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15"/>
  <workbookPr/>
  <mc:AlternateContent xmlns:mc="http://schemas.openxmlformats.org/markup-compatibility/2006">
    <mc:Choice Requires="x15">
      <x15ac:absPath xmlns:x15ac="http://schemas.microsoft.com/office/spreadsheetml/2010/11/ac" url="https://studentuef-my.sharepoint.com/personal/miiahur_uef_fi/Documents/NIRS_artikkeli/Jaakolle/"/>
    </mc:Choice>
  </mc:AlternateContent>
  <xr:revisionPtr revIDLastSave="8" documentId="11_CB95E06BC7DD1C8883F0DFBF10B29BC5CE9CEA4F" xr6:coauthVersionLast="46" xr6:coauthVersionMax="46" xr10:uidLastSave="{8F6F1A16-1C3F-49E5-B8C3-DC817FD84AE2}"/>
  <bookViews>
    <workbookView minimized="1" xWindow="2616" yWindow="2616" windowWidth="17280" windowHeight="8964" firstSheet="3" activeTab="7" xr2:uid="{00000000-000D-0000-FFFF-FFFF00000000}"/>
  </bookViews>
  <sheets>
    <sheet name="VIS1" sheetId="1" r:id="rId1"/>
    <sheet name="VIS10" sheetId="2" r:id="rId2"/>
    <sheet name="NIR1" sheetId="5" r:id="rId3"/>
    <sheet name="VIS100" sheetId="3" r:id="rId4"/>
    <sheet name="NIR10" sheetId="7" r:id="rId5"/>
    <sheet name="NIR100" sheetId="8" r:id="rId6"/>
    <sheet name="NIR1000" sheetId="9" r:id="rId7"/>
    <sheet name="VIS1000" sheetId="4" r:id="rId8"/>
  </sheets>
  <definedNames>
    <definedName name="_xlnm._FilterDatabase" localSheetId="2" hidden="1">'NIR1'!#REF!</definedName>
    <definedName name="_xlnm._FilterDatabase" localSheetId="4" hidden="1">'NIR10'!$AE$1:$AE$251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51" i="5" l="1"/>
  <c r="AC251" i="5"/>
  <c r="AB251" i="5"/>
  <c r="AA251" i="5"/>
  <c r="Z251" i="5"/>
  <c r="Y251" i="5"/>
  <c r="AE251" i="5" s="1"/>
  <c r="AD250" i="5"/>
  <c r="AC250" i="5"/>
  <c r="AB250" i="5"/>
  <c r="AA250" i="5"/>
  <c r="Z250" i="5"/>
  <c r="Y250" i="5"/>
  <c r="AE250" i="5" s="1"/>
  <c r="AD249" i="5"/>
  <c r="AC249" i="5"/>
  <c r="AB249" i="5"/>
  <c r="AA249" i="5"/>
  <c r="Z249" i="5"/>
  <c r="Y249" i="5"/>
  <c r="AE249" i="5" s="1"/>
  <c r="AD248" i="5"/>
  <c r="AC248" i="5"/>
  <c r="AB248" i="5"/>
  <c r="AA248" i="5"/>
  <c r="Z248" i="5"/>
  <c r="Y248" i="5"/>
  <c r="AD247" i="5"/>
  <c r="AC247" i="5"/>
  <c r="AB247" i="5"/>
  <c r="AA247" i="5"/>
  <c r="Z247" i="5"/>
  <c r="Y247" i="5"/>
  <c r="AE247" i="5" s="1"/>
  <c r="AD246" i="5"/>
  <c r="AC246" i="5"/>
  <c r="AB246" i="5"/>
  <c r="AA246" i="5"/>
  <c r="Z246" i="5"/>
  <c r="Y246" i="5"/>
  <c r="AE246" i="5" s="1"/>
  <c r="AD245" i="5"/>
  <c r="AC245" i="5"/>
  <c r="AB245" i="5"/>
  <c r="AA245" i="5"/>
  <c r="Z245" i="5"/>
  <c r="Y245" i="5"/>
  <c r="AE245" i="5" s="1"/>
  <c r="AD244" i="5"/>
  <c r="AC244" i="5"/>
  <c r="AB244" i="5"/>
  <c r="AA244" i="5"/>
  <c r="Z244" i="5"/>
  <c r="Y244" i="5"/>
  <c r="AE244" i="5" s="1"/>
  <c r="AD243" i="5"/>
  <c r="AC243" i="5"/>
  <c r="AB243" i="5"/>
  <c r="AA243" i="5"/>
  <c r="Z243" i="5"/>
  <c r="Y243" i="5"/>
  <c r="AD242" i="5"/>
  <c r="AC242" i="5"/>
  <c r="AB242" i="5"/>
  <c r="AA242" i="5"/>
  <c r="Z242" i="5"/>
  <c r="Y242" i="5"/>
  <c r="AE242" i="5" s="1"/>
  <c r="AD241" i="5"/>
  <c r="AC241" i="5"/>
  <c r="AB241" i="5"/>
  <c r="AA241" i="5"/>
  <c r="Z241" i="5"/>
  <c r="Y241" i="5"/>
  <c r="AE241" i="5" s="1"/>
  <c r="AD240" i="5"/>
  <c r="AC240" i="5"/>
  <c r="AB240" i="5"/>
  <c r="AA240" i="5"/>
  <c r="Z240" i="5"/>
  <c r="Y240" i="5"/>
  <c r="AD239" i="5"/>
  <c r="AC239" i="5"/>
  <c r="AB239" i="5"/>
  <c r="AA239" i="5"/>
  <c r="Z239" i="5"/>
  <c r="Y239" i="5"/>
  <c r="AD238" i="5"/>
  <c r="AC238" i="5"/>
  <c r="AB238" i="5"/>
  <c r="AA238" i="5"/>
  <c r="Z238" i="5"/>
  <c r="Y238" i="5"/>
  <c r="AE238" i="5" s="1"/>
  <c r="AD237" i="5"/>
  <c r="AC237" i="5"/>
  <c r="AB237" i="5"/>
  <c r="AA237" i="5"/>
  <c r="Z237" i="5"/>
  <c r="Y237" i="5"/>
  <c r="AD236" i="5"/>
  <c r="AC236" i="5"/>
  <c r="AB236" i="5"/>
  <c r="AA236" i="5"/>
  <c r="Z236" i="5"/>
  <c r="Y236" i="5"/>
  <c r="AE236" i="5" s="1"/>
  <c r="AD235" i="5"/>
  <c r="AC235" i="5"/>
  <c r="AB235" i="5"/>
  <c r="AA235" i="5"/>
  <c r="Z235" i="5"/>
  <c r="Y235" i="5"/>
  <c r="AE235" i="5" s="1"/>
  <c r="AD234" i="5"/>
  <c r="AC234" i="5"/>
  <c r="AB234" i="5"/>
  <c r="AA234" i="5"/>
  <c r="Z234" i="5"/>
  <c r="Y234" i="5"/>
  <c r="AE234" i="5" s="1"/>
  <c r="AD233" i="5"/>
  <c r="AC233" i="5"/>
  <c r="AB233" i="5"/>
  <c r="AA233" i="5"/>
  <c r="Z233" i="5"/>
  <c r="Y233" i="5"/>
  <c r="AE233" i="5" s="1"/>
  <c r="AD232" i="5"/>
  <c r="AC232" i="5"/>
  <c r="AB232" i="5"/>
  <c r="AA232" i="5"/>
  <c r="Z232" i="5"/>
  <c r="Y232" i="5"/>
  <c r="AE232" i="5" s="1"/>
  <c r="AD231" i="5"/>
  <c r="AC231" i="5"/>
  <c r="AB231" i="5"/>
  <c r="AA231" i="5"/>
  <c r="Z231" i="5"/>
  <c r="Y231" i="5"/>
  <c r="AD230" i="5"/>
  <c r="AC230" i="5"/>
  <c r="AB230" i="5"/>
  <c r="AA230" i="5"/>
  <c r="Z230" i="5"/>
  <c r="Y230" i="5"/>
  <c r="AE230" i="5" s="1"/>
  <c r="AD229" i="5"/>
  <c r="AC229" i="5"/>
  <c r="AB229" i="5"/>
  <c r="AA229" i="5"/>
  <c r="Z229" i="5"/>
  <c r="Y229" i="5"/>
  <c r="AE229" i="5" s="1"/>
  <c r="AD228" i="5"/>
  <c r="AC228" i="5"/>
  <c r="AB228" i="5"/>
  <c r="AA228" i="5"/>
  <c r="Z228" i="5"/>
  <c r="Y228" i="5"/>
  <c r="AD227" i="5"/>
  <c r="AC227" i="5"/>
  <c r="AB227" i="5"/>
  <c r="AA227" i="5"/>
  <c r="Z227" i="5"/>
  <c r="Y227" i="5"/>
  <c r="AE227" i="5" s="1"/>
  <c r="AD226" i="5"/>
  <c r="AC226" i="5"/>
  <c r="AB226" i="5"/>
  <c r="AA226" i="5"/>
  <c r="Z226" i="5"/>
  <c r="Y226" i="5"/>
  <c r="AD225" i="5"/>
  <c r="AC225" i="5"/>
  <c r="AB225" i="5"/>
  <c r="AA225" i="5"/>
  <c r="Z225" i="5"/>
  <c r="Y225" i="5"/>
  <c r="AE225" i="5" s="1"/>
  <c r="AD224" i="5"/>
  <c r="AC224" i="5"/>
  <c r="AB224" i="5"/>
  <c r="AA224" i="5"/>
  <c r="Z224" i="5"/>
  <c r="Y224" i="5"/>
  <c r="AE224" i="5" s="1"/>
  <c r="AD223" i="5"/>
  <c r="AC223" i="5"/>
  <c r="AB223" i="5"/>
  <c r="AA223" i="5"/>
  <c r="Z223" i="5"/>
  <c r="Y223" i="5"/>
  <c r="AE223" i="5" s="1"/>
  <c r="AD222" i="5"/>
  <c r="AC222" i="5"/>
  <c r="AB222" i="5"/>
  <c r="AA222" i="5"/>
  <c r="Z222" i="5"/>
  <c r="Y222" i="5"/>
  <c r="AE222" i="5" s="1"/>
  <c r="AD221" i="5"/>
  <c r="AC221" i="5"/>
  <c r="AB221" i="5"/>
  <c r="AA221" i="5"/>
  <c r="Z221" i="5"/>
  <c r="Y221" i="5"/>
  <c r="AE221" i="5" s="1"/>
  <c r="AD220" i="5"/>
  <c r="AC220" i="5"/>
  <c r="AB220" i="5"/>
  <c r="AA220" i="5"/>
  <c r="Z220" i="5"/>
  <c r="Y220" i="5"/>
  <c r="AE220" i="5" s="1"/>
  <c r="AD219" i="5"/>
  <c r="AC219" i="5"/>
  <c r="AB219" i="5"/>
  <c r="AA219" i="5"/>
  <c r="Z219" i="5"/>
  <c r="Y219" i="5"/>
  <c r="AD218" i="5"/>
  <c r="AC218" i="5"/>
  <c r="AB218" i="5"/>
  <c r="AA218" i="5"/>
  <c r="Z218" i="5"/>
  <c r="Y218" i="5"/>
  <c r="AE218" i="5" s="1"/>
  <c r="AD217" i="5"/>
  <c r="AC217" i="5"/>
  <c r="AB217" i="5"/>
  <c r="AA217" i="5"/>
  <c r="Z217" i="5"/>
  <c r="Y217" i="5"/>
  <c r="AD216" i="5"/>
  <c r="AC216" i="5"/>
  <c r="AB216" i="5"/>
  <c r="AA216" i="5"/>
  <c r="Z216" i="5"/>
  <c r="Y216" i="5"/>
  <c r="AE216" i="5" s="1"/>
  <c r="AD215" i="5"/>
  <c r="AC215" i="5"/>
  <c r="AB215" i="5"/>
  <c r="AA215" i="5"/>
  <c r="Z215" i="5"/>
  <c r="Y215" i="5"/>
  <c r="AE215" i="5" s="1"/>
  <c r="AD214" i="5"/>
  <c r="AC214" i="5"/>
  <c r="AB214" i="5"/>
  <c r="AA214" i="5"/>
  <c r="Z214" i="5"/>
  <c r="Y214" i="5"/>
  <c r="AE214" i="5" s="1"/>
  <c r="AD213" i="5"/>
  <c r="AC213" i="5"/>
  <c r="AB213" i="5"/>
  <c r="AA213" i="5"/>
  <c r="Z213" i="5"/>
  <c r="Y213" i="5"/>
  <c r="AE213" i="5" s="1"/>
  <c r="AD212" i="5"/>
  <c r="AC212" i="5"/>
  <c r="AB212" i="5"/>
  <c r="AA212" i="5"/>
  <c r="Z212" i="5"/>
  <c r="Y212" i="5"/>
  <c r="AE212" i="5" s="1"/>
  <c r="AD211" i="5"/>
  <c r="AC211" i="5"/>
  <c r="AB211" i="5"/>
  <c r="AA211" i="5"/>
  <c r="Z211" i="5"/>
  <c r="Y211" i="5"/>
  <c r="AE211" i="5" s="1"/>
  <c r="AD210" i="5"/>
  <c r="AC210" i="5"/>
  <c r="AB210" i="5"/>
  <c r="AA210" i="5"/>
  <c r="Z210" i="5"/>
  <c r="Y210" i="5"/>
  <c r="AD209" i="5"/>
  <c r="AC209" i="5"/>
  <c r="AB209" i="5"/>
  <c r="AA209" i="5"/>
  <c r="Z209" i="5"/>
  <c r="Y209" i="5"/>
  <c r="AE209" i="5" s="1"/>
  <c r="AD208" i="5"/>
  <c r="AC208" i="5"/>
  <c r="AB208" i="5"/>
  <c r="AA208" i="5"/>
  <c r="Z208" i="5"/>
  <c r="Y208" i="5"/>
  <c r="AD207" i="5"/>
  <c r="AC207" i="5"/>
  <c r="AB207" i="5"/>
  <c r="AA207" i="5"/>
  <c r="Z207" i="5"/>
  <c r="Y207" i="5"/>
  <c r="AE207" i="5" s="1"/>
  <c r="AD206" i="5"/>
  <c r="AC206" i="5"/>
  <c r="AB206" i="5"/>
  <c r="AA206" i="5"/>
  <c r="Z206" i="5"/>
  <c r="Y206" i="5"/>
  <c r="AE206" i="5" s="1"/>
  <c r="AD205" i="5"/>
  <c r="AC205" i="5"/>
  <c r="AB205" i="5"/>
  <c r="AA205" i="5"/>
  <c r="Z205" i="5"/>
  <c r="Y205" i="5"/>
  <c r="AE205" i="5" s="1"/>
  <c r="AD204" i="5"/>
  <c r="AC204" i="5"/>
  <c r="AB204" i="5"/>
  <c r="AA204" i="5"/>
  <c r="Z204" i="5"/>
  <c r="Y204" i="5"/>
  <c r="AD203" i="5"/>
  <c r="AC203" i="5"/>
  <c r="AB203" i="5"/>
  <c r="AA203" i="5"/>
  <c r="Z203" i="5"/>
  <c r="Y203" i="5"/>
  <c r="AE203" i="5" s="1"/>
  <c r="AD202" i="5"/>
  <c r="AC202" i="5"/>
  <c r="AB202" i="5"/>
  <c r="AA202" i="5"/>
  <c r="Z202" i="5"/>
  <c r="Y202" i="5"/>
  <c r="AE202" i="5" s="1"/>
  <c r="AD201" i="5"/>
  <c r="AC201" i="5"/>
  <c r="AB201" i="5"/>
  <c r="AA201" i="5"/>
  <c r="Z201" i="5"/>
  <c r="Y201" i="5"/>
  <c r="AE201" i="5" s="1"/>
  <c r="AD200" i="5"/>
  <c r="AC200" i="5"/>
  <c r="AB200" i="5"/>
  <c r="AA200" i="5"/>
  <c r="Z200" i="5"/>
  <c r="Y200" i="5"/>
  <c r="AE200" i="5" s="1"/>
  <c r="AD199" i="5"/>
  <c r="AC199" i="5"/>
  <c r="AB199" i="5"/>
  <c r="AA199" i="5"/>
  <c r="Z199" i="5"/>
  <c r="Y199" i="5"/>
  <c r="AD198" i="5"/>
  <c r="AC198" i="5"/>
  <c r="AB198" i="5"/>
  <c r="AA198" i="5"/>
  <c r="Z198" i="5"/>
  <c r="Y198" i="5"/>
  <c r="AE198" i="5" s="1"/>
  <c r="AD197" i="5"/>
  <c r="AC197" i="5"/>
  <c r="AB197" i="5"/>
  <c r="AA197" i="5"/>
  <c r="Z197" i="5"/>
  <c r="Y197" i="5"/>
  <c r="AD196" i="5"/>
  <c r="AC196" i="5"/>
  <c r="AB196" i="5"/>
  <c r="AA196" i="5"/>
  <c r="Z196" i="5"/>
  <c r="Y196" i="5"/>
  <c r="AE196" i="5" s="1"/>
  <c r="AD195" i="5"/>
  <c r="AC195" i="5"/>
  <c r="AB195" i="5"/>
  <c r="AA195" i="5"/>
  <c r="Z195" i="5"/>
  <c r="Y195" i="5"/>
  <c r="AD194" i="5"/>
  <c r="AC194" i="5"/>
  <c r="AB194" i="5"/>
  <c r="AA194" i="5"/>
  <c r="Z194" i="5"/>
  <c r="Y194" i="5"/>
  <c r="AE194" i="5" s="1"/>
  <c r="AD193" i="5"/>
  <c r="AC193" i="5"/>
  <c r="AB193" i="5"/>
  <c r="AA193" i="5"/>
  <c r="Z193" i="5"/>
  <c r="Y193" i="5"/>
  <c r="AE193" i="5" s="1"/>
  <c r="AD192" i="5"/>
  <c r="AC192" i="5"/>
  <c r="AB192" i="5"/>
  <c r="AA192" i="5"/>
  <c r="Z192" i="5"/>
  <c r="Y192" i="5"/>
  <c r="AD191" i="5"/>
  <c r="AC191" i="5"/>
  <c r="AB191" i="5"/>
  <c r="AA191" i="5"/>
  <c r="Z191" i="5"/>
  <c r="Y191" i="5"/>
  <c r="AE191" i="5" s="1"/>
  <c r="AD190" i="5"/>
  <c r="AC190" i="5"/>
  <c r="AB190" i="5"/>
  <c r="AA190" i="5"/>
  <c r="Z190" i="5"/>
  <c r="Y190" i="5"/>
  <c r="AE190" i="5" s="1"/>
  <c r="AD189" i="5"/>
  <c r="AC189" i="5"/>
  <c r="AB189" i="5"/>
  <c r="AA189" i="5"/>
  <c r="Z189" i="5"/>
  <c r="Y189" i="5"/>
  <c r="AD188" i="5"/>
  <c r="AC188" i="5"/>
  <c r="AB188" i="5"/>
  <c r="AA188" i="5"/>
  <c r="Z188" i="5"/>
  <c r="Y188" i="5"/>
  <c r="AE188" i="5" s="1"/>
  <c r="AD187" i="5"/>
  <c r="AC187" i="5"/>
  <c r="AB187" i="5"/>
  <c r="AA187" i="5"/>
  <c r="Z187" i="5"/>
  <c r="Y187" i="5"/>
  <c r="AE187" i="5" s="1"/>
  <c r="AD186" i="5"/>
  <c r="AC186" i="5"/>
  <c r="AB186" i="5"/>
  <c r="AA186" i="5"/>
  <c r="Z186" i="5"/>
  <c r="Y186" i="5"/>
  <c r="AE186" i="5" s="1"/>
  <c r="AD185" i="5"/>
  <c r="AC185" i="5"/>
  <c r="AB185" i="5"/>
  <c r="AA185" i="5"/>
  <c r="Z185" i="5"/>
  <c r="Y185" i="5"/>
  <c r="AD184" i="5"/>
  <c r="AC184" i="5"/>
  <c r="AB184" i="5"/>
  <c r="AA184" i="5"/>
  <c r="Z184" i="5"/>
  <c r="Y184" i="5"/>
  <c r="AD183" i="5"/>
  <c r="AC183" i="5"/>
  <c r="AB183" i="5"/>
  <c r="AA183" i="5"/>
  <c r="Z183" i="5"/>
  <c r="Y183" i="5"/>
  <c r="AE183" i="5" s="1"/>
  <c r="AD182" i="5"/>
  <c r="AC182" i="5"/>
  <c r="AB182" i="5"/>
  <c r="AA182" i="5"/>
  <c r="Z182" i="5"/>
  <c r="Y182" i="5"/>
  <c r="AE182" i="5" s="1"/>
  <c r="AD181" i="5"/>
  <c r="AC181" i="5"/>
  <c r="AB181" i="5"/>
  <c r="AA181" i="5"/>
  <c r="Z181" i="5"/>
  <c r="Y181" i="5"/>
  <c r="AE181" i="5" s="1"/>
  <c r="AD180" i="5"/>
  <c r="AC180" i="5"/>
  <c r="AB180" i="5"/>
  <c r="AA180" i="5"/>
  <c r="Z180" i="5"/>
  <c r="Y180" i="5"/>
  <c r="AE180" i="5" s="1"/>
  <c r="AD179" i="5"/>
  <c r="AC179" i="5"/>
  <c r="AB179" i="5"/>
  <c r="AA179" i="5"/>
  <c r="Z179" i="5"/>
  <c r="Y179" i="5"/>
  <c r="AE179" i="5" s="1"/>
  <c r="AD178" i="5"/>
  <c r="AC178" i="5"/>
  <c r="AB178" i="5"/>
  <c r="AA178" i="5"/>
  <c r="Z178" i="5"/>
  <c r="Y178" i="5"/>
  <c r="AD177" i="5"/>
  <c r="AC177" i="5"/>
  <c r="AB177" i="5"/>
  <c r="AA177" i="5"/>
  <c r="Z177" i="5"/>
  <c r="Y177" i="5"/>
  <c r="AD176" i="5"/>
  <c r="AC176" i="5"/>
  <c r="AB176" i="5"/>
  <c r="AA176" i="5"/>
  <c r="Z176" i="5"/>
  <c r="Y176" i="5"/>
  <c r="AE176" i="5" s="1"/>
  <c r="AD175" i="5"/>
  <c r="AC175" i="5"/>
  <c r="AB175" i="5"/>
  <c r="AA175" i="5"/>
  <c r="Z175" i="5"/>
  <c r="Y175" i="5"/>
  <c r="AE175" i="5" s="1"/>
  <c r="AD174" i="5"/>
  <c r="AC174" i="5"/>
  <c r="AB174" i="5"/>
  <c r="AA174" i="5"/>
  <c r="Z174" i="5"/>
  <c r="Y174" i="5"/>
  <c r="AE174" i="5" s="1"/>
  <c r="AD173" i="5"/>
  <c r="AC173" i="5"/>
  <c r="AB173" i="5"/>
  <c r="AA173" i="5"/>
  <c r="Z173" i="5"/>
  <c r="Y173" i="5"/>
  <c r="AE173" i="5" s="1"/>
  <c r="AD172" i="5"/>
  <c r="AC172" i="5"/>
  <c r="AB172" i="5"/>
  <c r="AA172" i="5"/>
  <c r="Z172" i="5"/>
  <c r="Y172" i="5"/>
  <c r="AD171" i="5"/>
  <c r="AC171" i="5"/>
  <c r="AB171" i="5"/>
  <c r="AA171" i="5"/>
  <c r="Z171" i="5"/>
  <c r="Y171" i="5"/>
  <c r="AD170" i="5"/>
  <c r="AC170" i="5"/>
  <c r="AB170" i="5"/>
  <c r="AA170" i="5"/>
  <c r="Z170" i="5"/>
  <c r="Y170" i="5"/>
  <c r="AE170" i="5" s="1"/>
  <c r="AD169" i="5"/>
  <c r="AC169" i="5"/>
  <c r="AB169" i="5"/>
  <c r="AA169" i="5"/>
  <c r="Z169" i="5"/>
  <c r="Y169" i="5"/>
  <c r="AD168" i="5"/>
  <c r="AC168" i="5"/>
  <c r="AB168" i="5"/>
  <c r="AA168" i="5"/>
  <c r="Z168" i="5"/>
  <c r="Y168" i="5"/>
  <c r="AE168" i="5" s="1"/>
  <c r="AD167" i="5"/>
  <c r="AC167" i="5"/>
  <c r="AB167" i="5"/>
  <c r="AA167" i="5"/>
  <c r="Z167" i="5"/>
  <c r="Y167" i="5"/>
  <c r="AE167" i="5" s="1"/>
  <c r="AD166" i="5"/>
  <c r="AC166" i="5"/>
  <c r="AB166" i="5"/>
  <c r="AA166" i="5"/>
  <c r="Z166" i="5"/>
  <c r="Y166" i="5"/>
  <c r="AE166" i="5" s="1"/>
  <c r="AD165" i="5"/>
  <c r="AC165" i="5"/>
  <c r="AB165" i="5"/>
  <c r="AA165" i="5"/>
  <c r="Z165" i="5"/>
  <c r="Y165" i="5"/>
  <c r="AE165" i="5" s="1"/>
  <c r="AD164" i="5"/>
  <c r="AC164" i="5"/>
  <c r="AB164" i="5"/>
  <c r="AA164" i="5"/>
  <c r="Z164" i="5"/>
  <c r="Y164" i="5"/>
  <c r="AD163" i="5"/>
  <c r="AC163" i="5"/>
  <c r="AB163" i="5"/>
  <c r="AA163" i="5"/>
  <c r="Z163" i="5"/>
  <c r="Y163" i="5"/>
  <c r="AD162" i="5"/>
  <c r="AC162" i="5"/>
  <c r="AB162" i="5"/>
  <c r="AA162" i="5"/>
  <c r="Z162" i="5"/>
  <c r="Y162" i="5"/>
  <c r="AD161" i="5"/>
  <c r="AC161" i="5"/>
  <c r="AB161" i="5"/>
  <c r="AA161" i="5"/>
  <c r="Z161" i="5"/>
  <c r="Y161" i="5"/>
  <c r="AD160" i="5"/>
  <c r="AC160" i="5"/>
  <c r="AB160" i="5"/>
  <c r="AA160" i="5"/>
  <c r="Z160" i="5"/>
  <c r="Y160" i="5"/>
  <c r="AE160" i="5" s="1"/>
  <c r="AD159" i="5"/>
  <c r="AC159" i="5"/>
  <c r="AB159" i="5"/>
  <c r="AA159" i="5"/>
  <c r="Z159" i="5"/>
  <c r="Y159" i="5"/>
  <c r="AD158" i="5"/>
  <c r="AC158" i="5"/>
  <c r="AB158" i="5"/>
  <c r="AA158" i="5"/>
  <c r="Z158" i="5"/>
  <c r="Y158" i="5"/>
  <c r="AE158" i="5" s="1"/>
  <c r="AD157" i="5"/>
  <c r="AC157" i="5"/>
  <c r="AB157" i="5"/>
  <c r="AA157" i="5"/>
  <c r="Z157" i="5"/>
  <c r="Y157" i="5"/>
  <c r="AD156" i="5"/>
  <c r="AC156" i="5"/>
  <c r="AB156" i="5"/>
  <c r="AA156" i="5"/>
  <c r="Z156" i="5"/>
  <c r="Y156" i="5"/>
  <c r="AD155" i="5"/>
  <c r="AC155" i="5"/>
  <c r="AB155" i="5"/>
  <c r="AA155" i="5"/>
  <c r="Z155" i="5"/>
  <c r="Y155" i="5"/>
  <c r="AD154" i="5"/>
  <c r="AC154" i="5"/>
  <c r="AB154" i="5"/>
  <c r="AA154" i="5"/>
  <c r="Z154" i="5"/>
  <c r="Y154" i="5"/>
  <c r="AD153" i="5"/>
  <c r="AC153" i="5"/>
  <c r="AB153" i="5"/>
  <c r="AA153" i="5"/>
  <c r="Z153" i="5"/>
  <c r="Y153" i="5"/>
  <c r="AE153" i="5" s="1"/>
  <c r="AD152" i="5"/>
  <c r="AC152" i="5"/>
  <c r="AB152" i="5"/>
  <c r="AA152" i="5"/>
  <c r="Z152" i="5"/>
  <c r="Y152" i="5"/>
  <c r="AD151" i="5"/>
  <c r="AC151" i="5"/>
  <c r="AB151" i="5"/>
  <c r="AA151" i="5"/>
  <c r="Z151" i="5"/>
  <c r="Y151" i="5"/>
  <c r="AD150" i="5"/>
  <c r="AC150" i="5"/>
  <c r="AB150" i="5"/>
  <c r="AA150" i="5"/>
  <c r="Z150" i="5"/>
  <c r="Y150" i="5"/>
  <c r="AD149" i="5"/>
  <c r="AC149" i="5"/>
  <c r="AB149" i="5"/>
  <c r="AA149" i="5"/>
  <c r="Z149" i="5"/>
  <c r="Y149" i="5"/>
  <c r="AD148" i="5"/>
  <c r="AC148" i="5"/>
  <c r="AB148" i="5"/>
  <c r="AA148" i="5"/>
  <c r="Z148" i="5"/>
  <c r="Y148" i="5"/>
  <c r="AD147" i="5"/>
  <c r="AC147" i="5"/>
  <c r="AB147" i="5"/>
  <c r="AA147" i="5"/>
  <c r="Z147" i="5"/>
  <c r="Y147" i="5"/>
  <c r="AD146" i="5"/>
  <c r="AC146" i="5"/>
  <c r="AB146" i="5"/>
  <c r="AA146" i="5"/>
  <c r="Z146" i="5"/>
  <c r="Y146" i="5"/>
  <c r="AD145" i="5"/>
  <c r="AC145" i="5"/>
  <c r="AB145" i="5"/>
  <c r="AA145" i="5"/>
  <c r="Z145" i="5"/>
  <c r="Y145" i="5"/>
  <c r="AD144" i="5"/>
  <c r="AC144" i="5"/>
  <c r="AB144" i="5"/>
  <c r="AA144" i="5"/>
  <c r="Z144" i="5"/>
  <c r="Y144" i="5"/>
  <c r="AD143" i="5"/>
  <c r="AC143" i="5"/>
  <c r="AB143" i="5"/>
  <c r="AA143" i="5"/>
  <c r="Z143" i="5"/>
  <c r="Y143" i="5"/>
  <c r="AD142" i="5"/>
  <c r="AC142" i="5"/>
  <c r="AB142" i="5"/>
  <c r="AA142" i="5"/>
  <c r="Z142" i="5"/>
  <c r="Y142" i="5"/>
  <c r="AD141" i="5"/>
  <c r="AC141" i="5"/>
  <c r="AB141" i="5"/>
  <c r="AA141" i="5"/>
  <c r="Z141" i="5"/>
  <c r="Y141" i="5"/>
  <c r="AD140" i="5"/>
  <c r="AC140" i="5"/>
  <c r="AB140" i="5"/>
  <c r="AA140" i="5"/>
  <c r="Z140" i="5"/>
  <c r="Y140" i="5"/>
  <c r="AD139" i="5"/>
  <c r="AC139" i="5"/>
  <c r="AB139" i="5"/>
  <c r="AA139" i="5"/>
  <c r="Z139" i="5"/>
  <c r="Y139" i="5"/>
  <c r="AD138" i="5"/>
  <c r="AC138" i="5"/>
  <c r="AB138" i="5"/>
  <c r="AA138" i="5"/>
  <c r="Z138" i="5"/>
  <c r="Y138" i="5"/>
  <c r="AD137" i="5"/>
  <c r="AC137" i="5"/>
  <c r="AB137" i="5"/>
  <c r="AA137" i="5"/>
  <c r="Z137" i="5"/>
  <c r="Y137" i="5"/>
  <c r="AD136" i="5"/>
  <c r="AC136" i="5"/>
  <c r="AB136" i="5"/>
  <c r="AA136" i="5"/>
  <c r="Z136" i="5"/>
  <c r="Y136" i="5"/>
  <c r="AD135" i="5"/>
  <c r="AC135" i="5"/>
  <c r="AB135" i="5"/>
  <c r="AA135" i="5"/>
  <c r="Z135" i="5"/>
  <c r="Y135" i="5"/>
  <c r="AD134" i="5"/>
  <c r="AC134" i="5"/>
  <c r="AB134" i="5"/>
  <c r="AA134" i="5"/>
  <c r="Z134" i="5"/>
  <c r="Y134" i="5"/>
  <c r="AD133" i="5"/>
  <c r="AC133" i="5"/>
  <c r="AB133" i="5"/>
  <c r="AA133" i="5"/>
  <c r="Z133" i="5"/>
  <c r="Y133" i="5"/>
  <c r="AD132" i="5"/>
  <c r="AC132" i="5"/>
  <c r="AB132" i="5"/>
  <c r="AA132" i="5"/>
  <c r="Z132" i="5"/>
  <c r="Y132" i="5"/>
  <c r="AD131" i="5"/>
  <c r="AC131" i="5"/>
  <c r="AB131" i="5"/>
  <c r="AA131" i="5"/>
  <c r="Z131" i="5"/>
  <c r="Y131" i="5"/>
  <c r="AD130" i="5"/>
  <c r="AC130" i="5"/>
  <c r="AB130" i="5"/>
  <c r="AA130" i="5"/>
  <c r="Z130" i="5"/>
  <c r="Y130" i="5"/>
  <c r="AD129" i="5"/>
  <c r="AC129" i="5"/>
  <c r="AB129" i="5"/>
  <c r="AA129" i="5"/>
  <c r="Z129" i="5"/>
  <c r="Y129" i="5"/>
  <c r="AD128" i="5"/>
  <c r="AC128" i="5"/>
  <c r="AB128" i="5"/>
  <c r="AA128" i="5"/>
  <c r="Z128" i="5"/>
  <c r="Y128" i="5"/>
  <c r="AD127" i="5"/>
  <c r="AC127" i="5"/>
  <c r="AB127" i="5"/>
  <c r="AA127" i="5"/>
  <c r="Z127" i="5"/>
  <c r="Y127" i="5"/>
  <c r="AD126" i="5"/>
  <c r="AC126" i="5"/>
  <c r="AB126" i="5"/>
  <c r="AA126" i="5"/>
  <c r="Z126" i="5"/>
  <c r="Y126" i="5"/>
  <c r="AD125" i="5"/>
  <c r="AC125" i="5"/>
  <c r="AB125" i="5"/>
  <c r="AA125" i="5"/>
  <c r="Z125" i="5"/>
  <c r="Y125" i="5"/>
  <c r="AD124" i="5"/>
  <c r="AC124" i="5"/>
  <c r="AB124" i="5"/>
  <c r="AA124" i="5"/>
  <c r="Z124" i="5"/>
  <c r="Y124" i="5"/>
  <c r="AD123" i="5"/>
  <c r="AC123" i="5"/>
  <c r="AB123" i="5"/>
  <c r="AA123" i="5"/>
  <c r="Z123" i="5"/>
  <c r="Y123" i="5"/>
  <c r="AE123" i="5" s="1"/>
  <c r="AD122" i="5"/>
  <c r="AC122" i="5"/>
  <c r="AB122" i="5"/>
  <c r="AA122" i="5"/>
  <c r="Z122" i="5"/>
  <c r="Y122" i="5"/>
  <c r="AD121" i="5"/>
  <c r="AC121" i="5"/>
  <c r="AB121" i="5"/>
  <c r="AA121" i="5"/>
  <c r="Z121" i="5"/>
  <c r="Y121" i="5"/>
  <c r="AD120" i="5"/>
  <c r="AC120" i="5"/>
  <c r="AB120" i="5"/>
  <c r="AA120" i="5"/>
  <c r="Z120" i="5"/>
  <c r="Y120" i="5"/>
  <c r="AD119" i="5"/>
  <c r="AC119" i="5"/>
  <c r="AB119" i="5"/>
  <c r="AA119" i="5"/>
  <c r="Z119" i="5"/>
  <c r="Y119" i="5"/>
  <c r="AE119" i="5" s="1"/>
  <c r="AD118" i="5"/>
  <c r="AC118" i="5"/>
  <c r="AB118" i="5"/>
  <c r="AA118" i="5"/>
  <c r="Z118" i="5"/>
  <c r="Y118" i="5"/>
  <c r="AE118" i="5" s="1"/>
  <c r="AD117" i="5"/>
  <c r="AC117" i="5"/>
  <c r="AB117" i="5"/>
  <c r="AA117" i="5"/>
  <c r="Z117" i="5"/>
  <c r="Y117" i="5"/>
  <c r="AD116" i="5"/>
  <c r="AC116" i="5"/>
  <c r="AB116" i="5"/>
  <c r="AA116" i="5"/>
  <c r="Z116" i="5"/>
  <c r="Y116" i="5"/>
  <c r="AD115" i="5"/>
  <c r="AC115" i="5"/>
  <c r="AB115" i="5"/>
  <c r="AA115" i="5"/>
  <c r="Z115" i="5"/>
  <c r="Y115" i="5"/>
  <c r="AE115" i="5" s="1"/>
  <c r="AD114" i="5"/>
  <c r="AC114" i="5"/>
  <c r="AB114" i="5"/>
  <c r="AA114" i="5"/>
  <c r="Z114" i="5"/>
  <c r="Y114" i="5"/>
  <c r="AD113" i="5"/>
  <c r="AC113" i="5"/>
  <c r="AB113" i="5"/>
  <c r="AA113" i="5"/>
  <c r="Z113" i="5"/>
  <c r="Y113" i="5"/>
  <c r="AD112" i="5"/>
  <c r="AC112" i="5"/>
  <c r="AB112" i="5"/>
  <c r="AA112" i="5"/>
  <c r="Z112" i="5"/>
  <c r="Y112" i="5"/>
  <c r="AD111" i="5"/>
  <c r="AC111" i="5"/>
  <c r="AB111" i="5"/>
  <c r="AA111" i="5"/>
  <c r="Z111" i="5"/>
  <c r="Y111" i="5"/>
  <c r="AE111" i="5" s="1"/>
  <c r="AD110" i="5"/>
  <c r="AC110" i="5"/>
  <c r="AB110" i="5"/>
  <c r="AA110" i="5"/>
  <c r="Z110" i="5"/>
  <c r="Y110" i="5"/>
  <c r="AE110" i="5" s="1"/>
  <c r="AD109" i="5"/>
  <c r="AC109" i="5"/>
  <c r="AB109" i="5"/>
  <c r="AA109" i="5"/>
  <c r="Z109" i="5"/>
  <c r="Y109" i="5"/>
  <c r="AD108" i="5"/>
  <c r="AC108" i="5"/>
  <c r="AB108" i="5"/>
  <c r="AA108" i="5"/>
  <c r="Z108" i="5"/>
  <c r="Y108" i="5"/>
  <c r="AD107" i="5"/>
  <c r="AC107" i="5"/>
  <c r="AB107" i="5"/>
  <c r="AA107" i="5"/>
  <c r="Z107" i="5"/>
  <c r="Y107" i="5"/>
  <c r="AD106" i="5"/>
  <c r="AC106" i="5"/>
  <c r="AB106" i="5"/>
  <c r="AA106" i="5"/>
  <c r="Z106" i="5"/>
  <c r="Y106" i="5"/>
  <c r="AD105" i="5"/>
  <c r="AC105" i="5"/>
  <c r="AB105" i="5"/>
  <c r="AA105" i="5"/>
  <c r="Z105" i="5"/>
  <c r="Y105" i="5"/>
  <c r="AD104" i="5"/>
  <c r="AC104" i="5"/>
  <c r="AB104" i="5"/>
  <c r="AA104" i="5"/>
  <c r="Z104" i="5"/>
  <c r="Y104" i="5"/>
  <c r="AD103" i="5"/>
  <c r="AC103" i="5"/>
  <c r="AB103" i="5"/>
  <c r="AA103" i="5"/>
  <c r="Z103" i="5"/>
  <c r="Y103" i="5"/>
  <c r="AD102" i="5"/>
  <c r="AC102" i="5"/>
  <c r="AB102" i="5"/>
  <c r="AA102" i="5"/>
  <c r="Z102" i="5"/>
  <c r="Y102" i="5"/>
  <c r="AE102" i="5" s="1"/>
  <c r="AD101" i="5"/>
  <c r="AC101" i="5"/>
  <c r="AB101" i="5"/>
  <c r="AA101" i="5"/>
  <c r="Z101" i="5"/>
  <c r="Y101" i="5"/>
  <c r="AD100" i="5"/>
  <c r="AC100" i="5"/>
  <c r="AB100" i="5"/>
  <c r="AA100" i="5"/>
  <c r="Z100" i="5"/>
  <c r="Y100" i="5"/>
  <c r="AD99" i="5"/>
  <c r="AC99" i="5"/>
  <c r="AB99" i="5"/>
  <c r="AA99" i="5"/>
  <c r="Z99" i="5"/>
  <c r="Y99" i="5"/>
  <c r="AD98" i="5"/>
  <c r="AC98" i="5"/>
  <c r="AB98" i="5"/>
  <c r="AA98" i="5"/>
  <c r="Z98" i="5"/>
  <c r="Y98" i="5"/>
  <c r="AD97" i="5"/>
  <c r="AC97" i="5"/>
  <c r="AB97" i="5"/>
  <c r="AA97" i="5"/>
  <c r="Z97" i="5"/>
  <c r="Y97" i="5"/>
  <c r="AD96" i="5"/>
  <c r="AC96" i="5"/>
  <c r="AB96" i="5"/>
  <c r="AA96" i="5"/>
  <c r="Z96" i="5"/>
  <c r="Y96" i="5"/>
  <c r="AD95" i="5"/>
  <c r="AC95" i="5"/>
  <c r="AB95" i="5"/>
  <c r="AA95" i="5"/>
  <c r="Z95" i="5"/>
  <c r="Y95" i="5"/>
  <c r="AD94" i="5"/>
  <c r="AC94" i="5"/>
  <c r="AB94" i="5"/>
  <c r="AA94" i="5"/>
  <c r="Z94" i="5"/>
  <c r="Y94" i="5"/>
  <c r="AE94" i="5" s="1"/>
  <c r="AD93" i="5"/>
  <c r="AC93" i="5"/>
  <c r="AB93" i="5"/>
  <c r="AA93" i="5"/>
  <c r="Z93" i="5"/>
  <c r="Y93" i="5"/>
  <c r="AD92" i="5"/>
  <c r="AC92" i="5"/>
  <c r="AB92" i="5"/>
  <c r="AA92" i="5"/>
  <c r="Z92" i="5"/>
  <c r="Y92" i="5"/>
  <c r="AD91" i="5"/>
  <c r="AC91" i="5"/>
  <c r="AB91" i="5"/>
  <c r="AA91" i="5"/>
  <c r="Z91" i="5"/>
  <c r="Y91" i="5"/>
  <c r="AD90" i="5"/>
  <c r="AC90" i="5"/>
  <c r="AB90" i="5"/>
  <c r="AA90" i="5"/>
  <c r="Z90" i="5"/>
  <c r="Y90" i="5"/>
  <c r="AD89" i="5"/>
  <c r="AC89" i="5"/>
  <c r="AB89" i="5"/>
  <c r="AA89" i="5"/>
  <c r="Z89" i="5"/>
  <c r="Y89" i="5"/>
  <c r="AE89" i="5" s="1"/>
  <c r="AD88" i="5"/>
  <c r="AC88" i="5"/>
  <c r="AB88" i="5"/>
  <c r="AA88" i="5"/>
  <c r="Z88" i="5"/>
  <c r="Y88" i="5"/>
  <c r="AD87" i="5"/>
  <c r="AC87" i="5"/>
  <c r="AB87" i="5"/>
  <c r="AA87" i="5"/>
  <c r="Z87" i="5"/>
  <c r="Y87" i="5"/>
  <c r="AD86" i="5"/>
  <c r="AC86" i="5"/>
  <c r="AB86" i="5"/>
  <c r="AA86" i="5"/>
  <c r="Z86" i="5"/>
  <c r="Y86" i="5"/>
  <c r="AE86" i="5" s="1"/>
  <c r="AD85" i="5"/>
  <c r="AC85" i="5"/>
  <c r="AB85" i="5"/>
  <c r="AA85" i="5"/>
  <c r="Z85" i="5"/>
  <c r="Y85" i="5"/>
  <c r="AE85" i="5" s="1"/>
  <c r="AD84" i="5"/>
  <c r="AC84" i="5"/>
  <c r="AB84" i="5"/>
  <c r="AA84" i="5"/>
  <c r="Z84" i="5"/>
  <c r="Y84" i="5"/>
  <c r="AD83" i="5"/>
  <c r="AC83" i="5"/>
  <c r="AB83" i="5"/>
  <c r="AA83" i="5"/>
  <c r="Z83" i="5"/>
  <c r="Y83" i="5"/>
  <c r="AD82" i="5"/>
  <c r="AC82" i="5"/>
  <c r="AB82" i="5"/>
  <c r="AA82" i="5"/>
  <c r="Z82" i="5"/>
  <c r="Y82" i="5"/>
  <c r="AD81" i="5"/>
  <c r="AC81" i="5"/>
  <c r="AB81" i="5"/>
  <c r="AA81" i="5"/>
  <c r="Z81" i="5"/>
  <c r="Y81" i="5"/>
  <c r="AD80" i="5"/>
  <c r="AC80" i="5"/>
  <c r="AB80" i="5"/>
  <c r="AA80" i="5"/>
  <c r="Z80" i="5"/>
  <c r="Y80" i="5"/>
  <c r="AD79" i="5"/>
  <c r="AC79" i="5"/>
  <c r="AB79" i="5"/>
  <c r="AA79" i="5"/>
  <c r="Z79" i="5"/>
  <c r="Y79" i="5"/>
  <c r="AD78" i="5"/>
  <c r="AC78" i="5"/>
  <c r="AB78" i="5"/>
  <c r="AA78" i="5"/>
  <c r="Z78" i="5"/>
  <c r="Y78" i="5"/>
  <c r="AD77" i="5"/>
  <c r="AC77" i="5"/>
  <c r="AB77" i="5"/>
  <c r="AA77" i="5"/>
  <c r="Z77" i="5"/>
  <c r="Y77" i="5"/>
  <c r="AD76" i="5"/>
  <c r="AC76" i="5"/>
  <c r="AB76" i="5"/>
  <c r="AA76" i="5"/>
  <c r="Z76" i="5"/>
  <c r="Y76" i="5"/>
  <c r="AD75" i="5"/>
  <c r="AC75" i="5"/>
  <c r="AB75" i="5"/>
  <c r="AA75" i="5"/>
  <c r="Z75" i="5"/>
  <c r="Y75" i="5"/>
  <c r="AD74" i="5"/>
  <c r="AC74" i="5"/>
  <c r="AB74" i="5"/>
  <c r="AA74" i="5"/>
  <c r="Z74" i="5"/>
  <c r="Y74" i="5"/>
  <c r="AD73" i="5"/>
  <c r="AC73" i="5"/>
  <c r="AB73" i="5"/>
  <c r="AA73" i="5"/>
  <c r="Z73" i="5"/>
  <c r="Y73" i="5"/>
  <c r="AD72" i="5"/>
  <c r="AC72" i="5"/>
  <c r="AB72" i="5"/>
  <c r="AA72" i="5"/>
  <c r="Z72" i="5"/>
  <c r="Y72" i="5"/>
  <c r="AD71" i="5"/>
  <c r="AC71" i="5"/>
  <c r="AB71" i="5"/>
  <c r="AA71" i="5"/>
  <c r="Z71" i="5"/>
  <c r="Y71" i="5"/>
  <c r="AD70" i="5"/>
  <c r="AC70" i="5"/>
  <c r="AB70" i="5"/>
  <c r="AA70" i="5"/>
  <c r="Z70" i="5"/>
  <c r="Y70" i="5"/>
  <c r="AD69" i="5"/>
  <c r="AC69" i="5"/>
  <c r="AB69" i="5"/>
  <c r="AA69" i="5"/>
  <c r="Z69" i="5"/>
  <c r="Y69" i="5"/>
  <c r="AD68" i="5"/>
  <c r="AC68" i="5"/>
  <c r="AB68" i="5"/>
  <c r="AA68" i="5"/>
  <c r="Z68" i="5"/>
  <c r="Y68" i="5"/>
  <c r="AD67" i="5"/>
  <c r="AC67" i="5"/>
  <c r="AB67" i="5"/>
  <c r="AA67" i="5"/>
  <c r="Z67" i="5"/>
  <c r="Y67" i="5"/>
  <c r="AD66" i="5"/>
  <c r="AC66" i="5"/>
  <c r="AB66" i="5"/>
  <c r="AA66" i="5"/>
  <c r="Z66" i="5"/>
  <c r="Y66" i="5"/>
  <c r="AD65" i="5"/>
  <c r="AC65" i="5"/>
  <c r="AB65" i="5"/>
  <c r="AA65" i="5"/>
  <c r="Z65" i="5"/>
  <c r="Y65" i="5"/>
  <c r="AD64" i="5"/>
  <c r="AC64" i="5"/>
  <c r="AB64" i="5"/>
  <c r="AA64" i="5"/>
  <c r="Z64" i="5"/>
  <c r="Y64" i="5"/>
  <c r="AD63" i="5"/>
  <c r="AC63" i="5"/>
  <c r="AB63" i="5"/>
  <c r="AA63" i="5"/>
  <c r="Z63" i="5"/>
  <c r="Y63" i="5"/>
  <c r="AD62" i="5"/>
  <c r="AC62" i="5"/>
  <c r="AB62" i="5"/>
  <c r="AA62" i="5"/>
  <c r="Z62" i="5"/>
  <c r="Y62" i="5"/>
  <c r="AD61" i="5"/>
  <c r="AC61" i="5"/>
  <c r="AB61" i="5"/>
  <c r="AA61" i="5"/>
  <c r="Z61" i="5"/>
  <c r="Y61" i="5"/>
  <c r="AD60" i="5"/>
  <c r="AC60" i="5"/>
  <c r="AB60" i="5"/>
  <c r="AA60" i="5"/>
  <c r="Z60" i="5"/>
  <c r="Y60" i="5"/>
  <c r="AD59" i="5"/>
  <c r="AC59" i="5"/>
  <c r="AB59" i="5"/>
  <c r="AA59" i="5"/>
  <c r="Z59" i="5"/>
  <c r="Y59" i="5"/>
  <c r="AE59" i="5" s="1"/>
  <c r="AD58" i="5"/>
  <c r="AC58" i="5"/>
  <c r="AB58" i="5"/>
  <c r="AA58" i="5"/>
  <c r="Z58" i="5"/>
  <c r="Y58" i="5"/>
  <c r="AD57" i="5"/>
  <c r="AC57" i="5"/>
  <c r="AB57" i="5"/>
  <c r="AA57" i="5"/>
  <c r="Z57" i="5"/>
  <c r="Y57" i="5"/>
  <c r="AD56" i="5"/>
  <c r="AC56" i="5"/>
  <c r="AB56" i="5"/>
  <c r="AA56" i="5"/>
  <c r="Z56" i="5"/>
  <c r="Y56" i="5"/>
  <c r="AD55" i="5"/>
  <c r="AC55" i="5"/>
  <c r="AB55" i="5"/>
  <c r="AA55" i="5"/>
  <c r="Z55" i="5"/>
  <c r="Y55" i="5"/>
  <c r="AD54" i="5"/>
  <c r="AC54" i="5"/>
  <c r="AB54" i="5"/>
  <c r="AA54" i="5"/>
  <c r="Z54" i="5"/>
  <c r="Y54" i="5"/>
  <c r="AD53" i="5"/>
  <c r="AC53" i="5"/>
  <c r="AB53" i="5"/>
  <c r="AA53" i="5"/>
  <c r="Z53" i="5"/>
  <c r="Y53" i="5"/>
  <c r="AD52" i="5"/>
  <c r="AC52" i="5"/>
  <c r="AB52" i="5"/>
  <c r="AA52" i="5"/>
  <c r="Z52" i="5"/>
  <c r="Y52" i="5"/>
  <c r="AD51" i="5"/>
  <c r="AC51" i="5"/>
  <c r="AB51" i="5"/>
  <c r="AA51" i="5"/>
  <c r="Z51" i="5"/>
  <c r="Y51" i="5"/>
  <c r="AD50" i="5"/>
  <c r="AC50" i="5"/>
  <c r="AB50" i="5"/>
  <c r="AA50" i="5"/>
  <c r="Z50" i="5"/>
  <c r="Y50" i="5"/>
  <c r="AD49" i="5"/>
  <c r="AC49" i="5"/>
  <c r="AB49" i="5"/>
  <c r="AA49" i="5"/>
  <c r="Z49" i="5"/>
  <c r="Y49" i="5"/>
  <c r="AD48" i="5"/>
  <c r="AC48" i="5"/>
  <c r="AB48" i="5"/>
  <c r="AA48" i="5"/>
  <c r="Z48" i="5"/>
  <c r="Y48" i="5"/>
  <c r="AD47" i="5"/>
  <c r="AC47" i="5"/>
  <c r="AB47" i="5"/>
  <c r="AA47" i="5"/>
  <c r="Z47" i="5"/>
  <c r="Y47" i="5"/>
  <c r="AD46" i="5"/>
  <c r="AC46" i="5"/>
  <c r="AB46" i="5"/>
  <c r="AA46" i="5"/>
  <c r="Z46" i="5"/>
  <c r="Y46" i="5"/>
  <c r="AE46" i="5" s="1"/>
  <c r="AD45" i="5"/>
  <c r="AC45" i="5"/>
  <c r="AB45" i="5"/>
  <c r="AA45" i="5"/>
  <c r="Z45" i="5"/>
  <c r="Y45" i="5"/>
  <c r="AD44" i="5"/>
  <c r="AC44" i="5"/>
  <c r="AB44" i="5"/>
  <c r="AA44" i="5"/>
  <c r="Z44" i="5"/>
  <c r="Y44" i="5"/>
  <c r="AD43" i="5"/>
  <c r="AC43" i="5"/>
  <c r="AB43" i="5"/>
  <c r="AA43" i="5"/>
  <c r="Z43" i="5"/>
  <c r="Y43" i="5"/>
  <c r="AD42" i="5"/>
  <c r="AC42" i="5"/>
  <c r="AB42" i="5"/>
  <c r="AA42" i="5"/>
  <c r="Z42" i="5"/>
  <c r="Y42" i="5"/>
  <c r="AE42" i="5" s="1"/>
  <c r="AD41" i="5"/>
  <c r="AC41" i="5"/>
  <c r="AB41" i="5"/>
  <c r="AA41" i="5"/>
  <c r="Z41" i="5"/>
  <c r="Y41" i="5"/>
  <c r="AD40" i="5"/>
  <c r="AC40" i="5"/>
  <c r="AB40" i="5"/>
  <c r="AA40" i="5"/>
  <c r="Z40" i="5"/>
  <c r="Y40" i="5"/>
  <c r="AD39" i="5"/>
  <c r="AC39" i="5"/>
  <c r="AB39" i="5"/>
  <c r="AA39" i="5"/>
  <c r="Z39" i="5"/>
  <c r="Y39" i="5"/>
  <c r="AD38" i="5"/>
  <c r="AC38" i="5"/>
  <c r="AB38" i="5"/>
  <c r="AA38" i="5"/>
  <c r="Z38" i="5"/>
  <c r="Y38" i="5"/>
  <c r="AE38" i="5" s="1"/>
  <c r="AD37" i="5"/>
  <c r="AC37" i="5"/>
  <c r="AB37" i="5"/>
  <c r="AA37" i="5"/>
  <c r="Z37" i="5"/>
  <c r="Y37" i="5"/>
  <c r="AD36" i="5"/>
  <c r="AC36" i="5"/>
  <c r="AB36" i="5"/>
  <c r="AA36" i="5"/>
  <c r="Z36" i="5"/>
  <c r="Y36" i="5"/>
  <c r="AD35" i="5"/>
  <c r="AC35" i="5"/>
  <c r="AB35" i="5"/>
  <c r="AA35" i="5"/>
  <c r="Z35" i="5"/>
  <c r="Y35" i="5"/>
  <c r="AD34" i="5"/>
  <c r="AC34" i="5"/>
  <c r="AB34" i="5"/>
  <c r="AA34" i="5"/>
  <c r="Z34" i="5"/>
  <c r="Y34" i="5"/>
  <c r="AD33" i="5"/>
  <c r="AC33" i="5"/>
  <c r="AB33" i="5"/>
  <c r="AA33" i="5"/>
  <c r="Z33" i="5"/>
  <c r="Y33" i="5"/>
  <c r="AD32" i="5"/>
  <c r="AC32" i="5"/>
  <c r="AB32" i="5"/>
  <c r="AA32" i="5"/>
  <c r="Z32" i="5"/>
  <c r="Y32" i="5"/>
  <c r="AD31" i="5"/>
  <c r="AC31" i="5"/>
  <c r="AB31" i="5"/>
  <c r="AA31" i="5"/>
  <c r="Z31" i="5"/>
  <c r="Y31" i="5"/>
  <c r="AD30" i="5"/>
  <c r="AC30" i="5"/>
  <c r="AB30" i="5"/>
  <c r="AA30" i="5"/>
  <c r="Z30" i="5"/>
  <c r="Y30" i="5"/>
  <c r="AD29" i="5"/>
  <c r="AC29" i="5"/>
  <c r="AB29" i="5"/>
  <c r="AA29" i="5"/>
  <c r="Z29" i="5"/>
  <c r="Y29" i="5"/>
  <c r="AD28" i="5"/>
  <c r="AC28" i="5"/>
  <c r="AB28" i="5"/>
  <c r="AA28" i="5"/>
  <c r="Z28" i="5"/>
  <c r="Y28" i="5"/>
  <c r="AD27" i="5"/>
  <c r="AC27" i="5"/>
  <c r="AB27" i="5"/>
  <c r="AA27" i="5"/>
  <c r="Z27" i="5"/>
  <c r="Y27" i="5"/>
  <c r="AD26" i="5"/>
  <c r="AC26" i="5"/>
  <c r="AB26" i="5"/>
  <c r="AA26" i="5"/>
  <c r="Z26" i="5"/>
  <c r="Y26" i="5"/>
  <c r="AD25" i="5"/>
  <c r="AC25" i="5"/>
  <c r="AB25" i="5"/>
  <c r="AA25" i="5"/>
  <c r="Z25" i="5"/>
  <c r="Y25" i="5"/>
  <c r="AD24" i="5"/>
  <c r="AC24" i="5"/>
  <c r="AB24" i="5"/>
  <c r="AA24" i="5"/>
  <c r="Z24" i="5"/>
  <c r="Y24" i="5"/>
  <c r="AD23" i="5"/>
  <c r="AC23" i="5"/>
  <c r="AB23" i="5"/>
  <c r="AA23" i="5"/>
  <c r="Z23" i="5"/>
  <c r="Y23" i="5"/>
  <c r="AD22" i="5"/>
  <c r="AC22" i="5"/>
  <c r="AB22" i="5"/>
  <c r="AA22" i="5"/>
  <c r="Z22" i="5"/>
  <c r="Y22" i="5"/>
  <c r="AD21" i="5"/>
  <c r="AC21" i="5"/>
  <c r="AB21" i="5"/>
  <c r="AA21" i="5"/>
  <c r="Z21" i="5"/>
  <c r="Y21" i="5"/>
  <c r="AD20" i="5"/>
  <c r="AC20" i="5"/>
  <c r="AB20" i="5"/>
  <c r="AA20" i="5"/>
  <c r="Z20" i="5"/>
  <c r="Y20" i="5"/>
  <c r="AD19" i="5"/>
  <c r="AC19" i="5"/>
  <c r="AB19" i="5"/>
  <c r="AA19" i="5"/>
  <c r="Z19" i="5"/>
  <c r="Y19" i="5"/>
  <c r="AD18" i="5"/>
  <c r="AC18" i="5"/>
  <c r="AB18" i="5"/>
  <c r="AA18" i="5"/>
  <c r="Z18" i="5"/>
  <c r="Y18" i="5"/>
  <c r="AD17" i="5"/>
  <c r="AC17" i="5"/>
  <c r="AB17" i="5"/>
  <c r="AA17" i="5"/>
  <c r="Z17" i="5"/>
  <c r="Y17" i="5"/>
  <c r="AD16" i="5"/>
  <c r="AC16" i="5"/>
  <c r="AB16" i="5"/>
  <c r="AA16" i="5"/>
  <c r="Z16" i="5"/>
  <c r="Y16" i="5"/>
  <c r="AD15" i="5"/>
  <c r="AC15" i="5"/>
  <c r="AB15" i="5"/>
  <c r="AA15" i="5"/>
  <c r="Z15" i="5"/>
  <c r="Y15" i="5"/>
  <c r="AD14" i="5"/>
  <c r="AC14" i="5"/>
  <c r="AB14" i="5"/>
  <c r="AA14" i="5"/>
  <c r="Z14" i="5"/>
  <c r="Y14" i="5"/>
  <c r="AD13" i="5"/>
  <c r="AC13" i="5"/>
  <c r="AB13" i="5"/>
  <c r="AA13" i="5"/>
  <c r="Z13" i="5"/>
  <c r="Y13" i="5"/>
  <c r="AD12" i="5"/>
  <c r="AC12" i="5"/>
  <c r="AB12" i="5"/>
  <c r="AA12" i="5"/>
  <c r="Z12" i="5"/>
  <c r="Y12" i="5"/>
  <c r="AD11" i="5"/>
  <c r="AC11" i="5"/>
  <c r="AB11" i="5"/>
  <c r="AA11" i="5"/>
  <c r="Z11" i="5"/>
  <c r="Y11" i="5"/>
  <c r="AE11" i="5" s="1"/>
  <c r="AD10" i="5"/>
  <c r="AC10" i="5"/>
  <c r="AB10" i="5"/>
  <c r="AA10" i="5"/>
  <c r="Z10" i="5"/>
  <c r="Y10" i="5"/>
  <c r="AD9" i="5"/>
  <c r="AC9" i="5"/>
  <c r="AB9" i="5"/>
  <c r="AA9" i="5"/>
  <c r="Z9" i="5"/>
  <c r="Y9" i="5"/>
  <c r="AD251" i="7"/>
  <c r="AC251" i="7"/>
  <c r="AB251" i="7"/>
  <c r="AA251" i="7"/>
  <c r="Z251" i="7"/>
  <c r="Y251" i="7"/>
  <c r="AD250" i="7"/>
  <c r="AC250" i="7"/>
  <c r="AB250" i="7"/>
  <c r="AA250" i="7"/>
  <c r="Z250" i="7"/>
  <c r="Y250" i="7"/>
  <c r="AD249" i="7"/>
  <c r="AC249" i="7"/>
  <c r="AB249" i="7"/>
  <c r="AA249" i="7"/>
  <c r="Z249" i="7"/>
  <c r="Y249" i="7"/>
  <c r="AE249" i="7" s="1"/>
  <c r="AD248" i="7"/>
  <c r="AC248" i="7"/>
  <c r="AB248" i="7"/>
  <c r="AA248" i="7"/>
  <c r="Z248" i="7"/>
  <c r="Y248" i="7"/>
  <c r="AE248" i="7" s="1"/>
  <c r="AD247" i="7"/>
  <c r="AC247" i="7"/>
  <c r="AB247" i="7"/>
  <c r="AA247" i="7"/>
  <c r="Z247" i="7"/>
  <c r="Y247" i="7"/>
  <c r="AD246" i="7"/>
  <c r="AC246" i="7"/>
  <c r="AB246" i="7"/>
  <c r="AA246" i="7"/>
  <c r="Z246" i="7"/>
  <c r="Y246" i="7"/>
  <c r="AD245" i="7"/>
  <c r="AC245" i="7"/>
  <c r="AB245" i="7"/>
  <c r="AA245" i="7"/>
  <c r="Z245" i="7"/>
  <c r="Y245" i="7"/>
  <c r="AE245" i="7" s="1"/>
  <c r="AD244" i="7"/>
  <c r="AC244" i="7"/>
  <c r="AB244" i="7"/>
  <c r="AA244" i="7"/>
  <c r="Z244" i="7"/>
  <c r="Y244" i="7"/>
  <c r="AE244" i="7" s="1"/>
  <c r="AD243" i="7"/>
  <c r="AC243" i="7"/>
  <c r="AB243" i="7"/>
  <c r="AA243" i="7"/>
  <c r="Z243" i="7"/>
  <c r="Y243" i="7"/>
  <c r="AE243" i="7" s="1"/>
  <c r="AD242" i="7"/>
  <c r="AC242" i="7"/>
  <c r="AB242" i="7"/>
  <c r="AA242" i="7"/>
  <c r="Z242" i="7"/>
  <c r="Y242" i="7"/>
  <c r="AE242" i="7" s="1"/>
  <c r="AD241" i="7"/>
  <c r="AC241" i="7"/>
  <c r="AB241" i="7"/>
  <c r="AA241" i="7"/>
  <c r="Z241" i="7"/>
  <c r="Y241" i="7"/>
  <c r="AE241" i="7" s="1"/>
  <c r="AD240" i="7"/>
  <c r="AC240" i="7"/>
  <c r="AB240" i="7"/>
  <c r="AA240" i="7"/>
  <c r="Z240" i="7"/>
  <c r="Y240" i="7"/>
  <c r="AD239" i="7"/>
  <c r="AC239" i="7"/>
  <c r="AB239" i="7"/>
  <c r="AA239" i="7"/>
  <c r="Z239" i="7"/>
  <c r="Y239" i="7"/>
  <c r="AE239" i="7" s="1"/>
  <c r="AD238" i="7"/>
  <c r="AC238" i="7"/>
  <c r="AB238" i="7"/>
  <c r="AA238" i="7"/>
  <c r="Z238" i="7"/>
  <c r="Y238" i="7"/>
  <c r="AE238" i="7" s="1"/>
  <c r="AD237" i="7"/>
  <c r="AC237" i="7"/>
  <c r="AB237" i="7"/>
  <c r="AA237" i="7"/>
  <c r="Z237" i="7"/>
  <c r="Y237" i="7"/>
  <c r="AD236" i="7"/>
  <c r="AC236" i="7"/>
  <c r="AB236" i="7"/>
  <c r="AA236" i="7"/>
  <c r="Z236" i="7"/>
  <c r="Y236" i="7"/>
  <c r="AD235" i="7"/>
  <c r="AC235" i="7"/>
  <c r="AB235" i="7"/>
  <c r="AA235" i="7"/>
  <c r="Z235" i="7"/>
  <c r="Y235" i="7"/>
  <c r="AD234" i="7"/>
  <c r="AC234" i="7"/>
  <c r="AB234" i="7"/>
  <c r="AA234" i="7"/>
  <c r="Z234" i="7"/>
  <c r="Y234" i="7"/>
  <c r="AE234" i="7" s="1"/>
  <c r="AD233" i="7"/>
  <c r="AC233" i="7"/>
  <c r="AB233" i="7"/>
  <c r="AA233" i="7"/>
  <c r="Z233" i="7"/>
  <c r="Y233" i="7"/>
  <c r="AD232" i="7"/>
  <c r="AC232" i="7"/>
  <c r="AB232" i="7"/>
  <c r="AA232" i="7"/>
  <c r="Z232" i="7"/>
  <c r="Y232" i="7"/>
  <c r="AE232" i="7" s="1"/>
  <c r="AD231" i="7"/>
  <c r="AC231" i="7"/>
  <c r="AB231" i="7"/>
  <c r="AA231" i="7"/>
  <c r="Z231" i="7"/>
  <c r="Y231" i="7"/>
  <c r="AE231" i="7" s="1"/>
  <c r="AD230" i="7"/>
  <c r="AC230" i="7"/>
  <c r="AB230" i="7"/>
  <c r="AA230" i="7"/>
  <c r="Z230" i="7"/>
  <c r="Y230" i="7"/>
  <c r="AE230" i="7" s="1"/>
  <c r="AD229" i="7"/>
  <c r="AC229" i="7"/>
  <c r="AB229" i="7"/>
  <c r="AA229" i="7"/>
  <c r="Z229" i="7"/>
  <c r="Y229" i="7"/>
  <c r="AD228" i="7"/>
  <c r="AC228" i="7"/>
  <c r="AB228" i="7"/>
  <c r="AA228" i="7"/>
  <c r="Z228" i="7"/>
  <c r="Y228" i="7"/>
  <c r="AE228" i="7" s="1"/>
  <c r="AD227" i="7"/>
  <c r="AC227" i="7"/>
  <c r="AB227" i="7"/>
  <c r="AA227" i="7"/>
  <c r="Z227" i="7"/>
  <c r="Y227" i="7"/>
  <c r="AE227" i="7" s="1"/>
  <c r="AD226" i="7"/>
  <c r="AC226" i="7"/>
  <c r="AB226" i="7"/>
  <c r="AA226" i="7"/>
  <c r="Z226" i="7"/>
  <c r="Y226" i="7"/>
  <c r="AD225" i="7"/>
  <c r="AC225" i="7"/>
  <c r="AB225" i="7"/>
  <c r="AA225" i="7"/>
  <c r="Z225" i="7"/>
  <c r="Y225" i="7"/>
  <c r="AE225" i="7" s="1"/>
  <c r="AD224" i="7"/>
  <c r="AC224" i="7"/>
  <c r="AB224" i="7"/>
  <c r="AA224" i="7"/>
  <c r="Z224" i="7"/>
  <c r="Y224" i="7"/>
  <c r="AD223" i="7"/>
  <c r="AC223" i="7"/>
  <c r="AB223" i="7"/>
  <c r="AA223" i="7"/>
  <c r="Z223" i="7"/>
  <c r="Y223" i="7"/>
  <c r="AE223" i="7" s="1"/>
  <c r="AD222" i="7"/>
  <c r="AC222" i="7"/>
  <c r="AB222" i="7"/>
  <c r="AA222" i="7"/>
  <c r="Z222" i="7"/>
  <c r="Y222" i="7"/>
  <c r="AE222" i="7" s="1"/>
  <c r="AD221" i="7"/>
  <c r="AC221" i="7"/>
  <c r="AB221" i="7"/>
  <c r="AA221" i="7"/>
  <c r="Z221" i="7"/>
  <c r="Y221" i="7"/>
  <c r="AE221" i="7" s="1"/>
  <c r="AD220" i="7"/>
  <c r="AC220" i="7"/>
  <c r="AB220" i="7"/>
  <c r="AA220" i="7"/>
  <c r="Z220" i="7"/>
  <c r="Y220" i="7"/>
  <c r="AE220" i="7" s="1"/>
  <c r="AD219" i="7"/>
  <c r="AC219" i="7"/>
  <c r="AB219" i="7"/>
  <c r="AA219" i="7"/>
  <c r="Z219" i="7"/>
  <c r="Y219" i="7"/>
  <c r="AD218" i="7"/>
  <c r="AC218" i="7"/>
  <c r="AB218" i="7"/>
  <c r="AA218" i="7"/>
  <c r="Z218" i="7"/>
  <c r="Y218" i="7"/>
  <c r="AE218" i="7" s="1"/>
  <c r="AD217" i="7"/>
  <c r="AC217" i="7"/>
  <c r="AB217" i="7"/>
  <c r="AA217" i="7"/>
  <c r="Z217" i="7"/>
  <c r="Y217" i="7"/>
  <c r="AD216" i="7"/>
  <c r="AC216" i="7"/>
  <c r="AB216" i="7"/>
  <c r="AA216" i="7"/>
  <c r="Z216" i="7"/>
  <c r="Y216" i="7"/>
  <c r="AE216" i="7" s="1"/>
  <c r="AD215" i="7"/>
  <c r="AC215" i="7"/>
  <c r="AB215" i="7"/>
  <c r="AA215" i="7"/>
  <c r="Z215" i="7"/>
  <c r="Y215" i="7"/>
  <c r="AE215" i="7" s="1"/>
  <c r="AD214" i="7"/>
  <c r="AC214" i="7"/>
  <c r="AB214" i="7"/>
  <c r="AA214" i="7"/>
  <c r="Z214" i="7"/>
  <c r="Y214" i="7"/>
  <c r="AD213" i="7"/>
  <c r="AC213" i="7"/>
  <c r="AB213" i="7"/>
  <c r="AA213" i="7"/>
  <c r="Z213" i="7"/>
  <c r="Y213" i="7"/>
  <c r="AD212" i="7"/>
  <c r="AC212" i="7"/>
  <c r="AB212" i="7"/>
  <c r="AA212" i="7"/>
  <c r="Z212" i="7"/>
  <c r="Y212" i="7"/>
  <c r="AE212" i="7" s="1"/>
  <c r="AD211" i="7"/>
  <c r="AC211" i="7"/>
  <c r="AB211" i="7"/>
  <c r="AA211" i="7"/>
  <c r="Z211" i="7"/>
  <c r="Y211" i="7"/>
  <c r="AE211" i="7" s="1"/>
  <c r="AD210" i="7"/>
  <c r="AC210" i="7"/>
  <c r="AB210" i="7"/>
  <c r="AA210" i="7"/>
  <c r="Z210" i="7"/>
  <c r="Y210" i="7"/>
  <c r="AE210" i="7" s="1"/>
  <c r="AD209" i="7"/>
  <c r="AC209" i="7"/>
  <c r="AB209" i="7"/>
  <c r="AA209" i="7"/>
  <c r="Z209" i="7"/>
  <c r="Y209" i="7"/>
  <c r="AE209" i="7" s="1"/>
  <c r="AD208" i="7"/>
  <c r="AC208" i="7"/>
  <c r="AB208" i="7"/>
  <c r="AA208" i="7"/>
  <c r="Z208" i="7"/>
  <c r="Y208" i="7"/>
  <c r="AD207" i="7"/>
  <c r="AC207" i="7"/>
  <c r="AB207" i="7"/>
  <c r="AA207" i="7"/>
  <c r="Z207" i="7"/>
  <c r="Y207" i="7"/>
  <c r="AE207" i="7" s="1"/>
  <c r="AD206" i="7"/>
  <c r="AC206" i="7"/>
  <c r="AB206" i="7"/>
  <c r="AA206" i="7"/>
  <c r="Z206" i="7"/>
  <c r="Y206" i="7"/>
  <c r="AD205" i="7"/>
  <c r="AC205" i="7"/>
  <c r="AB205" i="7"/>
  <c r="AA205" i="7"/>
  <c r="Z205" i="7"/>
  <c r="Y205" i="7"/>
  <c r="AE205" i="7" s="1"/>
  <c r="AD204" i="7"/>
  <c r="AC204" i="7"/>
  <c r="AB204" i="7"/>
  <c r="AA204" i="7"/>
  <c r="Z204" i="7"/>
  <c r="Y204" i="7"/>
  <c r="AE204" i="7" s="1"/>
  <c r="AD203" i="7"/>
  <c r="AC203" i="7"/>
  <c r="AB203" i="7"/>
  <c r="AA203" i="7"/>
  <c r="Z203" i="7"/>
  <c r="Y203" i="7"/>
  <c r="AE203" i="7" s="1"/>
  <c r="AD202" i="7"/>
  <c r="AC202" i="7"/>
  <c r="AB202" i="7"/>
  <c r="AA202" i="7"/>
  <c r="Z202" i="7"/>
  <c r="Y202" i="7"/>
  <c r="AE202" i="7" s="1"/>
  <c r="AD201" i="7"/>
  <c r="AC201" i="7"/>
  <c r="AB201" i="7"/>
  <c r="AA201" i="7"/>
  <c r="Z201" i="7"/>
  <c r="Y201" i="7"/>
  <c r="AD200" i="7"/>
  <c r="AC200" i="7"/>
  <c r="AB200" i="7"/>
  <c r="AA200" i="7"/>
  <c r="Z200" i="7"/>
  <c r="Y200" i="7"/>
  <c r="AE200" i="7" s="1"/>
  <c r="AD199" i="7"/>
  <c r="AC199" i="7"/>
  <c r="AB199" i="7"/>
  <c r="AA199" i="7"/>
  <c r="Z199" i="7"/>
  <c r="Y199" i="7"/>
  <c r="AE199" i="7" s="1"/>
  <c r="AD198" i="7"/>
  <c r="AC198" i="7"/>
  <c r="AB198" i="7"/>
  <c r="AA198" i="7"/>
  <c r="Z198" i="7"/>
  <c r="Y198" i="7"/>
  <c r="AE198" i="7" s="1"/>
  <c r="AD197" i="7"/>
  <c r="AC197" i="7"/>
  <c r="AB197" i="7"/>
  <c r="AA197" i="7"/>
  <c r="Z197" i="7"/>
  <c r="Y197" i="7"/>
  <c r="AD196" i="7"/>
  <c r="AC196" i="7"/>
  <c r="AB196" i="7"/>
  <c r="AA196" i="7"/>
  <c r="Z196" i="7"/>
  <c r="Y196" i="7"/>
  <c r="AE196" i="7" s="1"/>
  <c r="AD195" i="7"/>
  <c r="AC195" i="7"/>
  <c r="AB195" i="7"/>
  <c r="AA195" i="7"/>
  <c r="Z195" i="7"/>
  <c r="Y195" i="7"/>
  <c r="AD194" i="7"/>
  <c r="AC194" i="7"/>
  <c r="AB194" i="7"/>
  <c r="AA194" i="7"/>
  <c r="Z194" i="7"/>
  <c r="Y194" i="7"/>
  <c r="AE194" i="7" s="1"/>
  <c r="AD193" i="7"/>
  <c r="AC193" i="7"/>
  <c r="AB193" i="7"/>
  <c r="AA193" i="7"/>
  <c r="Z193" i="7"/>
  <c r="Y193" i="7"/>
  <c r="AE193" i="7" s="1"/>
  <c r="AD192" i="7"/>
  <c r="AC192" i="7"/>
  <c r="AB192" i="7"/>
  <c r="AA192" i="7"/>
  <c r="Z192" i="7"/>
  <c r="Y192" i="7"/>
  <c r="AD191" i="7"/>
  <c r="AC191" i="7"/>
  <c r="AB191" i="7"/>
  <c r="AA191" i="7"/>
  <c r="Z191" i="7"/>
  <c r="Y191" i="7"/>
  <c r="AD190" i="7"/>
  <c r="AC190" i="7"/>
  <c r="AB190" i="7"/>
  <c r="AA190" i="7"/>
  <c r="Z190" i="7"/>
  <c r="Y190" i="7"/>
  <c r="AE190" i="7" s="1"/>
  <c r="AD189" i="7"/>
  <c r="AC189" i="7"/>
  <c r="AB189" i="7"/>
  <c r="AA189" i="7"/>
  <c r="Z189" i="7"/>
  <c r="Y189" i="7"/>
  <c r="AD188" i="7"/>
  <c r="AC188" i="7"/>
  <c r="AB188" i="7"/>
  <c r="AA188" i="7"/>
  <c r="Z188" i="7"/>
  <c r="Y188" i="7"/>
  <c r="AE188" i="7" s="1"/>
  <c r="AD187" i="7"/>
  <c r="AC187" i="7"/>
  <c r="AB187" i="7"/>
  <c r="AA187" i="7"/>
  <c r="Z187" i="7"/>
  <c r="Y187" i="7"/>
  <c r="AE187" i="7" s="1"/>
  <c r="AD186" i="7"/>
  <c r="AC186" i="7"/>
  <c r="AB186" i="7"/>
  <c r="AA186" i="7"/>
  <c r="Z186" i="7"/>
  <c r="Y186" i="7"/>
  <c r="AE186" i="7" s="1"/>
  <c r="AD185" i="7"/>
  <c r="AC185" i="7"/>
  <c r="AB185" i="7"/>
  <c r="AA185" i="7"/>
  <c r="Z185" i="7"/>
  <c r="Y185" i="7"/>
  <c r="AD184" i="7"/>
  <c r="AC184" i="7"/>
  <c r="AB184" i="7"/>
  <c r="AA184" i="7"/>
  <c r="Z184" i="7"/>
  <c r="Y184" i="7"/>
  <c r="AD183" i="7"/>
  <c r="AC183" i="7"/>
  <c r="AB183" i="7"/>
  <c r="AA183" i="7"/>
  <c r="Z183" i="7"/>
  <c r="Y183" i="7"/>
  <c r="AD182" i="7"/>
  <c r="AC182" i="7"/>
  <c r="AB182" i="7"/>
  <c r="AA182" i="7"/>
  <c r="Z182" i="7"/>
  <c r="Y182" i="7"/>
  <c r="AE182" i="7" s="1"/>
  <c r="AD181" i="7"/>
  <c r="AC181" i="7"/>
  <c r="AB181" i="7"/>
  <c r="AA181" i="7"/>
  <c r="Z181" i="7"/>
  <c r="Y181" i="7"/>
  <c r="AE181" i="7" s="1"/>
  <c r="AD180" i="7"/>
  <c r="AC180" i="7"/>
  <c r="AB180" i="7"/>
  <c r="AA180" i="7"/>
  <c r="Z180" i="7"/>
  <c r="Y180" i="7"/>
  <c r="AE180" i="7" s="1"/>
  <c r="AD179" i="7"/>
  <c r="AC179" i="7"/>
  <c r="AB179" i="7"/>
  <c r="AA179" i="7"/>
  <c r="Z179" i="7"/>
  <c r="Y179" i="7"/>
  <c r="AE179" i="7" s="1"/>
  <c r="AD178" i="7"/>
  <c r="AC178" i="7"/>
  <c r="AB178" i="7"/>
  <c r="AA178" i="7"/>
  <c r="Z178" i="7"/>
  <c r="Y178" i="7"/>
  <c r="AD177" i="7"/>
  <c r="AC177" i="7"/>
  <c r="AB177" i="7"/>
  <c r="AA177" i="7"/>
  <c r="Z177" i="7"/>
  <c r="Y177" i="7"/>
  <c r="AD176" i="7"/>
  <c r="AC176" i="7"/>
  <c r="AB176" i="7"/>
  <c r="AA176" i="7"/>
  <c r="Z176" i="7"/>
  <c r="Y176" i="7"/>
  <c r="AD175" i="7"/>
  <c r="AC175" i="7"/>
  <c r="AB175" i="7"/>
  <c r="AA175" i="7"/>
  <c r="Z175" i="7"/>
  <c r="Y175" i="7"/>
  <c r="AE175" i="7" s="1"/>
  <c r="AD174" i="7"/>
  <c r="AC174" i="7"/>
  <c r="AB174" i="7"/>
  <c r="AA174" i="7"/>
  <c r="Z174" i="7"/>
  <c r="Y174" i="7"/>
  <c r="AD173" i="7"/>
  <c r="AC173" i="7"/>
  <c r="AB173" i="7"/>
  <c r="AA173" i="7"/>
  <c r="Z173" i="7"/>
  <c r="Y173" i="7"/>
  <c r="AD172" i="7"/>
  <c r="AC172" i="7"/>
  <c r="AB172" i="7"/>
  <c r="AA172" i="7"/>
  <c r="Z172" i="7"/>
  <c r="Y172" i="7"/>
  <c r="AE172" i="7" s="1"/>
  <c r="AD171" i="7"/>
  <c r="AC171" i="7"/>
  <c r="AB171" i="7"/>
  <c r="AA171" i="7"/>
  <c r="Z171" i="7"/>
  <c r="Y171" i="7"/>
  <c r="AE171" i="7" s="1"/>
  <c r="AD170" i="7"/>
  <c r="AC170" i="7"/>
  <c r="AB170" i="7"/>
  <c r="AA170" i="7"/>
  <c r="Z170" i="7"/>
  <c r="Y170" i="7"/>
  <c r="AE170" i="7" s="1"/>
  <c r="AD169" i="7"/>
  <c r="AC169" i="7"/>
  <c r="AB169" i="7"/>
  <c r="AA169" i="7"/>
  <c r="Z169" i="7"/>
  <c r="Y169" i="7"/>
  <c r="AD168" i="7"/>
  <c r="AC168" i="7"/>
  <c r="AB168" i="7"/>
  <c r="AA168" i="7"/>
  <c r="Z168" i="7"/>
  <c r="Y168" i="7"/>
  <c r="AD167" i="7"/>
  <c r="AC167" i="7"/>
  <c r="AB167" i="7"/>
  <c r="AA167" i="7"/>
  <c r="Z167" i="7"/>
  <c r="Y167" i="7"/>
  <c r="AE167" i="7" s="1"/>
  <c r="AD166" i="7"/>
  <c r="AC166" i="7"/>
  <c r="AB166" i="7"/>
  <c r="AA166" i="7"/>
  <c r="Z166" i="7"/>
  <c r="Y166" i="7"/>
  <c r="AE166" i="7" s="1"/>
  <c r="AD165" i="7"/>
  <c r="AC165" i="7"/>
  <c r="AB165" i="7"/>
  <c r="AA165" i="7"/>
  <c r="Z165" i="7"/>
  <c r="Y165" i="7"/>
  <c r="AE165" i="7" s="1"/>
  <c r="AD164" i="7"/>
  <c r="AC164" i="7"/>
  <c r="AB164" i="7"/>
  <c r="AA164" i="7"/>
  <c r="Z164" i="7"/>
  <c r="Y164" i="7"/>
  <c r="AD163" i="7"/>
  <c r="AC163" i="7"/>
  <c r="AB163" i="7"/>
  <c r="AA163" i="7"/>
  <c r="Z163" i="7"/>
  <c r="Y163" i="7"/>
  <c r="AD162" i="7"/>
  <c r="AC162" i="7"/>
  <c r="AB162" i="7"/>
  <c r="AA162" i="7"/>
  <c r="Z162" i="7"/>
  <c r="Y162" i="7"/>
  <c r="AD161" i="7"/>
  <c r="AC161" i="7"/>
  <c r="AB161" i="7"/>
  <c r="AA161" i="7"/>
  <c r="Z161" i="7"/>
  <c r="Y161" i="7"/>
  <c r="AE161" i="7" s="1"/>
  <c r="AD160" i="7"/>
  <c r="AC160" i="7"/>
  <c r="AB160" i="7"/>
  <c r="AA160" i="7"/>
  <c r="Z160" i="7"/>
  <c r="Y160" i="7"/>
  <c r="AD159" i="7"/>
  <c r="AC159" i="7"/>
  <c r="AB159" i="7"/>
  <c r="AA159" i="7"/>
  <c r="Z159" i="7"/>
  <c r="Y159" i="7"/>
  <c r="AE159" i="7" s="1"/>
  <c r="AD158" i="7"/>
  <c r="AC158" i="7"/>
  <c r="AB158" i="7"/>
  <c r="AA158" i="7"/>
  <c r="Z158" i="7"/>
  <c r="Y158" i="7"/>
  <c r="AE158" i="7" s="1"/>
  <c r="AD157" i="7"/>
  <c r="AC157" i="7"/>
  <c r="AB157" i="7"/>
  <c r="AA157" i="7"/>
  <c r="Z157" i="7"/>
  <c r="Y157" i="7"/>
  <c r="AE157" i="7" s="1"/>
  <c r="AD156" i="7"/>
  <c r="AC156" i="7"/>
  <c r="AB156" i="7"/>
  <c r="AA156" i="7"/>
  <c r="Z156" i="7"/>
  <c r="Y156" i="7"/>
  <c r="AE156" i="7" s="1"/>
  <c r="AD155" i="7"/>
  <c r="AC155" i="7"/>
  <c r="AB155" i="7"/>
  <c r="AA155" i="7"/>
  <c r="Z155" i="7"/>
  <c r="Y155" i="7"/>
  <c r="AD154" i="7"/>
  <c r="AC154" i="7"/>
  <c r="AB154" i="7"/>
  <c r="AA154" i="7"/>
  <c r="Z154" i="7"/>
  <c r="Y154" i="7"/>
  <c r="AE154" i="7" s="1"/>
  <c r="AD153" i="7"/>
  <c r="AC153" i="7"/>
  <c r="AB153" i="7"/>
  <c r="AA153" i="7"/>
  <c r="Z153" i="7"/>
  <c r="Y153" i="7"/>
  <c r="AE153" i="7" s="1"/>
  <c r="AD152" i="7"/>
  <c r="AC152" i="7"/>
  <c r="AB152" i="7"/>
  <c r="AA152" i="7"/>
  <c r="Z152" i="7"/>
  <c r="Y152" i="7"/>
  <c r="AD151" i="7"/>
  <c r="AC151" i="7"/>
  <c r="AB151" i="7"/>
  <c r="AA151" i="7"/>
  <c r="Z151" i="7"/>
  <c r="Y151" i="7"/>
  <c r="AD150" i="7"/>
  <c r="AC150" i="7"/>
  <c r="AB150" i="7"/>
  <c r="AA150" i="7"/>
  <c r="Z150" i="7"/>
  <c r="Y150" i="7"/>
  <c r="AD149" i="7"/>
  <c r="AC149" i="7"/>
  <c r="AB149" i="7"/>
  <c r="AA149" i="7"/>
  <c r="Z149" i="7"/>
  <c r="Y149" i="7"/>
  <c r="AD148" i="7"/>
  <c r="AC148" i="7"/>
  <c r="AB148" i="7"/>
  <c r="AA148" i="7"/>
  <c r="Z148" i="7"/>
  <c r="Y148" i="7"/>
  <c r="AE148" i="7" s="1"/>
  <c r="AD147" i="7"/>
  <c r="AC147" i="7"/>
  <c r="AB147" i="7"/>
  <c r="AA147" i="7"/>
  <c r="Z147" i="7"/>
  <c r="Y147" i="7"/>
  <c r="AD146" i="7"/>
  <c r="AC146" i="7"/>
  <c r="AB146" i="7"/>
  <c r="AA146" i="7"/>
  <c r="Z146" i="7"/>
  <c r="Y146" i="7"/>
  <c r="AD145" i="7"/>
  <c r="AC145" i="7"/>
  <c r="AB145" i="7"/>
  <c r="AA145" i="7"/>
  <c r="Z145" i="7"/>
  <c r="Y145" i="7"/>
  <c r="AD144" i="7"/>
  <c r="AC144" i="7"/>
  <c r="AB144" i="7"/>
  <c r="AA144" i="7"/>
  <c r="Z144" i="7"/>
  <c r="Y144" i="7"/>
  <c r="AD143" i="7"/>
  <c r="AC143" i="7"/>
  <c r="AB143" i="7"/>
  <c r="AA143" i="7"/>
  <c r="Z143" i="7"/>
  <c r="Y143" i="7"/>
  <c r="AD142" i="7"/>
  <c r="AC142" i="7"/>
  <c r="AB142" i="7"/>
  <c r="AA142" i="7"/>
  <c r="Z142" i="7"/>
  <c r="Y142" i="7"/>
  <c r="AD141" i="7"/>
  <c r="AC141" i="7"/>
  <c r="AB141" i="7"/>
  <c r="AA141" i="7"/>
  <c r="Z141" i="7"/>
  <c r="Y141" i="7"/>
  <c r="AD140" i="7"/>
  <c r="AC140" i="7"/>
  <c r="AB140" i="7"/>
  <c r="AA140" i="7"/>
  <c r="Z140" i="7"/>
  <c r="Y140" i="7"/>
  <c r="AD139" i="7"/>
  <c r="AC139" i="7"/>
  <c r="AB139" i="7"/>
  <c r="AA139" i="7"/>
  <c r="Z139" i="7"/>
  <c r="Y139" i="7"/>
  <c r="AE139" i="7" s="1"/>
  <c r="AD138" i="7"/>
  <c r="AC138" i="7"/>
  <c r="AB138" i="7"/>
  <c r="AA138" i="7"/>
  <c r="Z138" i="7"/>
  <c r="Y138" i="7"/>
  <c r="AD137" i="7"/>
  <c r="AC137" i="7"/>
  <c r="AB137" i="7"/>
  <c r="AA137" i="7"/>
  <c r="Z137" i="7"/>
  <c r="Y137" i="7"/>
  <c r="AD136" i="7"/>
  <c r="AC136" i="7"/>
  <c r="AB136" i="7"/>
  <c r="AA136" i="7"/>
  <c r="Z136" i="7"/>
  <c r="Y136" i="7"/>
  <c r="AD135" i="7"/>
  <c r="AC135" i="7"/>
  <c r="AB135" i="7"/>
  <c r="AA135" i="7"/>
  <c r="Z135" i="7"/>
  <c r="Y135" i="7"/>
  <c r="AD134" i="7"/>
  <c r="AC134" i="7"/>
  <c r="AB134" i="7"/>
  <c r="AA134" i="7"/>
  <c r="Z134" i="7"/>
  <c r="Y134" i="7"/>
  <c r="AE134" i="7" s="1"/>
  <c r="AD133" i="7"/>
  <c r="AC133" i="7"/>
  <c r="AB133" i="7"/>
  <c r="AA133" i="7"/>
  <c r="Z133" i="7"/>
  <c r="Y133" i="7"/>
  <c r="AD132" i="7"/>
  <c r="AC132" i="7"/>
  <c r="AB132" i="7"/>
  <c r="AA132" i="7"/>
  <c r="Z132" i="7"/>
  <c r="Y132" i="7"/>
  <c r="AD131" i="7"/>
  <c r="AC131" i="7"/>
  <c r="AB131" i="7"/>
  <c r="AA131" i="7"/>
  <c r="Z131" i="7"/>
  <c r="Y131" i="7"/>
  <c r="AD130" i="7"/>
  <c r="AC130" i="7"/>
  <c r="AB130" i="7"/>
  <c r="AA130" i="7"/>
  <c r="Z130" i="7"/>
  <c r="Y130" i="7"/>
  <c r="AE130" i="7" s="1"/>
  <c r="AD129" i="7"/>
  <c r="AC129" i="7"/>
  <c r="AB129" i="7"/>
  <c r="AA129" i="7"/>
  <c r="Z129" i="7"/>
  <c r="Y129" i="7"/>
  <c r="AD128" i="7"/>
  <c r="AC128" i="7"/>
  <c r="AB128" i="7"/>
  <c r="AA128" i="7"/>
  <c r="Z128" i="7"/>
  <c r="Y128" i="7"/>
  <c r="AD127" i="7"/>
  <c r="AC127" i="7"/>
  <c r="AB127" i="7"/>
  <c r="AA127" i="7"/>
  <c r="Z127" i="7"/>
  <c r="Y127" i="7"/>
  <c r="AD126" i="7"/>
  <c r="AC126" i="7"/>
  <c r="AB126" i="7"/>
  <c r="AA126" i="7"/>
  <c r="Z126" i="7"/>
  <c r="Y126" i="7"/>
  <c r="AD125" i="7"/>
  <c r="AC125" i="7"/>
  <c r="AB125" i="7"/>
  <c r="AA125" i="7"/>
  <c r="Z125" i="7"/>
  <c r="Y125" i="7"/>
  <c r="AD124" i="7"/>
  <c r="AC124" i="7"/>
  <c r="AB124" i="7"/>
  <c r="AA124" i="7"/>
  <c r="Z124" i="7"/>
  <c r="Y124" i="7"/>
  <c r="AD123" i="7"/>
  <c r="AC123" i="7"/>
  <c r="AB123" i="7"/>
  <c r="AA123" i="7"/>
  <c r="Z123" i="7"/>
  <c r="Y123" i="7"/>
  <c r="AD122" i="7"/>
  <c r="AC122" i="7"/>
  <c r="AB122" i="7"/>
  <c r="AA122" i="7"/>
  <c r="Z122" i="7"/>
  <c r="Y122" i="7"/>
  <c r="AD121" i="7"/>
  <c r="AC121" i="7"/>
  <c r="AB121" i="7"/>
  <c r="AA121" i="7"/>
  <c r="Z121" i="7"/>
  <c r="Y121" i="7"/>
  <c r="AD120" i="7"/>
  <c r="AC120" i="7"/>
  <c r="AB120" i="7"/>
  <c r="AA120" i="7"/>
  <c r="Z120" i="7"/>
  <c r="Y120" i="7"/>
  <c r="AD119" i="7"/>
  <c r="AC119" i="7"/>
  <c r="AB119" i="7"/>
  <c r="AA119" i="7"/>
  <c r="Z119" i="7"/>
  <c r="Y119" i="7"/>
  <c r="AD118" i="7"/>
  <c r="AC118" i="7"/>
  <c r="AB118" i="7"/>
  <c r="AA118" i="7"/>
  <c r="Z118" i="7"/>
  <c r="Y118" i="7"/>
  <c r="AD117" i="7"/>
  <c r="AC117" i="7"/>
  <c r="AB117" i="7"/>
  <c r="AA117" i="7"/>
  <c r="Z117" i="7"/>
  <c r="Y117" i="7"/>
  <c r="AD116" i="7"/>
  <c r="AC116" i="7"/>
  <c r="AB116" i="7"/>
  <c r="AA116" i="7"/>
  <c r="Z116" i="7"/>
  <c r="Y116" i="7"/>
  <c r="AD115" i="7"/>
  <c r="AC115" i="7"/>
  <c r="AB115" i="7"/>
  <c r="AA115" i="7"/>
  <c r="Z115" i="7"/>
  <c r="Y115" i="7"/>
  <c r="AE115" i="7" s="1"/>
  <c r="AD114" i="7"/>
  <c r="AC114" i="7"/>
  <c r="AB114" i="7"/>
  <c r="AA114" i="7"/>
  <c r="Z114" i="7"/>
  <c r="Y114" i="7"/>
  <c r="AD113" i="7"/>
  <c r="AC113" i="7"/>
  <c r="AB113" i="7"/>
  <c r="AA113" i="7"/>
  <c r="Z113" i="7"/>
  <c r="Y113" i="7"/>
  <c r="AD112" i="7"/>
  <c r="AC112" i="7"/>
  <c r="AB112" i="7"/>
  <c r="AA112" i="7"/>
  <c r="Z112" i="7"/>
  <c r="Y112" i="7"/>
  <c r="AD111" i="7"/>
  <c r="AC111" i="7"/>
  <c r="AB111" i="7"/>
  <c r="AA111" i="7"/>
  <c r="Z111" i="7"/>
  <c r="Y111" i="7"/>
  <c r="AE111" i="7" s="1"/>
  <c r="AD110" i="7"/>
  <c r="AC110" i="7"/>
  <c r="AB110" i="7"/>
  <c r="AA110" i="7"/>
  <c r="Z110" i="7"/>
  <c r="Y110" i="7"/>
  <c r="AE110" i="7" s="1"/>
  <c r="AD109" i="7"/>
  <c r="AC109" i="7"/>
  <c r="AB109" i="7"/>
  <c r="AA109" i="7"/>
  <c r="Z109" i="7"/>
  <c r="Y109" i="7"/>
  <c r="AD108" i="7"/>
  <c r="AC108" i="7"/>
  <c r="AB108" i="7"/>
  <c r="AA108" i="7"/>
  <c r="Z108" i="7"/>
  <c r="Y108" i="7"/>
  <c r="AD107" i="7"/>
  <c r="AC107" i="7"/>
  <c r="AB107" i="7"/>
  <c r="AA107" i="7"/>
  <c r="Z107" i="7"/>
  <c r="Y107" i="7"/>
  <c r="AD106" i="7"/>
  <c r="AC106" i="7"/>
  <c r="AB106" i="7"/>
  <c r="AA106" i="7"/>
  <c r="Z106" i="7"/>
  <c r="Y106" i="7"/>
  <c r="AE106" i="7" s="1"/>
  <c r="AD105" i="7"/>
  <c r="AC105" i="7"/>
  <c r="AB105" i="7"/>
  <c r="AA105" i="7"/>
  <c r="Z105" i="7"/>
  <c r="Y105" i="7"/>
  <c r="AD104" i="7"/>
  <c r="AC104" i="7"/>
  <c r="AB104" i="7"/>
  <c r="AA104" i="7"/>
  <c r="Z104" i="7"/>
  <c r="Y104" i="7"/>
  <c r="AD103" i="7"/>
  <c r="AC103" i="7"/>
  <c r="AB103" i="7"/>
  <c r="AA103" i="7"/>
  <c r="Z103" i="7"/>
  <c r="Y103" i="7"/>
  <c r="AD102" i="7"/>
  <c r="AC102" i="7"/>
  <c r="AB102" i="7"/>
  <c r="AA102" i="7"/>
  <c r="Z102" i="7"/>
  <c r="Y102" i="7"/>
  <c r="AE102" i="7" s="1"/>
  <c r="AD101" i="7"/>
  <c r="AC101" i="7"/>
  <c r="AB101" i="7"/>
  <c r="AA101" i="7"/>
  <c r="Z101" i="7"/>
  <c r="Y101" i="7"/>
  <c r="AD100" i="7"/>
  <c r="AC100" i="7"/>
  <c r="AB100" i="7"/>
  <c r="AA100" i="7"/>
  <c r="Z100" i="7"/>
  <c r="Y100" i="7"/>
  <c r="AD99" i="7"/>
  <c r="AC99" i="7"/>
  <c r="AB99" i="7"/>
  <c r="AA99" i="7"/>
  <c r="Z99" i="7"/>
  <c r="Y99" i="7"/>
  <c r="AD98" i="7"/>
  <c r="AC98" i="7"/>
  <c r="AB98" i="7"/>
  <c r="AA98" i="7"/>
  <c r="Z98" i="7"/>
  <c r="Y98" i="7"/>
  <c r="AD97" i="7"/>
  <c r="AC97" i="7"/>
  <c r="AB97" i="7"/>
  <c r="AA97" i="7"/>
  <c r="Z97" i="7"/>
  <c r="Y97" i="7"/>
  <c r="AE97" i="7" s="1"/>
  <c r="AD96" i="7"/>
  <c r="AC96" i="7"/>
  <c r="AB96" i="7"/>
  <c r="AA96" i="7"/>
  <c r="Z96" i="7"/>
  <c r="Y96" i="7"/>
  <c r="AE96" i="7" s="1"/>
  <c r="AD95" i="7"/>
  <c r="AC95" i="7"/>
  <c r="AB95" i="7"/>
  <c r="AA95" i="7"/>
  <c r="Z95" i="7"/>
  <c r="Y95" i="7"/>
  <c r="AE95" i="7" s="1"/>
  <c r="AD94" i="7"/>
  <c r="AC94" i="7"/>
  <c r="AB94" i="7"/>
  <c r="AA94" i="7"/>
  <c r="Z94" i="7"/>
  <c r="Y94" i="7"/>
  <c r="AD93" i="7"/>
  <c r="AC93" i="7"/>
  <c r="AB93" i="7"/>
  <c r="AA93" i="7"/>
  <c r="Z93" i="7"/>
  <c r="Y93" i="7"/>
  <c r="AE93" i="7" s="1"/>
  <c r="AD92" i="7"/>
  <c r="AC92" i="7"/>
  <c r="AB92" i="7"/>
  <c r="AA92" i="7"/>
  <c r="Z92" i="7"/>
  <c r="Y92" i="7"/>
  <c r="AE92" i="7" s="1"/>
  <c r="AD91" i="7"/>
  <c r="AC91" i="7"/>
  <c r="AB91" i="7"/>
  <c r="AA91" i="7"/>
  <c r="Z91" i="7"/>
  <c r="Y91" i="7"/>
  <c r="AD90" i="7"/>
  <c r="AC90" i="7"/>
  <c r="AB90" i="7"/>
  <c r="AA90" i="7"/>
  <c r="Z90" i="7"/>
  <c r="Y90" i="7"/>
  <c r="AE90" i="7" s="1"/>
  <c r="AD89" i="7"/>
  <c r="AC89" i="7"/>
  <c r="AB89" i="7"/>
  <c r="AA89" i="7"/>
  <c r="Z89" i="7"/>
  <c r="Y89" i="7"/>
  <c r="AD88" i="7"/>
  <c r="AC88" i="7"/>
  <c r="AB88" i="7"/>
  <c r="AA88" i="7"/>
  <c r="Z88" i="7"/>
  <c r="Y88" i="7"/>
  <c r="AD87" i="7"/>
  <c r="AC87" i="7"/>
  <c r="AB87" i="7"/>
  <c r="AA87" i="7"/>
  <c r="Z87" i="7"/>
  <c r="Y87" i="7"/>
  <c r="AE87" i="7" s="1"/>
  <c r="AD86" i="7"/>
  <c r="AC86" i="7"/>
  <c r="AB86" i="7"/>
  <c r="AA86" i="7"/>
  <c r="Z86" i="7"/>
  <c r="Y86" i="7"/>
  <c r="AE86" i="7" s="1"/>
  <c r="AD85" i="7"/>
  <c r="AC85" i="7"/>
  <c r="AB85" i="7"/>
  <c r="AA85" i="7"/>
  <c r="Z85" i="7"/>
  <c r="Y85" i="7"/>
  <c r="AE85" i="7" s="1"/>
  <c r="AD84" i="7"/>
  <c r="AC84" i="7"/>
  <c r="AB84" i="7"/>
  <c r="AA84" i="7"/>
  <c r="Z84" i="7"/>
  <c r="Y84" i="7"/>
  <c r="AD83" i="7"/>
  <c r="AC83" i="7"/>
  <c r="AB83" i="7"/>
  <c r="AA83" i="7"/>
  <c r="Z83" i="7"/>
  <c r="Y83" i="7"/>
  <c r="AD82" i="7"/>
  <c r="AC82" i="7"/>
  <c r="AB82" i="7"/>
  <c r="AA82" i="7"/>
  <c r="Z82" i="7"/>
  <c r="Y82" i="7"/>
  <c r="AD81" i="7"/>
  <c r="AC81" i="7"/>
  <c r="AB81" i="7"/>
  <c r="AA81" i="7"/>
  <c r="Z81" i="7"/>
  <c r="Y81" i="7"/>
  <c r="AD80" i="7"/>
  <c r="AC80" i="7"/>
  <c r="AB80" i="7"/>
  <c r="AA80" i="7"/>
  <c r="Z80" i="7"/>
  <c r="Y80" i="7"/>
  <c r="AD79" i="7"/>
  <c r="AC79" i="7"/>
  <c r="AB79" i="7"/>
  <c r="AA79" i="7"/>
  <c r="Z79" i="7"/>
  <c r="Y79" i="7"/>
  <c r="AD78" i="7"/>
  <c r="AC78" i="7"/>
  <c r="AB78" i="7"/>
  <c r="AA78" i="7"/>
  <c r="Z78" i="7"/>
  <c r="Y78" i="7"/>
  <c r="AD77" i="7"/>
  <c r="AC77" i="7"/>
  <c r="AB77" i="7"/>
  <c r="AA77" i="7"/>
  <c r="Z77" i="7"/>
  <c r="Y77" i="7"/>
  <c r="AD76" i="7"/>
  <c r="AC76" i="7"/>
  <c r="AB76" i="7"/>
  <c r="AA76" i="7"/>
  <c r="Z76" i="7"/>
  <c r="Y76" i="7"/>
  <c r="AD75" i="7"/>
  <c r="AC75" i="7"/>
  <c r="AB75" i="7"/>
  <c r="AA75" i="7"/>
  <c r="Z75" i="7"/>
  <c r="Y75" i="7"/>
  <c r="AE75" i="7" s="1"/>
  <c r="AD74" i="7"/>
  <c r="AC74" i="7"/>
  <c r="AB74" i="7"/>
  <c r="AA74" i="7"/>
  <c r="Z74" i="7"/>
  <c r="Y74" i="7"/>
  <c r="AE74" i="7" s="1"/>
  <c r="AD73" i="7"/>
  <c r="AC73" i="7"/>
  <c r="AB73" i="7"/>
  <c r="AA73" i="7"/>
  <c r="Z73" i="7"/>
  <c r="Y73" i="7"/>
  <c r="AD72" i="7"/>
  <c r="AC72" i="7"/>
  <c r="AB72" i="7"/>
  <c r="AA72" i="7"/>
  <c r="Z72" i="7"/>
  <c r="Y72" i="7"/>
  <c r="AD71" i="7"/>
  <c r="AC71" i="7"/>
  <c r="AB71" i="7"/>
  <c r="AA71" i="7"/>
  <c r="Z71" i="7"/>
  <c r="Y71" i="7"/>
  <c r="AE71" i="7" s="1"/>
  <c r="AD70" i="7"/>
  <c r="AC70" i="7"/>
  <c r="AB70" i="7"/>
  <c r="AA70" i="7"/>
  <c r="Z70" i="7"/>
  <c r="Y70" i="7"/>
  <c r="AD69" i="7"/>
  <c r="AC69" i="7"/>
  <c r="AB69" i="7"/>
  <c r="AA69" i="7"/>
  <c r="Z69" i="7"/>
  <c r="Y69" i="7"/>
  <c r="AD68" i="7"/>
  <c r="AC68" i="7"/>
  <c r="AB68" i="7"/>
  <c r="AA68" i="7"/>
  <c r="Z68" i="7"/>
  <c r="Y68" i="7"/>
  <c r="AD67" i="7"/>
  <c r="AC67" i="7"/>
  <c r="AB67" i="7"/>
  <c r="AA67" i="7"/>
  <c r="Z67" i="7"/>
  <c r="Y67" i="7"/>
  <c r="AD66" i="7"/>
  <c r="AC66" i="7"/>
  <c r="AB66" i="7"/>
  <c r="AA66" i="7"/>
  <c r="Z66" i="7"/>
  <c r="Y66" i="7"/>
  <c r="AD65" i="7"/>
  <c r="AC65" i="7"/>
  <c r="AB65" i="7"/>
  <c r="AA65" i="7"/>
  <c r="Z65" i="7"/>
  <c r="Y65" i="7"/>
  <c r="AD64" i="7"/>
  <c r="AC64" i="7"/>
  <c r="AB64" i="7"/>
  <c r="AA64" i="7"/>
  <c r="Z64" i="7"/>
  <c r="Y64" i="7"/>
  <c r="AD63" i="7"/>
  <c r="AC63" i="7"/>
  <c r="AB63" i="7"/>
  <c r="AA63" i="7"/>
  <c r="Z63" i="7"/>
  <c r="Y63" i="7"/>
  <c r="AD62" i="7"/>
  <c r="AC62" i="7"/>
  <c r="AB62" i="7"/>
  <c r="AA62" i="7"/>
  <c r="Z62" i="7"/>
  <c r="Y62" i="7"/>
  <c r="AD61" i="7"/>
  <c r="AC61" i="7"/>
  <c r="AB61" i="7"/>
  <c r="AA61" i="7"/>
  <c r="Z61" i="7"/>
  <c r="Y61" i="7"/>
  <c r="AD60" i="7"/>
  <c r="AC60" i="7"/>
  <c r="AB60" i="7"/>
  <c r="AA60" i="7"/>
  <c r="Z60" i="7"/>
  <c r="Y60" i="7"/>
  <c r="AD59" i="7"/>
  <c r="AC59" i="7"/>
  <c r="AB59" i="7"/>
  <c r="AA59" i="7"/>
  <c r="Z59" i="7"/>
  <c r="Y59" i="7"/>
  <c r="AD58" i="7"/>
  <c r="AC58" i="7"/>
  <c r="AB58" i="7"/>
  <c r="AA58" i="7"/>
  <c r="Z58" i="7"/>
  <c r="Y58" i="7"/>
  <c r="AD57" i="7"/>
  <c r="AC57" i="7"/>
  <c r="AB57" i="7"/>
  <c r="AA57" i="7"/>
  <c r="Z57" i="7"/>
  <c r="Y57" i="7"/>
  <c r="AD56" i="7"/>
  <c r="AC56" i="7"/>
  <c r="AB56" i="7"/>
  <c r="AA56" i="7"/>
  <c r="Z56" i="7"/>
  <c r="Y56" i="7"/>
  <c r="AD55" i="7"/>
  <c r="AC55" i="7"/>
  <c r="AB55" i="7"/>
  <c r="AA55" i="7"/>
  <c r="Z55" i="7"/>
  <c r="Y55" i="7"/>
  <c r="AD54" i="7"/>
  <c r="AC54" i="7"/>
  <c r="AB54" i="7"/>
  <c r="AA54" i="7"/>
  <c r="Z54" i="7"/>
  <c r="Y54" i="7"/>
  <c r="AD53" i="7"/>
  <c r="AC53" i="7"/>
  <c r="AB53" i="7"/>
  <c r="AA53" i="7"/>
  <c r="Z53" i="7"/>
  <c r="Y53" i="7"/>
  <c r="AD52" i="7"/>
  <c r="AC52" i="7"/>
  <c r="AB52" i="7"/>
  <c r="AA52" i="7"/>
  <c r="Z52" i="7"/>
  <c r="Y52" i="7"/>
  <c r="AD51" i="7"/>
  <c r="AC51" i="7"/>
  <c r="AB51" i="7"/>
  <c r="AA51" i="7"/>
  <c r="Z51" i="7"/>
  <c r="Y51" i="7"/>
  <c r="AD50" i="7"/>
  <c r="AC50" i="7"/>
  <c r="AB50" i="7"/>
  <c r="AA50" i="7"/>
  <c r="Z50" i="7"/>
  <c r="Y50" i="7"/>
  <c r="AD49" i="7"/>
  <c r="AC49" i="7"/>
  <c r="AB49" i="7"/>
  <c r="AA49" i="7"/>
  <c r="Z49" i="7"/>
  <c r="Y49" i="7"/>
  <c r="AD48" i="7"/>
  <c r="AC48" i="7"/>
  <c r="AB48" i="7"/>
  <c r="AA48" i="7"/>
  <c r="Z48" i="7"/>
  <c r="Y48" i="7"/>
  <c r="AD47" i="7"/>
  <c r="AC47" i="7"/>
  <c r="AB47" i="7"/>
  <c r="AA47" i="7"/>
  <c r="Z47" i="7"/>
  <c r="Y47" i="7"/>
  <c r="AD46" i="7"/>
  <c r="AC46" i="7"/>
  <c r="AB46" i="7"/>
  <c r="AA46" i="7"/>
  <c r="Z46" i="7"/>
  <c r="Y46" i="7"/>
  <c r="AD45" i="7"/>
  <c r="AC45" i="7"/>
  <c r="AB45" i="7"/>
  <c r="AA45" i="7"/>
  <c r="Z45" i="7"/>
  <c r="Y45" i="7"/>
  <c r="AD44" i="7"/>
  <c r="AC44" i="7"/>
  <c r="AB44" i="7"/>
  <c r="AA44" i="7"/>
  <c r="Z44" i="7"/>
  <c r="Y44" i="7"/>
  <c r="AD43" i="7"/>
  <c r="AC43" i="7"/>
  <c r="AB43" i="7"/>
  <c r="AA43" i="7"/>
  <c r="Z43" i="7"/>
  <c r="Y43" i="7"/>
  <c r="AD42" i="7"/>
  <c r="AC42" i="7"/>
  <c r="AB42" i="7"/>
  <c r="AA42" i="7"/>
  <c r="Z42" i="7"/>
  <c r="Y42" i="7"/>
  <c r="AD41" i="7"/>
  <c r="AC41" i="7"/>
  <c r="AB41" i="7"/>
  <c r="AA41" i="7"/>
  <c r="Z41" i="7"/>
  <c r="Y41" i="7"/>
  <c r="AD40" i="7"/>
  <c r="AC40" i="7"/>
  <c r="AB40" i="7"/>
  <c r="AA40" i="7"/>
  <c r="Z40" i="7"/>
  <c r="Y40" i="7"/>
  <c r="AD39" i="7"/>
  <c r="AC39" i="7"/>
  <c r="AB39" i="7"/>
  <c r="AA39" i="7"/>
  <c r="Z39" i="7"/>
  <c r="Y39" i="7"/>
  <c r="AD38" i="7"/>
  <c r="AC38" i="7"/>
  <c r="AB38" i="7"/>
  <c r="AA38" i="7"/>
  <c r="Z38" i="7"/>
  <c r="Y38" i="7"/>
  <c r="AD37" i="7"/>
  <c r="AC37" i="7"/>
  <c r="AB37" i="7"/>
  <c r="AA37" i="7"/>
  <c r="Z37" i="7"/>
  <c r="Y37" i="7"/>
  <c r="AD36" i="7"/>
  <c r="AC36" i="7"/>
  <c r="AB36" i="7"/>
  <c r="AA36" i="7"/>
  <c r="Z36" i="7"/>
  <c r="Y36" i="7"/>
  <c r="AE36" i="7" s="1"/>
  <c r="AD35" i="7"/>
  <c r="AC35" i="7"/>
  <c r="AB35" i="7"/>
  <c r="AA35" i="7"/>
  <c r="Z35" i="7"/>
  <c r="Y35" i="7"/>
  <c r="AE35" i="7" s="1"/>
  <c r="AD34" i="7"/>
  <c r="AC34" i="7"/>
  <c r="AB34" i="7"/>
  <c r="AA34" i="7"/>
  <c r="Z34" i="7"/>
  <c r="Y34" i="7"/>
  <c r="AD33" i="7"/>
  <c r="AC33" i="7"/>
  <c r="AB33" i="7"/>
  <c r="AA33" i="7"/>
  <c r="Z33" i="7"/>
  <c r="Y33" i="7"/>
  <c r="AD32" i="7"/>
  <c r="AC32" i="7"/>
  <c r="AB32" i="7"/>
  <c r="AA32" i="7"/>
  <c r="Z32" i="7"/>
  <c r="Y32" i="7"/>
  <c r="AE32" i="7" s="1"/>
  <c r="AD31" i="7"/>
  <c r="AC31" i="7"/>
  <c r="AB31" i="7"/>
  <c r="AA31" i="7"/>
  <c r="Z31" i="7"/>
  <c r="Y31" i="7"/>
  <c r="AE31" i="7" s="1"/>
  <c r="AD30" i="7"/>
  <c r="AC30" i="7"/>
  <c r="AB30" i="7"/>
  <c r="AA30" i="7"/>
  <c r="Z30" i="7"/>
  <c r="Y30" i="7"/>
  <c r="AD29" i="7"/>
  <c r="AC29" i="7"/>
  <c r="AB29" i="7"/>
  <c r="AA29" i="7"/>
  <c r="Z29" i="7"/>
  <c r="Y29" i="7"/>
  <c r="AD28" i="7"/>
  <c r="AC28" i="7"/>
  <c r="AB28" i="7"/>
  <c r="AA28" i="7"/>
  <c r="Z28" i="7"/>
  <c r="Y28" i="7"/>
  <c r="AD27" i="7"/>
  <c r="AC27" i="7"/>
  <c r="AB27" i="7"/>
  <c r="AA27" i="7"/>
  <c r="Z27" i="7"/>
  <c r="Y27" i="7"/>
  <c r="AE27" i="7" s="1"/>
  <c r="AD26" i="7"/>
  <c r="AC26" i="7"/>
  <c r="AB26" i="7"/>
  <c r="AA26" i="7"/>
  <c r="Z26" i="7"/>
  <c r="Y26" i="7"/>
  <c r="AD25" i="7"/>
  <c r="AC25" i="7"/>
  <c r="AB25" i="7"/>
  <c r="AA25" i="7"/>
  <c r="Z25" i="7"/>
  <c r="Y25" i="7"/>
  <c r="AD24" i="7"/>
  <c r="AC24" i="7"/>
  <c r="AB24" i="7"/>
  <c r="AA24" i="7"/>
  <c r="Z24" i="7"/>
  <c r="Y24" i="7"/>
  <c r="AD23" i="7"/>
  <c r="AC23" i="7"/>
  <c r="AB23" i="7"/>
  <c r="AA23" i="7"/>
  <c r="Z23" i="7"/>
  <c r="Y23" i="7"/>
  <c r="AE23" i="7" s="1"/>
  <c r="AD22" i="7"/>
  <c r="AC22" i="7"/>
  <c r="AB22" i="7"/>
  <c r="AA22" i="7"/>
  <c r="Z22" i="7"/>
  <c r="Y22" i="7"/>
  <c r="AD21" i="7"/>
  <c r="AC21" i="7"/>
  <c r="AB21" i="7"/>
  <c r="AA21" i="7"/>
  <c r="Z21" i="7"/>
  <c r="Y21" i="7"/>
  <c r="AD20" i="7"/>
  <c r="AC20" i="7"/>
  <c r="AB20" i="7"/>
  <c r="AA20" i="7"/>
  <c r="Z20" i="7"/>
  <c r="Y20" i="7"/>
  <c r="AD19" i="7"/>
  <c r="AC19" i="7"/>
  <c r="AB19" i="7"/>
  <c r="AA19" i="7"/>
  <c r="Z19" i="7"/>
  <c r="Y19" i="7"/>
  <c r="AD18" i="7"/>
  <c r="AC18" i="7"/>
  <c r="AB18" i="7"/>
  <c r="AA18" i="7"/>
  <c r="Z18" i="7"/>
  <c r="Y18" i="7"/>
  <c r="AD17" i="7"/>
  <c r="AC17" i="7"/>
  <c r="AB17" i="7"/>
  <c r="AA17" i="7"/>
  <c r="Z17" i="7"/>
  <c r="Y17" i="7"/>
  <c r="AD16" i="7"/>
  <c r="AC16" i="7"/>
  <c r="AB16" i="7"/>
  <c r="AA16" i="7"/>
  <c r="Z16" i="7"/>
  <c r="Y16" i="7"/>
  <c r="AD15" i="7"/>
  <c r="AC15" i="7"/>
  <c r="AB15" i="7"/>
  <c r="AA15" i="7"/>
  <c r="Z15" i="7"/>
  <c r="Y15" i="7"/>
  <c r="AD14" i="7"/>
  <c r="AC14" i="7"/>
  <c r="AB14" i="7"/>
  <c r="AA14" i="7"/>
  <c r="Z14" i="7"/>
  <c r="Y14" i="7"/>
  <c r="AD13" i="7"/>
  <c r="AC13" i="7"/>
  <c r="AB13" i="7"/>
  <c r="AA13" i="7"/>
  <c r="Z13" i="7"/>
  <c r="Y13" i="7"/>
  <c r="AD12" i="7"/>
  <c r="AC12" i="7"/>
  <c r="AB12" i="7"/>
  <c r="AA12" i="7"/>
  <c r="Z12" i="7"/>
  <c r="Y12" i="7"/>
  <c r="AD11" i="7"/>
  <c r="AC11" i="7"/>
  <c r="AB11" i="7"/>
  <c r="AA11" i="7"/>
  <c r="Z11" i="7"/>
  <c r="Y11" i="7"/>
  <c r="AE11" i="7" s="1"/>
  <c r="AD10" i="7"/>
  <c r="AC10" i="7"/>
  <c r="AB10" i="7"/>
  <c r="AA10" i="7"/>
  <c r="Z10" i="7"/>
  <c r="Y10" i="7"/>
  <c r="AD9" i="7"/>
  <c r="AC9" i="7"/>
  <c r="AB9" i="7"/>
  <c r="AA9" i="7"/>
  <c r="Z9" i="7"/>
  <c r="Y9" i="7"/>
  <c r="AD251" i="8"/>
  <c r="AC251" i="8"/>
  <c r="AB251" i="8"/>
  <c r="AA251" i="8"/>
  <c r="Z251" i="8"/>
  <c r="Y251" i="8"/>
  <c r="AD250" i="8"/>
  <c r="AC250" i="8"/>
  <c r="AB250" i="8"/>
  <c r="AA250" i="8"/>
  <c r="Z250" i="8"/>
  <c r="Y250" i="8"/>
  <c r="AD249" i="8"/>
  <c r="AC249" i="8"/>
  <c r="AB249" i="8"/>
  <c r="AA249" i="8"/>
  <c r="Z249" i="8"/>
  <c r="Y249" i="8"/>
  <c r="AD248" i="8"/>
  <c r="AC248" i="8"/>
  <c r="AB248" i="8"/>
  <c r="AA248" i="8"/>
  <c r="Z248" i="8"/>
  <c r="Y248" i="8"/>
  <c r="AE248" i="8" s="1"/>
  <c r="AD247" i="8"/>
  <c r="AC247" i="8"/>
  <c r="AB247" i="8"/>
  <c r="AA247" i="8"/>
  <c r="Z247" i="8"/>
  <c r="Y247" i="8"/>
  <c r="AD246" i="8"/>
  <c r="AC246" i="8"/>
  <c r="AB246" i="8"/>
  <c r="AA246" i="8"/>
  <c r="Z246" i="8"/>
  <c r="Y246" i="8"/>
  <c r="AD245" i="8"/>
  <c r="AC245" i="8"/>
  <c r="AB245" i="8"/>
  <c r="AA245" i="8"/>
  <c r="Z245" i="8"/>
  <c r="Y245" i="8"/>
  <c r="AD244" i="8"/>
  <c r="AC244" i="8"/>
  <c r="AB244" i="8"/>
  <c r="AA244" i="8"/>
  <c r="Z244" i="8"/>
  <c r="Y244" i="8"/>
  <c r="AD243" i="8"/>
  <c r="AC243" i="8"/>
  <c r="AB243" i="8"/>
  <c r="AA243" i="8"/>
  <c r="Z243" i="8"/>
  <c r="Y243" i="8"/>
  <c r="AD242" i="8"/>
  <c r="AC242" i="8"/>
  <c r="AB242" i="8"/>
  <c r="AA242" i="8"/>
  <c r="Z242" i="8"/>
  <c r="Y242" i="8"/>
  <c r="AD241" i="8"/>
  <c r="AC241" i="8"/>
  <c r="AB241" i="8"/>
  <c r="AA241" i="8"/>
  <c r="Z241" i="8"/>
  <c r="Y241" i="8"/>
  <c r="AD240" i="8"/>
  <c r="AC240" i="8"/>
  <c r="AB240" i="8"/>
  <c r="AA240" i="8"/>
  <c r="Z240" i="8"/>
  <c r="Y240" i="8"/>
  <c r="AE240" i="8" s="1"/>
  <c r="AD239" i="8"/>
  <c r="AC239" i="8"/>
  <c r="AB239" i="8"/>
  <c r="AA239" i="8"/>
  <c r="Z239" i="8"/>
  <c r="Y239" i="8"/>
  <c r="AD238" i="8"/>
  <c r="AC238" i="8"/>
  <c r="AB238" i="8"/>
  <c r="AA238" i="8"/>
  <c r="Z238" i="8"/>
  <c r="Y238" i="8"/>
  <c r="AD237" i="8"/>
  <c r="AC237" i="8"/>
  <c r="AB237" i="8"/>
  <c r="AA237" i="8"/>
  <c r="Z237" i="8"/>
  <c r="Y237" i="8"/>
  <c r="AD236" i="8"/>
  <c r="AC236" i="8"/>
  <c r="AB236" i="8"/>
  <c r="AA236" i="8"/>
  <c r="Z236" i="8"/>
  <c r="Y236" i="8"/>
  <c r="AD235" i="8"/>
  <c r="AC235" i="8"/>
  <c r="AB235" i="8"/>
  <c r="AA235" i="8"/>
  <c r="Z235" i="8"/>
  <c r="Y235" i="8"/>
  <c r="AD234" i="8"/>
  <c r="AC234" i="8"/>
  <c r="AB234" i="8"/>
  <c r="AA234" i="8"/>
  <c r="Z234" i="8"/>
  <c r="Y234" i="8"/>
  <c r="AD233" i="8"/>
  <c r="AC233" i="8"/>
  <c r="AB233" i="8"/>
  <c r="AA233" i="8"/>
  <c r="Z233" i="8"/>
  <c r="Y233" i="8"/>
  <c r="AD232" i="8"/>
  <c r="AC232" i="8"/>
  <c r="AB232" i="8"/>
  <c r="AA232" i="8"/>
  <c r="Z232" i="8"/>
  <c r="Y232" i="8"/>
  <c r="AD231" i="8"/>
  <c r="AC231" i="8"/>
  <c r="AB231" i="8"/>
  <c r="AA231" i="8"/>
  <c r="Z231" i="8"/>
  <c r="Y231" i="8"/>
  <c r="AD230" i="8"/>
  <c r="AC230" i="8"/>
  <c r="AB230" i="8"/>
  <c r="AA230" i="8"/>
  <c r="Z230" i="8"/>
  <c r="Y230" i="8"/>
  <c r="AE230" i="8" s="1"/>
  <c r="AD229" i="8"/>
  <c r="AC229" i="8"/>
  <c r="AB229" i="8"/>
  <c r="AA229" i="8"/>
  <c r="Z229" i="8"/>
  <c r="Y229" i="8"/>
  <c r="AD228" i="8"/>
  <c r="AC228" i="8"/>
  <c r="AB228" i="8"/>
  <c r="AA228" i="8"/>
  <c r="Z228" i="8"/>
  <c r="Y228" i="8"/>
  <c r="AD227" i="8"/>
  <c r="AC227" i="8"/>
  <c r="AB227" i="8"/>
  <c r="AA227" i="8"/>
  <c r="Z227" i="8"/>
  <c r="Y227" i="8"/>
  <c r="AE227" i="8" s="1"/>
  <c r="AD226" i="8"/>
  <c r="AC226" i="8"/>
  <c r="AB226" i="8"/>
  <c r="AA226" i="8"/>
  <c r="Z226" i="8"/>
  <c r="Y226" i="8"/>
  <c r="AD225" i="8"/>
  <c r="AC225" i="8"/>
  <c r="AB225" i="8"/>
  <c r="AA225" i="8"/>
  <c r="Z225" i="8"/>
  <c r="Y225" i="8"/>
  <c r="AD224" i="8"/>
  <c r="AC224" i="8"/>
  <c r="AB224" i="8"/>
  <c r="AA224" i="8"/>
  <c r="Z224" i="8"/>
  <c r="Y224" i="8"/>
  <c r="AD223" i="8"/>
  <c r="AC223" i="8"/>
  <c r="AB223" i="8"/>
  <c r="AA223" i="8"/>
  <c r="Z223" i="8"/>
  <c r="Y223" i="8"/>
  <c r="AE223" i="8" s="1"/>
  <c r="AD222" i="8"/>
  <c r="AC222" i="8"/>
  <c r="AB222" i="8"/>
  <c r="AA222" i="8"/>
  <c r="Z222" i="8"/>
  <c r="Y222" i="8"/>
  <c r="AD221" i="8"/>
  <c r="AC221" i="8"/>
  <c r="AB221" i="8"/>
  <c r="AA221" i="8"/>
  <c r="Z221" i="8"/>
  <c r="Y221" i="8"/>
  <c r="AD220" i="8"/>
  <c r="AC220" i="8"/>
  <c r="AB220" i="8"/>
  <c r="AA220" i="8"/>
  <c r="Z220" i="8"/>
  <c r="Y220" i="8"/>
  <c r="AE220" i="8" s="1"/>
  <c r="AD219" i="8"/>
  <c r="AC219" i="8"/>
  <c r="AB219" i="8"/>
  <c r="AA219" i="8"/>
  <c r="Z219" i="8"/>
  <c r="Y219" i="8"/>
  <c r="AD218" i="8"/>
  <c r="AC218" i="8"/>
  <c r="AB218" i="8"/>
  <c r="AA218" i="8"/>
  <c r="Z218" i="8"/>
  <c r="Y218" i="8"/>
  <c r="AE218" i="8" s="1"/>
  <c r="AD217" i="8"/>
  <c r="AC217" i="8"/>
  <c r="AB217" i="8"/>
  <c r="AA217" i="8"/>
  <c r="Z217" i="8"/>
  <c r="Y217" i="8"/>
  <c r="AD216" i="8"/>
  <c r="AC216" i="8"/>
  <c r="AB216" i="8"/>
  <c r="AA216" i="8"/>
  <c r="Z216" i="8"/>
  <c r="Y216" i="8"/>
  <c r="AE216" i="8" s="1"/>
  <c r="AD215" i="8"/>
  <c r="AC215" i="8"/>
  <c r="AB215" i="8"/>
  <c r="AA215" i="8"/>
  <c r="Z215" i="8"/>
  <c r="Y215" i="8"/>
  <c r="AD214" i="8"/>
  <c r="AC214" i="8"/>
  <c r="AB214" i="8"/>
  <c r="AA214" i="8"/>
  <c r="Z214" i="8"/>
  <c r="Y214" i="8"/>
  <c r="AD213" i="8"/>
  <c r="AC213" i="8"/>
  <c r="AB213" i="8"/>
  <c r="AA213" i="8"/>
  <c r="Z213" i="8"/>
  <c r="Y213" i="8"/>
  <c r="AD212" i="8"/>
  <c r="AC212" i="8"/>
  <c r="AB212" i="8"/>
  <c r="AA212" i="8"/>
  <c r="Z212" i="8"/>
  <c r="Y212" i="8"/>
  <c r="AE212" i="8" s="1"/>
  <c r="AD211" i="8"/>
  <c r="AC211" i="8"/>
  <c r="AB211" i="8"/>
  <c r="AA211" i="8"/>
  <c r="Z211" i="8"/>
  <c r="Y211" i="8"/>
  <c r="AD210" i="8"/>
  <c r="AC210" i="8"/>
  <c r="AB210" i="8"/>
  <c r="AA210" i="8"/>
  <c r="Z210" i="8"/>
  <c r="Y210" i="8"/>
  <c r="AD209" i="8"/>
  <c r="AC209" i="8"/>
  <c r="AB209" i="8"/>
  <c r="AA209" i="8"/>
  <c r="Z209" i="8"/>
  <c r="Y209" i="8"/>
  <c r="AD208" i="8"/>
  <c r="AC208" i="8"/>
  <c r="AB208" i="8"/>
  <c r="AA208" i="8"/>
  <c r="Z208" i="8"/>
  <c r="Y208" i="8"/>
  <c r="AE208" i="8" s="1"/>
  <c r="AD207" i="8"/>
  <c r="AC207" i="8"/>
  <c r="AB207" i="8"/>
  <c r="AA207" i="8"/>
  <c r="Z207" i="8"/>
  <c r="Y207" i="8"/>
  <c r="AD206" i="8"/>
  <c r="AC206" i="8"/>
  <c r="AB206" i="8"/>
  <c r="AA206" i="8"/>
  <c r="Z206" i="8"/>
  <c r="Y206" i="8"/>
  <c r="AD205" i="8"/>
  <c r="AC205" i="8"/>
  <c r="AB205" i="8"/>
  <c r="AA205" i="8"/>
  <c r="Z205" i="8"/>
  <c r="Y205" i="8"/>
  <c r="AD204" i="8"/>
  <c r="AC204" i="8"/>
  <c r="AB204" i="8"/>
  <c r="AA204" i="8"/>
  <c r="Z204" i="8"/>
  <c r="Y204" i="8"/>
  <c r="AE204" i="8" s="1"/>
  <c r="AD203" i="8"/>
  <c r="AC203" i="8"/>
  <c r="AB203" i="8"/>
  <c r="AA203" i="8"/>
  <c r="Z203" i="8"/>
  <c r="Y203" i="8"/>
  <c r="AD202" i="8"/>
  <c r="AC202" i="8"/>
  <c r="AB202" i="8"/>
  <c r="AA202" i="8"/>
  <c r="Z202" i="8"/>
  <c r="Y202" i="8"/>
  <c r="AE202" i="8" s="1"/>
  <c r="AD201" i="8"/>
  <c r="AC201" i="8"/>
  <c r="AB201" i="8"/>
  <c r="AA201" i="8"/>
  <c r="Z201" i="8"/>
  <c r="Y201" i="8"/>
  <c r="AD200" i="8"/>
  <c r="AC200" i="8"/>
  <c r="AB200" i="8"/>
  <c r="AA200" i="8"/>
  <c r="Z200" i="8"/>
  <c r="Y200" i="8"/>
  <c r="AE200" i="8" s="1"/>
  <c r="AD199" i="8"/>
  <c r="AC199" i="8"/>
  <c r="AB199" i="8"/>
  <c r="AA199" i="8"/>
  <c r="Z199" i="8"/>
  <c r="Y199" i="8"/>
  <c r="AD198" i="8"/>
  <c r="AC198" i="8"/>
  <c r="AB198" i="8"/>
  <c r="AA198" i="8"/>
  <c r="Z198" i="8"/>
  <c r="Y198" i="8"/>
  <c r="AE198" i="8" s="1"/>
  <c r="AD197" i="8"/>
  <c r="AC197" i="8"/>
  <c r="AB197" i="8"/>
  <c r="AA197" i="8"/>
  <c r="Z197" i="8"/>
  <c r="Y197" i="8"/>
  <c r="AD196" i="8"/>
  <c r="AC196" i="8"/>
  <c r="AB196" i="8"/>
  <c r="AA196" i="8"/>
  <c r="Z196" i="8"/>
  <c r="Y196" i="8"/>
  <c r="AE196" i="8" s="1"/>
  <c r="AD195" i="8"/>
  <c r="AC195" i="8"/>
  <c r="AB195" i="8"/>
  <c r="AA195" i="8"/>
  <c r="Z195" i="8"/>
  <c r="Y195" i="8"/>
  <c r="AD194" i="8"/>
  <c r="AC194" i="8"/>
  <c r="AB194" i="8"/>
  <c r="AA194" i="8"/>
  <c r="Z194" i="8"/>
  <c r="Y194" i="8"/>
  <c r="AD193" i="8"/>
  <c r="AC193" i="8"/>
  <c r="AB193" i="8"/>
  <c r="AA193" i="8"/>
  <c r="Z193" i="8"/>
  <c r="Y193" i="8"/>
  <c r="AD192" i="8"/>
  <c r="AC192" i="8"/>
  <c r="AB192" i="8"/>
  <c r="AA192" i="8"/>
  <c r="Z192" i="8"/>
  <c r="Y192" i="8"/>
  <c r="AE192" i="8" s="1"/>
  <c r="AD191" i="8"/>
  <c r="AC191" i="8"/>
  <c r="AB191" i="8"/>
  <c r="AA191" i="8"/>
  <c r="Z191" i="8"/>
  <c r="Y191" i="8"/>
  <c r="AE191" i="8" s="1"/>
  <c r="AD190" i="8"/>
  <c r="AC190" i="8"/>
  <c r="AB190" i="8"/>
  <c r="AA190" i="8"/>
  <c r="Z190" i="8"/>
  <c r="Y190" i="8"/>
  <c r="AE190" i="8" s="1"/>
  <c r="AD189" i="8"/>
  <c r="AC189" i="8"/>
  <c r="AB189" i="8"/>
  <c r="AA189" i="8"/>
  <c r="Z189" i="8"/>
  <c r="Y189" i="8"/>
  <c r="AD188" i="8"/>
  <c r="AC188" i="8"/>
  <c r="AB188" i="8"/>
  <c r="AA188" i="8"/>
  <c r="Z188" i="8"/>
  <c r="Y188" i="8"/>
  <c r="AD187" i="8"/>
  <c r="AC187" i="8"/>
  <c r="AB187" i="8"/>
  <c r="AA187" i="8"/>
  <c r="Z187" i="8"/>
  <c r="Y187" i="8"/>
  <c r="AD186" i="8"/>
  <c r="AC186" i="8"/>
  <c r="AB186" i="8"/>
  <c r="AA186" i="8"/>
  <c r="Z186" i="8"/>
  <c r="Y186" i="8"/>
  <c r="AD185" i="8"/>
  <c r="AC185" i="8"/>
  <c r="AB185" i="8"/>
  <c r="AA185" i="8"/>
  <c r="Z185" i="8"/>
  <c r="Y185" i="8"/>
  <c r="AD184" i="8"/>
  <c r="AC184" i="8"/>
  <c r="AB184" i="8"/>
  <c r="AA184" i="8"/>
  <c r="Z184" i="8"/>
  <c r="Y184" i="8"/>
  <c r="AD183" i="8"/>
  <c r="AC183" i="8"/>
  <c r="AB183" i="8"/>
  <c r="AA183" i="8"/>
  <c r="Z183" i="8"/>
  <c r="Y183" i="8"/>
  <c r="AD182" i="8"/>
  <c r="AC182" i="8"/>
  <c r="AB182" i="8"/>
  <c r="AA182" i="8"/>
  <c r="Z182" i="8"/>
  <c r="Y182" i="8"/>
  <c r="AE182" i="8" s="1"/>
  <c r="AD181" i="8"/>
  <c r="AC181" i="8"/>
  <c r="AB181" i="8"/>
  <c r="AA181" i="8"/>
  <c r="Z181" i="8"/>
  <c r="Y181" i="8"/>
  <c r="AE181" i="8" s="1"/>
  <c r="AD180" i="8"/>
  <c r="AC180" i="8"/>
  <c r="AB180" i="8"/>
  <c r="AA180" i="8"/>
  <c r="Z180" i="8"/>
  <c r="Y180" i="8"/>
  <c r="AD179" i="8"/>
  <c r="AC179" i="8"/>
  <c r="AB179" i="8"/>
  <c r="AA179" i="8"/>
  <c r="Z179" i="8"/>
  <c r="Y179" i="8"/>
  <c r="AD178" i="8"/>
  <c r="AC178" i="8"/>
  <c r="AB178" i="8"/>
  <c r="AA178" i="8"/>
  <c r="Z178" i="8"/>
  <c r="Y178" i="8"/>
  <c r="AD177" i="8"/>
  <c r="AC177" i="8"/>
  <c r="AB177" i="8"/>
  <c r="AA177" i="8"/>
  <c r="Z177" i="8"/>
  <c r="Y177" i="8"/>
  <c r="AD176" i="8"/>
  <c r="AC176" i="8"/>
  <c r="AB176" i="8"/>
  <c r="AA176" i="8"/>
  <c r="Z176" i="8"/>
  <c r="Y176" i="8"/>
  <c r="AD175" i="8"/>
  <c r="AC175" i="8"/>
  <c r="AB175" i="8"/>
  <c r="AA175" i="8"/>
  <c r="Z175" i="8"/>
  <c r="Y175" i="8"/>
  <c r="AE175" i="8" s="1"/>
  <c r="AD174" i="8"/>
  <c r="AC174" i="8"/>
  <c r="AB174" i="8"/>
  <c r="AA174" i="8"/>
  <c r="Z174" i="8"/>
  <c r="Y174" i="8"/>
  <c r="AD173" i="8"/>
  <c r="AC173" i="8"/>
  <c r="AB173" i="8"/>
  <c r="AA173" i="8"/>
  <c r="Z173" i="8"/>
  <c r="Y173" i="8"/>
  <c r="AD172" i="8"/>
  <c r="AC172" i="8"/>
  <c r="AB172" i="8"/>
  <c r="AA172" i="8"/>
  <c r="Z172" i="8"/>
  <c r="Y172" i="8"/>
  <c r="AD171" i="8"/>
  <c r="AC171" i="8"/>
  <c r="AB171" i="8"/>
  <c r="AA171" i="8"/>
  <c r="Z171" i="8"/>
  <c r="Y171" i="8"/>
  <c r="AD170" i="8"/>
  <c r="AC170" i="8"/>
  <c r="AB170" i="8"/>
  <c r="AA170" i="8"/>
  <c r="Z170" i="8"/>
  <c r="Y170" i="8"/>
  <c r="AD169" i="8"/>
  <c r="AC169" i="8"/>
  <c r="AB169" i="8"/>
  <c r="AA169" i="8"/>
  <c r="Z169" i="8"/>
  <c r="Y169" i="8"/>
  <c r="AD168" i="8"/>
  <c r="AC168" i="8"/>
  <c r="AB168" i="8"/>
  <c r="AA168" i="8"/>
  <c r="Z168" i="8"/>
  <c r="Y168" i="8"/>
  <c r="AD167" i="8"/>
  <c r="AC167" i="8"/>
  <c r="AB167" i="8"/>
  <c r="AA167" i="8"/>
  <c r="Z167" i="8"/>
  <c r="Y167" i="8"/>
  <c r="AE167" i="8" s="1"/>
  <c r="AD166" i="8"/>
  <c r="AC166" i="8"/>
  <c r="AB166" i="8"/>
  <c r="AA166" i="8"/>
  <c r="Z166" i="8"/>
  <c r="Y166" i="8"/>
  <c r="AD165" i="8"/>
  <c r="AC165" i="8"/>
  <c r="AB165" i="8"/>
  <c r="AA165" i="8"/>
  <c r="Z165" i="8"/>
  <c r="Y165" i="8"/>
  <c r="AD164" i="8"/>
  <c r="AC164" i="8"/>
  <c r="AB164" i="8"/>
  <c r="AA164" i="8"/>
  <c r="Z164" i="8"/>
  <c r="Y164" i="8"/>
  <c r="AD163" i="8"/>
  <c r="AC163" i="8"/>
  <c r="AB163" i="8"/>
  <c r="AA163" i="8"/>
  <c r="Z163" i="8"/>
  <c r="Y163" i="8"/>
  <c r="AD162" i="8"/>
  <c r="AC162" i="8"/>
  <c r="AB162" i="8"/>
  <c r="AA162" i="8"/>
  <c r="Z162" i="8"/>
  <c r="Y162" i="8"/>
  <c r="AD161" i="8"/>
  <c r="AC161" i="8"/>
  <c r="AB161" i="8"/>
  <c r="AA161" i="8"/>
  <c r="Z161" i="8"/>
  <c r="Y161" i="8"/>
  <c r="AD160" i="8"/>
  <c r="AC160" i="8"/>
  <c r="AB160" i="8"/>
  <c r="AA160" i="8"/>
  <c r="Z160" i="8"/>
  <c r="Y160" i="8"/>
  <c r="AD159" i="8"/>
  <c r="AC159" i="8"/>
  <c r="AB159" i="8"/>
  <c r="AA159" i="8"/>
  <c r="Z159" i="8"/>
  <c r="Y159" i="8"/>
  <c r="AE159" i="8" s="1"/>
  <c r="AD158" i="8"/>
  <c r="AC158" i="8"/>
  <c r="AB158" i="8"/>
  <c r="AA158" i="8"/>
  <c r="Z158" i="8"/>
  <c r="Y158" i="8"/>
  <c r="AE158" i="8" s="1"/>
  <c r="AD157" i="8"/>
  <c r="AC157" i="8"/>
  <c r="AB157" i="8"/>
  <c r="AA157" i="8"/>
  <c r="Z157" i="8"/>
  <c r="Y157" i="8"/>
  <c r="AD156" i="8"/>
  <c r="AC156" i="8"/>
  <c r="AB156" i="8"/>
  <c r="AA156" i="8"/>
  <c r="Z156" i="8"/>
  <c r="Y156" i="8"/>
  <c r="AD155" i="8"/>
  <c r="AC155" i="8"/>
  <c r="AB155" i="8"/>
  <c r="AA155" i="8"/>
  <c r="Z155" i="8"/>
  <c r="Y155" i="8"/>
  <c r="AD154" i="8"/>
  <c r="AC154" i="8"/>
  <c r="AB154" i="8"/>
  <c r="AA154" i="8"/>
  <c r="Z154" i="8"/>
  <c r="Y154" i="8"/>
  <c r="AD153" i="8"/>
  <c r="AC153" i="8"/>
  <c r="AB153" i="8"/>
  <c r="AA153" i="8"/>
  <c r="Z153" i="8"/>
  <c r="Y153" i="8"/>
  <c r="AD152" i="8"/>
  <c r="AC152" i="8"/>
  <c r="AB152" i="8"/>
  <c r="AA152" i="8"/>
  <c r="Z152" i="8"/>
  <c r="Y152" i="8"/>
  <c r="AD151" i="8"/>
  <c r="AC151" i="8"/>
  <c r="AB151" i="8"/>
  <c r="AA151" i="8"/>
  <c r="Z151" i="8"/>
  <c r="Y151" i="8"/>
  <c r="AD150" i="8"/>
  <c r="AC150" i="8"/>
  <c r="AB150" i="8"/>
  <c r="AA150" i="8"/>
  <c r="Z150" i="8"/>
  <c r="Y150" i="8"/>
  <c r="AE150" i="8" s="1"/>
  <c r="AD149" i="8"/>
  <c r="AC149" i="8"/>
  <c r="AB149" i="8"/>
  <c r="AA149" i="8"/>
  <c r="Z149" i="8"/>
  <c r="Y149" i="8"/>
  <c r="AD148" i="8"/>
  <c r="AC148" i="8"/>
  <c r="AB148" i="8"/>
  <c r="AA148" i="8"/>
  <c r="Z148" i="8"/>
  <c r="Y148" i="8"/>
  <c r="AD147" i="8"/>
  <c r="AC147" i="8"/>
  <c r="AB147" i="8"/>
  <c r="AA147" i="8"/>
  <c r="Z147" i="8"/>
  <c r="Y147" i="8"/>
  <c r="AD146" i="8"/>
  <c r="AC146" i="8"/>
  <c r="AB146" i="8"/>
  <c r="AA146" i="8"/>
  <c r="Z146" i="8"/>
  <c r="Y146" i="8"/>
  <c r="AE146" i="8" s="1"/>
  <c r="AD145" i="8"/>
  <c r="AC145" i="8"/>
  <c r="AB145" i="8"/>
  <c r="AA145" i="8"/>
  <c r="Z145" i="8"/>
  <c r="Y145" i="8"/>
  <c r="AD144" i="8"/>
  <c r="AC144" i="8"/>
  <c r="AB144" i="8"/>
  <c r="AA144" i="8"/>
  <c r="Z144" i="8"/>
  <c r="Y144" i="8"/>
  <c r="AD143" i="8"/>
  <c r="AC143" i="8"/>
  <c r="AB143" i="8"/>
  <c r="AA143" i="8"/>
  <c r="Z143" i="8"/>
  <c r="Y143" i="8"/>
  <c r="AD142" i="8"/>
  <c r="AC142" i="8"/>
  <c r="AB142" i="8"/>
  <c r="AA142" i="8"/>
  <c r="Z142" i="8"/>
  <c r="Y142" i="8"/>
  <c r="AD141" i="8"/>
  <c r="AC141" i="8"/>
  <c r="AB141" i="8"/>
  <c r="AA141" i="8"/>
  <c r="Z141" i="8"/>
  <c r="Y141" i="8"/>
  <c r="AD140" i="8"/>
  <c r="AC140" i="8"/>
  <c r="AB140" i="8"/>
  <c r="AA140" i="8"/>
  <c r="Z140" i="8"/>
  <c r="Y140" i="8"/>
  <c r="AD139" i="8"/>
  <c r="AC139" i="8"/>
  <c r="AB139" i="8"/>
  <c r="AA139" i="8"/>
  <c r="Z139" i="8"/>
  <c r="Y139" i="8"/>
  <c r="AD138" i="8"/>
  <c r="AC138" i="8"/>
  <c r="AB138" i="8"/>
  <c r="AA138" i="8"/>
  <c r="Z138" i="8"/>
  <c r="Y138" i="8"/>
  <c r="AD137" i="8"/>
  <c r="AC137" i="8"/>
  <c r="AB137" i="8"/>
  <c r="AA137" i="8"/>
  <c r="Z137" i="8"/>
  <c r="Y137" i="8"/>
  <c r="AD136" i="8"/>
  <c r="AC136" i="8"/>
  <c r="AB136" i="8"/>
  <c r="AA136" i="8"/>
  <c r="Z136" i="8"/>
  <c r="Y136" i="8"/>
  <c r="AD135" i="8"/>
  <c r="AC135" i="8"/>
  <c r="AB135" i="8"/>
  <c r="AA135" i="8"/>
  <c r="Z135" i="8"/>
  <c r="Y135" i="8"/>
  <c r="AD134" i="8"/>
  <c r="AC134" i="8"/>
  <c r="AB134" i="8"/>
  <c r="AA134" i="8"/>
  <c r="Z134" i="8"/>
  <c r="Y134" i="8"/>
  <c r="AE134" i="8" s="1"/>
  <c r="AD133" i="8"/>
  <c r="AC133" i="8"/>
  <c r="AB133" i="8"/>
  <c r="AA133" i="8"/>
  <c r="Z133" i="8"/>
  <c r="Y133" i="8"/>
  <c r="AD132" i="8"/>
  <c r="AC132" i="8"/>
  <c r="AB132" i="8"/>
  <c r="AA132" i="8"/>
  <c r="Z132" i="8"/>
  <c r="Y132" i="8"/>
  <c r="AD131" i="8"/>
  <c r="AC131" i="8"/>
  <c r="AB131" i="8"/>
  <c r="AA131" i="8"/>
  <c r="Z131" i="8"/>
  <c r="Y131" i="8"/>
  <c r="AD130" i="8"/>
  <c r="AC130" i="8"/>
  <c r="AB130" i="8"/>
  <c r="AA130" i="8"/>
  <c r="Z130" i="8"/>
  <c r="Y130" i="8"/>
  <c r="AE130" i="8" s="1"/>
  <c r="AD129" i="8"/>
  <c r="AC129" i="8"/>
  <c r="AB129" i="8"/>
  <c r="AA129" i="8"/>
  <c r="Z129" i="8"/>
  <c r="Y129" i="8"/>
  <c r="AD128" i="8"/>
  <c r="AC128" i="8"/>
  <c r="AB128" i="8"/>
  <c r="AA128" i="8"/>
  <c r="Z128" i="8"/>
  <c r="Y128" i="8"/>
  <c r="AD127" i="8"/>
  <c r="AC127" i="8"/>
  <c r="AB127" i="8"/>
  <c r="AA127" i="8"/>
  <c r="Z127" i="8"/>
  <c r="Y127" i="8"/>
  <c r="AD126" i="8"/>
  <c r="AC126" i="8"/>
  <c r="AB126" i="8"/>
  <c r="AA126" i="8"/>
  <c r="Z126" i="8"/>
  <c r="Y126" i="8"/>
  <c r="AD125" i="8"/>
  <c r="AC125" i="8"/>
  <c r="AB125" i="8"/>
  <c r="AA125" i="8"/>
  <c r="Z125" i="8"/>
  <c r="Y125" i="8"/>
  <c r="AD124" i="8"/>
  <c r="AC124" i="8"/>
  <c r="AB124" i="8"/>
  <c r="AA124" i="8"/>
  <c r="Z124" i="8"/>
  <c r="Y124" i="8"/>
  <c r="AD123" i="8"/>
  <c r="AC123" i="8"/>
  <c r="AB123" i="8"/>
  <c r="AA123" i="8"/>
  <c r="Z123" i="8"/>
  <c r="Y123" i="8"/>
  <c r="AD122" i="8"/>
  <c r="AC122" i="8"/>
  <c r="AB122" i="8"/>
  <c r="AA122" i="8"/>
  <c r="Z122" i="8"/>
  <c r="Y122" i="8"/>
  <c r="AD121" i="8"/>
  <c r="AC121" i="8"/>
  <c r="AB121" i="8"/>
  <c r="AA121" i="8"/>
  <c r="Z121" i="8"/>
  <c r="Y121" i="8"/>
  <c r="AD120" i="8"/>
  <c r="AC120" i="8"/>
  <c r="AB120" i="8"/>
  <c r="AA120" i="8"/>
  <c r="Z120" i="8"/>
  <c r="Y120" i="8"/>
  <c r="AD119" i="8"/>
  <c r="AC119" i="8"/>
  <c r="AB119" i="8"/>
  <c r="AA119" i="8"/>
  <c r="Z119" i="8"/>
  <c r="Y119" i="8"/>
  <c r="AD118" i="8"/>
  <c r="AC118" i="8"/>
  <c r="AB118" i="8"/>
  <c r="AA118" i="8"/>
  <c r="Z118" i="8"/>
  <c r="Y118" i="8"/>
  <c r="AE118" i="8" s="1"/>
  <c r="AD117" i="8"/>
  <c r="AC117" i="8"/>
  <c r="AB117" i="8"/>
  <c r="AA117" i="8"/>
  <c r="Z117" i="8"/>
  <c r="Y117" i="8"/>
  <c r="AD116" i="8"/>
  <c r="AC116" i="8"/>
  <c r="AB116" i="8"/>
  <c r="AA116" i="8"/>
  <c r="Z116" i="8"/>
  <c r="Y116" i="8"/>
  <c r="AD115" i="8"/>
  <c r="AC115" i="8"/>
  <c r="AB115" i="8"/>
  <c r="AA115" i="8"/>
  <c r="Z115" i="8"/>
  <c r="Y115" i="8"/>
  <c r="AD114" i="8"/>
  <c r="AC114" i="8"/>
  <c r="AB114" i="8"/>
  <c r="AA114" i="8"/>
  <c r="Z114" i="8"/>
  <c r="Y114" i="8"/>
  <c r="AE114" i="8" s="1"/>
  <c r="AD113" i="8"/>
  <c r="AC113" i="8"/>
  <c r="AB113" i="8"/>
  <c r="AA113" i="8"/>
  <c r="Z113" i="8"/>
  <c r="Y113" i="8"/>
  <c r="AD112" i="8"/>
  <c r="AC112" i="8"/>
  <c r="AB112" i="8"/>
  <c r="AA112" i="8"/>
  <c r="Z112" i="8"/>
  <c r="Y112" i="8"/>
  <c r="AD111" i="8"/>
  <c r="AC111" i="8"/>
  <c r="AB111" i="8"/>
  <c r="AA111" i="8"/>
  <c r="Z111" i="8"/>
  <c r="Y111" i="8"/>
  <c r="AD110" i="8"/>
  <c r="AC110" i="8"/>
  <c r="AB110" i="8"/>
  <c r="AA110" i="8"/>
  <c r="Z110" i="8"/>
  <c r="Y110" i="8"/>
  <c r="AD109" i="8"/>
  <c r="AC109" i="8"/>
  <c r="AB109" i="8"/>
  <c r="AA109" i="8"/>
  <c r="Z109" i="8"/>
  <c r="Y109" i="8"/>
  <c r="AD108" i="8"/>
  <c r="AC108" i="8"/>
  <c r="AB108" i="8"/>
  <c r="AA108" i="8"/>
  <c r="Z108" i="8"/>
  <c r="Y108" i="8"/>
  <c r="AD107" i="8"/>
  <c r="AC107" i="8"/>
  <c r="AB107" i="8"/>
  <c r="AA107" i="8"/>
  <c r="Z107" i="8"/>
  <c r="Y107" i="8"/>
  <c r="AD106" i="8"/>
  <c r="AC106" i="8"/>
  <c r="AB106" i="8"/>
  <c r="AA106" i="8"/>
  <c r="Z106" i="8"/>
  <c r="Y106" i="8"/>
  <c r="AD105" i="8"/>
  <c r="AC105" i="8"/>
  <c r="AB105" i="8"/>
  <c r="AA105" i="8"/>
  <c r="Z105" i="8"/>
  <c r="Y105" i="8"/>
  <c r="AD104" i="8"/>
  <c r="AC104" i="8"/>
  <c r="AB104" i="8"/>
  <c r="AA104" i="8"/>
  <c r="Z104" i="8"/>
  <c r="Y104" i="8"/>
  <c r="AD103" i="8"/>
  <c r="AC103" i="8"/>
  <c r="AB103" i="8"/>
  <c r="AA103" i="8"/>
  <c r="Z103" i="8"/>
  <c r="Y103" i="8"/>
  <c r="AD102" i="8"/>
  <c r="AC102" i="8"/>
  <c r="AB102" i="8"/>
  <c r="AA102" i="8"/>
  <c r="Z102" i="8"/>
  <c r="Y102" i="8"/>
  <c r="AE102" i="8" s="1"/>
  <c r="AD101" i="8"/>
  <c r="AC101" i="8"/>
  <c r="AB101" i="8"/>
  <c r="AA101" i="8"/>
  <c r="Z101" i="8"/>
  <c r="Y101" i="8"/>
  <c r="AD100" i="8"/>
  <c r="AC100" i="8"/>
  <c r="AB100" i="8"/>
  <c r="AA100" i="8"/>
  <c r="Z100" i="8"/>
  <c r="Y100" i="8"/>
  <c r="AD99" i="8"/>
  <c r="AC99" i="8"/>
  <c r="AB99" i="8"/>
  <c r="AA99" i="8"/>
  <c r="Z99" i="8"/>
  <c r="Y99" i="8"/>
  <c r="AD98" i="8"/>
  <c r="AC98" i="8"/>
  <c r="AB98" i="8"/>
  <c r="AA98" i="8"/>
  <c r="Z98" i="8"/>
  <c r="Y98" i="8"/>
  <c r="AD97" i="8"/>
  <c r="AC97" i="8"/>
  <c r="AB97" i="8"/>
  <c r="AA97" i="8"/>
  <c r="Z97" i="8"/>
  <c r="Y97" i="8"/>
  <c r="AD96" i="8"/>
  <c r="AC96" i="8"/>
  <c r="AB96" i="8"/>
  <c r="AA96" i="8"/>
  <c r="Z96" i="8"/>
  <c r="Y96" i="8"/>
  <c r="AD95" i="8"/>
  <c r="AC95" i="8"/>
  <c r="AB95" i="8"/>
  <c r="AA95" i="8"/>
  <c r="Z95" i="8"/>
  <c r="Y95" i="8"/>
  <c r="AD94" i="8"/>
  <c r="AC94" i="8"/>
  <c r="AB94" i="8"/>
  <c r="AA94" i="8"/>
  <c r="Z94" i="8"/>
  <c r="Y94" i="8"/>
  <c r="AD93" i="8"/>
  <c r="AC93" i="8"/>
  <c r="AB93" i="8"/>
  <c r="AA93" i="8"/>
  <c r="Z93" i="8"/>
  <c r="Y93" i="8"/>
  <c r="AD92" i="8"/>
  <c r="AC92" i="8"/>
  <c r="AB92" i="8"/>
  <c r="AA92" i="8"/>
  <c r="Z92" i="8"/>
  <c r="Y92" i="8"/>
  <c r="AD91" i="8"/>
  <c r="AC91" i="8"/>
  <c r="AB91" i="8"/>
  <c r="AA91" i="8"/>
  <c r="Z91" i="8"/>
  <c r="Y91" i="8"/>
  <c r="AD90" i="8"/>
  <c r="AC90" i="8"/>
  <c r="AB90" i="8"/>
  <c r="AA90" i="8"/>
  <c r="Z90" i="8"/>
  <c r="Y90" i="8"/>
  <c r="AD89" i="8"/>
  <c r="AC89" i="8"/>
  <c r="AB89" i="8"/>
  <c r="AA89" i="8"/>
  <c r="Z89" i="8"/>
  <c r="Y89" i="8"/>
  <c r="AD88" i="8"/>
  <c r="AC88" i="8"/>
  <c r="AB88" i="8"/>
  <c r="AA88" i="8"/>
  <c r="Z88" i="8"/>
  <c r="Y88" i="8"/>
  <c r="AD87" i="8"/>
  <c r="AC87" i="8"/>
  <c r="AB87" i="8"/>
  <c r="AA87" i="8"/>
  <c r="Z87" i="8"/>
  <c r="Y87" i="8"/>
  <c r="AD86" i="8"/>
  <c r="AC86" i="8"/>
  <c r="AB86" i="8"/>
  <c r="AA86" i="8"/>
  <c r="Z86" i="8"/>
  <c r="Y86" i="8"/>
  <c r="AE86" i="8" s="1"/>
  <c r="AD85" i="8"/>
  <c r="AC85" i="8"/>
  <c r="AB85" i="8"/>
  <c r="AA85" i="8"/>
  <c r="Z85" i="8"/>
  <c r="Y85" i="8"/>
  <c r="AD84" i="8"/>
  <c r="AC84" i="8"/>
  <c r="AB84" i="8"/>
  <c r="AA84" i="8"/>
  <c r="Z84" i="8"/>
  <c r="Y84" i="8"/>
  <c r="AD83" i="8"/>
  <c r="AC83" i="8"/>
  <c r="AB83" i="8"/>
  <c r="AA83" i="8"/>
  <c r="Z83" i="8"/>
  <c r="Y83" i="8"/>
  <c r="AD82" i="8"/>
  <c r="AC82" i="8"/>
  <c r="AB82" i="8"/>
  <c r="AA82" i="8"/>
  <c r="Z82" i="8"/>
  <c r="Y82" i="8"/>
  <c r="AE82" i="8" s="1"/>
  <c r="AD81" i="8"/>
  <c r="AC81" i="8"/>
  <c r="AB81" i="8"/>
  <c r="AA81" i="8"/>
  <c r="Z81" i="8"/>
  <c r="Y81" i="8"/>
  <c r="AD80" i="8"/>
  <c r="AC80" i="8"/>
  <c r="AB80" i="8"/>
  <c r="AA80" i="8"/>
  <c r="Z80" i="8"/>
  <c r="Y80" i="8"/>
  <c r="AD79" i="8"/>
  <c r="AC79" i="8"/>
  <c r="AB79" i="8"/>
  <c r="AA79" i="8"/>
  <c r="Z79" i="8"/>
  <c r="Y79" i="8"/>
  <c r="AD78" i="8"/>
  <c r="AC78" i="8"/>
  <c r="AB78" i="8"/>
  <c r="AA78" i="8"/>
  <c r="Z78" i="8"/>
  <c r="Y78" i="8"/>
  <c r="AD77" i="8"/>
  <c r="AC77" i="8"/>
  <c r="AB77" i="8"/>
  <c r="AA77" i="8"/>
  <c r="Z77" i="8"/>
  <c r="Y77" i="8"/>
  <c r="AD76" i="8"/>
  <c r="AC76" i="8"/>
  <c r="AB76" i="8"/>
  <c r="AA76" i="8"/>
  <c r="Z76" i="8"/>
  <c r="Y76" i="8"/>
  <c r="AD75" i="8"/>
  <c r="AC75" i="8"/>
  <c r="AB75" i="8"/>
  <c r="AA75" i="8"/>
  <c r="Z75" i="8"/>
  <c r="Y75" i="8"/>
  <c r="AD74" i="8"/>
  <c r="AC74" i="8"/>
  <c r="AB74" i="8"/>
  <c r="AA74" i="8"/>
  <c r="Z74" i="8"/>
  <c r="Y74" i="8"/>
  <c r="AD73" i="8"/>
  <c r="AC73" i="8"/>
  <c r="AB73" i="8"/>
  <c r="AA73" i="8"/>
  <c r="Z73" i="8"/>
  <c r="Y73" i="8"/>
  <c r="AD72" i="8"/>
  <c r="AC72" i="8"/>
  <c r="AB72" i="8"/>
  <c r="AA72" i="8"/>
  <c r="Z72" i="8"/>
  <c r="Y72" i="8"/>
  <c r="AD71" i="8"/>
  <c r="AC71" i="8"/>
  <c r="AB71" i="8"/>
  <c r="AA71" i="8"/>
  <c r="Z71" i="8"/>
  <c r="Y71" i="8"/>
  <c r="AD70" i="8"/>
  <c r="AC70" i="8"/>
  <c r="AB70" i="8"/>
  <c r="AA70" i="8"/>
  <c r="Z70" i="8"/>
  <c r="Y70" i="8"/>
  <c r="AE70" i="8" s="1"/>
  <c r="AD69" i="8"/>
  <c r="AC69" i="8"/>
  <c r="AB69" i="8"/>
  <c r="AA69" i="8"/>
  <c r="Z69" i="8"/>
  <c r="Y69" i="8"/>
  <c r="AD68" i="8"/>
  <c r="AC68" i="8"/>
  <c r="AB68" i="8"/>
  <c r="AA68" i="8"/>
  <c r="Z68" i="8"/>
  <c r="Y68" i="8"/>
  <c r="AD67" i="8"/>
  <c r="AC67" i="8"/>
  <c r="AB67" i="8"/>
  <c r="AA67" i="8"/>
  <c r="Z67" i="8"/>
  <c r="Y67" i="8"/>
  <c r="AD66" i="8"/>
  <c r="AC66" i="8"/>
  <c r="AB66" i="8"/>
  <c r="AA66" i="8"/>
  <c r="Z66" i="8"/>
  <c r="Y66" i="8"/>
  <c r="AD65" i="8"/>
  <c r="AC65" i="8"/>
  <c r="AB65" i="8"/>
  <c r="AA65" i="8"/>
  <c r="Z65" i="8"/>
  <c r="Y65" i="8"/>
  <c r="AD64" i="8"/>
  <c r="AC64" i="8"/>
  <c r="AB64" i="8"/>
  <c r="AA64" i="8"/>
  <c r="Z64" i="8"/>
  <c r="Y64" i="8"/>
  <c r="AD63" i="8"/>
  <c r="AC63" i="8"/>
  <c r="AB63" i="8"/>
  <c r="AA63" i="8"/>
  <c r="Z63" i="8"/>
  <c r="Y63" i="8"/>
  <c r="AD62" i="8"/>
  <c r="AC62" i="8"/>
  <c r="AB62" i="8"/>
  <c r="AA62" i="8"/>
  <c r="Z62" i="8"/>
  <c r="Y62" i="8"/>
  <c r="AD61" i="8"/>
  <c r="AC61" i="8"/>
  <c r="AB61" i="8"/>
  <c r="AA61" i="8"/>
  <c r="Z61" i="8"/>
  <c r="Y61" i="8"/>
  <c r="AD60" i="8"/>
  <c r="AC60" i="8"/>
  <c r="AB60" i="8"/>
  <c r="AA60" i="8"/>
  <c r="Z60" i="8"/>
  <c r="Y60" i="8"/>
  <c r="AD59" i="8"/>
  <c r="AC59" i="8"/>
  <c r="AB59" i="8"/>
  <c r="AA59" i="8"/>
  <c r="Z59" i="8"/>
  <c r="Y59" i="8"/>
  <c r="AD58" i="8"/>
  <c r="AC58" i="8"/>
  <c r="AB58" i="8"/>
  <c r="AA58" i="8"/>
  <c r="Z58" i="8"/>
  <c r="Y58" i="8"/>
  <c r="AD57" i="8"/>
  <c r="AC57" i="8"/>
  <c r="AB57" i="8"/>
  <c r="AA57" i="8"/>
  <c r="Z57" i="8"/>
  <c r="Y57" i="8"/>
  <c r="AD56" i="8"/>
  <c r="AC56" i="8"/>
  <c r="AB56" i="8"/>
  <c r="AA56" i="8"/>
  <c r="Z56" i="8"/>
  <c r="Y56" i="8"/>
  <c r="AD55" i="8"/>
  <c r="AC55" i="8"/>
  <c r="AB55" i="8"/>
  <c r="AA55" i="8"/>
  <c r="Z55" i="8"/>
  <c r="Y55" i="8"/>
  <c r="AD54" i="8"/>
  <c r="AC54" i="8"/>
  <c r="AB54" i="8"/>
  <c r="AA54" i="8"/>
  <c r="Z54" i="8"/>
  <c r="Y54" i="8"/>
  <c r="AD53" i="8"/>
  <c r="AC53" i="8"/>
  <c r="AB53" i="8"/>
  <c r="AA53" i="8"/>
  <c r="Z53" i="8"/>
  <c r="Y53" i="8"/>
  <c r="AD52" i="8"/>
  <c r="AC52" i="8"/>
  <c r="AB52" i="8"/>
  <c r="AA52" i="8"/>
  <c r="Z52" i="8"/>
  <c r="Y52" i="8"/>
  <c r="AD51" i="8"/>
  <c r="AC51" i="8"/>
  <c r="AB51" i="8"/>
  <c r="AA51" i="8"/>
  <c r="Z51" i="8"/>
  <c r="Y51" i="8"/>
  <c r="AD50" i="8"/>
  <c r="AC50" i="8"/>
  <c r="AB50" i="8"/>
  <c r="AA50" i="8"/>
  <c r="Z50" i="8"/>
  <c r="Y50" i="8"/>
  <c r="AD49" i="8"/>
  <c r="AC49" i="8"/>
  <c r="AB49" i="8"/>
  <c r="AA49" i="8"/>
  <c r="Z49" i="8"/>
  <c r="Y49" i="8"/>
  <c r="AD48" i="8"/>
  <c r="AC48" i="8"/>
  <c r="AB48" i="8"/>
  <c r="AA48" i="8"/>
  <c r="Z48" i="8"/>
  <c r="Y48" i="8"/>
  <c r="AD47" i="8"/>
  <c r="AC47" i="8"/>
  <c r="AB47" i="8"/>
  <c r="AA47" i="8"/>
  <c r="Z47" i="8"/>
  <c r="Y47" i="8"/>
  <c r="AD46" i="8"/>
  <c r="AC46" i="8"/>
  <c r="AB46" i="8"/>
  <c r="AA46" i="8"/>
  <c r="Z46" i="8"/>
  <c r="Y46" i="8"/>
  <c r="AD45" i="8"/>
  <c r="AC45" i="8"/>
  <c r="AB45" i="8"/>
  <c r="AA45" i="8"/>
  <c r="Z45" i="8"/>
  <c r="Y45" i="8"/>
  <c r="AD44" i="8"/>
  <c r="AC44" i="8"/>
  <c r="AB44" i="8"/>
  <c r="AA44" i="8"/>
  <c r="Z44" i="8"/>
  <c r="Y44" i="8"/>
  <c r="AD43" i="8"/>
  <c r="AC43" i="8"/>
  <c r="AB43" i="8"/>
  <c r="AA43" i="8"/>
  <c r="Z43" i="8"/>
  <c r="Y43" i="8"/>
  <c r="AD42" i="8"/>
  <c r="AC42" i="8"/>
  <c r="AB42" i="8"/>
  <c r="AA42" i="8"/>
  <c r="Z42" i="8"/>
  <c r="Y42" i="8"/>
  <c r="AD41" i="8"/>
  <c r="AC41" i="8"/>
  <c r="AB41" i="8"/>
  <c r="AA41" i="8"/>
  <c r="Z41" i="8"/>
  <c r="Y41" i="8"/>
  <c r="AD40" i="8"/>
  <c r="AC40" i="8"/>
  <c r="AB40" i="8"/>
  <c r="AA40" i="8"/>
  <c r="Z40" i="8"/>
  <c r="Y40" i="8"/>
  <c r="AD39" i="8"/>
  <c r="AC39" i="8"/>
  <c r="AB39" i="8"/>
  <c r="AA39" i="8"/>
  <c r="Z39" i="8"/>
  <c r="Y39" i="8"/>
  <c r="AD38" i="8"/>
  <c r="AC38" i="8"/>
  <c r="AB38" i="8"/>
  <c r="AA38" i="8"/>
  <c r="Z38" i="8"/>
  <c r="Y38" i="8"/>
  <c r="AD37" i="8"/>
  <c r="AC37" i="8"/>
  <c r="AB37" i="8"/>
  <c r="AA37" i="8"/>
  <c r="Z37" i="8"/>
  <c r="Y37" i="8"/>
  <c r="AD36" i="8"/>
  <c r="AC36" i="8"/>
  <c r="AB36" i="8"/>
  <c r="AA36" i="8"/>
  <c r="Z36" i="8"/>
  <c r="Y36" i="8"/>
  <c r="AD35" i="8"/>
  <c r="AC35" i="8"/>
  <c r="AB35" i="8"/>
  <c r="AA35" i="8"/>
  <c r="Z35" i="8"/>
  <c r="Y35" i="8"/>
  <c r="AD34" i="8"/>
  <c r="AC34" i="8"/>
  <c r="AB34" i="8"/>
  <c r="AA34" i="8"/>
  <c r="Z34" i="8"/>
  <c r="Y34" i="8"/>
  <c r="AD33" i="8"/>
  <c r="AC33" i="8"/>
  <c r="AB33" i="8"/>
  <c r="AA33" i="8"/>
  <c r="Z33" i="8"/>
  <c r="Y33" i="8"/>
  <c r="AD32" i="8"/>
  <c r="AC32" i="8"/>
  <c r="AB32" i="8"/>
  <c r="AA32" i="8"/>
  <c r="Z32" i="8"/>
  <c r="Y32" i="8"/>
  <c r="AD31" i="8"/>
  <c r="AC31" i="8"/>
  <c r="AB31" i="8"/>
  <c r="AA31" i="8"/>
  <c r="Z31" i="8"/>
  <c r="Y31" i="8"/>
  <c r="AD30" i="8"/>
  <c r="AC30" i="8"/>
  <c r="AB30" i="8"/>
  <c r="AA30" i="8"/>
  <c r="Z30" i="8"/>
  <c r="Y30" i="8"/>
  <c r="AD29" i="8"/>
  <c r="AC29" i="8"/>
  <c r="AB29" i="8"/>
  <c r="AA29" i="8"/>
  <c r="Z29" i="8"/>
  <c r="Y29" i="8"/>
  <c r="AD28" i="8"/>
  <c r="AC28" i="8"/>
  <c r="AB28" i="8"/>
  <c r="AA28" i="8"/>
  <c r="Z28" i="8"/>
  <c r="Y28" i="8"/>
  <c r="AD27" i="8"/>
  <c r="AC27" i="8"/>
  <c r="AB27" i="8"/>
  <c r="AA27" i="8"/>
  <c r="Z27" i="8"/>
  <c r="Y27" i="8"/>
  <c r="AD26" i="8"/>
  <c r="AC26" i="8"/>
  <c r="AB26" i="8"/>
  <c r="AA26" i="8"/>
  <c r="Z26" i="8"/>
  <c r="Y26" i="8"/>
  <c r="AD25" i="8"/>
  <c r="AC25" i="8"/>
  <c r="AB25" i="8"/>
  <c r="AA25" i="8"/>
  <c r="Z25" i="8"/>
  <c r="Y25" i="8"/>
  <c r="AD24" i="8"/>
  <c r="AC24" i="8"/>
  <c r="AB24" i="8"/>
  <c r="AA24" i="8"/>
  <c r="Z24" i="8"/>
  <c r="Y24" i="8"/>
  <c r="AD23" i="8"/>
  <c r="AC23" i="8"/>
  <c r="AB23" i="8"/>
  <c r="AA23" i="8"/>
  <c r="Z23" i="8"/>
  <c r="Y23" i="8"/>
  <c r="AD22" i="8"/>
  <c r="AC22" i="8"/>
  <c r="AB22" i="8"/>
  <c r="AA22" i="8"/>
  <c r="Z22" i="8"/>
  <c r="Y22" i="8"/>
  <c r="AE22" i="8" s="1"/>
  <c r="AD21" i="8"/>
  <c r="AC21" i="8"/>
  <c r="AB21" i="8"/>
  <c r="AA21" i="8"/>
  <c r="Z21" i="8"/>
  <c r="Y21" i="8"/>
  <c r="AD20" i="8"/>
  <c r="AC20" i="8"/>
  <c r="AB20" i="8"/>
  <c r="AA20" i="8"/>
  <c r="Z20" i="8"/>
  <c r="Y20" i="8"/>
  <c r="AD19" i="8"/>
  <c r="AC19" i="8"/>
  <c r="AB19" i="8"/>
  <c r="AA19" i="8"/>
  <c r="Z19" i="8"/>
  <c r="Y19" i="8"/>
  <c r="AD18" i="8"/>
  <c r="AC18" i="8"/>
  <c r="AB18" i="8"/>
  <c r="AA18" i="8"/>
  <c r="Z18" i="8"/>
  <c r="Y18" i="8"/>
  <c r="AE18" i="8" s="1"/>
  <c r="AD17" i="8"/>
  <c r="AC17" i="8"/>
  <c r="AB17" i="8"/>
  <c r="AA17" i="8"/>
  <c r="Z17" i="8"/>
  <c r="Y17" i="8"/>
  <c r="AD16" i="8"/>
  <c r="AC16" i="8"/>
  <c r="AB16" i="8"/>
  <c r="AA16" i="8"/>
  <c r="Z16" i="8"/>
  <c r="Y16" i="8"/>
  <c r="AD15" i="8"/>
  <c r="AC15" i="8"/>
  <c r="AB15" i="8"/>
  <c r="AA15" i="8"/>
  <c r="Z15" i="8"/>
  <c r="Y15" i="8"/>
  <c r="AD14" i="8"/>
  <c r="AC14" i="8"/>
  <c r="AB14" i="8"/>
  <c r="AA14" i="8"/>
  <c r="Z14" i="8"/>
  <c r="Y14" i="8"/>
  <c r="AD13" i="8"/>
  <c r="AC13" i="8"/>
  <c r="AB13" i="8"/>
  <c r="AA13" i="8"/>
  <c r="Z13" i="8"/>
  <c r="Y13" i="8"/>
  <c r="AD12" i="8"/>
  <c r="AC12" i="8"/>
  <c r="AB12" i="8"/>
  <c r="AA12" i="8"/>
  <c r="Z12" i="8"/>
  <c r="Y12" i="8"/>
  <c r="AD11" i="8"/>
  <c r="AC11" i="8"/>
  <c r="AB11" i="8"/>
  <c r="AA11" i="8"/>
  <c r="Z11" i="8"/>
  <c r="Y11" i="8"/>
  <c r="AD10" i="8"/>
  <c r="AC10" i="8"/>
  <c r="AB10" i="8"/>
  <c r="AA10" i="8"/>
  <c r="Z10" i="8"/>
  <c r="Y10" i="8"/>
  <c r="AD9" i="8"/>
  <c r="AC9" i="8"/>
  <c r="AB9" i="8"/>
  <c r="AA9" i="8"/>
  <c r="Z9" i="8"/>
  <c r="Y9" i="8"/>
  <c r="AD251" i="9"/>
  <c r="AC251" i="9"/>
  <c r="AB251" i="9"/>
  <c r="AA251" i="9"/>
  <c r="Z251" i="9"/>
  <c r="Y251" i="9"/>
  <c r="AD250" i="9"/>
  <c r="AC250" i="9"/>
  <c r="AB250" i="9"/>
  <c r="AA250" i="9"/>
  <c r="Z250" i="9"/>
  <c r="Y250" i="9"/>
  <c r="AD249" i="9"/>
  <c r="AC249" i="9"/>
  <c r="AB249" i="9"/>
  <c r="AA249" i="9"/>
  <c r="Z249" i="9"/>
  <c r="Y249" i="9"/>
  <c r="AD248" i="9"/>
  <c r="AC248" i="9"/>
  <c r="AB248" i="9"/>
  <c r="AA248" i="9"/>
  <c r="Z248" i="9"/>
  <c r="Y248" i="9"/>
  <c r="AE248" i="9" s="1"/>
  <c r="AD247" i="9"/>
  <c r="AC247" i="9"/>
  <c r="AB247" i="9"/>
  <c r="AA247" i="9"/>
  <c r="Z247" i="9"/>
  <c r="Y247" i="9"/>
  <c r="AE247" i="9" s="1"/>
  <c r="AD246" i="9"/>
  <c r="AC246" i="9"/>
  <c r="AB246" i="9"/>
  <c r="AA246" i="9"/>
  <c r="Z246" i="9"/>
  <c r="Y246" i="9"/>
  <c r="AD245" i="9"/>
  <c r="AC245" i="9"/>
  <c r="AB245" i="9"/>
  <c r="AA245" i="9"/>
  <c r="Z245" i="9"/>
  <c r="Y245" i="9"/>
  <c r="AD244" i="9"/>
  <c r="AC244" i="9"/>
  <c r="AB244" i="9"/>
  <c r="AA244" i="9"/>
  <c r="Z244" i="9"/>
  <c r="Y244" i="9"/>
  <c r="AD243" i="9"/>
  <c r="AC243" i="9"/>
  <c r="AB243" i="9"/>
  <c r="AA243" i="9"/>
  <c r="Z243" i="9"/>
  <c r="Y243" i="9"/>
  <c r="AE243" i="9" s="1"/>
  <c r="AD242" i="9"/>
  <c r="AC242" i="9"/>
  <c r="AB242" i="9"/>
  <c r="AA242" i="9"/>
  <c r="Z242" i="9"/>
  <c r="Y242" i="9"/>
  <c r="AE242" i="9" s="1"/>
  <c r="AD241" i="9"/>
  <c r="AC241" i="9"/>
  <c r="AB241" i="9"/>
  <c r="AA241" i="9"/>
  <c r="Z241" i="9"/>
  <c r="Y241" i="9"/>
  <c r="AE241" i="9" s="1"/>
  <c r="AD240" i="9"/>
  <c r="AC240" i="9"/>
  <c r="AB240" i="9"/>
  <c r="AA240" i="9"/>
  <c r="Z240" i="9"/>
  <c r="Y240" i="9"/>
  <c r="AD239" i="9"/>
  <c r="AC239" i="9"/>
  <c r="AB239" i="9"/>
  <c r="AA239" i="9"/>
  <c r="Z239" i="9"/>
  <c r="Y239" i="9"/>
  <c r="AD238" i="9"/>
  <c r="AC238" i="9"/>
  <c r="AB238" i="9"/>
  <c r="AA238" i="9"/>
  <c r="Z238" i="9"/>
  <c r="Y238" i="9"/>
  <c r="AE238" i="9" s="1"/>
  <c r="AD237" i="9"/>
  <c r="AC237" i="9"/>
  <c r="AB237" i="9"/>
  <c r="AA237" i="9"/>
  <c r="Z237" i="9"/>
  <c r="Y237" i="9"/>
  <c r="AD236" i="9"/>
  <c r="AC236" i="9"/>
  <c r="AB236" i="9"/>
  <c r="AA236" i="9"/>
  <c r="Z236" i="9"/>
  <c r="Y236" i="9"/>
  <c r="AD235" i="9"/>
  <c r="AC235" i="9"/>
  <c r="AB235" i="9"/>
  <c r="AA235" i="9"/>
  <c r="Z235" i="9"/>
  <c r="Y235" i="9"/>
  <c r="AE235" i="9" s="1"/>
  <c r="AD234" i="9"/>
  <c r="AC234" i="9"/>
  <c r="AB234" i="9"/>
  <c r="AA234" i="9"/>
  <c r="Z234" i="9"/>
  <c r="Y234" i="9"/>
  <c r="AD233" i="9"/>
  <c r="AC233" i="9"/>
  <c r="AB233" i="9"/>
  <c r="AA233" i="9"/>
  <c r="Z233" i="9"/>
  <c r="Y233" i="9"/>
  <c r="AE233" i="9" s="1"/>
  <c r="AD232" i="9"/>
  <c r="AC232" i="9"/>
  <c r="AB232" i="9"/>
  <c r="AA232" i="9"/>
  <c r="Z232" i="9"/>
  <c r="Y232" i="9"/>
  <c r="AD231" i="9"/>
  <c r="AC231" i="9"/>
  <c r="AB231" i="9"/>
  <c r="AA231" i="9"/>
  <c r="Z231" i="9"/>
  <c r="Y231" i="9"/>
  <c r="AD230" i="9"/>
  <c r="AC230" i="9"/>
  <c r="AB230" i="9"/>
  <c r="AA230" i="9"/>
  <c r="Z230" i="9"/>
  <c r="Y230" i="9"/>
  <c r="AE230" i="9" s="1"/>
  <c r="AD229" i="9"/>
  <c r="AC229" i="9"/>
  <c r="AB229" i="9"/>
  <c r="AA229" i="9"/>
  <c r="Z229" i="9"/>
  <c r="Y229" i="9"/>
  <c r="AD228" i="9"/>
  <c r="AC228" i="9"/>
  <c r="AB228" i="9"/>
  <c r="AA228" i="9"/>
  <c r="Z228" i="9"/>
  <c r="Y228" i="9"/>
  <c r="AD227" i="9"/>
  <c r="AC227" i="9"/>
  <c r="AB227" i="9"/>
  <c r="AA227" i="9"/>
  <c r="Z227" i="9"/>
  <c r="Y227" i="9"/>
  <c r="AE227" i="9" s="1"/>
  <c r="AD226" i="9"/>
  <c r="AC226" i="9"/>
  <c r="AB226" i="9"/>
  <c r="AA226" i="9"/>
  <c r="Z226" i="9"/>
  <c r="Y226" i="9"/>
  <c r="AE226" i="9" s="1"/>
  <c r="AD225" i="9"/>
  <c r="AC225" i="9"/>
  <c r="AB225" i="9"/>
  <c r="AA225" i="9"/>
  <c r="Z225" i="9"/>
  <c r="Y225" i="9"/>
  <c r="AE225" i="9" s="1"/>
  <c r="AD224" i="9"/>
  <c r="AC224" i="9"/>
  <c r="AB224" i="9"/>
  <c r="AA224" i="9"/>
  <c r="Z224" i="9"/>
  <c r="Y224" i="9"/>
  <c r="AD223" i="9"/>
  <c r="AC223" i="9"/>
  <c r="AB223" i="9"/>
  <c r="AA223" i="9"/>
  <c r="Z223" i="9"/>
  <c r="Y223" i="9"/>
  <c r="AE223" i="9" s="1"/>
  <c r="AD222" i="9"/>
  <c r="AC222" i="9"/>
  <c r="AB222" i="9"/>
  <c r="AA222" i="9"/>
  <c r="Z222" i="9"/>
  <c r="Y222" i="9"/>
  <c r="AD221" i="9"/>
  <c r="AC221" i="9"/>
  <c r="AB221" i="9"/>
  <c r="AA221" i="9"/>
  <c r="Z221" i="9"/>
  <c r="Y221" i="9"/>
  <c r="AE221" i="9" s="1"/>
  <c r="AD220" i="9"/>
  <c r="AC220" i="9"/>
  <c r="AB220" i="9"/>
  <c r="AA220" i="9"/>
  <c r="Z220" i="9"/>
  <c r="Y220" i="9"/>
  <c r="AE220" i="9" s="1"/>
  <c r="AD219" i="9"/>
  <c r="AC219" i="9"/>
  <c r="AB219" i="9"/>
  <c r="AA219" i="9"/>
  <c r="Z219" i="9"/>
  <c r="Y219" i="9"/>
  <c r="AD218" i="9"/>
  <c r="AC218" i="9"/>
  <c r="AB218" i="9"/>
  <c r="AA218" i="9"/>
  <c r="Z218" i="9"/>
  <c r="Y218" i="9"/>
  <c r="AE218" i="9" s="1"/>
  <c r="AD217" i="9"/>
  <c r="AC217" i="9"/>
  <c r="AB217" i="9"/>
  <c r="AA217" i="9"/>
  <c r="Z217" i="9"/>
  <c r="Y217" i="9"/>
  <c r="AD216" i="9"/>
  <c r="AC216" i="9"/>
  <c r="AB216" i="9"/>
  <c r="AA216" i="9"/>
  <c r="Z216" i="9"/>
  <c r="Y216" i="9"/>
  <c r="AD215" i="9"/>
  <c r="AC215" i="9"/>
  <c r="AB215" i="9"/>
  <c r="AA215" i="9"/>
  <c r="Z215" i="9"/>
  <c r="Y215" i="9"/>
  <c r="AD214" i="9"/>
  <c r="AC214" i="9"/>
  <c r="AB214" i="9"/>
  <c r="AA214" i="9"/>
  <c r="Z214" i="9"/>
  <c r="Y214" i="9"/>
  <c r="AD213" i="9"/>
  <c r="AC213" i="9"/>
  <c r="AB213" i="9"/>
  <c r="AA213" i="9"/>
  <c r="Z213" i="9"/>
  <c r="Y213" i="9"/>
  <c r="AD212" i="9"/>
  <c r="AC212" i="9"/>
  <c r="AB212" i="9"/>
  <c r="AA212" i="9"/>
  <c r="Z212" i="9"/>
  <c r="Y212" i="9"/>
  <c r="AE212" i="9" s="1"/>
  <c r="AD211" i="9"/>
  <c r="AC211" i="9"/>
  <c r="AB211" i="9"/>
  <c r="AA211" i="9"/>
  <c r="Z211" i="9"/>
  <c r="Y211" i="9"/>
  <c r="AD210" i="9"/>
  <c r="AC210" i="9"/>
  <c r="AB210" i="9"/>
  <c r="AA210" i="9"/>
  <c r="Z210" i="9"/>
  <c r="Y210" i="9"/>
  <c r="AE210" i="9" s="1"/>
  <c r="AD209" i="9"/>
  <c r="AC209" i="9"/>
  <c r="AB209" i="9"/>
  <c r="AA209" i="9"/>
  <c r="Z209" i="9"/>
  <c r="Y209" i="9"/>
  <c r="AD208" i="9"/>
  <c r="AC208" i="9"/>
  <c r="AB208" i="9"/>
  <c r="AA208" i="9"/>
  <c r="Z208" i="9"/>
  <c r="Y208" i="9"/>
  <c r="AD207" i="9"/>
  <c r="AC207" i="9"/>
  <c r="AB207" i="9"/>
  <c r="AA207" i="9"/>
  <c r="Z207" i="9"/>
  <c r="Y207" i="9"/>
  <c r="AE207" i="9" s="1"/>
  <c r="AD206" i="9"/>
  <c r="AC206" i="9"/>
  <c r="AB206" i="9"/>
  <c r="AA206" i="9"/>
  <c r="Z206" i="9"/>
  <c r="Y206" i="9"/>
  <c r="AD205" i="9"/>
  <c r="AC205" i="9"/>
  <c r="AB205" i="9"/>
  <c r="AA205" i="9"/>
  <c r="Z205" i="9"/>
  <c r="Y205" i="9"/>
  <c r="AE205" i="9" s="1"/>
  <c r="AD204" i="9"/>
  <c r="AC204" i="9"/>
  <c r="AB204" i="9"/>
  <c r="AA204" i="9"/>
  <c r="Z204" i="9"/>
  <c r="Y204" i="9"/>
  <c r="AD203" i="9"/>
  <c r="AC203" i="9"/>
  <c r="AB203" i="9"/>
  <c r="AA203" i="9"/>
  <c r="Z203" i="9"/>
  <c r="Y203" i="9"/>
  <c r="AE203" i="9" s="1"/>
  <c r="AD202" i="9"/>
  <c r="AC202" i="9"/>
  <c r="AB202" i="9"/>
  <c r="AA202" i="9"/>
  <c r="Z202" i="9"/>
  <c r="Y202" i="9"/>
  <c r="AE202" i="9" s="1"/>
  <c r="AD201" i="9"/>
  <c r="AC201" i="9"/>
  <c r="AB201" i="9"/>
  <c r="AA201" i="9"/>
  <c r="Z201" i="9"/>
  <c r="Y201" i="9"/>
  <c r="AE201" i="9" s="1"/>
  <c r="AD200" i="9"/>
  <c r="AC200" i="9"/>
  <c r="AB200" i="9"/>
  <c r="AA200" i="9"/>
  <c r="Z200" i="9"/>
  <c r="Y200" i="9"/>
  <c r="AD199" i="9"/>
  <c r="AC199" i="9"/>
  <c r="AB199" i="9"/>
  <c r="AA199" i="9"/>
  <c r="Z199" i="9"/>
  <c r="Y199" i="9"/>
  <c r="AD198" i="9"/>
  <c r="AC198" i="9"/>
  <c r="AB198" i="9"/>
  <c r="AA198" i="9"/>
  <c r="Z198" i="9"/>
  <c r="Y198" i="9"/>
  <c r="AE198" i="9" s="1"/>
  <c r="AD197" i="9"/>
  <c r="AC197" i="9"/>
  <c r="AB197" i="9"/>
  <c r="AA197" i="9"/>
  <c r="Z197" i="9"/>
  <c r="Y197" i="9"/>
  <c r="AD196" i="9"/>
  <c r="AC196" i="9"/>
  <c r="AB196" i="9"/>
  <c r="AA196" i="9"/>
  <c r="Z196" i="9"/>
  <c r="Y196" i="9"/>
  <c r="AE196" i="9" s="1"/>
  <c r="AD195" i="9"/>
  <c r="AC195" i="9"/>
  <c r="AB195" i="9"/>
  <c r="AA195" i="9"/>
  <c r="Z195" i="9"/>
  <c r="Y195" i="9"/>
  <c r="AD194" i="9"/>
  <c r="AC194" i="9"/>
  <c r="AB194" i="9"/>
  <c r="AA194" i="9"/>
  <c r="Z194" i="9"/>
  <c r="Y194" i="9"/>
  <c r="AD193" i="9"/>
  <c r="AC193" i="9"/>
  <c r="AB193" i="9"/>
  <c r="AA193" i="9"/>
  <c r="Z193" i="9"/>
  <c r="Y193" i="9"/>
  <c r="AE193" i="9" s="1"/>
  <c r="AD192" i="9"/>
  <c r="AC192" i="9"/>
  <c r="AB192" i="9"/>
  <c r="AA192" i="9"/>
  <c r="Z192" i="9"/>
  <c r="Y192" i="9"/>
  <c r="AD191" i="9"/>
  <c r="AC191" i="9"/>
  <c r="AB191" i="9"/>
  <c r="AA191" i="9"/>
  <c r="Z191" i="9"/>
  <c r="Y191" i="9"/>
  <c r="AE191" i="9" s="1"/>
  <c r="AD190" i="9"/>
  <c r="AC190" i="9"/>
  <c r="AB190" i="9"/>
  <c r="AA190" i="9"/>
  <c r="Z190" i="9"/>
  <c r="Y190" i="9"/>
  <c r="AE190" i="9" s="1"/>
  <c r="AD189" i="9"/>
  <c r="AC189" i="9"/>
  <c r="AB189" i="9"/>
  <c r="AA189" i="9"/>
  <c r="Z189" i="9"/>
  <c r="Y189" i="9"/>
  <c r="AD188" i="9"/>
  <c r="AC188" i="9"/>
  <c r="AB188" i="9"/>
  <c r="AA188" i="9"/>
  <c r="Z188" i="9"/>
  <c r="Y188" i="9"/>
  <c r="AD187" i="9"/>
  <c r="AC187" i="9"/>
  <c r="AB187" i="9"/>
  <c r="AA187" i="9"/>
  <c r="Z187" i="9"/>
  <c r="Y187" i="9"/>
  <c r="AE187" i="9" s="1"/>
  <c r="AD186" i="9"/>
  <c r="AC186" i="9"/>
  <c r="AB186" i="9"/>
  <c r="AA186" i="9"/>
  <c r="Z186" i="9"/>
  <c r="Y186" i="9"/>
  <c r="AE186" i="9" s="1"/>
  <c r="AD185" i="9"/>
  <c r="AC185" i="9"/>
  <c r="AB185" i="9"/>
  <c r="AA185" i="9"/>
  <c r="Z185" i="9"/>
  <c r="Y185" i="9"/>
  <c r="AD184" i="9"/>
  <c r="AC184" i="9"/>
  <c r="AB184" i="9"/>
  <c r="AA184" i="9"/>
  <c r="Z184" i="9"/>
  <c r="Y184" i="9"/>
  <c r="AD183" i="9"/>
  <c r="AC183" i="9"/>
  <c r="AB183" i="9"/>
  <c r="AA183" i="9"/>
  <c r="Z183" i="9"/>
  <c r="Y183" i="9"/>
  <c r="AE183" i="9" s="1"/>
  <c r="AD182" i="9"/>
  <c r="AC182" i="9"/>
  <c r="AB182" i="9"/>
  <c r="AA182" i="9"/>
  <c r="Z182" i="9"/>
  <c r="Y182" i="9"/>
  <c r="AE182" i="9" s="1"/>
  <c r="AD181" i="9"/>
  <c r="AC181" i="9"/>
  <c r="AB181" i="9"/>
  <c r="AA181" i="9"/>
  <c r="Z181" i="9"/>
  <c r="Y181" i="9"/>
  <c r="AE181" i="9" s="1"/>
  <c r="AD180" i="9"/>
  <c r="AC180" i="9"/>
  <c r="AB180" i="9"/>
  <c r="AA180" i="9"/>
  <c r="Z180" i="9"/>
  <c r="Y180" i="9"/>
  <c r="AE180" i="9" s="1"/>
  <c r="AD179" i="9"/>
  <c r="AC179" i="9"/>
  <c r="AB179" i="9"/>
  <c r="AA179" i="9"/>
  <c r="Z179" i="9"/>
  <c r="Y179" i="9"/>
  <c r="AD178" i="9"/>
  <c r="AC178" i="9"/>
  <c r="AB178" i="9"/>
  <c r="AA178" i="9"/>
  <c r="Z178" i="9"/>
  <c r="Y178" i="9"/>
  <c r="AD177" i="9"/>
  <c r="AC177" i="9"/>
  <c r="AB177" i="9"/>
  <c r="AA177" i="9"/>
  <c r="Z177" i="9"/>
  <c r="Y177" i="9"/>
  <c r="AD176" i="9"/>
  <c r="AC176" i="9"/>
  <c r="AB176" i="9"/>
  <c r="AA176" i="9"/>
  <c r="Z176" i="9"/>
  <c r="Y176" i="9"/>
  <c r="AE176" i="9" s="1"/>
  <c r="AD175" i="9"/>
  <c r="AC175" i="9"/>
  <c r="AB175" i="9"/>
  <c r="AA175" i="9"/>
  <c r="Z175" i="9"/>
  <c r="Y175" i="9"/>
  <c r="AD174" i="9"/>
  <c r="AC174" i="9"/>
  <c r="AB174" i="9"/>
  <c r="AA174" i="9"/>
  <c r="Z174" i="9"/>
  <c r="Y174" i="9"/>
  <c r="AE174" i="9" s="1"/>
  <c r="AD173" i="9"/>
  <c r="AC173" i="9"/>
  <c r="AB173" i="9"/>
  <c r="AA173" i="9"/>
  <c r="Z173" i="9"/>
  <c r="Y173" i="9"/>
  <c r="AD172" i="9"/>
  <c r="AC172" i="9"/>
  <c r="AB172" i="9"/>
  <c r="AA172" i="9"/>
  <c r="Z172" i="9"/>
  <c r="Y172" i="9"/>
  <c r="AD171" i="9"/>
  <c r="AC171" i="9"/>
  <c r="AB171" i="9"/>
  <c r="AA171" i="9"/>
  <c r="Z171" i="9"/>
  <c r="Y171" i="9"/>
  <c r="AD170" i="9"/>
  <c r="AC170" i="9"/>
  <c r="AB170" i="9"/>
  <c r="AA170" i="9"/>
  <c r="Z170" i="9"/>
  <c r="Y170" i="9"/>
  <c r="AD169" i="9"/>
  <c r="AC169" i="9"/>
  <c r="AB169" i="9"/>
  <c r="AA169" i="9"/>
  <c r="Z169" i="9"/>
  <c r="Y169" i="9"/>
  <c r="AD168" i="9"/>
  <c r="AC168" i="9"/>
  <c r="AB168" i="9"/>
  <c r="AA168" i="9"/>
  <c r="Z168" i="9"/>
  <c r="Y168" i="9"/>
  <c r="AD167" i="9"/>
  <c r="AC167" i="9"/>
  <c r="AB167" i="9"/>
  <c r="AA167" i="9"/>
  <c r="Z167" i="9"/>
  <c r="Y167" i="9"/>
  <c r="AD166" i="9"/>
  <c r="AC166" i="9"/>
  <c r="AB166" i="9"/>
  <c r="AA166" i="9"/>
  <c r="Z166" i="9"/>
  <c r="Y166" i="9"/>
  <c r="AD165" i="9"/>
  <c r="AC165" i="9"/>
  <c r="AB165" i="9"/>
  <c r="AA165" i="9"/>
  <c r="Z165" i="9"/>
  <c r="Y165" i="9"/>
  <c r="AD164" i="9"/>
  <c r="AC164" i="9"/>
  <c r="AB164" i="9"/>
  <c r="AA164" i="9"/>
  <c r="Z164" i="9"/>
  <c r="Y164" i="9"/>
  <c r="AD163" i="9"/>
  <c r="AC163" i="9"/>
  <c r="AB163" i="9"/>
  <c r="AA163" i="9"/>
  <c r="Z163" i="9"/>
  <c r="Y163" i="9"/>
  <c r="AD162" i="9"/>
  <c r="AC162" i="9"/>
  <c r="AB162" i="9"/>
  <c r="AA162" i="9"/>
  <c r="Z162" i="9"/>
  <c r="Y162" i="9"/>
  <c r="AD161" i="9"/>
  <c r="AC161" i="9"/>
  <c r="AB161" i="9"/>
  <c r="AA161" i="9"/>
  <c r="Z161" i="9"/>
  <c r="Y161" i="9"/>
  <c r="AD160" i="9"/>
  <c r="AC160" i="9"/>
  <c r="AB160" i="9"/>
  <c r="AA160" i="9"/>
  <c r="Z160" i="9"/>
  <c r="Y160" i="9"/>
  <c r="AD159" i="9"/>
  <c r="AC159" i="9"/>
  <c r="AB159" i="9"/>
  <c r="AA159" i="9"/>
  <c r="Z159" i="9"/>
  <c r="Y159" i="9"/>
  <c r="AD158" i="9"/>
  <c r="AC158" i="9"/>
  <c r="AB158" i="9"/>
  <c r="AA158" i="9"/>
  <c r="Z158" i="9"/>
  <c r="Y158" i="9"/>
  <c r="AE158" i="9" s="1"/>
  <c r="AD157" i="9"/>
  <c r="AC157" i="9"/>
  <c r="AB157" i="9"/>
  <c r="AA157" i="9"/>
  <c r="Z157" i="9"/>
  <c r="Y157" i="9"/>
  <c r="AD156" i="9"/>
  <c r="AC156" i="9"/>
  <c r="AB156" i="9"/>
  <c r="AA156" i="9"/>
  <c r="Z156" i="9"/>
  <c r="Y156" i="9"/>
  <c r="AD155" i="9"/>
  <c r="AC155" i="9"/>
  <c r="AB155" i="9"/>
  <c r="AA155" i="9"/>
  <c r="Z155" i="9"/>
  <c r="Y155" i="9"/>
  <c r="AD154" i="9"/>
  <c r="AC154" i="9"/>
  <c r="AB154" i="9"/>
  <c r="AA154" i="9"/>
  <c r="Z154" i="9"/>
  <c r="Y154" i="9"/>
  <c r="AD153" i="9"/>
  <c r="AC153" i="9"/>
  <c r="AB153" i="9"/>
  <c r="AA153" i="9"/>
  <c r="Z153" i="9"/>
  <c r="Y153" i="9"/>
  <c r="AD152" i="9"/>
  <c r="AC152" i="9"/>
  <c r="AB152" i="9"/>
  <c r="AA152" i="9"/>
  <c r="Z152" i="9"/>
  <c r="Y152" i="9"/>
  <c r="AD151" i="9"/>
  <c r="AC151" i="9"/>
  <c r="AB151" i="9"/>
  <c r="AA151" i="9"/>
  <c r="Z151" i="9"/>
  <c r="Y151" i="9"/>
  <c r="AD150" i="9"/>
  <c r="AC150" i="9"/>
  <c r="AB150" i="9"/>
  <c r="AA150" i="9"/>
  <c r="Z150" i="9"/>
  <c r="Y150" i="9"/>
  <c r="AD149" i="9"/>
  <c r="AC149" i="9"/>
  <c r="AB149" i="9"/>
  <c r="AA149" i="9"/>
  <c r="Z149" i="9"/>
  <c r="Y149" i="9"/>
  <c r="AD148" i="9"/>
  <c r="AC148" i="9"/>
  <c r="AB148" i="9"/>
  <c r="AA148" i="9"/>
  <c r="Z148" i="9"/>
  <c r="Y148" i="9"/>
  <c r="AD147" i="9"/>
  <c r="AC147" i="9"/>
  <c r="AB147" i="9"/>
  <c r="AA147" i="9"/>
  <c r="Z147" i="9"/>
  <c r="Y147" i="9"/>
  <c r="AD146" i="9"/>
  <c r="AC146" i="9"/>
  <c r="AB146" i="9"/>
  <c r="AA146" i="9"/>
  <c r="Z146" i="9"/>
  <c r="Y146" i="9"/>
  <c r="AD145" i="9"/>
  <c r="AC145" i="9"/>
  <c r="AB145" i="9"/>
  <c r="AA145" i="9"/>
  <c r="Z145" i="9"/>
  <c r="Y145" i="9"/>
  <c r="AD144" i="9"/>
  <c r="AC144" i="9"/>
  <c r="AB144" i="9"/>
  <c r="AA144" i="9"/>
  <c r="Z144" i="9"/>
  <c r="Y144" i="9"/>
  <c r="AD143" i="9"/>
  <c r="AC143" i="9"/>
  <c r="AB143" i="9"/>
  <c r="AA143" i="9"/>
  <c r="Z143" i="9"/>
  <c r="Y143" i="9"/>
  <c r="AD142" i="9"/>
  <c r="AC142" i="9"/>
  <c r="AB142" i="9"/>
  <c r="AA142" i="9"/>
  <c r="Z142" i="9"/>
  <c r="Y142" i="9"/>
  <c r="AE142" i="9" s="1"/>
  <c r="AD141" i="9"/>
  <c r="AC141" i="9"/>
  <c r="AB141" i="9"/>
  <c r="AA141" i="9"/>
  <c r="Z141" i="9"/>
  <c r="Y141" i="9"/>
  <c r="AD140" i="9"/>
  <c r="AC140" i="9"/>
  <c r="AB140" i="9"/>
  <c r="AA140" i="9"/>
  <c r="Z140" i="9"/>
  <c r="Y140" i="9"/>
  <c r="AD139" i="9"/>
  <c r="AC139" i="9"/>
  <c r="AB139" i="9"/>
  <c r="AA139" i="9"/>
  <c r="Z139" i="9"/>
  <c r="Y139" i="9"/>
  <c r="AE139" i="9" s="1"/>
  <c r="AD138" i="9"/>
  <c r="AC138" i="9"/>
  <c r="AB138" i="9"/>
  <c r="AA138" i="9"/>
  <c r="Z138" i="9"/>
  <c r="Y138" i="9"/>
  <c r="AD137" i="9"/>
  <c r="AC137" i="9"/>
  <c r="AB137" i="9"/>
  <c r="AA137" i="9"/>
  <c r="Z137" i="9"/>
  <c r="Y137" i="9"/>
  <c r="AD136" i="9"/>
  <c r="AC136" i="9"/>
  <c r="AB136" i="9"/>
  <c r="AA136" i="9"/>
  <c r="Z136" i="9"/>
  <c r="Y136" i="9"/>
  <c r="AD135" i="9"/>
  <c r="AC135" i="9"/>
  <c r="AB135" i="9"/>
  <c r="AA135" i="9"/>
  <c r="Z135" i="9"/>
  <c r="Y135" i="9"/>
  <c r="AD134" i="9"/>
  <c r="AC134" i="9"/>
  <c r="AB134" i="9"/>
  <c r="AA134" i="9"/>
  <c r="Z134" i="9"/>
  <c r="Y134" i="9"/>
  <c r="AD133" i="9"/>
  <c r="AC133" i="9"/>
  <c r="AB133" i="9"/>
  <c r="AA133" i="9"/>
  <c r="Z133" i="9"/>
  <c r="Y133" i="9"/>
  <c r="AD132" i="9"/>
  <c r="AC132" i="9"/>
  <c r="AB132" i="9"/>
  <c r="AA132" i="9"/>
  <c r="Z132" i="9"/>
  <c r="Y132" i="9"/>
  <c r="AD131" i="9"/>
  <c r="AC131" i="9"/>
  <c r="AB131" i="9"/>
  <c r="AA131" i="9"/>
  <c r="Z131" i="9"/>
  <c r="Y131" i="9"/>
  <c r="AD130" i="9"/>
  <c r="AC130" i="9"/>
  <c r="AB130" i="9"/>
  <c r="AA130" i="9"/>
  <c r="Z130" i="9"/>
  <c r="Y130" i="9"/>
  <c r="AD129" i="9"/>
  <c r="AC129" i="9"/>
  <c r="AB129" i="9"/>
  <c r="AA129" i="9"/>
  <c r="Z129" i="9"/>
  <c r="Y129" i="9"/>
  <c r="AD128" i="9"/>
  <c r="AC128" i="9"/>
  <c r="AB128" i="9"/>
  <c r="AA128" i="9"/>
  <c r="Z128" i="9"/>
  <c r="Y128" i="9"/>
  <c r="AD127" i="9"/>
  <c r="AC127" i="9"/>
  <c r="AB127" i="9"/>
  <c r="AA127" i="9"/>
  <c r="Z127" i="9"/>
  <c r="Y127" i="9"/>
  <c r="AD126" i="9"/>
  <c r="AC126" i="9"/>
  <c r="AB126" i="9"/>
  <c r="AA126" i="9"/>
  <c r="Z126" i="9"/>
  <c r="Y126" i="9"/>
  <c r="AD125" i="9"/>
  <c r="AC125" i="9"/>
  <c r="AB125" i="9"/>
  <c r="AA125" i="9"/>
  <c r="Z125" i="9"/>
  <c r="Y125" i="9"/>
  <c r="AD124" i="9"/>
  <c r="AC124" i="9"/>
  <c r="AB124" i="9"/>
  <c r="AA124" i="9"/>
  <c r="Z124" i="9"/>
  <c r="Y124" i="9"/>
  <c r="AD123" i="9"/>
  <c r="AC123" i="9"/>
  <c r="AB123" i="9"/>
  <c r="AA123" i="9"/>
  <c r="Z123" i="9"/>
  <c r="Y123" i="9"/>
  <c r="AD122" i="9"/>
  <c r="AC122" i="9"/>
  <c r="AB122" i="9"/>
  <c r="AA122" i="9"/>
  <c r="Z122" i="9"/>
  <c r="Y122" i="9"/>
  <c r="AD121" i="9"/>
  <c r="AC121" i="9"/>
  <c r="AB121" i="9"/>
  <c r="AA121" i="9"/>
  <c r="Z121" i="9"/>
  <c r="Y121" i="9"/>
  <c r="AD120" i="9"/>
  <c r="AC120" i="9"/>
  <c r="AB120" i="9"/>
  <c r="AA120" i="9"/>
  <c r="Z120" i="9"/>
  <c r="Y120" i="9"/>
  <c r="AD119" i="9"/>
  <c r="AC119" i="9"/>
  <c r="AB119" i="9"/>
  <c r="AA119" i="9"/>
  <c r="Z119" i="9"/>
  <c r="Y119" i="9"/>
  <c r="AD118" i="9"/>
  <c r="AC118" i="9"/>
  <c r="AB118" i="9"/>
  <c r="AA118" i="9"/>
  <c r="Z118" i="9"/>
  <c r="Y118" i="9"/>
  <c r="AD117" i="9"/>
  <c r="AC117" i="9"/>
  <c r="AB117" i="9"/>
  <c r="AA117" i="9"/>
  <c r="Z117" i="9"/>
  <c r="Y117" i="9"/>
  <c r="AD116" i="9"/>
  <c r="AC116" i="9"/>
  <c r="AB116" i="9"/>
  <c r="AA116" i="9"/>
  <c r="Z116" i="9"/>
  <c r="Y116" i="9"/>
  <c r="AD115" i="9"/>
  <c r="AC115" i="9"/>
  <c r="AB115" i="9"/>
  <c r="AA115" i="9"/>
  <c r="Z115" i="9"/>
  <c r="Y115" i="9"/>
  <c r="AD114" i="9"/>
  <c r="AC114" i="9"/>
  <c r="AB114" i="9"/>
  <c r="AA114" i="9"/>
  <c r="Z114" i="9"/>
  <c r="Y114" i="9"/>
  <c r="AD113" i="9"/>
  <c r="AC113" i="9"/>
  <c r="AB113" i="9"/>
  <c r="AA113" i="9"/>
  <c r="Z113" i="9"/>
  <c r="Y113" i="9"/>
  <c r="AD112" i="9"/>
  <c r="AC112" i="9"/>
  <c r="AB112" i="9"/>
  <c r="AA112" i="9"/>
  <c r="Z112" i="9"/>
  <c r="Y112" i="9"/>
  <c r="AD111" i="9"/>
  <c r="AC111" i="9"/>
  <c r="AB111" i="9"/>
  <c r="AA111" i="9"/>
  <c r="Z111" i="9"/>
  <c r="Y111" i="9"/>
  <c r="AD110" i="9"/>
  <c r="AC110" i="9"/>
  <c r="AB110" i="9"/>
  <c r="AA110" i="9"/>
  <c r="Z110" i="9"/>
  <c r="Y110" i="9"/>
  <c r="AD109" i="9"/>
  <c r="AC109" i="9"/>
  <c r="AB109" i="9"/>
  <c r="AA109" i="9"/>
  <c r="Z109" i="9"/>
  <c r="Y109" i="9"/>
  <c r="AD108" i="9"/>
  <c r="AC108" i="9"/>
  <c r="AB108" i="9"/>
  <c r="AA108" i="9"/>
  <c r="Z108" i="9"/>
  <c r="Y108" i="9"/>
  <c r="AD107" i="9"/>
  <c r="AC107" i="9"/>
  <c r="AB107" i="9"/>
  <c r="AA107" i="9"/>
  <c r="Z107" i="9"/>
  <c r="Y107" i="9"/>
  <c r="AD106" i="9"/>
  <c r="AC106" i="9"/>
  <c r="AB106" i="9"/>
  <c r="AA106" i="9"/>
  <c r="Z106" i="9"/>
  <c r="Y106" i="9"/>
  <c r="AD105" i="9"/>
  <c r="AC105" i="9"/>
  <c r="AB105" i="9"/>
  <c r="AA105" i="9"/>
  <c r="Z105" i="9"/>
  <c r="Y105" i="9"/>
  <c r="AD104" i="9"/>
  <c r="AC104" i="9"/>
  <c r="AB104" i="9"/>
  <c r="AA104" i="9"/>
  <c r="Z104" i="9"/>
  <c r="Y104" i="9"/>
  <c r="AD103" i="9"/>
  <c r="AC103" i="9"/>
  <c r="AB103" i="9"/>
  <c r="AA103" i="9"/>
  <c r="Z103" i="9"/>
  <c r="Y103" i="9"/>
  <c r="AE103" i="9" s="1"/>
  <c r="AD102" i="9"/>
  <c r="AC102" i="9"/>
  <c r="AB102" i="9"/>
  <c r="AA102" i="9"/>
  <c r="Z102" i="9"/>
  <c r="Y102" i="9"/>
  <c r="AE102" i="9" s="1"/>
  <c r="AD101" i="9"/>
  <c r="AC101" i="9"/>
  <c r="AB101" i="9"/>
  <c r="AA101" i="9"/>
  <c r="Z101" i="9"/>
  <c r="Y101" i="9"/>
  <c r="AD100" i="9"/>
  <c r="AC100" i="9"/>
  <c r="AB100" i="9"/>
  <c r="AA100" i="9"/>
  <c r="Z100" i="9"/>
  <c r="Y100" i="9"/>
  <c r="AD99" i="9"/>
  <c r="AC99" i="9"/>
  <c r="AB99" i="9"/>
  <c r="AA99" i="9"/>
  <c r="Z99" i="9"/>
  <c r="Y99" i="9"/>
  <c r="AE99" i="9" s="1"/>
  <c r="AD98" i="9"/>
  <c r="AC98" i="9"/>
  <c r="AB98" i="9"/>
  <c r="AA98" i="9"/>
  <c r="Z98" i="9"/>
  <c r="Y98" i="9"/>
  <c r="AD97" i="9"/>
  <c r="AC97" i="9"/>
  <c r="AB97" i="9"/>
  <c r="AA97" i="9"/>
  <c r="Z97" i="9"/>
  <c r="Y97" i="9"/>
  <c r="AD96" i="9"/>
  <c r="AC96" i="9"/>
  <c r="AB96" i="9"/>
  <c r="AA96" i="9"/>
  <c r="Z96" i="9"/>
  <c r="Y96" i="9"/>
  <c r="AD95" i="9"/>
  <c r="AC95" i="9"/>
  <c r="AB95" i="9"/>
  <c r="AA95" i="9"/>
  <c r="Z95" i="9"/>
  <c r="Y95" i="9"/>
  <c r="AD94" i="9"/>
  <c r="AC94" i="9"/>
  <c r="AB94" i="9"/>
  <c r="AA94" i="9"/>
  <c r="Z94" i="9"/>
  <c r="Y94" i="9"/>
  <c r="AD93" i="9"/>
  <c r="AC93" i="9"/>
  <c r="AB93" i="9"/>
  <c r="AA93" i="9"/>
  <c r="Z93" i="9"/>
  <c r="Y93" i="9"/>
  <c r="AE93" i="9" s="1"/>
  <c r="AD92" i="9"/>
  <c r="AC92" i="9"/>
  <c r="AB92" i="9"/>
  <c r="AA92" i="9"/>
  <c r="Z92" i="9"/>
  <c r="Y92" i="9"/>
  <c r="AD91" i="9"/>
  <c r="AC91" i="9"/>
  <c r="AB91" i="9"/>
  <c r="AA91" i="9"/>
  <c r="Z91" i="9"/>
  <c r="Y91" i="9"/>
  <c r="AD90" i="9"/>
  <c r="AC90" i="9"/>
  <c r="AB90" i="9"/>
  <c r="AA90" i="9"/>
  <c r="Z90" i="9"/>
  <c r="Y90" i="9"/>
  <c r="AE90" i="9" s="1"/>
  <c r="AD89" i="9"/>
  <c r="AC89" i="9"/>
  <c r="AB89" i="9"/>
  <c r="AA89" i="9"/>
  <c r="Z89" i="9"/>
  <c r="Y89" i="9"/>
  <c r="AD88" i="9"/>
  <c r="AC88" i="9"/>
  <c r="AB88" i="9"/>
  <c r="AA88" i="9"/>
  <c r="Z88" i="9"/>
  <c r="Y88" i="9"/>
  <c r="AD87" i="9"/>
  <c r="AC87" i="9"/>
  <c r="AB87" i="9"/>
  <c r="AA87" i="9"/>
  <c r="Z87" i="9"/>
  <c r="Y87" i="9"/>
  <c r="AD86" i="9"/>
  <c r="AC86" i="9"/>
  <c r="AB86" i="9"/>
  <c r="AA86" i="9"/>
  <c r="Z86" i="9"/>
  <c r="Y86" i="9"/>
  <c r="AE86" i="9" s="1"/>
  <c r="AD85" i="9"/>
  <c r="AC85" i="9"/>
  <c r="AB85" i="9"/>
  <c r="AA85" i="9"/>
  <c r="Z85" i="9"/>
  <c r="Y85" i="9"/>
  <c r="AE85" i="9" s="1"/>
  <c r="AD84" i="9"/>
  <c r="AC84" i="9"/>
  <c r="AB84" i="9"/>
  <c r="AA84" i="9"/>
  <c r="Z84" i="9"/>
  <c r="Y84" i="9"/>
  <c r="AD83" i="9"/>
  <c r="AC83" i="9"/>
  <c r="AB83" i="9"/>
  <c r="AA83" i="9"/>
  <c r="Z83" i="9"/>
  <c r="Y83" i="9"/>
  <c r="AE83" i="9" s="1"/>
  <c r="AD82" i="9"/>
  <c r="AC82" i="9"/>
  <c r="AB82" i="9"/>
  <c r="AA82" i="9"/>
  <c r="Z82" i="9"/>
  <c r="Y82" i="9"/>
  <c r="AD81" i="9"/>
  <c r="AC81" i="9"/>
  <c r="AB81" i="9"/>
  <c r="AA81" i="9"/>
  <c r="Z81" i="9"/>
  <c r="Y81" i="9"/>
  <c r="AD80" i="9"/>
  <c r="AC80" i="9"/>
  <c r="AB80" i="9"/>
  <c r="AA80" i="9"/>
  <c r="Z80" i="9"/>
  <c r="Y80" i="9"/>
  <c r="AD79" i="9"/>
  <c r="AC79" i="9"/>
  <c r="AB79" i="9"/>
  <c r="AA79" i="9"/>
  <c r="Z79" i="9"/>
  <c r="Y79" i="9"/>
  <c r="AD78" i="9"/>
  <c r="AC78" i="9"/>
  <c r="AB78" i="9"/>
  <c r="AA78" i="9"/>
  <c r="Z78" i="9"/>
  <c r="Y78" i="9"/>
  <c r="AE78" i="9" s="1"/>
  <c r="AD77" i="9"/>
  <c r="AC77" i="9"/>
  <c r="AB77" i="9"/>
  <c r="AA77" i="9"/>
  <c r="Z77" i="9"/>
  <c r="Y77" i="9"/>
  <c r="AD76" i="9"/>
  <c r="AC76" i="9"/>
  <c r="AB76" i="9"/>
  <c r="AA76" i="9"/>
  <c r="Z76" i="9"/>
  <c r="Y76" i="9"/>
  <c r="AD75" i="9"/>
  <c r="AC75" i="9"/>
  <c r="AB75" i="9"/>
  <c r="AA75" i="9"/>
  <c r="Z75" i="9"/>
  <c r="Y75" i="9"/>
  <c r="AE75" i="9" s="1"/>
  <c r="AD74" i="9"/>
  <c r="AC74" i="9"/>
  <c r="AB74" i="9"/>
  <c r="AA74" i="9"/>
  <c r="Z74" i="9"/>
  <c r="Y74" i="9"/>
  <c r="AE74" i="9" s="1"/>
  <c r="AD73" i="9"/>
  <c r="AC73" i="9"/>
  <c r="AB73" i="9"/>
  <c r="AA73" i="9"/>
  <c r="Z73" i="9"/>
  <c r="Y73" i="9"/>
  <c r="AD72" i="9"/>
  <c r="AC72" i="9"/>
  <c r="AB72" i="9"/>
  <c r="AA72" i="9"/>
  <c r="Z72" i="9"/>
  <c r="Y72" i="9"/>
  <c r="AD71" i="9"/>
  <c r="AC71" i="9"/>
  <c r="AB71" i="9"/>
  <c r="AA71" i="9"/>
  <c r="Z71" i="9"/>
  <c r="Y71" i="9"/>
  <c r="AD70" i="9"/>
  <c r="AC70" i="9"/>
  <c r="AB70" i="9"/>
  <c r="AA70" i="9"/>
  <c r="Z70" i="9"/>
  <c r="Y70" i="9"/>
  <c r="AE70" i="9" s="1"/>
  <c r="AD69" i="9"/>
  <c r="AC69" i="9"/>
  <c r="AB69" i="9"/>
  <c r="AA69" i="9"/>
  <c r="Z69" i="9"/>
  <c r="Y69" i="9"/>
  <c r="AD68" i="9"/>
  <c r="AC68" i="9"/>
  <c r="AB68" i="9"/>
  <c r="AA68" i="9"/>
  <c r="Z68" i="9"/>
  <c r="Y68" i="9"/>
  <c r="AD67" i="9"/>
  <c r="AC67" i="9"/>
  <c r="AB67" i="9"/>
  <c r="AA67" i="9"/>
  <c r="Z67" i="9"/>
  <c r="Y67" i="9"/>
  <c r="AD66" i="9"/>
  <c r="AC66" i="9"/>
  <c r="AB66" i="9"/>
  <c r="AA66" i="9"/>
  <c r="Z66" i="9"/>
  <c r="Y66" i="9"/>
  <c r="AD65" i="9"/>
  <c r="AC65" i="9"/>
  <c r="AB65" i="9"/>
  <c r="AA65" i="9"/>
  <c r="Z65" i="9"/>
  <c r="Y65" i="9"/>
  <c r="AD64" i="9"/>
  <c r="AC64" i="9"/>
  <c r="AB64" i="9"/>
  <c r="AA64" i="9"/>
  <c r="Z64" i="9"/>
  <c r="Y64" i="9"/>
  <c r="AD63" i="9"/>
  <c r="AC63" i="9"/>
  <c r="AB63" i="9"/>
  <c r="AA63" i="9"/>
  <c r="Z63" i="9"/>
  <c r="Y63" i="9"/>
  <c r="AD62" i="9"/>
  <c r="AC62" i="9"/>
  <c r="AB62" i="9"/>
  <c r="AA62" i="9"/>
  <c r="Z62" i="9"/>
  <c r="Y62" i="9"/>
  <c r="AD61" i="9"/>
  <c r="AC61" i="9"/>
  <c r="AB61" i="9"/>
  <c r="AA61" i="9"/>
  <c r="Z61" i="9"/>
  <c r="Y61" i="9"/>
  <c r="AD60" i="9"/>
  <c r="AC60" i="9"/>
  <c r="AB60" i="9"/>
  <c r="AA60" i="9"/>
  <c r="Z60" i="9"/>
  <c r="Y60" i="9"/>
  <c r="AD59" i="9"/>
  <c r="AC59" i="9"/>
  <c r="AB59" i="9"/>
  <c r="AA59" i="9"/>
  <c r="Z59" i="9"/>
  <c r="Y59" i="9"/>
  <c r="AE59" i="9" s="1"/>
  <c r="AD58" i="9"/>
  <c r="AC58" i="9"/>
  <c r="AB58" i="9"/>
  <c r="AA58" i="9"/>
  <c r="Z58" i="9"/>
  <c r="Y58" i="9"/>
  <c r="AE58" i="9" s="1"/>
  <c r="AD57" i="9"/>
  <c r="AC57" i="9"/>
  <c r="AB57" i="9"/>
  <c r="AA57" i="9"/>
  <c r="Z57" i="9"/>
  <c r="Y57" i="9"/>
  <c r="AD56" i="9"/>
  <c r="AC56" i="9"/>
  <c r="AB56" i="9"/>
  <c r="AA56" i="9"/>
  <c r="Z56" i="9"/>
  <c r="Y56" i="9"/>
  <c r="AD55" i="9"/>
  <c r="AC55" i="9"/>
  <c r="AB55" i="9"/>
  <c r="AA55" i="9"/>
  <c r="Z55" i="9"/>
  <c r="Y55" i="9"/>
  <c r="AE55" i="9" s="1"/>
  <c r="AD54" i="9"/>
  <c r="AC54" i="9"/>
  <c r="AB54" i="9"/>
  <c r="AA54" i="9"/>
  <c r="Z54" i="9"/>
  <c r="Y54" i="9"/>
  <c r="AE54" i="9" s="1"/>
  <c r="AD53" i="9"/>
  <c r="AC53" i="9"/>
  <c r="AB53" i="9"/>
  <c r="AA53" i="9"/>
  <c r="Z53" i="9"/>
  <c r="Y53" i="9"/>
  <c r="AD52" i="9"/>
  <c r="AC52" i="9"/>
  <c r="AB52" i="9"/>
  <c r="AA52" i="9"/>
  <c r="Z52" i="9"/>
  <c r="Y52" i="9"/>
  <c r="AD51" i="9"/>
  <c r="AC51" i="9"/>
  <c r="AB51" i="9"/>
  <c r="AA51" i="9"/>
  <c r="Z51" i="9"/>
  <c r="Y51" i="9"/>
  <c r="AD50" i="9"/>
  <c r="AC50" i="9"/>
  <c r="AB50" i="9"/>
  <c r="AA50" i="9"/>
  <c r="Z50" i="9"/>
  <c r="Y50" i="9"/>
  <c r="AD49" i="9"/>
  <c r="AC49" i="9"/>
  <c r="AB49" i="9"/>
  <c r="AA49" i="9"/>
  <c r="Z49" i="9"/>
  <c r="Y49" i="9"/>
  <c r="AD48" i="9"/>
  <c r="AC48" i="9"/>
  <c r="AB48" i="9"/>
  <c r="AA48" i="9"/>
  <c r="Z48" i="9"/>
  <c r="Y48" i="9"/>
  <c r="AD47" i="9"/>
  <c r="AC47" i="9"/>
  <c r="AB47" i="9"/>
  <c r="AA47" i="9"/>
  <c r="Z47" i="9"/>
  <c r="Y47" i="9"/>
  <c r="AD46" i="9"/>
  <c r="AC46" i="9"/>
  <c r="AB46" i="9"/>
  <c r="AA46" i="9"/>
  <c r="Z46" i="9"/>
  <c r="Y46" i="9"/>
  <c r="AD45" i="9"/>
  <c r="AC45" i="9"/>
  <c r="AB45" i="9"/>
  <c r="AA45" i="9"/>
  <c r="Z45" i="9"/>
  <c r="Y45" i="9"/>
  <c r="AD44" i="9"/>
  <c r="AC44" i="9"/>
  <c r="AB44" i="9"/>
  <c r="AA44" i="9"/>
  <c r="Z44" i="9"/>
  <c r="Y44" i="9"/>
  <c r="AD43" i="9"/>
  <c r="AC43" i="9"/>
  <c r="AB43" i="9"/>
  <c r="AA43" i="9"/>
  <c r="Z43" i="9"/>
  <c r="Y43" i="9"/>
  <c r="AD42" i="9"/>
  <c r="AC42" i="9"/>
  <c r="AB42" i="9"/>
  <c r="AA42" i="9"/>
  <c r="Z42" i="9"/>
  <c r="Y42" i="9"/>
  <c r="AD41" i="9"/>
  <c r="AC41" i="9"/>
  <c r="AB41" i="9"/>
  <c r="AA41" i="9"/>
  <c r="Z41" i="9"/>
  <c r="Y41" i="9"/>
  <c r="AD40" i="9"/>
  <c r="AC40" i="9"/>
  <c r="AB40" i="9"/>
  <c r="AA40" i="9"/>
  <c r="Z40" i="9"/>
  <c r="Y40" i="9"/>
  <c r="AD39" i="9"/>
  <c r="AC39" i="9"/>
  <c r="AB39" i="9"/>
  <c r="AA39" i="9"/>
  <c r="Z39" i="9"/>
  <c r="Y39" i="9"/>
  <c r="AD38" i="9"/>
  <c r="AC38" i="9"/>
  <c r="AB38" i="9"/>
  <c r="AA38" i="9"/>
  <c r="Z38" i="9"/>
  <c r="Y38" i="9"/>
  <c r="AE38" i="9" s="1"/>
  <c r="AD37" i="9"/>
  <c r="AC37" i="9"/>
  <c r="AB37" i="9"/>
  <c r="AA37" i="9"/>
  <c r="Z37" i="9"/>
  <c r="Y37" i="9"/>
  <c r="AD36" i="9"/>
  <c r="AC36" i="9"/>
  <c r="AB36" i="9"/>
  <c r="AA36" i="9"/>
  <c r="Z36" i="9"/>
  <c r="Y36" i="9"/>
  <c r="AD35" i="9"/>
  <c r="AC35" i="9"/>
  <c r="AB35" i="9"/>
  <c r="AA35" i="9"/>
  <c r="Z35" i="9"/>
  <c r="Y35" i="9"/>
  <c r="AD34" i="9"/>
  <c r="AC34" i="9"/>
  <c r="AB34" i="9"/>
  <c r="AA34" i="9"/>
  <c r="Z34" i="9"/>
  <c r="Y34" i="9"/>
  <c r="AD33" i="9"/>
  <c r="AC33" i="9"/>
  <c r="AB33" i="9"/>
  <c r="AA33" i="9"/>
  <c r="Z33" i="9"/>
  <c r="Y33" i="9"/>
  <c r="AD32" i="9"/>
  <c r="AC32" i="9"/>
  <c r="AB32" i="9"/>
  <c r="AA32" i="9"/>
  <c r="Z32" i="9"/>
  <c r="Y32" i="9"/>
  <c r="AD31" i="9"/>
  <c r="AC31" i="9"/>
  <c r="AB31" i="9"/>
  <c r="AA31" i="9"/>
  <c r="Z31" i="9"/>
  <c r="Y31" i="9"/>
  <c r="AD30" i="9"/>
  <c r="AC30" i="9"/>
  <c r="AB30" i="9"/>
  <c r="AA30" i="9"/>
  <c r="Z30" i="9"/>
  <c r="Y30" i="9"/>
  <c r="AE30" i="9" s="1"/>
  <c r="AD29" i="9"/>
  <c r="AC29" i="9"/>
  <c r="AB29" i="9"/>
  <c r="AA29" i="9"/>
  <c r="Z29" i="9"/>
  <c r="Y29" i="9"/>
  <c r="AD28" i="9"/>
  <c r="AC28" i="9"/>
  <c r="AB28" i="9"/>
  <c r="AA28" i="9"/>
  <c r="Z28" i="9"/>
  <c r="Y28" i="9"/>
  <c r="AD27" i="9"/>
  <c r="AC27" i="9"/>
  <c r="AB27" i="9"/>
  <c r="AA27" i="9"/>
  <c r="Z27" i="9"/>
  <c r="Y27" i="9"/>
  <c r="AD26" i="9"/>
  <c r="AC26" i="9"/>
  <c r="AB26" i="9"/>
  <c r="AA26" i="9"/>
  <c r="Z26" i="9"/>
  <c r="Y26" i="9"/>
  <c r="AD25" i="9"/>
  <c r="AC25" i="9"/>
  <c r="AB25" i="9"/>
  <c r="AA25" i="9"/>
  <c r="Z25" i="9"/>
  <c r="Y25" i="9"/>
  <c r="AD24" i="9"/>
  <c r="AC24" i="9"/>
  <c r="AB24" i="9"/>
  <c r="AA24" i="9"/>
  <c r="Z24" i="9"/>
  <c r="Y24" i="9"/>
  <c r="AD23" i="9"/>
  <c r="AC23" i="9"/>
  <c r="AB23" i="9"/>
  <c r="AA23" i="9"/>
  <c r="Z23" i="9"/>
  <c r="Y23" i="9"/>
  <c r="AD22" i="9"/>
  <c r="AC22" i="9"/>
  <c r="AB22" i="9"/>
  <c r="AA22" i="9"/>
  <c r="Z22" i="9"/>
  <c r="Y22" i="9"/>
  <c r="AD21" i="9"/>
  <c r="AC21" i="9"/>
  <c r="AB21" i="9"/>
  <c r="AA21" i="9"/>
  <c r="Z21" i="9"/>
  <c r="Y21" i="9"/>
  <c r="AD20" i="9"/>
  <c r="AC20" i="9"/>
  <c r="AB20" i="9"/>
  <c r="AA20" i="9"/>
  <c r="Z20" i="9"/>
  <c r="Y20" i="9"/>
  <c r="AD19" i="9"/>
  <c r="AC19" i="9"/>
  <c r="AB19" i="9"/>
  <c r="AA19" i="9"/>
  <c r="Z19" i="9"/>
  <c r="Y19" i="9"/>
  <c r="AD18" i="9"/>
  <c r="AC18" i="9"/>
  <c r="AB18" i="9"/>
  <c r="AA18" i="9"/>
  <c r="Z18" i="9"/>
  <c r="Y18" i="9"/>
  <c r="AD17" i="9"/>
  <c r="AC17" i="9"/>
  <c r="AB17" i="9"/>
  <c r="AA17" i="9"/>
  <c r="Z17" i="9"/>
  <c r="Y17" i="9"/>
  <c r="AD16" i="9"/>
  <c r="AC16" i="9"/>
  <c r="AB16" i="9"/>
  <c r="AA16" i="9"/>
  <c r="Z16" i="9"/>
  <c r="Y16" i="9"/>
  <c r="AD15" i="9"/>
  <c r="AC15" i="9"/>
  <c r="AB15" i="9"/>
  <c r="AA15" i="9"/>
  <c r="Z15" i="9"/>
  <c r="Y15" i="9"/>
  <c r="AD14" i="9"/>
  <c r="AC14" i="9"/>
  <c r="AB14" i="9"/>
  <c r="AA14" i="9"/>
  <c r="Z14" i="9"/>
  <c r="Y14" i="9"/>
  <c r="AE14" i="9" s="1"/>
  <c r="AD13" i="9"/>
  <c r="AC13" i="9"/>
  <c r="AB13" i="9"/>
  <c r="AA13" i="9"/>
  <c r="Z13" i="9"/>
  <c r="Y13" i="9"/>
  <c r="AD12" i="9"/>
  <c r="AC12" i="9"/>
  <c r="AB12" i="9"/>
  <c r="AA12" i="9"/>
  <c r="Z12" i="9"/>
  <c r="Y12" i="9"/>
  <c r="AD11" i="9"/>
  <c r="AC11" i="9"/>
  <c r="AB11" i="9"/>
  <c r="AA11" i="9"/>
  <c r="Z11" i="9"/>
  <c r="Y11" i="9"/>
  <c r="AE11" i="9" s="1"/>
  <c r="AD10" i="9"/>
  <c r="AC10" i="9"/>
  <c r="AB10" i="9"/>
  <c r="AA10" i="9"/>
  <c r="Z10" i="9"/>
  <c r="Y10" i="9"/>
  <c r="AE10" i="9" s="1"/>
  <c r="AD9" i="9"/>
  <c r="AC9" i="9"/>
  <c r="AB9" i="9"/>
  <c r="AA9" i="9"/>
  <c r="Z9" i="9"/>
  <c r="Y9" i="9"/>
  <c r="AD1351" i="4"/>
  <c r="AC1351" i="4"/>
  <c r="AB1351" i="4"/>
  <c r="AA1351" i="4"/>
  <c r="Z1351" i="4"/>
  <c r="Y1351" i="4"/>
  <c r="AD1350" i="4"/>
  <c r="AC1350" i="4"/>
  <c r="AB1350" i="4"/>
  <c r="AA1350" i="4"/>
  <c r="Z1350" i="4"/>
  <c r="Y1350" i="4"/>
  <c r="AD1349" i="4"/>
  <c r="AC1349" i="4"/>
  <c r="AB1349" i="4"/>
  <c r="AA1349" i="4"/>
  <c r="Z1349" i="4"/>
  <c r="Y1349" i="4"/>
  <c r="AD1348" i="4"/>
  <c r="AC1348" i="4"/>
  <c r="AB1348" i="4"/>
  <c r="AA1348" i="4"/>
  <c r="Z1348" i="4"/>
  <c r="Y1348" i="4"/>
  <c r="AD1347" i="4"/>
  <c r="AC1347" i="4"/>
  <c r="AB1347" i="4"/>
  <c r="AA1347" i="4"/>
  <c r="Z1347" i="4"/>
  <c r="Y1347" i="4"/>
  <c r="AD1346" i="4"/>
  <c r="AC1346" i="4"/>
  <c r="AB1346" i="4"/>
  <c r="AA1346" i="4"/>
  <c r="Z1346" i="4"/>
  <c r="Y1346" i="4"/>
  <c r="AD1345" i="4"/>
  <c r="AC1345" i="4"/>
  <c r="AB1345" i="4"/>
  <c r="AA1345" i="4"/>
  <c r="Z1345" i="4"/>
  <c r="Y1345" i="4"/>
  <c r="AD1344" i="4"/>
  <c r="AC1344" i="4"/>
  <c r="AB1344" i="4"/>
  <c r="AA1344" i="4"/>
  <c r="Z1344" i="4"/>
  <c r="Y1344" i="4"/>
  <c r="AD1343" i="4"/>
  <c r="AC1343" i="4"/>
  <c r="AB1343" i="4"/>
  <c r="AA1343" i="4"/>
  <c r="Z1343" i="4"/>
  <c r="Y1343" i="4"/>
  <c r="AD1342" i="4"/>
  <c r="AC1342" i="4"/>
  <c r="AB1342" i="4"/>
  <c r="AA1342" i="4"/>
  <c r="Z1342" i="4"/>
  <c r="Y1342" i="4"/>
  <c r="AD1341" i="4"/>
  <c r="AC1341" i="4"/>
  <c r="AB1341" i="4"/>
  <c r="AA1341" i="4"/>
  <c r="Z1341" i="4"/>
  <c r="Y1341" i="4"/>
  <c r="AD1340" i="4"/>
  <c r="AC1340" i="4"/>
  <c r="AB1340" i="4"/>
  <c r="AA1340" i="4"/>
  <c r="Z1340" i="4"/>
  <c r="Y1340" i="4"/>
  <c r="AD1339" i="4"/>
  <c r="AC1339" i="4"/>
  <c r="AB1339" i="4"/>
  <c r="AA1339" i="4"/>
  <c r="Z1339" i="4"/>
  <c r="Y1339" i="4"/>
  <c r="AD1338" i="4"/>
  <c r="AC1338" i="4"/>
  <c r="AB1338" i="4"/>
  <c r="AA1338" i="4"/>
  <c r="Z1338" i="4"/>
  <c r="Y1338" i="4"/>
  <c r="AD1337" i="4"/>
  <c r="AC1337" i="4"/>
  <c r="AB1337" i="4"/>
  <c r="AA1337" i="4"/>
  <c r="Z1337" i="4"/>
  <c r="Y1337" i="4"/>
  <c r="AD1336" i="4"/>
  <c r="AC1336" i="4"/>
  <c r="AB1336" i="4"/>
  <c r="AA1336" i="4"/>
  <c r="Z1336" i="4"/>
  <c r="Y1336" i="4"/>
  <c r="AD1335" i="4"/>
  <c r="AC1335" i="4"/>
  <c r="AB1335" i="4"/>
  <c r="AA1335" i="4"/>
  <c r="Z1335" i="4"/>
  <c r="Y1335" i="4"/>
  <c r="AD1334" i="4"/>
  <c r="AC1334" i="4"/>
  <c r="AB1334" i="4"/>
  <c r="AA1334" i="4"/>
  <c r="Z1334" i="4"/>
  <c r="Y1334" i="4"/>
  <c r="AD1333" i="4"/>
  <c r="AC1333" i="4"/>
  <c r="AB1333" i="4"/>
  <c r="AA1333" i="4"/>
  <c r="Z1333" i="4"/>
  <c r="Y1333" i="4"/>
  <c r="AD1332" i="4"/>
  <c r="AC1332" i="4"/>
  <c r="AB1332" i="4"/>
  <c r="AA1332" i="4"/>
  <c r="Z1332" i="4"/>
  <c r="Y1332" i="4"/>
  <c r="AD1331" i="4"/>
  <c r="AC1331" i="4"/>
  <c r="AB1331" i="4"/>
  <c r="AA1331" i="4"/>
  <c r="Z1331" i="4"/>
  <c r="Y1331" i="4"/>
  <c r="AD1330" i="4"/>
  <c r="AC1330" i="4"/>
  <c r="AB1330" i="4"/>
  <c r="AA1330" i="4"/>
  <c r="Z1330" i="4"/>
  <c r="Y1330" i="4"/>
  <c r="AD1329" i="4"/>
  <c r="AC1329" i="4"/>
  <c r="AB1329" i="4"/>
  <c r="AA1329" i="4"/>
  <c r="Z1329" i="4"/>
  <c r="Y1329" i="4"/>
  <c r="AD1328" i="4"/>
  <c r="AC1328" i="4"/>
  <c r="AB1328" i="4"/>
  <c r="AA1328" i="4"/>
  <c r="Z1328" i="4"/>
  <c r="Y1328" i="4"/>
  <c r="AD1327" i="4"/>
  <c r="AC1327" i="4"/>
  <c r="AB1327" i="4"/>
  <c r="AA1327" i="4"/>
  <c r="Z1327" i="4"/>
  <c r="Y1327" i="4"/>
  <c r="AD1326" i="4"/>
  <c r="AC1326" i="4"/>
  <c r="AB1326" i="4"/>
  <c r="AA1326" i="4"/>
  <c r="Z1326" i="4"/>
  <c r="Y1326" i="4"/>
  <c r="AD1325" i="4"/>
  <c r="AC1325" i="4"/>
  <c r="AB1325" i="4"/>
  <c r="AA1325" i="4"/>
  <c r="Z1325" i="4"/>
  <c r="Y1325" i="4"/>
  <c r="AD1324" i="4"/>
  <c r="AC1324" i="4"/>
  <c r="AB1324" i="4"/>
  <c r="AA1324" i="4"/>
  <c r="Z1324" i="4"/>
  <c r="Y1324" i="4"/>
  <c r="AD1323" i="4"/>
  <c r="AC1323" i="4"/>
  <c r="AB1323" i="4"/>
  <c r="AA1323" i="4"/>
  <c r="Z1323" i="4"/>
  <c r="Y1323" i="4"/>
  <c r="AD1322" i="4"/>
  <c r="AC1322" i="4"/>
  <c r="AB1322" i="4"/>
  <c r="AA1322" i="4"/>
  <c r="Z1322" i="4"/>
  <c r="Y1322" i="4"/>
  <c r="AD1321" i="4"/>
  <c r="AC1321" i="4"/>
  <c r="AB1321" i="4"/>
  <c r="AA1321" i="4"/>
  <c r="Z1321" i="4"/>
  <c r="Y1321" i="4"/>
  <c r="AD1320" i="4"/>
  <c r="AC1320" i="4"/>
  <c r="AB1320" i="4"/>
  <c r="AA1320" i="4"/>
  <c r="Z1320" i="4"/>
  <c r="Y1320" i="4"/>
  <c r="AD1319" i="4"/>
  <c r="AC1319" i="4"/>
  <c r="AB1319" i="4"/>
  <c r="AA1319" i="4"/>
  <c r="Z1319" i="4"/>
  <c r="Y1319" i="4"/>
  <c r="AD1318" i="4"/>
  <c r="AC1318" i="4"/>
  <c r="AB1318" i="4"/>
  <c r="AA1318" i="4"/>
  <c r="Z1318" i="4"/>
  <c r="Y1318" i="4"/>
  <c r="AD1317" i="4"/>
  <c r="AC1317" i="4"/>
  <c r="AB1317" i="4"/>
  <c r="AA1317" i="4"/>
  <c r="Z1317" i="4"/>
  <c r="Y1317" i="4"/>
  <c r="AD1316" i="4"/>
  <c r="AC1316" i="4"/>
  <c r="AB1316" i="4"/>
  <c r="AA1316" i="4"/>
  <c r="Z1316" i="4"/>
  <c r="Y1316" i="4"/>
  <c r="AD1315" i="4"/>
  <c r="AC1315" i="4"/>
  <c r="AB1315" i="4"/>
  <c r="AA1315" i="4"/>
  <c r="Z1315" i="4"/>
  <c r="Y1315" i="4"/>
  <c r="AD1314" i="4"/>
  <c r="AC1314" i="4"/>
  <c r="AB1314" i="4"/>
  <c r="AA1314" i="4"/>
  <c r="Z1314" i="4"/>
  <c r="Y1314" i="4"/>
  <c r="AE1314" i="4" s="1"/>
  <c r="AD1313" i="4"/>
  <c r="AC1313" i="4"/>
  <c r="AB1313" i="4"/>
  <c r="AA1313" i="4"/>
  <c r="Z1313" i="4"/>
  <c r="Y1313" i="4"/>
  <c r="AD1312" i="4"/>
  <c r="AC1312" i="4"/>
  <c r="AB1312" i="4"/>
  <c r="AA1312" i="4"/>
  <c r="Z1312" i="4"/>
  <c r="Y1312" i="4"/>
  <c r="AD1311" i="4"/>
  <c r="AC1311" i="4"/>
  <c r="AB1311" i="4"/>
  <c r="AA1311" i="4"/>
  <c r="Z1311" i="4"/>
  <c r="Y1311" i="4"/>
  <c r="AD1310" i="4"/>
  <c r="AC1310" i="4"/>
  <c r="AB1310" i="4"/>
  <c r="AA1310" i="4"/>
  <c r="Z1310" i="4"/>
  <c r="Y1310" i="4"/>
  <c r="AE1310" i="4" s="1"/>
  <c r="AD1309" i="4"/>
  <c r="AC1309" i="4"/>
  <c r="AB1309" i="4"/>
  <c r="AA1309" i="4"/>
  <c r="Z1309" i="4"/>
  <c r="Y1309" i="4"/>
  <c r="AD1308" i="4"/>
  <c r="AC1308" i="4"/>
  <c r="AB1308" i="4"/>
  <c r="AA1308" i="4"/>
  <c r="Z1308" i="4"/>
  <c r="Y1308" i="4"/>
  <c r="AD1307" i="4"/>
  <c r="AC1307" i="4"/>
  <c r="AB1307" i="4"/>
  <c r="AA1307" i="4"/>
  <c r="Z1307" i="4"/>
  <c r="Y1307" i="4"/>
  <c r="AD1306" i="4"/>
  <c r="AC1306" i="4"/>
  <c r="AB1306" i="4"/>
  <c r="AA1306" i="4"/>
  <c r="Z1306" i="4"/>
  <c r="Y1306" i="4"/>
  <c r="AE1306" i="4" s="1"/>
  <c r="AD1305" i="4"/>
  <c r="AC1305" i="4"/>
  <c r="AB1305" i="4"/>
  <c r="AA1305" i="4"/>
  <c r="Z1305" i="4"/>
  <c r="Y1305" i="4"/>
  <c r="AD1304" i="4"/>
  <c r="AC1304" i="4"/>
  <c r="AB1304" i="4"/>
  <c r="AA1304" i="4"/>
  <c r="Z1304" i="4"/>
  <c r="Y1304" i="4"/>
  <c r="AD1303" i="4"/>
  <c r="AC1303" i="4"/>
  <c r="AB1303" i="4"/>
  <c r="AA1303" i="4"/>
  <c r="Z1303" i="4"/>
  <c r="Y1303" i="4"/>
  <c r="AD1302" i="4"/>
  <c r="AC1302" i="4"/>
  <c r="AB1302" i="4"/>
  <c r="AA1302" i="4"/>
  <c r="Z1302" i="4"/>
  <c r="Y1302" i="4"/>
  <c r="AE1302" i="4" s="1"/>
  <c r="AD1301" i="4"/>
  <c r="AC1301" i="4"/>
  <c r="AB1301" i="4"/>
  <c r="AA1301" i="4"/>
  <c r="Z1301" i="4"/>
  <c r="Y1301" i="4"/>
  <c r="AD1300" i="4"/>
  <c r="AC1300" i="4"/>
  <c r="AB1300" i="4"/>
  <c r="AA1300" i="4"/>
  <c r="Z1300" i="4"/>
  <c r="Y1300" i="4"/>
  <c r="AD1299" i="4"/>
  <c r="AC1299" i="4"/>
  <c r="AB1299" i="4"/>
  <c r="AA1299" i="4"/>
  <c r="Z1299" i="4"/>
  <c r="Y1299" i="4"/>
  <c r="AD1298" i="4"/>
  <c r="AC1298" i="4"/>
  <c r="AB1298" i="4"/>
  <c r="AA1298" i="4"/>
  <c r="Z1298" i="4"/>
  <c r="Y1298" i="4"/>
  <c r="AE1298" i="4" s="1"/>
  <c r="AD1297" i="4"/>
  <c r="AC1297" i="4"/>
  <c r="AB1297" i="4"/>
  <c r="AA1297" i="4"/>
  <c r="Z1297" i="4"/>
  <c r="Y1297" i="4"/>
  <c r="AD1296" i="4"/>
  <c r="AC1296" i="4"/>
  <c r="AB1296" i="4"/>
  <c r="AA1296" i="4"/>
  <c r="Z1296" i="4"/>
  <c r="Y1296" i="4"/>
  <c r="AD1295" i="4"/>
  <c r="AC1295" i="4"/>
  <c r="AB1295" i="4"/>
  <c r="AA1295" i="4"/>
  <c r="Z1295" i="4"/>
  <c r="Y1295" i="4"/>
  <c r="AD1294" i="4"/>
  <c r="AC1294" i="4"/>
  <c r="AB1294" i="4"/>
  <c r="AA1294" i="4"/>
  <c r="Z1294" i="4"/>
  <c r="Y1294" i="4"/>
  <c r="AE1294" i="4" s="1"/>
  <c r="AD1293" i="4"/>
  <c r="AC1293" i="4"/>
  <c r="AB1293" i="4"/>
  <c r="AA1293" i="4"/>
  <c r="Z1293" i="4"/>
  <c r="Y1293" i="4"/>
  <c r="AD1292" i="4"/>
  <c r="AC1292" i="4"/>
  <c r="AB1292" i="4"/>
  <c r="AA1292" i="4"/>
  <c r="Z1292" i="4"/>
  <c r="Y1292" i="4"/>
  <c r="AD1291" i="4"/>
  <c r="AC1291" i="4"/>
  <c r="AB1291" i="4"/>
  <c r="AA1291" i="4"/>
  <c r="Z1291" i="4"/>
  <c r="Y1291" i="4"/>
  <c r="AD1290" i="4"/>
  <c r="AC1290" i="4"/>
  <c r="AB1290" i="4"/>
  <c r="AA1290" i="4"/>
  <c r="Z1290" i="4"/>
  <c r="Y1290" i="4"/>
  <c r="AD1289" i="4"/>
  <c r="AC1289" i="4"/>
  <c r="AB1289" i="4"/>
  <c r="AA1289" i="4"/>
  <c r="Z1289" i="4"/>
  <c r="Y1289" i="4"/>
  <c r="AD1288" i="4"/>
  <c r="AC1288" i="4"/>
  <c r="AB1288" i="4"/>
  <c r="AA1288" i="4"/>
  <c r="Z1288" i="4"/>
  <c r="Y1288" i="4"/>
  <c r="AD1287" i="4"/>
  <c r="AC1287" i="4"/>
  <c r="AB1287" i="4"/>
  <c r="AA1287" i="4"/>
  <c r="Z1287" i="4"/>
  <c r="Y1287" i="4"/>
  <c r="AD1286" i="4"/>
  <c r="AC1286" i="4"/>
  <c r="AB1286" i="4"/>
  <c r="AA1286" i="4"/>
  <c r="Z1286" i="4"/>
  <c r="Y1286" i="4"/>
  <c r="AE1286" i="4" s="1"/>
  <c r="AD1285" i="4"/>
  <c r="AC1285" i="4"/>
  <c r="AB1285" i="4"/>
  <c r="AA1285" i="4"/>
  <c r="Z1285" i="4"/>
  <c r="Y1285" i="4"/>
  <c r="AD1284" i="4"/>
  <c r="AC1284" i="4"/>
  <c r="AB1284" i="4"/>
  <c r="AA1284" i="4"/>
  <c r="Z1284" i="4"/>
  <c r="Y1284" i="4"/>
  <c r="AD1283" i="4"/>
  <c r="AC1283" i="4"/>
  <c r="AB1283" i="4"/>
  <c r="AA1283" i="4"/>
  <c r="Z1283" i="4"/>
  <c r="Y1283" i="4"/>
  <c r="AD1282" i="4"/>
  <c r="AC1282" i="4"/>
  <c r="AB1282" i="4"/>
  <c r="AA1282" i="4"/>
  <c r="Z1282" i="4"/>
  <c r="Y1282" i="4"/>
  <c r="AE1282" i="4" s="1"/>
  <c r="AD1281" i="4"/>
  <c r="AC1281" i="4"/>
  <c r="AB1281" i="4"/>
  <c r="AA1281" i="4"/>
  <c r="Z1281" i="4"/>
  <c r="Y1281" i="4"/>
  <c r="AD1280" i="4"/>
  <c r="AC1280" i="4"/>
  <c r="AB1280" i="4"/>
  <c r="AA1280" i="4"/>
  <c r="Z1280" i="4"/>
  <c r="Y1280" i="4"/>
  <c r="AD1279" i="4"/>
  <c r="AC1279" i="4"/>
  <c r="AB1279" i="4"/>
  <c r="AA1279" i="4"/>
  <c r="Z1279" i="4"/>
  <c r="Y1279" i="4"/>
  <c r="AD1278" i="4"/>
  <c r="AC1278" i="4"/>
  <c r="AB1278" i="4"/>
  <c r="AA1278" i="4"/>
  <c r="Z1278" i="4"/>
  <c r="Y1278" i="4"/>
  <c r="AE1278" i="4" s="1"/>
  <c r="AD1277" i="4"/>
  <c r="AC1277" i="4"/>
  <c r="AB1277" i="4"/>
  <c r="AA1277" i="4"/>
  <c r="Z1277" i="4"/>
  <c r="Y1277" i="4"/>
  <c r="AD1276" i="4"/>
  <c r="AC1276" i="4"/>
  <c r="AB1276" i="4"/>
  <c r="AA1276" i="4"/>
  <c r="Z1276" i="4"/>
  <c r="Y1276" i="4"/>
  <c r="AD1275" i="4"/>
  <c r="AC1275" i="4"/>
  <c r="AB1275" i="4"/>
  <c r="AA1275" i="4"/>
  <c r="Z1275" i="4"/>
  <c r="Y1275" i="4"/>
  <c r="AD1274" i="4"/>
  <c r="AC1274" i="4"/>
  <c r="AB1274" i="4"/>
  <c r="AA1274" i="4"/>
  <c r="Z1274" i="4"/>
  <c r="Y1274" i="4"/>
  <c r="AE1274" i="4" s="1"/>
  <c r="AD1273" i="4"/>
  <c r="AC1273" i="4"/>
  <c r="AB1273" i="4"/>
  <c r="AA1273" i="4"/>
  <c r="Z1273" i="4"/>
  <c r="Y1273" i="4"/>
  <c r="AD1272" i="4"/>
  <c r="AC1272" i="4"/>
  <c r="AB1272" i="4"/>
  <c r="AA1272" i="4"/>
  <c r="Z1272" i="4"/>
  <c r="Y1272" i="4"/>
  <c r="AD1271" i="4"/>
  <c r="AC1271" i="4"/>
  <c r="AB1271" i="4"/>
  <c r="AA1271" i="4"/>
  <c r="Z1271" i="4"/>
  <c r="Y1271" i="4"/>
  <c r="AD1270" i="4"/>
  <c r="AC1270" i="4"/>
  <c r="AB1270" i="4"/>
  <c r="AA1270" i="4"/>
  <c r="Z1270" i="4"/>
  <c r="Y1270" i="4"/>
  <c r="AE1270" i="4" s="1"/>
  <c r="AD1269" i="4"/>
  <c r="AC1269" i="4"/>
  <c r="AB1269" i="4"/>
  <c r="AA1269" i="4"/>
  <c r="Z1269" i="4"/>
  <c r="Y1269" i="4"/>
  <c r="AD1268" i="4"/>
  <c r="AC1268" i="4"/>
  <c r="AB1268" i="4"/>
  <c r="AA1268" i="4"/>
  <c r="Z1268" i="4"/>
  <c r="Y1268" i="4"/>
  <c r="AD1267" i="4"/>
  <c r="AC1267" i="4"/>
  <c r="AB1267" i="4"/>
  <c r="AA1267" i="4"/>
  <c r="Z1267" i="4"/>
  <c r="Y1267" i="4"/>
  <c r="AD1266" i="4"/>
  <c r="AC1266" i="4"/>
  <c r="AB1266" i="4"/>
  <c r="AA1266" i="4"/>
  <c r="Z1266" i="4"/>
  <c r="Y1266" i="4"/>
  <c r="AE1266" i="4" s="1"/>
  <c r="AD1265" i="4"/>
  <c r="AC1265" i="4"/>
  <c r="AB1265" i="4"/>
  <c r="AA1265" i="4"/>
  <c r="Z1265" i="4"/>
  <c r="Y1265" i="4"/>
  <c r="AD1264" i="4"/>
  <c r="AC1264" i="4"/>
  <c r="AB1264" i="4"/>
  <c r="AA1264" i="4"/>
  <c r="Z1264" i="4"/>
  <c r="Y1264" i="4"/>
  <c r="AD1263" i="4"/>
  <c r="AC1263" i="4"/>
  <c r="AB1263" i="4"/>
  <c r="AA1263" i="4"/>
  <c r="Z1263" i="4"/>
  <c r="Y1263" i="4"/>
  <c r="AD1262" i="4"/>
  <c r="AC1262" i="4"/>
  <c r="AB1262" i="4"/>
  <c r="AA1262" i="4"/>
  <c r="Z1262" i="4"/>
  <c r="Y1262" i="4"/>
  <c r="AE1262" i="4" s="1"/>
  <c r="AD1261" i="4"/>
  <c r="AC1261" i="4"/>
  <c r="AB1261" i="4"/>
  <c r="AA1261" i="4"/>
  <c r="Z1261" i="4"/>
  <c r="Y1261" i="4"/>
  <c r="AD1260" i="4"/>
  <c r="AC1260" i="4"/>
  <c r="AB1260" i="4"/>
  <c r="AA1260" i="4"/>
  <c r="Z1260" i="4"/>
  <c r="Y1260" i="4"/>
  <c r="AD1259" i="4"/>
  <c r="AC1259" i="4"/>
  <c r="AB1259" i="4"/>
  <c r="AA1259" i="4"/>
  <c r="Z1259" i="4"/>
  <c r="Y1259" i="4"/>
  <c r="AD1258" i="4"/>
  <c r="AC1258" i="4"/>
  <c r="AB1258" i="4"/>
  <c r="AA1258" i="4"/>
  <c r="Z1258" i="4"/>
  <c r="Y1258" i="4"/>
  <c r="AE1258" i="4" s="1"/>
  <c r="AD1257" i="4"/>
  <c r="AC1257" i="4"/>
  <c r="AB1257" i="4"/>
  <c r="AA1257" i="4"/>
  <c r="Z1257" i="4"/>
  <c r="Y1257" i="4"/>
  <c r="AD1256" i="4"/>
  <c r="AC1256" i="4"/>
  <c r="AB1256" i="4"/>
  <c r="AA1256" i="4"/>
  <c r="Z1256" i="4"/>
  <c r="Y1256" i="4"/>
  <c r="AD1255" i="4"/>
  <c r="AC1255" i="4"/>
  <c r="AB1255" i="4"/>
  <c r="AA1255" i="4"/>
  <c r="Z1255" i="4"/>
  <c r="Y1255" i="4"/>
  <c r="AD1254" i="4"/>
  <c r="AC1254" i="4"/>
  <c r="AB1254" i="4"/>
  <c r="AA1254" i="4"/>
  <c r="Z1254" i="4"/>
  <c r="Y1254" i="4"/>
  <c r="AE1254" i="4" s="1"/>
  <c r="AD1253" i="4"/>
  <c r="AC1253" i="4"/>
  <c r="AB1253" i="4"/>
  <c r="AA1253" i="4"/>
  <c r="Z1253" i="4"/>
  <c r="Y1253" i="4"/>
  <c r="AD1252" i="4"/>
  <c r="AC1252" i="4"/>
  <c r="AB1252" i="4"/>
  <c r="AA1252" i="4"/>
  <c r="Z1252" i="4"/>
  <c r="Y1252" i="4"/>
  <c r="AD1251" i="4"/>
  <c r="AC1251" i="4"/>
  <c r="AB1251" i="4"/>
  <c r="AA1251" i="4"/>
  <c r="Z1251" i="4"/>
  <c r="Y1251" i="4"/>
  <c r="AD1250" i="4"/>
  <c r="AC1250" i="4"/>
  <c r="AB1250" i="4"/>
  <c r="AA1250" i="4"/>
  <c r="Z1250" i="4"/>
  <c r="Y1250" i="4"/>
  <c r="AE1250" i="4" s="1"/>
  <c r="AD1249" i="4"/>
  <c r="AC1249" i="4"/>
  <c r="AB1249" i="4"/>
  <c r="AA1249" i="4"/>
  <c r="Z1249" i="4"/>
  <c r="Y1249" i="4"/>
  <c r="AD1248" i="4"/>
  <c r="AC1248" i="4"/>
  <c r="AB1248" i="4"/>
  <c r="AA1248" i="4"/>
  <c r="Z1248" i="4"/>
  <c r="Y1248" i="4"/>
  <c r="AD1247" i="4"/>
  <c r="AC1247" i="4"/>
  <c r="AB1247" i="4"/>
  <c r="AA1247" i="4"/>
  <c r="Z1247" i="4"/>
  <c r="Y1247" i="4"/>
  <c r="AD1246" i="4"/>
  <c r="AC1246" i="4"/>
  <c r="AB1246" i="4"/>
  <c r="AA1246" i="4"/>
  <c r="Z1246" i="4"/>
  <c r="Y1246" i="4"/>
  <c r="AE1246" i="4" s="1"/>
  <c r="AD1245" i="4"/>
  <c r="AC1245" i="4"/>
  <c r="AB1245" i="4"/>
  <c r="AA1245" i="4"/>
  <c r="Z1245" i="4"/>
  <c r="Y1245" i="4"/>
  <c r="AD1244" i="4"/>
  <c r="AC1244" i="4"/>
  <c r="AB1244" i="4"/>
  <c r="AA1244" i="4"/>
  <c r="Z1244" i="4"/>
  <c r="Y1244" i="4"/>
  <c r="AD1243" i="4"/>
  <c r="AC1243" i="4"/>
  <c r="AB1243" i="4"/>
  <c r="AA1243" i="4"/>
  <c r="Z1243" i="4"/>
  <c r="Y1243" i="4"/>
  <c r="AD1242" i="4"/>
  <c r="AC1242" i="4"/>
  <c r="AB1242" i="4"/>
  <c r="AA1242" i="4"/>
  <c r="Z1242" i="4"/>
  <c r="Y1242" i="4"/>
  <c r="AE1242" i="4" s="1"/>
  <c r="AD1241" i="4"/>
  <c r="AC1241" i="4"/>
  <c r="AB1241" i="4"/>
  <c r="AA1241" i="4"/>
  <c r="Z1241" i="4"/>
  <c r="Y1241" i="4"/>
  <c r="AD1240" i="4"/>
  <c r="AC1240" i="4"/>
  <c r="AB1240" i="4"/>
  <c r="AA1240" i="4"/>
  <c r="Z1240" i="4"/>
  <c r="Y1240" i="4"/>
  <c r="AD1239" i="4"/>
  <c r="AC1239" i="4"/>
  <c r="AB1239" i="4"/>
  <c r="AA1239" i="4"/>
  <c r="Z1239" i="4"/>
  <c r="Y1239" i="4"/>
  <c r="AD1238" i="4"/>
  <c r="AC1238" i="4"/>
  <c r="AB1238" i="4"/>
  <c r="AA1238" i="4"/>
  <c r="Z1238" i="4"/>
  <c r="Y1238" i="4"/>
  <c r="AE1238" i="4" s="1"/>
  <c r="AD1237" i="4"/>
  <c r="AC1237" i="4"/>
  <c r="AB1237" i="4"/>
  <c r="AA1237" i="4"/>
  <c r="Z1237" i="4"/>
  <c r="Y1237" i="4"/>
  <c r="AD1236" i="4"/>
  <c r="AC1236" i="4"/>
  <c r="AB1236" i="4"/>
  <c r="AA1236" i="4"/>
  <c r="Z1236" i="4"/>
  <c r="Y1236" i="4"/>
  <c r="AD1235" i="4"/>
  <c r="AC1235" i="4"/>
  <c r="AB1235" i="4"/>
  <c r="AA1235" i="4"/>
  <c r="Z1235" i="4"/>
  <c r="Y1235" i="4"/>
  <c r="AD1234" i="4"/>
  <c r="AC1234" i="4"/>
  <c r="AB1234" i="4"/>
  <c r="AA1234" i="4"/>
  <c r="Z1234" i="4"/>
  <c r="Y1234" i="4"/>
  <c r="AE1234" i="4" s="1"/>
  <c r="AD1233" i="4"/>
  <c r="AC1233" i="4"/>
  <c r="AB1233" i="4"/>
  <c r="AA1233" i="4"/>
  <c r="Z1233" i="4"/>
  <c r="Y1233" i="4"/>
  <c r="AD1232" i="4"/>
  <c r="AC1232" i="4"/>
  <c r="AB1232" i="4"/>
  <c r="AA1232" i="4"/>
  <c r="Z1232" i="4"/>
  <c r="Y1232" i="4"/>
  <c r="AD1231" i="4"/>
  <c r="AC1231" i="4"/>
  <c r="AB1231" i="4"/>
  <c r="AA1231" i="4"/>
  <c r="Z1231" i="4"/>
  <c r="Y1231" i="4"/>
  <c r="AD1230" i="4"/>
  <c r="AC1230" i="4"/>
  <c r="AB1230" i="4"/>
  <c r="AA1230" i="4"/>
  <c r="Z1230" i="4"/>
  <c r="Y1230" i="4"/>
  <c r="AE1230" i="4" s="1"/>
  <c r="AD1229" i="4"/>
  <c r="AC1229" i="4"/>
  <c r="AB1229" i="4"/>
  <c r="AA1229" i="4"/>
  <c r="Z1229" i="4"/>
  <c r="Y1229" i="4"/>
  <c r="AD1228" i="4"/>
  <c r="AC1228" i="4"/>
  <c r="AB1228" i="4"/>
  <c r="AA1228" i="4"/>
  <c r="Z1228" i="4"/>
  <c r="Y1228" i="4"/>
  <c r="AD1227" i="4"/>
  <c r="AC1227" i="4"/>
  <c r="AB1227" i="4"/>
  <c r="AA1227" i="4"/>
  <c r="Z1227" i="4"/>
  <c r="Y1227" i="4"/>
  <c r="AD1226" i="4"/>
  <c r="AC1226" i="4"/>
  <c r="AB1226" i="4"/>
  <c r="AA1226" i="4"/>
  <c r="Z1226" i="4"/>
  <c r="Y1226" i="4"/>
  <c r="AD1225" i="4"/>
  <c r="AC1225" i="4"/>
  <c r="AB1225" i="4"/>
  <c r="AA1225" i="4"/>
  <c r="Z1225" i="4"/>
  <c r="Y1225" i="4"/>
  <c r="AD1224" i="4"/>
  <c r="AC1224" i="4"/>
  <c r="AB1224" i="4"/>
  <c r="AA1224" i="4"/>
  <c r="Z1224" i="4"/>
  <c r="Y1224" i="4"/>
  <c r="AD1223" i="4"/>
  <c r="AC1223" i="4"/>
  <c r="AB1223" i="4"/>
  <c r="AA1223" i="4"/>
  <c r="Z1223" i="4"/>
  <c r="Y1223" i="4"/>
  <c r="AD1222" i="4"/>
  <c r="AC1222" i="4"/>
  <c r="AB1222" i="4"/>
  <c r="AA1222" i="4"/>
  <c r="Z1222" i="4"/>
  <c r="Y1222" i="4"/>
  <c r="AE1222" i="4" s="1"/>
  <c r="AD1221" i="4"/>
  <c r="AC1221" i="4"/>
  <c r="AB1221" i="4"/>
  <c r="AA1221" i="4"/>
  <c r="Z1221" i="4"/>
  <c r="Y1221" i="4"/>
  <c r="AD1220" i="4"/>
  <c r="AC1220" i="4"/>
  <c r="AB1220" i="4"/>
  <c r="AA1220" i="4"/>
  <c r="Z1220" i="4"/>
  <c r="Y1220" i="4"/>
  <c r="AD1219" i="4"/>
  <c r="AC1219" i="4"/>
  <c r="AB1219" i="4"/>
  <c r="AA1219" i="4"/>
  <c r="Z1219" i="4"/>
  <c r="Y1219" i="4"/>
  <c r="AD1218" i="4"/>
  <c r="AC1218" i="4"/>
  <c r="AB1218" i="4"/>
  <c r="AA1218" i="4"/>
  <c r="Z1218" i="4"/>
  <c r="Y1218" i="4"/>
  <c r="AE1218" i="4" s="1"/>
  <c r="AD1217" i="4"/>
  <c r="AC1217" i="4"/>
  <c r="AB1217" i="4"/>
  <c r="AA1217" i="4"/>
  <c r="Z1217" i="4"/>
  <c r="Y1217" i="4"/>
  <c r="AD1216" i="4"/>
  <c r="AC1216" i="4"/>
  <c r="AB1216" i="4"/>
  <c r="AA1216" i="4"/>
  <c r="Z1216" i="4"/>
  <c r="Y1216" i="4"/>
  <c r="AD1215" i="4"/>
  <c r="AC1215" i="4"/>
  <c r="AB1215" i="4"/>
  <c r="AA1215" i="4"/>
  <c r="Z1215" i="4"/>
  <c r="Y1215" i="4"/>
  <c r="AD1214" i="4"/>
  <c r="AC1214" i="4"/>
  <c r="AB1214" i="4"/>
  <c r="AA1214" i="4"/>
  <c r="Z1214" i="4"/>
  <c r="Y1214" i="4"/>
  <c r="AE1214" i="4" s="1"/>
  <c r="AD1213" i="4"/>
  <c r="AC1213" i="4"/>
  <c r="AB1213" i="4"/>
  <c r="AA1213" i="4"/>
  <c r="Z1213" i="4"/>
  <c r="Y1213" i="4"/>
  <c r="AD1212" i="4"/>
  <c r="AC1212" i="4"/>
  <c r="AB1212" i="4"/>
  <c r="AA1212" i="4"/>
  <c r="Z1212" i="4"/>
  <c r="Y1212" i="4"/>
  <c r="AD1211" i="4"/>
  <c r="AC1211" i="4"/>
  <c r="AB1211" i="4"/>
  <c r="AA1211" i="4"/>
  <c r="Z1211" i="4"/>
  <c r="Y1211" i="4"/>
  <c r="AD1210" i="4"/>
  <c r="AC1210" i="4"/>
  <c r="AB1210" i="4"/>
  <c r="AA1210" i="4"/>
  <c r="Z1210" i="4"/>
  <c r="Y1210" i="4"/>
  <c r="AE1210" i="4" s="1"/>
  <c r="AD1209" i="4"/>
  <c r="AC1209" i="4"/>
  <c r="AB1209" i="4"/>
  <c r="AA1209" i="4"/>
  <c r="Z1209" i="4"/>
  <c r="Y1209" i="4"/>
  <c r="AD1208" i="4"/>
  <c r="AC1208" i="4"/>
  <c r="AB1208" i="4"/>
  <c r="AA1208" i="4"/>
  <c r="Z1208" i="4"/>
  <c r="Y1208" i="4"/>
  <c r="AD1207" i="4"/>
  <c r="AC1207" i="4"/>
  <c r="AB1207" i="4"/>
  <c r="AA1207" i="4"/>
  <c r="Z1207" i="4"/>
  <c r="Y1207" i="4"/>
  <c r="AD1206" i="4"/>
  <c r="AC1206" i="4"/>
  <c r="AB1206" i="4"/>
  <c r="AA1206" i="4"/>
  <c r="Z1206" i="4"/>
  <c r="Y1206" i="4"/>
  <c r="AE1206" i="4" s="1"/>
  <c r="AD1205" i="4"/>
  <c r="AC1205" i="4"/>
  <c r="AB1205" i="4"/>
  <c r="AA1205" i="4"/>
  <c r="Z1205" i="4"/>
  <c r="Y1205" i="4"/>
  <c r="AD1204" i="4"/>
  <c r="AC1204" i="4"/>
  <c r="AB1204" i="4"/>
  <c r="AA1204" i="4"/>
  <c r="Z1204" i="4"/>
  <c r="Y1204" i="4"/>
  <c r="AD1203" i="4"/>
  <c r="AC1203" i="4"/>
  <c r="AB1203" i="4"/>
  <c r="AA1203" i="4"/>
  <c r="Z1203" i="4"/>
  <c r="Y1203" i="4"/>
  <c r="AD1202" i="4"/>
  <c r="AC1202" i="4"/>
  <c r="AB1202" i="4"/>
  <c r="AA1202" i="4"/>
  <c r="Z1202" i="4"/>
  <c r="Y1202" i="4"/>
  <c r="AE1202" i="4" s="1"/>
  <c r="AD1201" i="4"/>
  <c r="AC1201" i="4"/>
  <c r="AB1201" i="4"/>
  <c r="AA1201" i="4"/>
  <c r="Z1201" i="4"/>
  <c r="Y1201" i="4"/>
  <c r="AD1200" i="4"/>
  <c r="AC1200" i="4"/>
  <c r="AB1200" i="4"/>
  <c r="AA1200" i="4"/>
  <c r="Z1200" i="4"/>
  <c r="Y1200" i="4"/>
  <c r="AD1199" i="4"/>
  <c r="AC1199" i="4"/>
  <c r="AB1199" i="4"/>
  <c r="AA1199" i="4"/>
  <c r="Z1199" i="4"/>
  <c r="Y1199" i="4"/>
  <c r="AD1198" i="4"/>
  <c r="AC1198" i="4"/>
  <c r="AB1198" i="4"/>
  <c r="AA1198" i="4"/>
  <c r="Z1198" i="4"/>
  <c r="Y1198" i="4"/>
  <c r="AE1198" i="4" s="1"/>
  <c r="AD1197" i="4"/>
  <c r="AC1197" i="4"/>
  <c r="AB1197" i="4"/>
  <c r="AA1197" i="4"/>
  <c r="Z1197" i="4"/>
  <c r="Y1197" i="4"/>
  <c r="AD1196" i="4"/>
  <c r="AC1196" i="4"/>
  <c r="AB1196" i="4"/>
  <c r="AA1196" i="4"/>
  <c r="Z1196" i="4"/>
  <c r="Y1196" i="4"/>
  <c r="AD1195" i="4"/>
  <c r="AC1195" i="4"/>
  <c r="AB1195" i="4"/>
  <c r="AA1195" i="4"/>
  <c r="Z1195" i="4"/>
  <c r="Y1195" i="4"/>
  <c r="AD1194" i="4"/>
  <c r="AC1194" i="4"/>
  <c r="AB1194" i="4"/>
  <c r="AA1194" i="4"/>
  <c r="Z1194" i="4"/>
  <c r="Y1194" i="4"/>
  <c r="AE1194" i="4" s="1"/>
  <c r="AD1193" i="4"/>
  <c r="AC1193" i="4"/>
  <c r="AB1193" i="4"/>
  <c r="AA1193" i="4"/>
  <c r="Z1193" i="4"/>
  <c r="Y1193" i="4"/>
  <c r="AD1192" i="4"/>
  <c r="AC1192" i="4"/>
  <c r="AB1192" i="4"/>
  <c r="AA1192" i="4"/>
  <c r="Z1192" i="4"/>
  <c r="Y1192" i="4"/>
  <c r="AD1191" i="4"/>
  <c r="AC1191" i="4"/>
  <c r="AB1191" i="4"/>
  <c r="AA1191" i="4"/>
  <c r="Z1191" i="4"/>
  <c r="Y1191" i="4"/>
  <c r="AD1190" i="4"/>
  <c r="AC1190" i="4"/>
  <c r="AB1190" i="4"/>
  <c r="AA1190" i="4"/>
  <c r="Z1190" i="4"/>
  <c r="Y1190" i="4"/>
  <c r="AE1190" i="4" s="1"/>
  <c r="AD1189" i="4"/>
  <c r="AC1189" i="4"/>
  <c r="AB1189" i="4"/>
  <c r="AA1189" i="4"/>
  <c r="Z1189" i="4"/>
  <c r="Y1189" i="4"/>
  <c r="AD1188" i="4"/>
  <c r="AC1188" i="4"/>
  <c r="AB1188" i="4"/>
  <c r="AA1188" i="4"/>
  <c r="Z1188" i="4"/>
  <c r="Y1188" i="4"/>
  <c r="AD1187" i="4"/>
  <c r="AC1187" i="4"/>
  <c r="AB1187" i="4"/>
  <c r="AA1187" i="4"/>
  <c r="Z1187" i="4"/>
  <c r="Y1187" i="4"/>
  <c r="AD1186" i="4"/>
  <c r="AC1186" i="4"/>
  <c r="AB1186" i="4"/>
  <c r="AA1186" i="4"/>
  <c r="Z1186" i="4"/>
  <c r="Y1186" i="4"/>
  <c r="AE1186" i="4" s="1"/>
  <c r="AD1185" i="4"/>
  <c r="AC1185" i="4"/>
  <c r="AB1185" i="4"/>
  <c r="AA1185" i="4"/>
  <c r="Z1185" i="4"/>
  <c r="Y1185" i="4"/>
  <c r="AD1184" i="4"/>
  <c r="AC1184" i="4"/>
  <c r="AB1184" i="4"/>
  <c r="AA1184" i="4"/>
  <c r="Z1184" i="4"/>
  <c r="Y1184" i="4"/>
  <c r="AD1183" i="4"/>
  <c r="AC1183" i="4"/>
  <c r="AB1183" i="4"/>
  <c r="AA1183" i="4"/>
  <c r="Z1183" i="4"/>
  <c r="Y1183" i="4"/>
  <c r="AD1182" i="4"/>
  <c r="AC1182" i="4"/>
  <c r="AB1182" i="4"/>
  <c r="AA1182" i="4"/>
  <c r="Z1182" i="4"/>
  <c r="Y1182" i="4"/>
  <c r="AE1182" i="4" s="1"/>
  <c r="AD1181" i="4"/>
  <c r="AC1181" i="4"/>
  <c r="AB1181" i="4"/>
  <c r="AA1181" i="4"/>
  <c r="Z1181" i="4"/>
  <c r="Y1181" i="4"/>
  <c r="AD1180" i="4"/>
  <c r="AC1180" i="4"/>
  <c r="AB1180" i="4"/>
  <c r="AA1180" i="4"/>
  <c r="Z1180" i="4"/>
  <c r="Y1180" i="4"/>
  <c r="AD1179" i="4"/>
  <c r="AC1179" i="4"/>
  <c r="AB1179" i="4"/>
  <c r="AA1179" i="4"/>
  <c r="Z1179" i="4"/>
  <c r="Y1179" i="4"/>
  <c r="AD1178" i="4"/>
  <c r="AC1178" i="4"/>
  <c r="AB1178" i="4"/>
  <c r="AA1178" i="4"/>
  <c r="Z1178" i="4"/>
  <c r="Y1178" i="4"/>
  <c r="AE1178" i="4" s="1"/>
  <c r="AD1177" i="4"/>
  <c r="AC1177" i="4"/>
  <c r="AB1177" i="4"/>
  <c r="AA1177" i="4"/>
  <c r="Z1177" i="4"/>
  <c r="Y1177" i="4"/>
  <c r="AD1176" i="4"/>
  <c r="AC1176" i="4"/>
  <c r="AB1176" i="4"/>
  <c r="AA1176" i="4"/>
  <c r="Z1176" i="4"/>
  <c r="Y1176" i="4"/>
  <c r="AD1175" i="4"/>
  <c r="AC1175" i="4"/>
  <c r="AB1175" i="4"/>
  <c r="AA1175" i="4"/>
  <c r="Z1175" i="4"/>
  <c r="Y1175" i="4"/>
  <c r="AD1174" i="4"/>
  <c r="AC1174" i="4"/>
  <c r="AB1174" i="4"/>
  <c r="AA1174" i="4"/>
  <c r="Z1174" i="4"/>
  <c r="Y1174" i="4"/>
  <c r="AE1174" i="4" s="1"/>
  <c r="AD1173" i="4"/>
  <c r="AC1173" i="4"/>
  <c r="AB1173" i="4"/>
  <c r="AA1173" i="4"/>
  <c r="Z1173" i="4"/>
  <c r="Y1173" i="4"/>
  <c r="AD1172" i="4"/>
  <c r="AC1172" i="4"/>
  <c r="AB1172" i="4"/>
  <c r="AA1172" i="4"/>
  <c r="Z1172" i="4"/>
  <c r="Y1172" i="4"/>
  <c r="AD1171" i="4"/>
  <c r="AC1171" i="4"/>
  <c r="AB1171" i="4"/>
  <c r="AA1171" i="4"/>
  <c r="Z1171" i="4"/>
  <c r="Y1171" i="4"/>
  <c r="AD1170" i="4"/>
  <c r="AC1170" i="4"/>
  <c r="AB1170" i="4"/>
  <c r="AA1170" i="4"/>
  <c r="Z1170" i="4"/>
  <c r="Y1170" i="4"/>
  <c r="AE1170" i="4" s="1"/>
  <c r="AD1169" i="4"/>
  <c r="AC1169" i="4"/>
  <c r="AB1169" i="4"/>
  <c r="AA1169" i="4"/>
  <c r="Z1169" i="4"/>
  <c r="Y1169" i="4"/>
  <c r="AD1168" i="4"/>
  <c r="AC1168" i="4"/>
  <c r="AB1168" i="4"/>
  <c r="AA1168" i="4"/>
  <c r="Z1168" i="4"/>
  <c r="Y1168" i="4"/>
  <c r="AD1167" i="4"/>
  <c r="AC1167" i="4"/>
  <c r="AB1167" i="4"/>
  <c r="AA1167" i="4"/>
  <c r="Z1167" i="4"/>
  <c r="Y1167" i="4"/>
  <c r="AD1166" i="4"/>
  <c r="AC1166" i="4"/>
  <c r="AB1166" i="4"/>
  <c r="AA1166" i="4"/>
  <c r="Z1166" i="4"/>
  <c r="Y1166" i="4"/>
  <c r="AE1166" i="4" s="1"/>
  <c r="AD1165" i="4"/>
  <c r="AC1165" i="4"/>
  <c r="AB1165" i="4"/>
  <c r="AA1165" i="4"/>
  <c r="Z1165" i="4"/>
  <c r="Y1165" i="4"/>
  <c r="AD1164" i="4"/>
  <c r="AC1164" i="4"/>
  <c r="AB1164" i="4"/>
  <c r="AA1164" i="4"/>
  <c r="Z1164" i="4"/>
  <c r="Y1164" i="4"/>
  <c r="AD1163" i="4"/>
  <c r="AC1163" i="4"/>
  <c r="AB1163" i="4"/>
  <c r="AA1163" i="4"/>
  <c r="Z1163" i="4"/>
  <c r="Y1163" i="4"/>
  <c r="AD1162" i="4"/>
  <c r="AC1162" i="4"/>
  <c r="AB1162" i="4"/>
  <c r="AA1162" i="4"/>
  <c r="Z1162" i="4"/>
  <c r="Y1162" i="4"/>
  <c r="AD1161" i="4"/>
  <c r="AC1161" i="4"/>
  <c r="AB1161" i="4"/>
  <c r="AA1161" i="4"/>
  <c r="Z1161" i="4"/>
  <c r="Y1161" i="4"/>
  <c r="AD1160" i="4"/>
  <c r="AC1160" i="4"/>
  <c r="AB1160" i="4"/>
  <c r="AA1160" i="4"/>
  <c r="Z1160" i="4"/>
  <c r="Y1160" i="4"/>
  <c r="AD1159" i="4"/>
  <c r="AC1159" i="4"/>
  <c r="AB1159" i="4"/>
  <c r="AA1159" i="4"/>
  <c r="Z1159" i="4"/>
  <c r="Y1159" i="4"/>
  <c r="AD1158" i="4"/>
  <c r="AC1158" i="4"/>
  <c r="AB1158" i="4"/>
  <c r="AA1158" i="4"/>
  <c r="Z1158" i="4"/>
  <c r="Y1158" i="4"/>
  <c r="AE1158" i="4" s="1"/>
  <c r="AD1157" i="4"/>
  <c r="AC1157" i="4"/>
  <c r="AB1157" i="4"/>
  <c r="AA1157" i="4"/>
  <c r="Z1157" i="4"/>
  <c r="Y1157" i="4"/>
  <c r="AD1156" i="4"/>
  <c r="AC1156" i="4"/>
  <c r="AB1156" i="4"/>
  <c r="AA1156" i="4"/>
  <c r="Z1156" i="4"/>
  <c r="Y1156" i="4"/>
  <c r="AD1155" i="4"/>
  <c r="AC1155" i="4"/>
  <c r="AB1155" i="4"/>
  <c r="AA1155" i="4"/>
  <c r="Z1155" i="4"/>
  <c r="Y1155" i="4"/>
  <c r="AD1154" i="4"/>
  <c r="AC1154" i="4"/>
  <c r="AB1154" i="4"/>
  <c r="AA1154" i="4"/>
  <c r="Z1154" i="4"/>
  <c r="Y1154" i="4"/>
  <c r="AE1154" i="4" s="1"/>
  <c r="AD1153" i="4"/>
  <c r="AC1153" i="4"/>
  <c r="AB1153" i="4"/>
  <c r="AA1153" i="4"/>
  <c r="Z1153" i="4"/>
  <c r="Y1153" i="4"/>
  <c r="AD1152" i="4"/>
  <c r="AC1152" i="4"/>
  <c r="AB1152" i="4"/>
  <c r="AA1152" i="4"/>
  <c r="Z1152" i="4"/>
  <c r="Y1152" i="4"/>
  <c r="AD1151" i="4"/>
  <c r="AC1151" i="4"/>
  <c r="AB1151" i="4"/>
  <c r="AA1151" i="4"/>
  <c r="Z1151" i="4"/>
  <c r="Y1151" i="4"/>
  <c r="AD1150" i="4"/>
  <c r="AC1150" i="4"/>
  <c r="AB1150" i="4"/>
  <c r="AA1150" i="4"/>
  <c r="Z1150" i="4"/>
  <c r="Y1150" i="4"/>
  <c r="AE1150" i="4" s="1"/>
  <c r="AD1149" i="4"/>
  <c r="AC1149" i="4"/>
  <c r="AB1149" i="4"/>
  <c r="AA1149" i="4"/>
  <c r="Z1149" i="4"/>
  <c r="Y1149" i="4"/>
  <c r="AD1148" i="4"/>
  <c r="AC1148" i="4"/>
  <c r="AB1148" i="4"/>
  <c r="AA1148" i="4"/>
  <c r="Z1148" i="4"/>
  <c r="Y1148" i="4"/>
  <c r="AD1147" i="4"/>
  <c r="AC1147" i="4"/>
  <c r="AB1147" i="4"/>
  <c r="AA1147" i="4"/>
  <c r="Z1147" i="4"/>
  <c r="Y1147" i="4"/>
  <c r="AD1146" i="4"/>
  <c r="AC1146" i="4"/>
  <c r="AB1146" i="4"/>
  <c r="AA1146" i="4"/>
  <c r="Z1146" i="4"/>
  <c r="Y1146" i="4"/>
  <c r="AE1146" i="4" s="1"/>
  <c r="AD1145" i="4"/>
  <c r="AC1145" i="4"/>
  <c r="AB1145" i="4"/>
  <c r="AA1145" i="4"/>
  <c r="Z1145" i="4"/>
  <c r="Y1145" i="4"/>
  <c r="AD1144" i="4"/>
  <c r="AC1144" i="4"/>
  <c r="AB1144" i="4"/>
  <c r="AA1144" i="4"/>
  <c r="Z1144" i="4"/>
  <c r="Y1144" i="4"/>
  <c r="AD1143" i="4"/>
  <c r="AC1143" i="4"/>
  <c r="AB1143" i="4"/>
  <c r="AA1143" i="4"/>
  <c r="Z1143" i="4"/>
  <c r="Y1143" i="4"/>
  <c r="AD1142" i="4"/>
  <c r="AC1142" i="4"/>
  <c r="AB1142" i="4"/>
  <c r="AA1142" i="4"/>
  <c r="Z1142" i="4"/>
  <c r="Y1142" i="4"/>
  <c r="AE1142" i="4" s="1"/>
  <c r="AD1141" i="4"/>
  <c r="AC1141" i="4"/>
  <c r="AB1141" i="4"/>
  <c r="AA1141" i="4"/>
  <c r="Z1141" i="4"/>
  <c r="Y1141" i="4"/>
  <c r="AD1140" i="4"/>
  <c r="AC1140" i="4"/>
  <c r="AB1140" i="4"/>
  <c r="AA1140" i="4"/>
  <c r="Z1140" i="4"/>
  <c r="Y1140" i="4"/>
  <c r="AD1139" i="4"/>
  <c r="AC1139" i="4"/>
  <c r="AB1139" i="4"/>
  <c r="AA1139" i="4"/>
  <c r="Z1139" i="4"/>
  <c r="Y1139" i="4"/>
  <c r="AD1138" i="4"/>
  <c r="AC1138" i="4"/>
  <c r="AB1138" i="4"/>
  <c r="AA1138" i="4"/>
  <c r="Z1138" i="4"/>
  <c r="Y1138" i="4"/>
  <c r="AE1138" i="4" s="1"/>
  <c r="AD1137" i="4"/>
  <c r="AC1137" i="4"/>
  <c r="AB1137" i="4"/>
  <c r="AA1137" i="4"/>
  <c r="Z1137" i="4"/>
  <c r="Y1137" i="4"/>
  <c r="AD1136" i="4"/>
  <c r="AC1136" i="4"/>
  <c r="AB1136" i="4"/>
  <c r="AA1136" i="4"/>
  <c r="Z1136" i="4"/>
  <c r="Y1136" i="4"/>
  <c r="AD1135" i="4"/>
  <c r="AC1135" i="4"/>
  <c r="AB1135" i="4"/>
  <c r="AA1135" i="4"/>
  <c r="Z1135" i="4"/>
  <c r="Y1135" i="4"/>
  <c r="AD1134" i="4"/>
  <c r="AC1134" i="4"/>
  <c r="AB1134" i="4"/>
  <c r="AA1134" i="4"/>
  <c r="Z1134" i="4"/>
  <c r="Y1134" i="4"/>
  <c r="AE1134" i="4" s="1"/>
  <c r="AD1133" i="4"/>
  <c r="AC1133" i="4"/>
  <c r="AB1133" i="4"/>
  <c r="AA1133" i="4"/>
  <c r="Z1133" i="4"/>
  <c r="Y1133" i="4"/>
  <c r="AD1132" i="4"/>
  <c r="AC1132" i="4"/>
  <c r="AB1132" i="4"/>
  <c r="AA1132" i="4"/>
  <c r="Z1132" i="4"/>
  <c r="Y1132" i="4"/>
  <c r="AD1131" i="4"/>
  <c r="AC1131" i="4"/>
  <c r="AB1131" i="4"/>
  <c r="AA1131" i="4"/>
  <c r="Z1131" i="4"/>
  <c r="Y1131" i="4"/>
  <c r="AD1130" i="4"/>
  <c r="AC1130" i="4"/>
  <c r="AB1130" i="4"/>
  <c r="AA1130" i="4"/>
  <c r="Z1130" i="4"/>
  <c r="Y1130" i="4"/>
  <c r="AE1130" i="4" s="1"/>
  <c r="AD1129" i="4"/>
  <c r="AC1129" i="4"/>
  <c r="AB1129" i="4"/>
  <c r="AA1129" i="4"/>
  <c r="Z1129" i="4"/>
  <c r="Y1129" i="4"/>
  <c r="AD1128" i="4"/>
  <c r="AC1128" i="4"/>
  <c r="AB1128" i="4"/>
  <c r="AA1128" i="4"/>
  <c r="Z1128" i="4"/>
  <c r="Y1128" i="4"/>
  <c r="AD1127" i="4"/>
  <c r="AC1127" i="4"/>
  <c r="AB1127" i="4"/>
  <c r="AA1127" i="4"/>
  <c r="Z1127" i="4"/>
  <c r="Y1127" i="4"/>
  <c r="AD1126" i="4"/>
  <c r="AC1126" i="4"/>
  <c r="AB1126" i="4"/>
  <c r="AA1126" i="4"/>
  <c r="Z1126" i="4"/>
  <c r="Y1126" i="4"/>
  <c r="AE1126" i="4" s="1"/>
  <c r="AD1125" i="4"/>
  <c r="AC1125" i="4"/>
  <c r="AB1125" i="4"/>
  <c r="AA1125" i="4"/>
  <c r="Z1125" i="4"/>
  <c r="Y1125" i="4"/>
  <c r="AD1124" i="4"/>
  <c r="AC1124" i="4"/>
  <c r="AB1124" i="4"/>
  <c r="AA1124" i="4"/>
  <c r="Z1124" i="4"/>
  <c r="Y1124" i="4"/>
  <c r="AD1123" i="4"/>
  <c r="AC1123" i="4"/>
  <c r="AB1123" i="4"/>
  <c r="AA1123" i="4"/>
  <c r="Z1123" i="4"/>
  <c r="Y1123" i="4"/>
  <c r="AD1122" i="4"/>
  <c r="AC1122" i="4"/>
  <c r="AB1122" i="4"/>
  <c r="AA1122" i="4"/>
  <c r="Z1122" i="4"/>
  <c r="Y1122" i="4"/>
  <c r="AE1122" i="4" s="1"/>
  <c r="AD1121" i="4"/>
  <c r="AC1121" i="4"/>
  <c r="AB1121" i="4"/>
  <c r="AA1121" i="4"/>
  <c r="Z1121" i="4"/>
  <c r="Y1121" i="4"/>
  <c r="AD1120" i="4"/>
  <c r="AC1120" i="4"/>
  <c r="AB1120" i="4"/>
  <c r="AA1120" i="4"/>
  <c r="Z1120" i="4"/>
  <c r="Y1120" i="4"/>
  <c r="AD1119" i="4"/>
  <c r="AC1119" i="4"/>
  <c r="AB1119" i="4"/>
  <c r="AA1119" i="4"/>
  <c r="Z1119" i="4"/>
  <c r="Y1119" i="4"/>
  <c r="AD1118" i="4"/>
  <c r="AC1118" i="4"/>
  <c r="AB1118" i="4"/>
  <c r="AA1118" i="4"/>
  <c r="Z1118" i="4"/>
  <c r="Y1118" i="4"/>
  <c r="AE1118" i="4" s="1"/>
  <c r="AD1117" i="4"/>
  <c r="AC1117" i="4"/>
  <c r="AB1117" i="4"/>
  <c r="AA1117" i="4"/>
  <c r="Z1117" i="4"/>
  <c r="Y1117" i="4"/>
  <c r="AD1116" i="4"/>
  <c r="AC1116" i="4"/>
  <c r="AB1116" i="4"/>
  <c r="AA1116" i="4"/>
  <c r="Z1116" i="4"/>
  <c r="Y1116" i="4"/>
  <c r="AD1115" i="4"/>
  <c r="AC1115" i="4"/>
  <c r="AB1115" i="4"/>
  <c r="AA1115" i="4"/>
  <c r="Z1115" i="4"/>
  <c r="Y1115" i="4"/>
  <c r="AD1114" i="4"/>
  <c r="AC1114" i="4"/>
  <c r="AB1114" i="4"/>
  <c r="AA1114" i="4"/>
  <c r="Z1114" i="4"/>
  <c r="Y1114" i="4"/>
  <c r="AE1114" i="4" s="1"/>
  <c r="AD1113" i="4"/>
  <c r="AC1113" i="4"/>
  <c r="AB1113" i="4"/>
  <c r="AA1113" i="4"/>
  <c r="Z1113" i="4"/>
  <c r="Y1113" i="4"/>
  <c r="AD1112" i="4"/>
  <c r="AC1112" i="4"/>
  <c r="AB1112" i="4"/>
  <c r="AA1112" i="4"/>
  <c r="Z1112" i="4"/>
  <c r="Y1112" i="4"/>
  <c r="AD1111" i="4"/>
  <c r="AC1111" i="4"/>
  <c r="AB1111" i="4"/>
  <c r="AA1111" i="4"/>
  <c r="Z1111" i="4"/>
  <c r="Y1111" i="4"/>
  <c r="AD1110" i="4"/>
  <c r="AC1110" i="4"/>
  <c r="AB1110" i="4"/>
  <c r="AA1110" i="4"/>
  <c r="Z1110" i="4"/>
  <c r="Y1110" i="4"/>
  <c r="AE1110" i="4" s="1"/>
  <c r="AD1109" i="4"/>
  <c r="AC1109" i="4"/>
  <c r="AB1109" i="4"/>
  <c r="AA1109" i="4"/>
  <c r="Z1109" i="4"/>
  <c r="Y1109" i="4"/>
  <c r="AD1108" i="4"/>
  <c r="AC1108" i="4"/>
  <c r="AB1108" i="4"/>
  <c r="AA1108" i="4"/>
  <c r="Z1108" i="4"/>
  <c r="Y1108" i="4"/>
  <c r="AD1107" i="4"/>
  <c r="AC1107" i="4"/>
  <c r="AB1107" i="4"/>
  <c r="AA1107" i="4"/>
  <c r="Z1107" i="4"/>
  <c r="Y1107" i="4"/>
  <c r="AD1106" i="4"/>
  <c r="AC1106" i="4"/>
  <c r="AB1106" i="4"/>
  <c r="AA1106" i="4"/>
  <c r="Z1106" i="4"/>
  <c r="Y1106" i="4"/>
  <c r="AE1106" i="4" s="1"/>
  <c r="AD1105" i="4"/>
  <c r="AC1105" i="4"/>
  <c r="AB1105" i="4"/>
  <c r="AA1105" i="4"/>
  <c r="Z1105" i="4"/>
  <c r="Y1105" i="4"/>
  <c r="AD1104" i="4"/>
  <c r="AC1104" i="4"/>
  <c r="AB1104" i="4"/>
  <c r="AA1104" i="4"/>
  <c r="Z1104" i="4"/>
  <c r="Y1104" i="4"/>
  <c r="AD1103" i="4"/>
  <c r="AC1103" i="4"/>
  <c r="AB1103" i="4"/>
  <c r="AA1103" i="4"/>
  <c r="Z1103" i="4"/>
  <c r="Y1103" i="4"/>
  <c r="AD1102" i="4"/>
  <c r="AC1102" i="4"/>
  <c r="AB1102" i="4"/>
  <c r="AA1102" i="4"/>
  <c r="Z1102" i="4"/>
  <c r="Y1102" i="4"/>
  <c r="AE1102" i="4" s="1"/>
  <c r="AD1101" i="4"/>
  <c r="AC1101" i="4"/>
  <c r="AB1101" i="4"/>
  <c r="AA1101" i="4"/>
  <c r="Z1101" i="4"/>
  <c r="Y1101" i="4"/>
  <c r="AD1100" i="4"/>
  <c r="AC1100" i="4"/>
  <c r="AB1100" i="4"/>
  <c r="AA1100" i="4"/>
  <c r="Z1100" i="4"/>
  <c r="Y1100" i="4"/>
  <c r="AD1099" i="4"/>
  <c r="AC1099" i="4"/>
  <c r="AB1099" i="4"/>
  <c r="AA1099" i="4"/>
  <c r="Z1099" i="4"/>
  <c r="Y1099" i="4"/>
  <c r="AD1098" i="4"/>
  <c r="AC1098" i="4"/>
  <c r="AB1098" i="4"/>
  <c r="AA1098" i="4"/>
  <c r="Z1098" i="4"/>
  <c r="Y1098" i="4"/>
  <c r="AD1097" i="4"/>
  <c r="AC1097" i="4"/>
  <c r="AB1097" i="4"/>
  <c r="AA1097" i="4"/>
  <c r="Z1097" i="4"/>
  <c r="Y1097" i="4"/>
  <c r="AD1096" i="4"/>
  <c r="AC1096" i="4"/>
  <c r="AB1096" i="4"/>
  <c r="AA1096" i="4"/>
  <c r="Z1096" i="4"/>
  <c r="Y1096" i="4"/>
  <c r="AD1095" i="4"/>
  <c r="AC1095" i="4"/>
  <c r="AB1095" i="4"/>
  <c r="AA1095" i="4"/>
  <c r="Z1095" i="4"/>
  <c r="Y1095" i="4"/>
  <c r="AD1094" i="4"/>
  <c r="AC1094" i="4"/>
  <c r="AB1094" i="4"/>
  <c r="AA1094" i="4"/>
  <c r="Z1094" i="4"/>
  <c r="Y1094" i="4"/>
  <c r="AE1094" i="4" s="1"/>
  <c r="AD1093" i="4"/>
  <c r="AC1093" i="4"/>
  <c r="AB1093" i="4"/>
  <c r="AA1093" i="4"/>
  <c r="Z1093" i="4"/>
  <c r="Y1093" i="4"/>
  <c r="AD1092" i="4"/>
  <c r="AC1092" i="4"/>
  <c r="AB1092" i="4"/>
  <c r="AA1092" i="4"/>
  <c r="Z1092" i="4"/>
  <c r="Y1092" i="4"/>
  <c r="AD1091" i="4"/>
  <c r="AC1091" i="4"/>
  <c r="AB1091" i="4"/>
  <c r="AA1091" i="4"/>
  <c r="Z1091" i="4"/>
  <c r="Y1091" i="4"/>
  <c r="AD1090" i="4"/>
  <c r="AC1090" i="4"/>
  <c r="AB1090" i="4"/>
  <c r="AA1090" i="4"/>
  <c r="Z1090" i="4"/>
  <c r="Y1090" i="4"/>
  <c r="AE1090" i="4" s="1"/>
  <c r="AD1089" i="4"/>
  <c r="AC1089" i="4"/>
  <c r="AB1089" i="4"/>
  <c r="AA1089" i="4"/>
  <c r="Z1089" i="4"/>
  <c r="Y1089" i="4"/>
  <c r="AD1088" i="4"/>
  <c r="AC1088" i="4"/>
  <c r="AB1088" i="4"/>
  <c r="AA1088" i="4"/>
  <c r="Z1088" i="4"/>
  <c r="Y1088" i="4"/>
  <c r="AD1087" i="4"/>
  <c r="AC1087" i="4"/>
  <c r="AB1087" i="4"/>
  <c r="AA1087" i="4"/>
  <c r="Z1087" i="4"/>
  <c r="Y1087" i="4"/>
  <c r="AD1086" i="4"/>
  <c r="AC1086" i="4"/>
  <c r="AB1086" i="4"/>
  <c r="AA1086" i="4"/>
  <c r="Z1086" i="4"/>
  <c r="Y1086" i="4"/>
  <c r="AE1086" i="4" s="1"/>
  <c r="AD1085" i="4"/>
  <c r="AC1085" i="4"/>
  <c r="AB1085" i="4"/>
  <c r="AA1085" i="4"/>
  <c r="Z1085" i="4"/>
  <c r="Y1085" i="4"/>
  <c r="AD1084" i="4"/>
  <c r="AC1084" i="4"/>
  <c r="AB1084" i="4"/>
  <c r="AA1084" i="4"/>
  <c r="Z1084" i="4"/>
  <c r="Y1084" i="4"/>
  <c r="AD1083" i="4"/>
  <c r="AC1083" i="4"/>
  <c r="AB1083" i="4"/>
  <c r="AA1083" i="4"/>
  <c r="Z1083" i="4"/>
  <c r="Y1083" i="4"/>
  <c r="AD1082" i="4"/>
  <c r="AC1082" i="4"/>
  <c r="AB1082" i="4"/>
  <c r="AA1082" i="4"/>
  <c r="Z1082" i="4"/>
  <c r="Y1082" i="4"/>
  <c r="AE1082" i="4" s="1"/>
  <c r="AD1081" i="4"/>
  <c r="AC1081" i="4"/>
  <c r="AB1081" i="4"/>
  <c r="AA1081" i="4"/>
  <c r="Z1081" i="4"/>
  <c r="Y1081" i="4"/>
  <c r="AD1080" i="4"/>
  <c r="AC1080" i="4"/>
  <c r="AB1080" i="4"/>
  <c r="AA1080" i="4"/>
  <c r="Z1080" i="4"/>
  <c r="Y1080" i="4"/>
  <c r="AD1079" i="4"/>
  <c r="AC1079" i="4"/>
  <c r="AB1079" i="4"/>
  <c r="AA1079" i="4"/>
  <c r="Z1079" i="4"/>
  <c r="Y1079" i="4"/>
  <c r="AD1078" i="4"/>
  <c r="AC1078" i="4"/>
  <c r="AB1078" i="4"/>
  <c r="AA1078" i="4"/>
  <c r="Z1078" i="4"/>
  <c r="Y1078" i="4"/>
  <c r="AE1078" i="4" s="1"/>
  <c r="AD1077" i="4"/>
  <c r="AC1077" i="4"/>
  <c r="AB1077" i="4"/>
  <c r="AA1077" i="4"/>
  <c r="Z1077" i="4"/>
  <c r="Y1077" i="4"/>
  <c r="AD1076" i="4"/>
  <c r="AC1076" i="4"/>
  <c r="AB1076" i="4"/>
  <c r="AA1076" i="4"/>
  <c r="Z1076" i="4"/>
  <c r="Y1076" i="4"/>
  <c r="AD1075" i="4"/>
  <c r="AC1075" i="4"/>
  <c r="AB1075" i="4"/>
  <c r="AA1075" i="4"/>
  <c r="Z1075" i="4"/>
  <c r="Y1075" i="4"/>
  <c r="AD1074" i="4"/>
  <c r="AC1074" i="4"/>
  <c r="AB1074" i="4"/>
  <c r="AA1074" i="4"/>
  <c r="Z1074" i="4"/>
  <c r="Y1074" i="4"/>
  <c r="AE1074" i="4" s="1"/>
  <c r="AD1073" i="4"/>
  <c r="AC1073" i="4"/>
  <c r="AB1073" i="4"/>
  <c r="AA1073" i="4"/>
  <c r="Z1073" i="4"/>
  <c r="Y1073" i="4"/>
  <c r="AD1072" i="4"/>
  <c r="AC1072" i="4"/>
  <c r="AB1072" i="4"/>
  <c r="AA1072" i="4"/>
  <c r="Z1072" i="4"/>
  <c r="Y1072" i="4"/>
  <c r="AD1071" i="4"/>
  <c r="AC1071" i="4"/>
  <c r="AB1071" i="4"/>
  <c r="AA1071" i="4"/>
  <c r="Z1071" i="4"/>
  <c r="Y1071" i="4"/>
  <c r="AD1070" i="4"/>
  <c r="AC1070" i="4"/>
  <c r="AB1070" i="4"/>
  <c r="AA1070" i="4"/>
  <c r="Z1070" i="4"/>
  <c r="Y1070" i="4"/>
  <c r="AE1070" i="4" s="1"/>
  <c r="AD1069" i="4"/>
  <c r="AC1069" i="4"/>
  <c r="AB1069" i="4"/>
  <c r="AA1069" i="4"/>
  <c r="Z1069" i="4"/>
  <c r="Y1069" i="4"/>
  <c r="AD1068" i="4"/>
  <c r="AC1068" i="4"/>
  <c r="AB1068" i="4"/>
  <c r="AA1068" i="4"/>
  <c r="Z1068" i="4"/>
  <c r="Y1068" i="4"/>
  <c r="AD1067" i="4"/>
  <c r="AC1067" i="4"/>
  <c r="AB1067" i="4"/>
  <c r="AA1067" i="4"/>
  <c r="Z1067" i="4"/>
  <c r="Y1067" i="4"/>
  <c r="AD1066" i="4"/>
  <c r="AC1066" i="4"/>
  <c r="AB1066" i="4"/>
  <c r="AA1066" i="4"/>
  <c r="Z1066" i="4"/>
  <c r="Y1066" i="4"/>
  <c r="AE1066" i="4" s="1"/>
  <c r="AD1065" i="4"/>
  <c r="AC1065" i="4"/>
  <c r="AB1065" i="4"/>
  <c r="AA1065" i="4"/>
  <c r="Z1065" i="4"/>
  <c r="Y1065" i="4"/>
  <c r="AD1064" i="4"/>
  <c r="AC1064" i="4"/>
  <c r="AB1064" i="4"/>
  <c r="AA1064" i="4"/>
  <c r="Z1064" i="4"/>
  <c r="Y1064" i="4"/>
  <c r="AD1063" i="4"/>
  <c r="AC1063" i="4"/>
  <c r="AB1063" i="4"/>
  <c r="AA1063" i="4"/>
  <c r="Z1063" i="4"/>
  <c r="Y1063" i="4"/>
  <c r="AD1062" i="4"/>
  <c r="AC1062" i="4"/>
  <c r="AB1062" i="4"/>
  <c r="AA1062" i="4"/>
  <c r="Z1062" i="4"/>
  <c r="Y1062" i="4"/>
  <c r="AE1062" i="4" s="1"/>
  <c r="AD1061" i="4"/>
  <c r="AC1061" i="4"/>
  <c r="AB1061" i="4"/>
  <c r="AA1061" i="4"/>
  <c r="Z1061" i="4"/>
  <c r="Y1061" i="4"/>
  <c r="AD1060" i="4"/>
  <c r="AC1060" i="4"/>
  <c r="AB1060" i="4"/>
  <c r="AA1060" i="4"/>
  <c r="Z1060" i="4"/>
  <c r="Y1060" i="4"/>
  <c r="AD1059" i="4"/>
  <c r="AC1059" i="4"/>
  <c r="AB1059" i="4"/>
  <c r="AA1059" i="4"/>
  <c r="Z1059" i="4"/>
  <c r="Y1059" i="4"/>
  <c r="AD1058" i="4"/>
  <c r="AC1058" i="4"/>
  <c r="AB1058" i="4"/>
  <c r="AA1058" i="4"/>
  <c r="Z1058" i="4"/>
  <c r="Y1058" i="4"/>
  <c r="AE1058" i="4" s="1"/>
  <c r="AD1057" i="4"/>
  <c r="AC1057" i="4"/>
  <c r="AB1057" i="4"/>
  <c r="AA1057" i="4"/>
  <c r="Z1057" i="4"/>
  <c r="Y1057" i="4"/>
  <c r="AD1056" i="4"/>
  <c r="AC1056" i="4"/>
  <c r="AB1056" i="4"/>
  <c r="AA1056" i="4"/>
  <c r="Z1056" i="4"/>
  <c r="Y1056" i="4"/>
  <c r="AD1055" i="4"/>
  <c r="AC1055" i="4"/>
  <c r="AB1055" i="4"/>
  <c r="AA1055" i="4"/>
  <c r="Z1055" i="4"/>
  <c r="Y1055" i="4"/>
  <c r="AD1054" i="4"/>
  <c r="AC1054" i="4"/>
  <c r="AB1054" i="4"/>
  <c r="AA1054" i="4"/>
  <c r="Z1054" i="4"/>
  <c r="Y1054" i="4"/>
  <c r="AE1054" i="4" s="1"/>
  <c r="AD1053" i="4"/>
  <c r="AC1053" i="4"/>
  <c r="AB1053" i="4"/>
  <c r="AA1053" i="4"/>
  <c r="Z1053" i="4"/>
  <c r="Y1053" i="4"/>
  <c r="AD1052" i="4"/>
  <c r="AC1052" i="4"/>
  <c r="AB1052" i="4"/>
  <c r="AA1052" i="4"/>
  <c r="Z1052" i="4"/>
  <c r="Y1052" i="4"/>
  <c r="AD1051" i="4"/>
  <c r="AC1051" i="4"/>
  <c r="AB1051" i="4"/>
  <c r="AA1051" i="4"/>
  <c r="Z1051" i="4"/>
  <c r="Y1051" i="4"/>
  <c r="AD1050" i="4"/>
  <c r="AC1050" i="4"/>
  <c r="AB1050" i="4"/>
  <c r="AA1050" i="4"/>
  <c r="Z1050" i="4"/>
  <c r="Y1050" i="4"/>
  <c r="AE1050" i="4" s="1"/>
  <c r="AD1049" i="4"/>
  <c r="AC1049" i="4"/>
  <c r="AB1049" i="4"/>
  <c r="AA1049" i="4"/>
  <c r="Z1049" i="4"/>
  <c r="Y1049" i="4"/>
  <c r="AD1048" i="4"/>
  <c r="AC1048" i="4"/>
  <c r="AB1048" i="4"/>
  <c r="AA1048" i="4"/>
  <c r="Z1048" i="4"/>
  <c r="Y1048" i="4"/>
  <c r="AD1047" i="4"/>
  <c r="AC1047" i="4"/>
  <c r="AB1047" i="4"/>
  <c r="AA1047" i="4"/>
  <c r="Z1047" i="4"/>
  <c r="Y1047" i="4"/>
  <c r="AD1046" i="4"/>
  <c r="AC1046" i="4"/>
  <c r="AB1046" i="4"/>
  <c r="AA1046" i="4"/>
  <c r="Z1046" i="4"/>
  <c r="Y1046" i="4"/>
  <c r="AE1046" i="4" s="1"/>
  <c r="AD1045" i="4"/>
  <c r="AC1045" i="4"/>
  <c r="AB1045" i="4"/>
  <c r="AA1045" i="4"/>
  <c r="Z1045" i="4"/>
  <c r="Y1045" i="4"/>
  <c r="AD1044" i="4"/>
  <c r="AC1044" i="4"/>
  <c r="AB1044" i="4"/>
  <c r="AA1044" i="4"/>
  <c r="Z1044" i="4"/>
  <c r="Y1044" i="4"/>
  <c r="AD1043" i="4"/>
  <c r="AC1043" i="4"/>
  <c r="AB1043" i="4"/>
  <c r="AA1043" i="4"/>
  <c r="Z1043" i="4"/>
  <c r="Y1043" i="4"/>
  <c r="AD1042" i="4"/>
  <c r="AC1042" i="4"/>
  <c r="AB1042" i="4"/>
  <c r="AA1042" i="4"/>
  <c r="Z1042" i="4"/>
  <c r="Y1042" i="4"/>
  <c r="AE1042" i="4" s="1"/>
  <c r="AD1041" i="4"/>
  <c r="AC1041" i="4"/>
  <c r="AB1041" i="4"/>
  <c r="AA1041" i="4"/>
  <c r="Z1041" i="4"/>
  <c r="Y1041" i="4"/>
  <c r="AD1040" i="4"/>
  <c r="AC1040" i="4"/>
  <c r="AB1040" i="4"/>
  <c r="AA1040" i="4"/>
  <c r="Z1040" i="4"/>
  <c r="Y1040" i="4"/>
  <c r="AD1039" i="4"/>
  <c r="AC1039" i="4"/>
  <c r="AB1039" i="4"/>
  <c r="AA1039" i="4"/>
  <c r="Z1039" i="4"/>
  <c r="Y1039" i="4"/>
  <c r="AD1038" i="4"/>
  <c r="AC1038" i="4"/>
  <c r="AB1038" i="4"/>
  <c r="AA1038" i="4"/>
  <c r="Z1038" i="4"/>
  <c r="Y1038" i="4"/>
  <c r="AE1038" i="4" s="1"/>
  <c r="AD1037" i="4"/>
  <c r="AC1037" i="4"/>
  <c r="AB1037" i="4"/>
  <c r="AA1037" i="4"/>
  <c r="Z1037" i="4"/>
  <c r="Y1037" i="4"/>
  <c r="AD1036" i="4"/>
  <c r="AC1036" i="4"/>
  <c r="AB1036" i="4"/>
  <c r="AA1036" i="4"/>
  <c r="Z1036" i="4"/>
  <c r="Y1036" i="4"/>
  <c r="AD1035" i="4"/>
  <c r="AC1035" i="4"/>
  <c r="AB1035" i="4"/>
  <c r="AA1035" i="4"/>
  <c r="Z1035" i="4"/>
  <c r="Y1035" i="4"/>
  <c r="AD1034" i="4"/>
  <c r="AC1034" i="4"/>
  <c r="AB1034" i="4"/>
  <c r="AA1034" i="4"/>
  <c r="Z1034" i="4"/>
  <c r="Y1034" i="4"/>
  <c r="AD1033" i="4"/>
  <c r="AC1033" i="4"/>
  <c r="AB1033" i="4"/>
  <c r="AA1033" i="4"/>
  <c r="Z1033" i="4"/>
  <c r="Y1033" i="4"/>
  <c r="AD1032" i="4"/>
  <c r="AC1032" i="4"/>
  <c r="AB1032" i="4"/>
  <c r="AA1032" i="4"/>
  <c r="Z1032" i="4"/>
  <c r="Y1032" i="4"/>
  <c r="AD1031" i="4"/>
  <c r="AC1031" i="4"/>
  <c r="AB1031" i="4"/>
  <c r="AA1031" i="4"/>
  <c r="Z1031" i="4"/>
  <c r="Y1031" i="4"/>
  <c r="AD1030" i="4"/>
  <c r="AC1030" i="4"/>
  <c r="AB1030" i="4"/>
  <c r="AA1030" i="4"/>
  <c r="Z1030" i="4"/>
  <c r="Y1030" i="4"/>
  <c r="AE1030" i="4" s="1"/>
  <c r="AD1029" i="4"/>
  <c r="AC1029" i="4"/>
  <c r="AB1029" i="4"/>
  <c r="AA1029" i="4"/>
  <c r="Z1029" i="4"/>
  <c r="Y1029" i="4"/>
  <c r="AD1028" i="4"/>
  <c r="AC1028" i="4"/>
  <c r="AB1028" i="4"/>
  <c r="AA1028" i="4"/>
  <c r="Z1028" i="4"/>
  <c r="Y1028" i="4"/>
  <c r="AD1027" i="4"/>
  <c r="AC1027" i="4"/>
  <c r="AB1027" i="4"/>
  <c r="AA1027" i="4"/>
  <c r="Z1027" i="4"/>
  <c r="Y1027" i="4"/>
  <c r="AD1026" i="4"/>
  <c r="AC1026" i="4"/>
  <c r="AB1026" i="4"/>
  <c r="AA1026" i="4"/>
  <c r="Z1026" i="4"/>
  <c r="Y1026" i="4"/>
  <c r="AE1026" i="4" s="1"/>
  <c r="AD1025" i="4"/>
  <c r="AC1025" i="4"/>
  <c r="AB1025" i="4"/>
  <c r="AA1025" i="4"/>
  <c r="Z1025" i="4"/>
  <c r="Y1025" i="4"/>
  <c r="AD1024" i="4"/>
  <c r="AC1024" i="4"/>
  <c r="AB1024" i="4"/>
  <c r="AA1024" i="4"/>
  <c r="Z1024" i="4"/>
  <c r="Y1024" i="4"/>
  <c r="AD1023" i="4"/>
  <c r="AC1023" i="4"/>
  <c r="AB1023" i="4"/>
  <c r="AA1023" i="4"/>
  <c r="Z1023" i="4"/>
  <c r="Y1023" i="4"/>
  <c r="AD1022" i="4"/>
  <c r="AC1022" i="4"/>
  <c r="AB1022" i="4"/>
  <c r="AA1022" i="4"/>
  <c r="Z1022" i="4"/>
  <c r="Y1022" i="4"/>
  <c r="AE1022" i="4" s="1"/>
  <c r="AD1021" i="4"/>
  <c r="AC1021" i="4"/>
  <c r="AB1021" i="4"/>
  <c r="AA1021" i="4"/>
  <c r="Z1021" i="4"/>
  <c r="Y1021" i="4"/>
  <c r="AD1020" i="4"/>
  <c r="AC1020" i="4"/>
  <c r="AB1020" i="4"/>
  <c r="AA1020" i="4"/>
  <c r="Z1020" i="4"/>
  <c r="Y1020" i="4"/>
  <c r="AD1019" i="4"/>
  <c r="AC1019" i="4"/>
  <c r="AB1019" i="4"/>
  <c r="AA1019" i="4"/>
  <c r="Z1019" i="4"/>
  <c r="Y1019" i="4"/>
  <c r="AD1018" i="4"/>
  <c r="AC1018" i="4"/>
  <c r="AB1018" i="4"/>
  <c r="AA1018" i="4"/>
  <c r="Z1018" i="4"/>
  <c r="Y1018" i="4"/>
  <c r="AE1018" i="4" s="1"/>
  <c r="AD1017" i="4"/>
  <c r="AC1017" i="4"/>
  <c r="AB1017" i="4"/>
  <c r="AA1017" i="4"/>
  <c r="Z1017" i="4"/>
  <c r="Y1017" i="4"/>
  <c r="AD1016" i="4"/>
  <c r="AC1016" i="4"/>
  <c r="AB1016" i="4"/>
  <c r="AA1016" i="4"/>
  <c r="Z1016" i="4"/>
  <c r="Y1016" i="4"/>
  <c r="AD1015" i="4"/>
  <c r="AC1015" i="4"/>
  <c r="AB1015" i="4"/>
  <c r="AA1015" i="4"/>
  <c r="Z1015" i="4"/>
  <c r="Y1015" i="4"/>
  <c r="AD1014" i="4"/>
  <c r="AC1014" i="4"/>
  <c r="AB1014" i="4"/>
  <c r="AA1014" i="4"/>
  <c r="Z1014" i="4"/>
  <c r="Y1014" i="4"/>
  <c r="AD1013" i="4"/>
  <c r="AC1013" i="4"/>
  <c r="AB1013" i="4"/>
  <c r="AA1013" i="4"/>
  <c r="Z1013" i="4"/>
  <c r="Y1013" i="4"/>
  <c r="AD1012" i="4"/>
  <c r="AC1012" i="4"/>
  <c r="AB1012" i="4"/>
  <c r="AA1012" i="4"/>
  <c r="Z1012" i="4"/>
  <c r="Y1012" i="4"/>
  <c r="AD1011" i="4"/>
  <c r="AC1011" i="4"/>
  <c r="AB1011" i="4"/>
  <c r="AA1011" i="4"/>
  <c r="Z1011" i="4"/>
  <c r="Y1011" i="4"/>
  <c r="AD1010" i="4"/>
  <c r="AC1010" i="4"/>
  <c r="AB1010" i="4"/>
  <c r="AA1010" i="4"/>
  <c r="Z1010" i="4"/>
  <c r="Y1010" i="4"/>
  <c r="AD1009" i="4"/>
  <c r="AC1009" i="4"/>
  <c r="AB1009" i="4"/>
  <c r="AA1009" i="4"/>
  <c r="Z1009" i="4"/>
  <c r="Y1009" i="4"/>
  <c r="AD1008" i="4"/>
  <c r="AC1008" i="4"/>
  <c r="AB1008" i="4"/>
  <c r="AA1008" i="4"/>
  <c r="Z1008" i="4"/>
  <c r="Y1008" i="4"/>
  <c r="AD1007" i="4"/>
  <c r="AC1007" i="4"/>
  <c r="AB1007" i="4"/>
  <c r="AA1007" i="4"/>
  <c r="Z1007" i="4"/>
  <c r="Y1007" i="4"/>
  <c r="AD1006" i="4"/>
  <c r="AC1006" i="4"/>
  <c r="AB1006" i="4"/>
  <c r="AA1006" i="4"/>
  <c r="Z1006" i="4"/>
  <c r="Y1006" i="4"/>
  <c r="AD1005" i="4"/>
  <c r="AC1005" i="4"/>
  <c r="AB1005" i="4"/>
  <c r="AA1005" i="4"/>
  <c r="Z1005" i="4"/>
  <c r="Y1005" i="4"/>
  <c r="AD1004" i="4"/>
  <c r="AC1004" i="4"/>
  <c r="AB1004" i="4"/>
  <c r="AA1004" i="4"/>
  <c r="Z1004" i="4"/>
  <c r="Y1004" i="4"/>
  <c r="AD1003" i="4"/>
  <c r="AC1003" i="4"/>
  <c r="AB1003" i="4"/>
  <c r="AA1003" i="4"/>
  <c r="Z1003" i="4"/>
  <c r="Y1003" i="4"/>
  <c r="AD1002" i="4"/>
  <c r="AC1002" i="4"/>
  <c r="AB1002" i="4"/>
  <c r="AA1002" i="4"/>
  <c r="Z1002" i="4"/>
  <c r="Y1002" i="4"/>
  <c r="AD1001" i="4"/>
  <c r="AC1001" i="4"/>
  <c r="AB1001" i="4"/>
  <c r="AA1001" i="4"/>
  <c r="Z1001" i="4"/>
  <c r="Y1001" i="4"/>
  <c r="AD1000" i="4"/>
  <c r="AC1000" i="4"/>
  <c r="AB1000" i="4"/>
  <c r="AA1000" i="4"/>
  <c r="Z1000" i="4"/>
  <c r="Y1000" i="4"/>
  <c r="AD999" i="4"/>
  <c r="AC999" i="4"/>
  <c r="AB999" i="4"/>
  <c r="AA999" i="4"/>
  <c r="Z999" i="4"/>
  <c r="Y999" i="4"/>
  <c r="AD998" i="4"/>
  <c r="AC998" i="4"/>
  <c r="AB998" i="4"/>
  <c r="AA998" i="4"/>
  <c r="Z998" i="4"/>
  <c r="Y998" i="4"/>
  <c r="AD997" i="4"/>
  <c r="AC997" i="4"/>
  <c r="AB997" i="4"/>
  <c r="AA997" i="4"/>
  <c r="Z997" i="4"/>
  <c r="Y997" i="4"/>
  <c r="AD996" i="4"/>
  <c r="AC996" i="4"/>
  <c r="AB996" i="4"/>
  <c r="AA996" i="4"/>
  <c r="Z996" i="4"/>
  <c r="Y996" i="4"/>
  <c r="AD995" i="4"/>
  <c r="AC995" i="4"/>
  <c r="AB995" i="4"/>
  <c r="AA995" i="4"/>
  <c r="Z995" i="4"/>
  <c r="Y995" i="4"/>
  <c r="AD994" i="4"/>
  <c r="AC994" i="4"/>
  <c r="AB994" i="4"/>
  <c r="AA994" i="4"/>
  <c r="Z994" i="4"/>
  <c r="Y994" i="4"/>
  <c r="AD993" i="4"/>
  <c r="AC993" i="4"/>
  <c r="AB993" i="4"/>
  <c r="AA993" i="4"/>
  <c r="Z993" i="4"/>
  <c r="Y993" i="4"/>
  <c r="AD992" i="4"/>
  <c r="AC992" i="4"/>
  <c r="AB992" i="4"/>
  <c r="AA992" i="4"/>
  <c r="Z992" i="4"/>
  <c r="Y992" i="4"/>
  <c r="AD991" i="4"/>
  <c r="AC991" i="4"/>
  <c r="AB991" i="4"/>
  <c r="AA991" i="4"/>
  <c r="Z991" i="4"/>
  <c r="Y991" i="4"/>
  <c r="AD990" i="4"/>
  <c r="AC990" i="4"/>
  <c r="AB990" i="4"/>
  <c r="AA990" i="4"/>
  <c r="Z990" i="4"/>
  <c r="Y990" i="4"/>
  <c r="AE990" i="4" s="1"/>
  <c r="AD989" i="4"/>
  <c r="AC989" i="4"/>
  <c r="AB989" i="4"/>
  <c r="AA989" i="4"/>
  <c r="Z989" i="4"/>
  <c r="Y989" i="4"/>
  <c r="AD988" i="4"/>
  <c r="AC988" i="4"/>
  <c r="AB988" i="4"/>
  <c r="AA988" i="4"/>
  <c r="Z988" i="4"/>
  <c r="Y988" i="4"/>
  <c r="AD987" i="4"/>
  <c r="AC987" i="4"/>
  <c r="AB987" i="4"/>
  <c r="AA987" i="4"/>
  <c r="Z987" i="4"/>
  <c r="Y987" i="4"/>
  <c r="AD986" i="4"/>
  <c r="AC986" i="4"/>
  <c r="AB986" i="4"/>
  <c r="AA986" i="4"/>
  <c r="Z986" i="4"/>
  <c r="Y986" i="4"/>
  <c r="AE986" i="4" s="1"/>
  <c r="AD985" i="4"/>
  <c r="AC985" i="4"/>
  <c r="AB985" i="4"/>
  <c r="AA985" i="4"/>
  <c r="Z985" i="4"/>
  <c r="Y985" i="4"/>
  <c r="AD984" i="4"/>
  <c r="AC984" i="4"/>
  <c r="AB984" i="4"/>
  <c r="AA984" i="4"/>
  <c r="Z984" i="4"/>
  <c r="Y984" i="4"/>
  <c r="AD983" i="4"/>
  <c r="AC983" i="4"/>
  <c r="AB983" i="4"/>
  <c r="AA983" i="4"/>
  <c r="Z983" i="4"/>
  <c r="Y983" i="4"/>
  <c r="AD982" i="4"/>
  <c r="AC982" i="4"/>
  <c r="AB982" i="4"/>
  <c r="AA982" i="4"/>
  <c r="Z982" i="4"/>
  <c r="Y982" i="4"/>
  <c r="AD981" i="4"/>
  <c r="AC981" i="4"/>
  <c r="AB981" i="4"/>
  <c r="AA981" i="4"/>
  <c r="Z981" i="4"/>
  <c r="Y981" i="4"/>
  <c r="AD980" i="4"/>
  <c r="AC980" i="4"/>
  <c r="AB980" i="4"/>
  <c r="AA980" i="4"/>
  <c r="Z980" i="4"/>
  <c r="Y980" i="4"/>
  <c r="AD979" i="4"/>
  <c r="AC979" i="4"/>
  <c r="AB979" i="4"/>
  <c r="AA979" i="4"/>
  <c r="Z979" i="4"/>
  <c r="Y979" i="4"/>
  <c r="AD978" i="4"/>
  <c r="AC978" i="4"/>
  <c r="AB978" i="4"/>
  <c r="AA978" i="4"/>
  <c r="Z978" i="4"/>
  <c r="Y978" i="4"/>
  <c r="AE978" i="4" s="1"/>
  <c r="AD977" i="4"/>
  <c r="AC977" i="4"/>
  <c r="AB977" i="4"/>
  <c r="AA977" i="4"/>
  <c r="Z977" i="4"/>
  <c r="Y977" i="4"/>
  <c r="AD976" i="4"/>
  <c r="AC976" i="4"/>
  <c r="AB976" i="4"/>
  <c r="AA976" i="4"/>
  <c r="Z976" i="4"/>
  <c r="Y976" i="4"/>
  <c r="AD975" i="4"/>
  <c r="AC975" i="4"/>
  <c r="AB975" i="4"/>
  <c r="AA975" i="4"/>
  <c r="Z975" i="4"/>
  <c r="Y975" i="4"/>
  <c r="AD974" i="4"/>
  <c r="AC974" i="4"/>
  <c r="AB974" i="4"/>
  <c r="AA974" i="4"/>
  <c r="Z974" i="4"/>
  <c r="Y974" i="4"/>
  <c r="AE974" i="4" s="1"/>
  <c r="AD973" i="4"/>
  <c r="AC973" i="4"/>
  <c r="AB973" i="4"/>
  <c r="AA973" i="4"/>
  <c r="Z973" i="4"/>
  <c r="Y973" i="4"/>
  <c r="AD972" i="4"/>
  <c r="AC972" i="4"/>
  <c r="AB972" i="4"/>
  <c r="AA972" i="4"/>
  <c r="Z972" i="4"/>
  <c r="Y972" i="4"/>
  <c r="AD971" i="4"/>
  <c r="AC971" i="4"/>
  <c r="AB971" i="4"/>
  <c r="AA971" i="4"/>
  <c r="Z971" i="4"/>
  <c r="Y971" i="4"/>
  <c r="AD970" i="4"/>
  <c r="AC970" i="4"/>
  <c r="AB970" i="4"/>
  <c r="AA970" i="4"/>
  <c r="Z970" i="4"/>
  <c r="Y970" i="4"/>
  <c r="AE970" i="4" s="1"/>
  <c r="AD969" i="4"/>
  <c r="AC969" i="4"/>
  <c r="AB969" i="4"/>
  <c r="AA969" i="4"/>
  <c r="Z969" i="4"/>
  <c r="Y969" i="4"/>
  <c r="AD968" i="4"/>
  <c r="AC968" i="4"/>
  <c r="AB968" i="4"/>
  <c r="AA968" i="4"/>
  <c r="Z968" i="4"/>
  <c r="Y968" i="4"/>
  <c r="AD967" i="4"/>
  <c r="AC967" i="4"/>
  <c r="AB967" i="4"/>
  <c r="AA967" i="4"/>
  <c r="Z967" i="4"/>
  <c r="Y967" i="4"/>
  <c r="AD966" i="4"/>
  <c r="AC966" i="4"/>
  <c r="AB966" i="4"/>
  <c r="AA966" i="4"/>
  <c r="Z966" i="4"/>
  <c r="Y966" i="4"/>
  <c r="AD965" i="4"/>
  <c r="AC965" i="4"/>
  <c r="AB965" i="4"/>
  <c r="AA965" i="4"/>
  <c r="Z965" i="4"/>
  <c r="Y965" i="4"/>
  <c r="AD964" i="4"/>
  <c r="AC964" i="4"/>
  <c r="AB964" i="4"/>
  <c r="AA964" i="4"/>
  <c r="Z964" i="4"/>
  <c r="Y964" i="4"/>
  <c r="AD963" i="4"/>
  <c r="AC963" i="4"/>
  <c r="AB963" i="4"/>
  <c r="AA963" i="4"/>
  <c r="Z963" i="4"/>
  <c r="Y963" i="4"/>
  <c r="AD962" i="4"/>
  <c r="AC962" i="4"/>
  <c r="AB962" i="4"/>
  <c r="AA962" i="4"/>
  <c r="Z962" i="4"/>
  <c r="Y962" i="4"/>
  <c r="AE962" i="4" s="1"/>
  <c r="AD961" i="4"/>
  <c r="AC961" i="4"/>
  <c r="AB961" i="4"/>
  <c r="AA961" i="4"/>
  <c r="Z961" i="4"/>
  <c r="Y961" i="4"/>
  <c r="AD960" i="4"/>
  <c r="AC960" i="4"/>
  <c r="AB960" i="4"/>
  <c r="AA960" i="4"/>
  <c r="Z960" i="4"/>
  <c r="Y960" i="4"/>
  <c r="AD959" i="4"/>
  <c r="AC959" i="4"/>
  <c r="AB959" i="4"/>
  <c r="AA959" i="4"/>
  <c r="Z959" i="4"/>
  <c r="Y959" i="4"/>
  <c r="AD958" i="4"/>
  <c r="AC958" i="4"/>
  <c r="AB958" i="4"/>
  <c r="AA958" i="4"/>
  <c r="Z958" i="4"/>
  <c r="Y958" i="4"/>
  <c r="AE958" i="4" s="1"/>
  <c r="AD957" i="4"/>
  <c r="AC957" i="4"/>
  <c r="AB957" i="4"/>
  <c r="AA957" i="4"/>
  <c r="Z957" i="4"/>
  <c r="Y957" i="4"/>
  <c r="AD956" i="4"/>
  <c r="AC956" i="4"/>
  <c r="AB956" i="4"/>
  <c r="AA956" i="4"/>
  <c r="Z956" i="4"/>
  <c r="Y956" i="4"/>
  <c r="AD955" i="4"/>
  <c r="AC955" i="4"/>
  <c r="AB955" i="4"/>
  <c r="AA955" i="4"/>
  <c r="Z955" i="4"/>
  <c r="Y955" i="4"/>
  <c r="AD954" i="4"/>
  <c r="AC954" i="4"/>
  <c r="AB954" i="4"/>
  <c r="AA954" i="4"/>
  <c r="Z954" i="4"/>
  <c r="Y954" i="4"/>
  <c r="AE954" i="4" s="1"/>
  <c r="AD953" i="4"/>
  <c r="AC953" i="4"/>
  <c r="AB953" i="4"/>
  <c r="AA953" i="4"/>
  <c r="Z953" i="4"/>
  <c r="Y953" i="4"/>
  <c r="AD952" i="4"/>
  <c r="AC952" i="4"/>
  <c r="AB952" i="4"/>
  <c r="AA952" i="4"/>
  <c r="Z952" i="4"/>
  <c r="Y952" i="4"/>
  <c r="AD951" i="4"/>
  <c r="AC951" i="4"/>
  <c r="AB951" i="4"/>
  <c r="AA951" i="4"/>
  <c r="Z951" i="4"/>
  <c r="Y951" i="4"/>
  <c r="AD950" i="4"/>
  <c r="AC950" i="4"/>
  <c r="AB950" i="4"/>
  <c r="AA950" i="4"/>
  <c r="Z950" i="4"/>
  <c r="Y950" i="4"/>
  <c r="AD949" i="4"/>
  <c r="AC949" i="4"/>
  <c r="AB949" i="4"/>
  <c r="AA949" i="4"/>
  <c r="Z949" i="4"/>
  <c r="Y949" i="4"/>
  <c r="AD948" i="4"/>
  <c r="AC948" i="4"/>
  <c r="AB948" i="4"/>
  <c r="AA948" i="4"/>
  <c r="Z948" i="4"/>
  <c r="Y948" i="4"/>
  <c r="AD947" i="4"/>
  <c r="AC947" i="4"/>
  <c r="AB947" i="4"/>
  <c r="AA947" i="4"/>
  <c r="Z947" i="4"/>
  <c r="Y947" i="4"/>
  <c r="AD946" i="4"/>
  <c r="AC946" i="4"/>
  <c r="AB946" i="4"/>
  <c r="AA946" i="4"/>
  <c r="Z946" i="4"/>
  <c r="Y946" i="4"/>
  <c r="AE946" i="4" s="1"/>
  <c r="AD945" i="4"/>
  <c r="AC945" i="4"/>
  <c r="AB945" i="4"/>
  <c r="AA945" i="4"/>
  <c r="Z945" i="4"/>
  <c r="Y945" i="4"/>
  <c r="AD944" i="4"/>
  <c r="AC944" i="4"/>
  <c r="AB944" i="4"/>
  <c r="AA944" i="4"/>
  <c r="Z944" i="4"/>
  <c r="Y944" i="4"/>
  <c r="AD943" i="4"/>
  <c r="AC943" i="4"/>
  <c r="AB943" i="4"/>
  <c r="AA943" i="4"/>
  <c r="Z943" i="4"/>
  <c r="Y943" i="4"/>
  <c r="AD942" i="4"/>
  <c r="AC942" i="4"/>
  <c r="AB942" i="4"/>
  <c r="AA942" i="4"/>
  <c r="Z942" i="4"/>
  <c r="Y942" i="4"/>
  <c r="AE942" i="4" s="1"/>
  <c r="AD941" i="4"/>
  <c r="AC941" i="4"/>
  <c r="AB941" i="4"/>
  <c r="AA941" i="4"/>
  <c r="Z941" i="4"/>
  <c r="Y941" i="4"/>
  <c r="AD940" i="4"/>
  <c r="AC940" i="4"/>
  <c r="AB940" i="4"/>
  <c r="AA940" i="4"/>
  <c r="Z940" i="4"/>
  <c r="Y940" i="4"/>
  <c r="AD939" i="4"/>
  <c r="AC939" i="4"/>
  <c r="AB939" i="4"/>
  <c r="AA939" i="4"/>
  <c r="Z939" i="4"/>
  <c r="Y939" i="4"/>
  <c r="AD938" i="4"/>
  <c r="AC938" i="4"/>
  <c r="AB938" i="4"/>
  <c r="AA938" i="4"/>
  <c r="Z938" i="4"/>
  <c r="Y938" i="4"/>
  <c r="AE938" i="4" s="1"/>
  <c r="AD937" i="4"/>
  <c r="AC937" i="4"/>
  <c r="AB937" i="4"/>
  <c r="AA937" i="4"/>
  <c r="Z937" i="4"/>
  <c r="Y937" i="4"/>
  <c r="AD936" i="4"/>
  <c r="AC936" i="4"/>
  <c r="AB936" i="4"/>
  <c r="AA936" i="4"/>
  <c r="Z936" i="4"/>
  <c r="Y936" i="4"/>
  <c r="AD935" i="4"/>
  <c r="AC935" i="4"/>
  <c r="AB935" i="4"/>
  <c r="AA935" i="4"/>
  <c r="Z935" i="4"/>
  <c r="Y935" i="4"/>
  <c r="AD934" i="4"/>
  <c r="AC934" i="4"/>
  <c r="AB934" i="4"/>
  <c r="AA934" i="4"/>
  <c r="Z934" i="4"/>
  <c r="Y934" i="4"/>
  <c r="AD933" i="4"/>
  <c r="AC933" i="4"/>
  <c r="AB933" i="4"/>
  <c r="AA933" i="4"/>
  <c r="Z933" i="4"/>
  <c r="Y933" i="4"/>
  <c r="AD932" i="4"/>
  <c r="AC932" i="4"/>
  <c r="AB932" i="4"/>
  <c r="AA932" i="4"/>
  <c r="Z932" i="4"/>
  <c r="Y932" i="4"/>
  <c r="AD931" i="4"/>
  <c r="AC931" i="4"/>
  <c r="AB931" i="4"/>
  <c r="AA931" i="4"/>
  <c r="Z931" i="4"/>
  <c r="Y931" i="4"/>
  <c r="AD930" i="4"/>
  <c r="AC930" i="4"/>
  <c r="AB930" i="4"/>
  <c r="AA930" i="4"/>
  <c r="Z930" i="4"/>
  <c r="Y930" i="4"/>
  <c r="AE930" i="4" s="1"/>
  <c r="AD929" i="4"/>
  <c r="AC929" i="4"/>
  <c r="AB929" i="4"/>
  <c r="AA929" i="4"/>
  <c r="Z929" i="4"/>
  <c r="Y929" i="4"/>
  <c r="AD928" i="4"/>
  <c r="AC928" i="4"/>
  <c r="AB928" i="4"/>
  <c r="AA928" i="4"/>
  <c r="Z928" i="4"/>
  <c r="Y928" i="4"/>
  <c r="AD927" i="4"/>
  <c r="AC927" i="4"/>
  <c r="AB927" i="4"/>
  <c r="AA927" i="4"/>
  <c r="Z927" i="4"/>
  <c r="Y927" i="4"/>
  <c r="AD926" i="4"/>
  <c r="AC926" i="4"/>
  <c r="AB926" i="4"/>
  <c r="AA926" i="4"/>
  <c r="Z926" i="4"/>
  <c r="Y926" i="4"/>
  <c r="AE926" i="4" s="1"/>
  <c r="AD925" i="4"/>
  <c r="AC925" i="4"/>
  <c r="AB925" i="4"/>
  <c r="AA925" i="4"/>
  <c r="Z925" i="4"/>
  <c r="Y925" i="4"/>
  <c r="AD924" i="4"/>
  <c r="AC924" i="4"/>
  <c r="AB924" i="4"/>
  <c r="AA924" i="4"/>
  <c r="Z924" i="4"/>
  <c r="Y924" i="4"/>
  <c r="AD923" i="4"/>
  <c r="AC923" i="4"/>
  <c r="AB923" i="4"/>
  <c r="AA923" i="4"/>
  <c r="Z923" i="4"/>
  <c r="Y923" i="4"/>
  <c r="AD922" i="4"/>
  <c r="AC922" i="4"/>
  <c r="AB922" i="4"/>
  <c r="AA922" i="4"/>
  <c r="Z922" i="4"/>
  <c r="Y922" i="4"/>
  <c r="AE922" i="4" s="1"/>
  <c r="AD921" i="4"/>
  <c r="AC921" i="4"/>
  <c r="AB921" i="4"/>
  <c r="AA921" i="4"/>
  <c r="Z921" i="4"/>
  <c r="Y921" i="4"/>
  <c r="AD920" i="4"/>
  <c r="AC920" i="4"/>
  <c r="AB920" i="4"/>
  <c r="AA920" i="4"/>
  <c r="Z920" i="4"/>
  <c r="Y920" i="4"/>
  <c r="AD919" i="4"/>
  <c r="AC919" i="4"/>
  <c r="AB919" i="4"/>
  <c r="AA919" i="4"/>
  <c r="Z919" i="4"/>
  <c r="Y919" i="4"/>
  <c r="AD918" i="4"/>
  <c r="AC918" i="4"/>
  <c r="AB918" i="4"/>
  <c r="AA918" i="4"/>
  <c r="Z918" i="4"/>
  <c r="Y918" i="4"/>
  <c r="AD917" i="4"/>
  <c r="AC917" i="4"/>
  <c r="AB917" i="4"/>
  <c r="AA917" i="4"/>
  <c r="Z917" i="4"/>
  <c r="Y917" i="4"/>
  <c r="AD916" i="4"/>
  <c r="AC916" i="4"/>
  <c r="AB916" i="4"/>
  <c r="AA916" i="4"/>
  <c r="Z916" i="4"/>
  <c r="Y916" i="4"/>
  <c r="AD915" i="4"/>
  <c r="AC915" i="4"/>
  <c r="AB915" i="4"/>
  <c r="AA915" i="4"/>
  <c r="Z915" i="4"/>
  <c r="Y915" i="4"/>
  <c r="AD914" i="4"/>
  <c r="AC914" i="4"/>
  <c r="AB914" i="4"/>
  <c r="AA914" i="4"/>
  <c r="Z914" i="4"/>
  <c r="Y914" i="4"/>
  <c r="AE914" i="4" s="1"/>
  <c r="AD913" i="4"/>
  <c r="AC913" i="4"/>
  <c r="AB913" i="4"/>
  <c r="AA913" i="4"/>
  <c r="Z913" i="4"/>
  <c r="Y913" i="4"/>
  <c r="AD912" i="4"/>
  <c r="AC912" i="4"/>
  <c r="AB912" i="4"/>
  <c r="AA912" i="4"/>
  <c r="Z912" i="4"/>
  <c r="Y912" i="4"/>
  <c r="AD911" i="4"/>
  <c r="AC911" i="4"/>
  <c r="AB911" i="4"/>
  <c r="AA911" i="4"/>
  <c r="Z911" i="4"/>
  <c r="Y911" i="4"/>
  <c r="AD910" i="4"/>
  <c r="AC910" i="4"/>
  <c r="AB910" i="4"/>
  <c r="AA910" i="4"/>
  <c r="Z910" i="4"/>
  <c r="Y910" i="4"/>
  <c r="AE910" i="4" s="1"/>
  <c r="AD909" i="4"/>
  <c r="AC909" i="4"/>
  <c r="AB909" i="4"/>
  <c r="AA909" i="4"/>
  <c r="Z909" i="4"/>
  <c r="Y909" i="4"/>
  <c r="AD908" i="4"/>
  <c r="AC908" i="4"/>
  <c r="AB908" i="4"/>
  <c r="AA908" i="4"/>
  <c r="Z908" i="4"/>
  <c r="Y908" i="4"/>
  <c r="AD907" i="4"/>
  <c r="AC907" i="4"/>
  <c r="AB907" i="4"/>
  <c r="AA907" i="4"/>
  <c r="Z907" i="4"/>
  <c r="Y907" i="4"/>
  <c r="AD906" i="4"/>
  <c r="AC906" i="4"/>
  <c r="AB906" i="4"/>
  <c r="AA906" i="4"/>
  <c r="Z906" i="4"/>
  <c r="Y906" i="4"/>
  <c r="AE906" i="4" s="1"/>
  <c r="AD905" i="4"/>
  <c r="AC905" i="4"/>
  <c r="AB905" i="4"/>
  <c r="AA905" i="4"/>
  <c r="Z905" i="4"/>
  <c r="Y905" i="4"/>
  <c r="AD904" i="4"/>
  <c r="AC904" i="4"/>
  <c r="AB904" i="4"/>
  <c r="AA904" i="4"/>
  <c r="Z904" i="4"/>
  <c r="Y904" i="4"/>
  <c r="AD903" i="4"/>
  <c r="AC903" i="4"/>
  <c r="AB903" i="4"/>
  <c r="AA903" i="4"/>
  <c r="Z903" i="4"/>
  <c r="Y903" i="4"/>
  <c r="AD902" i="4"/>
  <c r="AC902" i="4"/>
  <c r="AB902" i="4"/>
  <c r="AA902" i="4"/>
  <c r="Z902" i="4"/>
  <c r="Y902" i="4"/>
  <c r="AD901" i="4"/>
  <c r="AC901" i="4"/>
  <c r="AB901" i="4"/>
  <c r="AA901" i="4"/>
  <c r="Z901" i="4"/>
  <c r="Y901" i="4"/>
  <c r="AD900" i="4"/>
  <c r="AC900" i="4"/>
  <c r="AB900" i="4"/>
  <c r="AA900" i="4"/>
  <c r="Z900" i="4"/>
  <c r="Y900" i="4"/>
  <c r="AD899" i="4"/>
  <c r="AC899" i="4"/>
  <c r="AB899" i="4"/>
  <c r="AA899" i="4"/>
  <c r="Z899" i="4"/>
  <c r="Y899" i="4"/>
  <c r="AD898" i="4"/>
  <c r="AC898" i="4"/>
  <c r="AB898" i="4"/>
  <c r="AA898" i="4"/>
  <c r="Z898" i="4"/>
  <c r="Y898" i="4"/>
  <c r="AE898" i="4" s="1"/>
  <c r="AD897" i="4"/>
  <c r="AC897" i="4"/>
  <c r="AB897" i="4"/>
  <c r="AA897" i="4"/>
  <c r="Z897" i="4"/>
  <c r="Y897" i="4"/>
  <c r="AD896" i="4"/>
  <c r="AC896" i="4"/>
  <c r="AB896" i="4"/>
  <c r="AA896" i="4"/>
  <c r="Z896" i="4"/>
  <c r="Y896" i="4"/>
  <c r="AD895" i="4"/>
  <c r="AC895" i="4"/>
  <c r="AB895" i="4"/>
  <c r="AA895" i="4"/>
  <c r="Z895" i="4"/>
  <c r="Y895" i="4"/>
  <c r="AD894" i="4"/>
  <c r="AC894" i="4"/>
  <c r="AB894" i="4"/>
  <c r="AA894" i="4"/>
  <c r="Z894" i="4"/>
  <c r="Y894" i="4"/>
  <c r="AE894" i="4" s="1"/>
  <c r="AD893" i="4"/>
  <c r="AC893" i="4"/>
  <c r="AB893" i="4"/>
  <c r="AA893" i="4"/>
  <c r="Z893" i="4"/>
  <c r="Y893" i="4"/>
  <c r="AD892" i="4"/>
  <c r="AC892" i="4"/>
  <c r="AB892" i="4"/>
  <c r="AA892" i="4"/>
  <c r="Z892" i="4"/>
  <c r="Y892" i="4"/>
  <c r="AD891" i="4"/>
  <c r="AC891" i="4"/>
  <c r="AB891" i="4"/>
  <c r="AA891" i="4"/>
  <c r="Z891" i="4"/>
  <c r="Y891" i="4"/>
  <c r="AD890" i="4"/>
  <c r="AC890" i="4"/>
  <c r="AB890" i="4"/>
  <c r="AA890" i="4"/>
  <c r="Z890" i="4"/>
  <c r="Y890" i="4"/>
  <c r="AE890" i="4" s="1"/>
  <c r="AD889" i="4"/>
  <c r="AC889" i="4"/>
  <c r="AB889" i="4"/>
  <c r="AA889" i="4"/>
  <c r="Z889" i="4"/>
  <c r="Y889" i="4"/>
  <c r="AD888" i="4"/>
  <c r="AC888" i="4"/>
  <c r="AB888" i="4"/>
  <c r="AA888" i="4"/>
  <c r="Z888" i="4"/>
  <c r="Y888" i="4"/>
  <c r="AD887" i="4"/>
  <c r="AC887" i="4"/>
  <c r="AB887" i="4"/>
  <c r="AA887" i="4"/>
  <c r="Z887" i="4"/>
  <c r="Y887" i="4"/>
  <c r="AD886" i="4"/>
  <c r="AC886" i="4"/>
  <c r="AB886" i="4"/>
  <c r="AA886" i="4"/>
  <c r="Z886" i="4"/>
  <c r="Y886" i="4"/>
  <c r="AD885" i="4"/>
  <c r="AC885" i="4"/>
  <c r="AB885" i="4"/>
  <c r="AA885" i="4"/>
  <c r="Z885" i="4"/>
  <c r="Y885" i="4"/>
  <c r="AD884" i="4"/>
  <c r="AC884" i="4"/>
  <c r="AB884" i="4"/>
  <c r="AA884" i="4"/>
  <c r="Z884" i="4"/>
  <c r="Y884" i="4"/>
  <c r="AD883" i="4"/>
  <c r="AC883" i="4"/>
  <c r="AB883" i="4"/>
  <c r="AA883" i="4"/>
  <c r="Z883" i="4"/>
  <c r="Y883" i="4"/>
  <c r="AD882" i="4"/>
  <c r="AC882" i="4"/>
  <c r="AB882" i="4"/>
  <c r="AA882" i="4"/>
  <c r="Z882" i="4"/>
  <c r="Y882" i="4"/>
  <c r="AE882" i="4" s="1"/>
  <c r="AD881" i="4"/>
  <c r="AC881" i="4"/>
  <c r="AB881" i="4"/>
  <c r="AA881" i="4"/>
  <c r="Z881" i="4"/>
  <c r="Y881" i="4"/>
  <c r="AD880" i="4"/>
  <c r="AC880" i="4"/>
  <c r="AB880" i="4"/>
  <c r="AA880" i="4"/>
  <c r="Z880" i="4"/>
  <c r="Y880" i="4"/>
  <c r="AD879" i="4"/>
  <c r="AC879" i="4"/>
  <c r="AB879" i="4"/>
  <c r="AA879" i="4"/>
  <c r="Z879" i="4"/>
  <c r="Y879" i="4"/>
  <c r="AD878" i="4"/>
  <c r="AC878" i="4"/>
  <c r="AB878" i="4"/>
  <c r="AA878" i="4"/>
  <c r="Z878" i="4"/>
  <c r="Y878" i="4"/>
  <c r="AE878" i="4" s="1"/>
  <c r="AD877" i="4"/>
  <c r="AC877" i="4"/>
  <c r="AB877" i="4"/>
  <c r="AA877" i="4"/>
  <c r="Z877" i="4"/>
  <c r="Y877" i="4"/>
  <c r="AD876" i="4"/>
  <c r="AC876" i="4"/>
  <c r="AB876" i="4"/>
  <c r="AA876" i="4"/>
  <c r="Z876" i="4"/>
  <c r="Y876" i="4"/>
  <c r="AD875" i="4"/>
  <c r="AC875" i="4"/>
  <c r="AB875" i="4"/>
  <c r="AA875" i="4"/>
  <c r="Z875" i="4"/>
  <c r="Y875" i="4"/>
  <c r="AD874" i="4"/>
  <c r="AC874" i="4"/>
  <c r="AB874" i="4"/>
  <c r="AA874" i="4"/>
  <c r="Z874" i="4"/>
  <c r="Y874" i="4"/>
  <c r="AE874" i="4" s="1"/>
  <c r="AD873" i="4"/>
  <c r="AC873" i="4"/>
  <c r="AB873" i="4"/>
  <c r="AA873" i="4"/>
  <c r="Z873" i="4"/>
  <c r="Y873" i="4"/>
  <c r="AD872" i="4"/>
  <c r="AC872" i="4"/>
  <c r="AB872" i="4"/>
  <c r="AA872" i="4"/>
  <c r="Z872" i="4"/>
  <c r="Y872" i="4"/>
  <c r="AD871" i="4"/>
  <c r="AC871" i="4"/>
  <c r="AB871" i="4"/>
  <c r="AA871" i="4"/>
  <c r="Z871" i="4"/>
  <c r="Y871" i="4"/>
  <c r="AD870" i="4"/>
  <c r="AC870" i="4"/>
  <c r="AB870" i="4"/>
  <c r="AA870" i="4"/>
  <c r="Z870" i="4"/>
  <c r="Y870" i="4"/>
  <c r="AD869" i="4"/>
  <c r="AC869" i="4"/>
  <c r="AB869" i="4"/>
  <c r="AA869" i="4"/>
  <c r="Z869" i="4"/>
  <c r="Y869" i="4"/>
  <c r="AD868" i="4"/>
  <c r="AC868" i="4"/>
  <c r="AB868" i="4"/>
  <c r="AA868" i="4"/>
  <c r="Z868" i="4"/>
  <c r="Y868" i="4"/>
  <c r="AD867" i="4"/>
  <c r="AC867" i="4"/>
  <c r="AB867" i="4"/>
  <c r="AA867" i="4"/>
  <c r="Z867" i="4"/>
  <c r="Y867" i="4"/>
  <c r="AD866" i="4"/>
  <c r="AC866" i="4"/>
  <c r="AB866" i="4"/>
  <c r="AA866" i="4"/>
  <c r="Z866" i="4"/>
  <c r="Y866" i="4"/>
  <c r="AE866" i="4" s="1"/>
  <c r="AD865" i="4"/>
  <c r="AC865" i="4"/>
  <c r="AB865" i="4"/>
  <c r="AA865" i="4"/>
  <c r="Z865" i="4"/>
  <c r="Y865" i="4"/>
  <c r="AD864" i="4"/>
  <c r="AC864" i="4"/>
  <c r="AB864" i="4"/>
  <c r="AA864" i="4"/>
  <c r="Z864" i="4"/>
  <c r="Y864" i="4"/>
  <c r="AD863" i="4"/>
  <c r="AC863" i="4"/>
  <c r="AB863" i="4"/>
  <c r="AA863" i="4"/>
  <c r="Z863" i="4"/>
  <c r="Y863" i="4"/>
  <c r="AD862" i="4"/>
  <c r="AC862" i="4"/>
  <c r="AB862" i="4"/>
  <c r="AA862" i="4"/>
  <c r="Z862" i="4"/>
  <c r="Y862" i="4"/>
  <c r="AE862" i="4" s="1"/>
  <c r="AD861" i="4"/>
  <c r="AC861" i="4"/>
  <c r="AB861" i="4"/>
  <c r="AA861" i="4"/>
  <c r="Z861" i="4"/>
  <c r="Y861" i="4"/>
  <c r="AD860" i="4"/>
  <c r="AC860" i="4"/>
  <c r="AB860" i="4"/>
  <c r="AA860" i="4"/>
  <c r="Z860" i="4"/>
  <c r="Y860" i="4"/>
  <c r="AD859" i="4"/>
  <c r="AC859" i="4"/>
  <c r="AB859" i="4"/>
  <c r="AA859" i="4"/>
  <c r="Z859" i="4"/>
  <c r="Y859" i="4"/>
  <c r="AD858" i="4"/>
  <c r="AC858" i="4"/>
  <c r="AB858" i="4"/>
  <c r="AA858" i="4"/>
  <c r="Z858" i="4"/>
  <c r="Y858" i="4"/>
  <c r="AE858" i="4" s="1"/>
  <c r="AD857" i="4"/>
  <c r="AC857" i="4"/>
  <c r="AB857" i="4"/>
  <c r="AA857" i="4"/>
  <c r="Z857" i="4"/>
  <c r="Y857" i="4"/>
  <c r="AD856" i="4"/>
  <c r="AC856" i="4"/>
  <c r="AB856" i="4"/>
  <c r="AA856" i="4"/>
  <c r="Z856" i="4"/>
  <c r="Y856" i="4"/>
  <c r="AD855" i="4"/>
  <c r="AC855" i="4"/>
  <c r="AB855" i="4"/>
  <c r="AA855" i="4"/>
  <c r="Z855" i="4"/>
  <c r="Y855" i="4"/>
  <c r="AD854" i="4"/>
  <c r="AC854" i="4"/>
  <c r="AB854" i="4"/>
  <c r="AA854" i="4"/>
  <c r="Z854" i="4"/>
  <c r="Y854" i="4"/>
  <c r="AD853" i="4"/>
  <c r="AC853" i="4"/>
  <c r="AB853" i="4"/>
  <c r="AA853" i="4"/>
  <c r="Z853" i="4"/>
  <c r="Y853" i="4"/>
  <c r="AD852" i="4"/>
  <c r="AC852" i="4"/>
  <c r="AB852" i="4"/>
  <c r="AA852" i="4"/>
  <c r="Z852" i="4"/>
  <c r="Y852" i="4"/>
  <c r="AD851" i="4"/>
  <c r="AC851" i="4"/>
  <c r="AB851" i="4"/>
  <c r="AA851" i="4"/>
  <c r="Z851" i="4"/>
  <c r="Y851" i="4"/>
  <c r="AD850" i="4"/>
  <c r="AC850" i="4"/>
  <c r="AB850" i="4"/>
  <c r="AA850" i="4"/>
  <c r="Z850" i="4"/>
  <c r="Y850" i="4"/>
  <c r="AE850" i="4" s="1"/>
  <c r="AD849" i="4"/>
  <c r="AC849" i="4"/>
  <c r="AB849" i="4"/>
  <c r="AA849" i="4"/>
  <c r="Z849" i="4"/>
  <c r="Y849" i="4"/>
  <c r="AD848" i="4"/>
  <c r="AC848" i="4"/>
  <c r="AB848" i="4"/>
  <c r="AA848" i="4"/>
  <c r="Z848" i="4"/>
  <c r="Y848" i="4"/>
  <c r="AD847" i="4"/>
  <c r="AC847" i="4"/>
  <c r="AB847" i="4"/>
  <c r="AA847" i="4"/>
  <c r="Z847" i="4"/>
  <c r="Y847" i="4"/>
  <c r="AD846" i="4"/>
  <c r="AC846" i="4"/>
  <c r="AB846" i="4"/>
  <c r="AA846" i="4"/>
  <c r="Z846" i="4"/>
  <c r="Y846" i="4"/>
  <c r="AE846" i="4" s="1"/>
  <c r="AD845" i="4"/>
  <c r="AC845" i="4"/>
  <c r="AB845" i="4"/>
  <c r="AA845" i="4"/>
  <c r="Z845" i="4"/>
  <c r="Y845" i="4"/>
  <c r="AD844" i="4"/>
  <c r="AC844" i="4"/>
  <c r="AB844" i="4"/>
  <c r="AA844" i="4"/>
  <c r="Z844" i="4"/>
  <c r="Y844" i="4"/>
  <c r="AD843" i="4"/>
  <c r="AC843" i="4"/>
  <c r="AB843" i="4"/>
  <c r="AA843" i="4"/>
  <c r="Z843" i="4"/>
  <c r="Y843" i="4"/>
  <c r="AD842" i="4"/>
  <c r="AC842" i="4"/>
  <c r="AB842" i="4"/>
  <c r="AA842" i="4"/>
  <c r="Z842" i="4"/>
  <c r="Y842" i="4"/>
  <c r="AE842" i="4" s="1"/>
  <c r="AD841" i="4"/>
  <c r="AC841" i="4"/>
  <c r="AB841" i="4"/>
  <c r="AA841" i="4"/>
  <c r="Z841" i="4"/>
  <c r="Y841" i="4"/>
  <c r="AD840" i="4"/>
  <c r="AC840" i="4"/>
  <c r="AB840" i="4"/>
  <c r="AA840" i="4"/>
  <c r="Z840" i="4"/>
  <c r="Y840" i="4"/>
  <c r="AD839" i="4"/>
  <c r="AC839" i="4"/>
  <c r="AB839" i="4"/>
  <c r="AA839" i="4"/>
  <c r="Z839" i="4"/>
  <c r="Y839" i="4"/>
  <c r="AD838" i="4"/>
  <c r="AC838" i="4"/>
  <c r="AB838" i="4"/>
  <c r="AA838" i="4"/>
  <c r="Z838" i="4"/>
  <c r="Y838" i="4"/>
  <c r="AD837" i="4"/>
  <c r="AC837" i="4"/>
  <c r="AB837" i="4"/>
  <c r="AA837" i="4"/>
  <c r="Z837" i="4"/>
  <c r="Y837" i="4"/>
  <c r="AD836" i="4"/>
  <c r="AC836" i="4"/>
  <c r="AB836" i="4"/>
  <c r="AA836" i="4"/>
  <c r="Z836" i="4"/>
  <c r="Y836" i="4"/>
  <c r="AD835" i="4"/>
  <c r="AC835" i="4"/>
  <c r="AB835" i="4"/>
  <c r="AA835" i="4"/>
  <c r="Z835" i="4"/>
  <c r="Y835" i="4"/>
  <c r="AD834" i="4"/>
  <c r="AC834" i="4"/>
  <c r="AB834" i="4"/>
  <c r="AA834" i="4"/>
  <c r="Z834" i="4"/>
  <c r="Y834" i="4"/>
  <c r="AE834" i="4" s="1"/>
  <c r="AD833" i="4"/>
  <c r="AC833" i="4"/>
  <c r="AB833" i="4"/>
  <c r="AA833" i="4"/>
  <c r="Z833" i="4"/>
  <c r="Y833" i="4"/>
  <c r="AD832" i="4"/>
  <c r="AC832" i="4"/>
  <c r="AB832" i="4"/>
  <c r="AA832" i="4"/>
  <c r="Z832" i="4"/>
  <c r="Y832" i="4"/>
  <c r="AD831" i="4"/>
  <c r="AC831" i="4"/>
  <c r="AB831" i="4"/>
  <c r="AA831" i="4"/>
  <c r="Z831" i="4"/>
  <c r="Y831" i="4"/>
  <c r="AD830" i="4"/>
  <c r="AC830" i="4"/>
  <c r="AB830" i="4"/>
  <c r="AA830" i="4"/>
  <c r="Z830" i="4"/>
  <c r="Y830" i="4"/>
  <c r="AE830" i="4" s="1"/>
  <c r="AD829" i="4"/>
  <c r="AC829" i="4"/>
  <c r="AB829" i="4"/>
  <c r="AA829" i="4"/>
  <c r="Z829" i="4"/>
  <c r="Y829" i="4"/>
  <c r="AD828" i="4"/>
  <c r="AC828" i="4"/>
  <c r="AB828" i="4"/>
  <c r="AA828" i="4"/>
  <c r="Z828" i="4"/>
  <c r="Y828" i="4"/>
  <c r="AD827" i="4"/>
  <c r="AC827" i="4"/>
  <c r="AB827" i="4"/>
  <c r="AA827" i="4"/>
  <c r="Z827" i="4"/>
  <c r="Y827" i="4"/>
  <c r="AD826" i="4"/>
  <c r="AC826" i="4"/>
  <c r="AB826" i="4"/>
  <c r="AA826" i="4"/>
  <c r="Z826" i="4"/>
  <c r="Y826" i="4"/>
  <c r="AE826" i="4" s="1"/>
  <c r="AD825" i="4"/>
  <c r="AC825" i="4"/>
  <c r="AB825" i="4"/>
  <c r="AA825" i="4"/>
  <c r="Z825" i="4"/>
  <c r="Y825" i="4"/>
  <c r="AD824" i="4"/>
  <c r="AC824" i="4"/>
  <c r="AB824" i="4"/>
  <c r="AA824" i="4"/>
  <c r="Z824" i="4"/>
  <c r="Y824" i="4"/>
  <c r="AD823" i="4"/>
  <c r="AC823" i="4"/>
  <c r="AB823" i="4"/>
  <c r="AA823" i="4"/>
  <c r="Z823" i="4"/>
  <c r="Y823" i="4"/>
  <c r="AD822" i="4"/>
  <c r="AC822" i="4"/>
  <c r="AB822" i="4"/>
  <c r="AA822" i="4"/>
  <c r="Z822" i="4"/>
  <c r="Y822" i="4"/>
  <c r="AD821" i="4"/>
  <c r="AC821" i="4"/>
  <c r="AB821" i="4"/>
  <c r="AA821" i="4"/>
  <c r="Z821" i="4"/>
  <c r="Y821" i="4"/>
  <c r="AD820" i="4"/>
  <c r="AC820" i="4"/>
  <c r="AB820" i="4"/>
  <c r="AA820" i="4"/>
  <c r="Z820" i="4"/>
  <c r="Y820" i="4"/>
  <c r="AD819" i="4"/>
  <c r="AC819" i="4"/>
  <c r="AB819" i="4"/>
  <c r="AA819" i="4"/>
  <c r="Z819" i="4"/>
  <c r="Y819" i="4"/>
  <c r="AD818" i="4"/>
  <c r="AC818" i="4"/>
  <c r="AB818" i="4"/>
  <c r="AA818" i="4"/>
  <c r="Z818" i="4"/>
  <c r="Y818" i="4"/>
  <c r="AE818" i="4" s="1"/>
  <c r="AD817" i="4"/>
  <c r="AC817" i="4"/>
  <c r="AB817" i="4"/>
  <c r="AA817" i="4"/>
  <c r="Z817" i="4"/>
  <c r="Y817" i="4"/>
  <c r="AD816" i="4"/>
  <c r="AC816" i="4"/>
  <c r="AB816" i="4"/>
  <c r="AA816" i="4"/>
  <c r="Z816" i="4"/>
  <c r="Y816" i="4"/>
  <c r="AD815" i="4"/>
  <c r="AC815" i="4"/>
  <c r="AB815" i="4"/>
  <c r="AA815" i="4"/>
  <c r="Z815" i="4"/>
  <c r="Y815" i="4"/>
  <c r="AD814" i="4"/>
  <c r="AC814" i="4"/>
  <c r="AB814" i="4"/>
  <c r="AA814" i="4"/>
  <c r="Z814" i="4"/>
  <c r="Y814" i="4"/>
  <c r="AE814" i="4" s="1"/>
  <c r="AD813" i="4"/>
  <c r="AC813" i="4"/>
  <c r="AB813" i="4"/>
  <c r="AA813" i="4"/>
  <c r="Z813" i="4"/>
  <c r="Y813" i="4"/>
  <c r="AD812" i="4"/>
  <c r="AC812" i="4"/>
  <c r="AB812" i="4"/>
  <c r="AA812" i="4"/>
  <c r="Z812" i="4"/>
  <c r="Y812" i="4"/>
  <c r="AD811" i="4"/>
  <c r="AC811" i="4"/>
  <c r="AB811" i="4"/>
  <c r="AA811" i="4"/>
  <c r="Z811" i="4"/>
  <c r="Y811" i="4"/>
  <c r="AD810" i="4"/>
  <c r="AC810" i="4"/>
  <c r="AB810" i="4"/>
  <c r="AA810" i="4"/>
  <c r="Z810" i="4"/>
  <c r="Y810" i="4"/>
  <c r="AE810" i="4" s="1"/>
  <c r="AD809" i="4"/>
  <c r="AC809" i="4"/>
  <c r="AB809" i="4"/>
  <c r="AA809" i="4"/>
  <c r="Z809" i="4"/>
  <c r="Y809" i="4"/>
  <c r="AD808" i="4"/>
  <c r="AC808" i="4"/>
  <c r="AB808" i="4"/>
  <c r="AA808" i="4"/>
  <c r="Z808" i="4"/>
  <c r="Y808" i="4"/>
  <c r="AD807" i="4"/>
  <c r="AC807" i="4"/>
  <c r="AB807" i="4"/>
  <c r="AA807" i="4"/>
  <c r="Z807" i="4"/>
  <c r="Y807" i="4"/>
  <c r="AD806" i="4"/>
  <c r="AC806" i="4"/>
  <c r="AB806" i="4"/>
  <c r="AA806" i="4"/>
  <c r="Z806" i="4"/>
  <c r="Y806" i="4"/>
  <c r="AD805" i="4"/>
  <c r="AC805" i="4"/>
  <c r="AB805" i="4"/>
  <c r="AA805" i="4"/>
  <c r="Z805" i="4"/>
  <c r="Y805" i="4"/>
  <c r="AD804" i="4"/>
  <c r="AC804" i="4"/>
  <c r="AB804" i="4"/>
  <c r="AA804" i="4"/>
  <c r="Z804" i="4"/>
  <c r="Y804" i="4"/>
  <c r="AD803" i="4"/>
  <c r="AC803" i="4"/>
  <c r="AB803" i="4"/>
  <c r="AA803" i="4"/>
  <c r="Z803" i="4"/>
  <c r="Y803" i="4"/>
  <c r="AD802" i="4"/>
  <c r="AC802" i="4"/>
  <c r="AB802" i="4"/>
  <c r="AA802" i="4"/>
  <c r="Z802" i="4"/>
  <c r="Y802" i="4"/>
  <c r="AD801" i="4"/>
  <c r="AC801" i="4"/>
  <c r="AB801" i="4"/>
  <c r="AA801" i="4"/>
  <c r="Z801" i="4"/>
  <c r="Y801" i="4"/>
  <c r="AD800" i="4"/>
  <c r="AC800" i="4"/>
  <c r="AB800" i="4"/>
  <c r="AA800" i="4"/>
  <c r="Z800" i="4"/>
  <c r="Y800" i="4"/>
  <c r="AD799" i="4"/>
  <c r="AC799" i="4"/>
  <c r="AB799" i="4"/>
  <c r="AA799" i="4"/>
  <c r="Z799" i="4"/>
  <c r="Y799" i="4"/>
  <c r="AD798" i="4"/>
  <c r="AC798" i="4"/>
  <c r="AB798" i="4"/>
  <c r="AA798" i="4"/>
  <c r="Z798" i="4"/>
  <c r="Y798" i="4"/>
  <c r="AD797" i="4"/>
  <c r="AC797" i="4"/>
  <c r="AB797" i="4"/>
  <c r="AA797" i="4"/>
  <c r="Z797" i="4"/>
  <c r="Y797" i="4"/>
  <c r="AD796" i="4"/>
  <c r="AC796" i="4"/>
  <c r="AB796" i="4"/>
  <c r="AA796" i="4"/>
  <c r="Z796" i="4"/>
  <c r="Y796" i="4"/>
  <c r="AD795" i="4"/>
  <c r="AC795" i="4"/>
  <c r="AB795" i="4"/>
  <c r="AA795" i="4"/>
  <c r="Z795" i="4"/>
  <c r="Y795" i="4"/>
  <c r="AD794" i="4"/>
  <c r="AC794" i="4"/>
  <c r="AB794" i="4"/>
  <c r="AA794" i="4"/>
  <c r="Z794" i="4"/>
  <c r="Y794" i="4"/>
  <c r="AD793" i="4"/>
  <c r="AC793" i="4"/>
  <c r="AB793" i="4"/>
  <c r="AA793" i="4"/>
  <c r="Z793" i="4"/>
  <c r="Y793" i="4"/>
  <c r="AD792" i="4"/>
  <c r="AC792" i="4"/>
  <c r="AB792" i="4"/>
  <c r="AA792" i="4"/>
  <c r="Z792" i="4"/>
  <c r="Y792" i="4"/>
  <c r="AD791" i="4"/>
  <c r="AC791" i="4"/>
  <c r="AB791" i="4"/>
  <c r="AA791" i="4"/>
  <c r="Z791" i="4"/>
  <c r="Y791" i="4"/>
  <c r="AD790" i="4"/>
  <c r="AC790" i="4"/>
  <c r="AB790" i="4"/>
  <c r="AA790" i="4"/>
  <c r="Z790" i="4"/>
  <c r="Y790" i="4"/>
  <c r="AD789" i="4"/>
  <c r="AC789" i="4"/>
  <c r="AB789" i="4"/>
  <c r="AA789" i="4"/>
  <c r="Z789" i="4"/>
  <c r="Y789" i="4"/>
  <c r="AD788" i="4"/>
  <c r="AC788" i="4"/>
  <c r="AB788" i="4"/>
  <c r="AA788" i="4"/>
  <c r="Z788" i="4"/>
  <c r="Y788" i="4"/>
  <c r="AD787" i="4"/>
  <c r="AC787" i="4"/>
  <c r="AB787" i="4"/>
  <c r="AA787" i="4"/>
  <c r="Z787" i="4"/>
  <c r="Y787" i="4"/>
  <c r="AD786" i="4"/>
  <c r="AC786" i="4"/>
  <c r="AB786" i="4"/>
  <c r="AA786" i="4"/>
  <c r="Z786" i="4"/>
  <c r="Y786" i="4"/>
  <c r="AD785" i="4"/>
  <c r="AC785" i="4"/>
  <c r="AB785" i="4"/>
  <c r="AA785" i="4"/>
  <c r="Z785" i="4"/>
  <c r="Y785" i="4"/>
  <c r="AD784" i="4"/>
  <c r="AC784" i="4"/>
  <c r="AB784" i="4"/>
  <c r="AA784" i="4"/>
  <c r="Z784" i="4"/>
  <c r="Y784" i="4"/>
  <c r="AD783" i="4"/>
  <c r="AC783" i="4"/>
  <c r="AB783" i="4"/>
  <c r="AA783" i="4"/>
  <c r="Z783" i="4"/>
  <c r="Y783" i="4"/>
  <c r="AD782" i="4"/>
  <c r="AC782" i="4"/>
  <c r="AB782" i="4"/>
  <c r="AA782" i="4"/>
  <c r="Z782" i="4"/>
  <c r="Y782" i="4"/>
  <c r="AD781" i="4"/>
  <c r="AC781" i="4"/>
  <c r="AB781" i="4"/>
  <c r="AA781" i="4"/>
  <c r="Z781" i="4"/>
  <c r="Y781" i="4"/>
  <c r="AD780" i="4"/>
  <c r="AC780" i="4"/>
  <c r="AB780" i="4"/>
  <c r="AA780" i="4"/>
  <c r="Z780" i="4"/>
  <c r="Y780" i="4"/>
  <c r="AD779" i="4"/>
  <c r="AC779" i="4"/>
  <c r="AB779" i="4"/>
  <c r="AA779" i="4"/>
  <c r="Z779" i="4"/>
  <c r="Y779" i="4"/>
  <c r="AD778" i="4"/>
  <c r="AC778" i="4"/>
  <c r="AB778" i="4"/>
  <c r="AA778" i="4"/>
  <c r="Z778" i="4"/>
  <c r="Y778" i="4"/>
  <c r="AD777" i="4"/>
  <c r="AC777" i="4"/>
  <c r="AB777" i="4"/>
  <c r="AA777" i="4"/>
  <c r="Z777" i="4"/>
  <c r="Y777" i="4"/>
  <c r="AD776" i="4"/>
  <c r="AC776" i="4"/>
  <c r="AB776" i="4"/>
  <c r="AA776" i="4"/>
  <c r="Z776" i="4"/>
  <c r="Y776" i="4"/>
  <c r="AD775" i="4"/>
  <c r="AC775" i="4"/>
  <c r="AB775" i="4"/>
  <c r="AA775" i="4"/>
  <c r="Z775" i="4"/>
  <c r="Y775" i="4"/>
  <c r="AD774" i="4"/>
  <c r="AC774" i="4"/>
  <c r="AB774" i="4"/>
  <c r="AA774" i="4"/>
  <c r="Z774" i="4"/>
  <c r="Y774" i="4"/>
  <c r="AD773" i="4"/>
  <c r="AC773" i="4"/>
  <c r="AB773" i="4"/>
  <c r="AA773" i="4"/>
  <c r="Z773" i="4"/>
  <c r="Y773" i="4"/>
  <c r="AD772" i="4"/>
  <c r="AC772" i="4"/>
  <c r="AB772" i="4"/>
  <c r="AA772" i="4"/>
  <c r="Z772" i="4"/>
  <c r="Y772" i="4"/>
  <c r="AD771" i="4"/>
  <c r="AC771" i="4"/>
  <c r="AB771" i="4"/>
  <c r="AA771" i="4"/>
  <c r="Z771" i="4"/>
  <c r="Y771" i="4"/>
  <c r="AD770" i="4"/>
  <c r="AC770" i="4"/>
  <c r="AB770" i="4"/>
  <c r="AA770" i="4"/>
  <c r="Z770" i="4"/>
  <c r="Y770" i="4"/>
  <c r="AD769" i="4"/>
  <c r="AC769" i="4"/>
  <c r="AB769" i="4"/>
  <c r="AA769" i="4"/>
  <c r="Z769" i="4"/>
  <c r="Y769" i="4"/>
  <c r="AD768" i="4"/>
  <c r="AC768" i="4"/>
  <c r="AB768" i="4"/>
  <c r="AA768" i="4"/>
  <c r="Z768" i="4"/>
  <c r="Y768" i="4"/>
  <c r="AD767" i="4"/>
  <c r="AC767" i="4"/>
  <c r="AB767" i="4"/>
  <c r="AA767" i="4"/>
  <c r="Z767" i="4"/>
  <c r="Y767" i="4"/>
  <c r="AD766" i="4"/>
  <c r="AC766" i="4"/>
  <c r="AB766" i="4"/>
  <c r="AA766" i="4"/>
  <c r="Z766" i="4"/>
  <c r="Y766" i="4"/>
  <c r="AD765" i="4"/>
  <c r="AC765" i="4"/>
  <c r="AB765" i="4"/>
  <c r="AA765" i="4"/>
  <c r="Z765" i="4"/>
  <c r="Y765" i="4"/>
  <c r="AD764" i="4"/>
  <c r="AC764" i="4"/>
  <c r="AB764" i="4"/>
  <c r="AA764" i="4"/>
  <c r="Z764" i="4"/>
  <c r="Y764" i="4"/>
  <c r="AD763" i="4"/>
  <c r="AC763" i="4"/>
  <c r="AB763" i="4"/>
  <c r="AA763" i="4"/>
  <c r="Z763" i="4"/>
  <c r="Y763" i="4"/>
  <c r="AD762" i="4"/>
  <c r="AC762" i="4"/>
  <c r="AB762" i="4"/>
  <c r="AA762" i="4"/>
  <c r="Z762" i="4"/>
  <c r="Y762" i="4"/>
  <c r="AD761" i="4"/>
  <c r="AC761" i="4"/>
  <c r="AB761" i="4"/>
  <c r="AA761" i="4"/>
  <c r="Z761" i="4"/>
  <c r="Y761" i="4"/>
  <c r="AD760" i="4"/>
  <c r="AC760" i="4"/>
  <c r="AB760" i="4"/>
  <c r="AA760" i="4"/>
  <c r="Z760" i="4"/>
  <c r="Y760" i="4"/>
  <c r="AD759" i="4"/>
  <c r="AC759" i="4"/>
  <c r="AB759" i="4"/>
  <c r="AA759" i="4"/>
  <c r="Z759" i="4"/>
  <c r="Y759" i="4"/>
  <c r="AD758" i="4"/>
  <c r="AC758" i="4"/>
  <c r="AB758" i="4"/>
  <c r="AA758" i="4"/>
  <c r="Z758" i="4"/>
  <c r="Y758" i="4"/>
  <c r="AD757" i="4"/>
  <c r="AC757" i="4"/>
  <c r="AB757" i="4"/>
  <c r="AA757" i="4"/>
  <c r="Z757" i="4"/>
  <c r="Y757" i="4"/>
  <c r="AD756" i="4"/>
  <c r="AC756" i="4"/>
  <c r="AB756" i="4"/>
  <c r="AA756" i="4"/>
  <c r="Z756" i="4"/>
  <c r="Y756" i="4"/>
  <c r="AD755" i="4"/>
  <c r="AC755" i="4"/>
  <c r="AB755" i="4"/>
  <c r="AA755" i="4"/>
  <c r="Z755" i="4"/>
  <c r="Y755" i="4"/>
  <c r="AD754" i="4"/>
  <c r="AC754" i="4"/>
  <c r="AB754" i="4"/>
  <c r="AA754" i="4"/>
  <c r="Z754" i="4"/>
  <c r="Y754" i="4"/>
  <c r="AD753" i="4"/>
  <c r="AC753" i="4"/>
  <c r="AB753" i="4"/>
  <c r="AA753" i="4"/>
  <c r="Z753" i="4"/>
  <c r="Y753" i="4"/>
  <c r="AD752" i="4"/>
  <c r="AC752" i="4"/>
  <c r="AB752" i="4"/>
  <c r="AA752" i="4"/>
  <c r="Z752" i="4"/>
  <c r="Y752" i="4"/>
  <c r="AD751" i="4"/>
  <c r="AC751" i="4"/>
  <c r="AB751" i="4"/>
  <c r="AA751" i="4"/>
  <c r="Z751" i="4"/>
  <c r="Y751" i="4"/>
  <c r="AD750" i="4"/>
  <c r="AC750" i="4"/>
  <c r="AB750" i="4"/>
  <c r="AA750" i="4"/>
  <c r="Z750" i="4"/>
  <c r="Y750" i="4"/>
  <c r="AD749" i="4"/>
  <c r="AC749" i="4"/>
  <c r="AB749" i="4"/>
  <c r="AA749" i="4"/>
  <c r="Z749" i="4"/>
  <c r="Y749" i="4"/>
  <c r="AD748" i="4"/>
  <c r="AC748" i="4"/>
  <c r="AB748" i="4"/>
  <c r="AA748" i="4"/>
  <c r="Z748" i="4"/>
  <c r="Y748" i="4"/>
  <c r="AD747" i="4"/>
  <c r="AC747" i="4"/>
  <c r="AB747" i="4"/>
  <c r="AA747" i="4"/>
  <c r="Z747" i="4"/>
  <c r="Y747" i="4"/>
  <c r="AD746" i="4"/>
  <c r="AC746" i="4"/>
  <c r="AB746" i="4"/>
  <c r="AA746" i="4"/>
  <c r="Z746" i="4"/>
  <c r="Y746" i="4"/>
  <c r="AD745" i="4"/>
  <c r="AC745" i="4"/>
  <c r="AB745" i="4"/>
  <c r="AA745" i="4"/>
  <c r="Z745" i="4"/>
  <c r="Y745" i="4"/>
  <c r="AD744" i="4"/>
  <c r="AC744" i="4"/>
  <c r="AB744" i="4"/>
  <c r="AA744" i="4"/>
  <c r="Z744" i="4"/>
  <c r="Y744" i="4"/>
  <c r="AD743" i="4"/>
  <c r="AC743" i="4"/>
  <c r="AB743" i="4"/>
  <c r="AA743" i="4"/>
  <c r="Z743" i="4"/>
  <c r="Y743" i="4"/>
  <c r="AD742" i="4"/>
  <c r="AC742" i="4"/>
  <c r="AB742" i="4"/>
  <c r="AA742" i="4"/>
  <c r="Z742" i="4"/>
  <c r="Y742" i="4"/>
  <c r="AD741" i="4"/>
  <c r="AC741" i="4"/>
  <c r="AB741" i="4"/>
  <c r="AA741" i="4"/>
  <c r="Z741" i="4"/>
  <c r="Y741" i="4"/>
  <c r="AD740" i="4"/>
  <c r="AC740" i="4"/>
  <c r="AB740" i="4"/>
  <c r="AA740" i="4"/>
  <c r="Z740" i="4"/>
  <c r="Y740" i="4"/>
  <c r="AD739" i="4"/>
  <c r="AC739" i="4"/>
  <c r="AB739" i="4"/>
  <c r="AA739" i="4"/>
  <c r="Z739" i="4"/>
  <c r="Y739" i="4"/>
  <c r="AD738" i="4"/>
  <c r="AC738" i="4"/>
  <c r="AB738" i="4"/>
  <c r="AA738" i="4"/>
  <c r="Z738" i="4"/>
  <c r="Y738" i="4"/>
  <c r="AD737" i="4"/>
  <c r="AC737" i="4"/>
  <c r="AB737" i="4"/>
  <c r="AA737" i="4"/>
  <c r="Z737" i="4"/>
  <c r="Y737" i="4"/>
  <c r="AD736" i="4"/>
  <c r="AC736" i="4"/>
  <c r="AB736" i="4"/>
  <c r="AA736" i="4"/>
  <c r="Z736" i="4"/>
  <c r="Y736" i="4"/>
  <c r="AD735" i="4"/>
  <c r="AC735" i="4"/>
  <c r="AB735" i="4"/>
  <c r="AA735" i="4"/>
  <c r="Z735" i="4"/>
  <c r="Y735" i="4"/>
  <c r="AD734" i="4"/>
  <c r="AC734" i="4"/>
  <c r="AB734" i="4"/>
  <c r="AA734" i="4"/>
  <c r="Z734" i="4"/>
  <c r="Y734" i="4"/>
  <c r="AD733" i="4"/>
  <c r="AC733" i="4"/>
  <c r="AB733" i="4"/>
  <c r="AA733" i="4"/>
  <c r="Z733" i="4"/>
  <c r="Y733" i="4"/>
  <c r="AD732" i="4"/>
  <c r="AC732" i="4"/>
  <c r="AB732" i="4"/>
  <c r="AA732" i="4"/>
  <c r="Z732" i="4"/>
  <c r="Y732" i="4"/>
  <c r="AD731" i="4"/>
  <c r="AC731" i="4"/>
  <c r="AB731" i="4"/>
  <c r="AA731" i="4"/>
  <c r="Z731" i="4"/>
  <c r="Y731" i="4"/>
  <c r="AD730" i="4"/>
  <c r="AC730" i="4"/>
  <c r="AB730" i="4"/>
  <c r="AA730" i="4"/>
  <c r="Z730" i="4"/>
  <c r="Y730" i="4"/>
  <c r="AD729" i="4"/>
  <c r="AC729" i="4"/>
  <c r="AB729" i="4"/>
  <c r="AA729" i="4"/>
  <c r="Z729" i="4"/>
  <c r="Y729" i="4"/>
  <c r="AD728" i="4"/>
  <c r="AC728" i="4"/>
  <c r="AB728" i="4"/>
  <c r="AA728" i="4"/>
  <c r="Z728" i="4"/>
  <c r="Y728" i="4"/>
  <c r="AD727" i="4"/>
  <c r="AC727" i="4"/>
  <c r="AB727" i="4"/>
  <c r="AA727" i="4"/>
  <c r="Z727" i="4"/>
  <c r="Y727" i="4"/>
  <c r="AD726" i="4"/>
  <c r="AC726" i="4"/>
  <c r="AB726" i="4"/>
  <c r="AA726" i="4"/>
  <c r="Z726" i="4"/>
  <c r="Y726" i="4"/>
  <c r="AD725" i="4"/>
  <c r="AC725" i="4"/>
  <c r="AB725" i="4"/>
  <c r="AA725" i="4"/>
  <c r="Z725" i="4"/>
  <c r="Y725" i="4"/>
  <c r="AD724" i="4"/>
  <c r="AC724" i="4"/>
  <c r="AB724" i="4"/>
  <c r="AA724" i="4"/>
  <c r="Z724" i="4"/>
  <c r="Y724" i="4"/>
  <c r="AD723" i="4"/>
  <c r="AC723" i="4"/>
  <c r="AB723" i="4"/>
  <c r="AA723" i="4"/>
  <c r="Z723" i="4"/>
  <c r="Y723" i="4"/>
  <c r="AD722" i="4"/>
  <c r="AC722" i="4"/>
  <c r="AB722" i="4"/>
  <c r="AA722" i="4"/>
  <c r="Z722" i="4"/>
  <c r="Y722" i="4"/>
  <c r="AD721" i="4"/>
  <c r="AC721" i="4"/>
  <c r="AB721" i="4"/>
  <c r="AA721" i="4"/>
  <c r="Z721" i="4"/>
  <c r="Y721" i="4"/>
  <c r="AD720" i="4"/>
  <c r="AC720" i="4"/>
  <c r="AB720" i="4"/>
  <c r="AA720" i="4"/>
  <c r="Z720" i="4"/>
  <c r="Y720" i="4"/>
  <c r="AD719" i="4"/>
  <c r="AC719" i="4"/>
  <c r="AB719" i="4"/>
  <c r="AA719" i="4"/>
  <c r="Z719" i="4"/>
  <c r="Y719" i="4"/>
  <c r="AD718" i="4"/>
  <c r="AC718" i="4"/>
  <c r="AB718" i="4"/>
  <c r="AA718" i="4"/>
  <c r="Z718" i="4"/>
  <c r="Y718" i="4"/>
  <c r="AD717" i="4"/>
  <c r="AC717" i="4"/>
  <c r="AB717" i="4"/>
  <c r="AA717" i="4"/>
  <c r="Z717" i="4"/>
  <c r="Y717" i="4"/>
  <c r="AD716" i="4"/>
  <c r="AC716" i="4"/>
  <c r="AB716" i="4"/>
  <c r="AA716" i="4"/>
  <c r="Z716" i="4"/>
  <c r="Y716" i="4"/>
  <c r="AD715" i="4"/>
  <c r="AC715" i="4"/>
  <c r="AB715" i="4"/>
  <c r="AA715" i="4"/>
  <c r="Z715" i="4"/>
  <c r="Y715" i="4"/>
  <c r="AD714" i="4"/>
  <c r="AC714" i="4"/>
  <c r="AB714" i="4"/>
  <c r="AA714" i="4"/>
  <c r="Z714" i="4"/>
  <c r="Y714" i="4"/>
  <c r="AD713" i="4"/>
  <c r="AC713" i="4"/>
  <c r="AB713" i="4"/>
  <c r="AA713" i="4"/>
  <c r="Z713" i="4"/>
  <c r="Y713" i="4"/>
  <c r="AD712" i="4"/>
  <c r="AC712" i="4"/>
  <c r="AB712" i="4"/>
  <c r="AA712" i="4"/>
  <c r="Z712" i="4"/>
  <c r="Y712" i="4"/>
  <c r="AD711" i="4"/>
  <c r="AC711" i="4"/>
  <c r="AB711" i="4"/>
  <c r="AA711" i="4"/>
  <c r="Z711" i="4"/>
  <c r="Y711" i="4"/>
  <c r="AD710" i="4"/>
  <c r="AC710" i="4"/>
  <c r="AB710" i="4"/>
  <c r="AA710" i="4"/>
  <c r="Z710" i="4"/>
  <c r="Y710" i="4"/>
  <c r="AD709" i="4"/>
  <c r="AC709" i="4"/>
  <c r="AB709" i="4"/>
  <c r="AA709" i="4"/>
  <c r="Z709" i="4"/>
  <c r="Y709" i="4"/>
  <c r="AD708" i="4"/>
  <c r="AC708" i="4"/>
  <c r="AB708" i="4"/>
  <c r="AA708" i="4"/>
  <c r="Z708" i="4"/>
  <c r="Y708" i="4"/>
  <c r="AD707" i="4"/>
  <c r="AC707" i="4"/>
  <c r="AB707" i="4"/>
  <c r="AA707" i="4"/>
  <c r="Z707" i="4"/>
  <c r="Y707" i="4"/>
  <c r="AD706" i="4"/>
  <c r="AC706" i="4"/>
  <c r="AB706" i="4"/>
  <c r="AA706" i="4"/>
  <c r="Z706" i="4"/>
  <c r="Y706" i="4"/>
  <c r="AD705" i="4"/>
  <c r="AC705" i="4"/>
  <c r="AB705" i="4"/>
  <c r="AA705" i="4"/>
  <c r="Z705" i="4"/>
  <c r="Y705" i="4"/>
  <c r="AD704" i="4"/>
  <c r="AC704" i="4"/>
  <c r="AB704" i="4"/>
  <c r="AA704" i="4"/>
  <c r="Z704" i="4"/>
  <c r="Y704" i="4"/>
  <c r="AD703" i="4"/>
  <c r="AC703" i="4"/>
  <c r="AB703" i="4"/>
  <c r="AA703" i="4"/>
  <c r="Z703" i="4"/>
  <c r="Y703" i="4"/>
  <c r="AD702" i="4"/>
  <c r="AC702" i="4"/>
  <c r="AB702" i="4"/>
  <c r="AA702" i="4"/>
  <c r="Z702" i="4"/>
  <c r="Y702" i="4"/>
  <c r="AD701" i="4"/>
  <c r="AC701" i="4"/>
  <c r="AB701" i="4"/>
  <c r="AA701" i="4"/>
  <c r="Z701" i="4"/>
  <c r="Y701" i="4"/>
  <c r="AD700" i="4"/>
  <c r="AC700" i="4"/>
  <c r="AB700" i="4"/>
  <c r="AA700" i="4"/>
  <c r="Z700" i="4"/>
  <c r="Y700" i="4"/>
  <c r="AD699" i="4"/>
  <c r="AC699" i="4"/>
  <c r="AB699" i="4"/>
  <c r="AA699" i="4"/>
  <c r="Z699" i="4"/>
  <c r="Y699" i="4"/>
  <c r="AD698" i="4"/>
  <c r="AC698" i="4"/>
  <c r="AB698" i="4"/>
  <c r="AA698" i="4"/>
  <c r="Z698" i="4"/>
  <c r="Y698" i="4"/>
  <c r="AD697" i="4"/>
  <c r="AC697" i="4"/>
  <c r="AB697" i="4"/>
  <c r="AA697" i="4"/>
  <c r="Z697" i="4"/>
  <c r="Y697" i="4"/>
  <c r="AD696" i="4"/>
  <c r="AC696" i="4"/>
  <c r="AB696" i="4"/>
  <c r="AA696" i="4"/>
  <c r="Z696" i="4"/>
  <c r="Y696" i="4"/>
  <c r="AD695" i="4"/>
  <c r="AC695" i="4"/>
  <c r="AB695" i="4"/>
  <c r="AA695" i="4"/>
  <c r="Z695" i="4"/>
  <c r="Y695" i="4"/>
  <c r="AD694" i="4"/>
  <c r="AC694" i="4"/>
  <c r="AB694" i="4"/>
  <c r="AA694" i="4"/>
  <c r="Z694" i="4"/>
  <c r="Y694" i="4"/>
  <c r="AD693" i="4"/>
  <c r="AC693" i="4"/>
  <c r="AB693" i="4"/>
  <c r="AA693" i="4"/>
  <c r="Z693" i="4"/>
  <c r="Y693" i="4"/>
  <c r="AD692" i="4"/>
  <c r="AC692" i="4"/>
  <c r="AB692" i="4"/>
  <c r="AA692" i="4"/>
  <c r="Z692" i="4"/>
  <c r="Y692" i="4"/>
  <c r="AD691" i="4"/>
  <c r="AC691" i="4"/>
  <c r="AB691" i="4"/>
  <c r="AA691" i="4"/>
  <c r="Z691" i="4"/>
  <c r="Y691" i="4"/>
  <c r="AD690" i="4"/>
  <c r="AC690" i="4"/>
  <c r="AB690" i="4"/>
  <c r="AA690" i="4"/>
  <c r="Z690" i="4"/>
  <c r="Y690" i="4"/>
  <c r="AD689" i="4"/>
  <c r="AC689" i="4"/>
  <c r="AB689" i="4"/>
  <c r="AA689" i="4"/>
  <c r="Z689" i="4"/>
  <c r="Y689" i="4"/>
  <c r="AD688" i="4"/>
  <c r="AC688" i="4"/>
  <c r="AB688" i="4"/>
  <c r="AA688" i="4"/>
  <c r="Z688" i="4"/>
  <c r="Y688" i="4"/>
  <c r="AD687" i="4"/>
  <c r="AC687" i="4"/>
  <c r="AB687" i="4"/>
  <c r="AA687" i="4"/>
  <c r="Z687" i="4"/>
  <c r="Y687" i="4"/>
  <c r="AD686" i="4"/>
  <c r="AC686" i="4"/>
  <c r="AB686" i="4"/>
  <c r="AA686" i="4"/>
  <c r="Z686" i="4"/>
  <c r="Y686" i="4"/>
  <c r="AD685" i="4"/>
  <c r="AC685" i="4"/>
  <c r="AB685" i="4"/>
  <c r="AA685" i="4"/>
  <c r="Z685" i="4"/>
  <c r="Y685" i="4"/>
  <c r="AD684" i="4"/>
  <c r="AC684" i="4"/>
  <c r="AB684" i="4"/>
  <c r="AA684" i="4"/>
  <c r="Z684" i="4"/>
  <c r="Y684" i="4"/>
  <c r="AD683" i="4"/>
  <c r="AC683" i="4"/>
  <c r="AB683" i="4"/>
  <c r="AA683" i="4"/>
  <c r="Z683" i="4"/>
  <c r="Y683" i="4"/>
  <c r="AD682" i="4"/>
  <c r="AC682" i="4"/>
  <c r="AB682" i="4"/>
  <c r="AA682" i="4"/>
  <c r="Z682" i="4"/>
  <c r="Y682" i="4"/>
  <c r="AD681" i="4"/>
  <c r="AC681" i="4"/>
  <c r="AB681" i="4"/>
  <c r="AA681" i="4"/>
  <c r="Z681" i="4"/>
  <c r="Y681" i="4"/>
  <c r="AD680" i="4"/>
  <c r="AC680" i="4"/>
  <c r="AB680" i="4"/>
  <c r="AA680" i="4"/>
  <c r="Z680" i="4"/>
  <c r="Y680" i="4"/>
  <c r="AD679" i="4"/>
  <c r="AC679" i="4"/>
  <c r="AB679" i="4"/>
  <c r="AA679" i="4"/>
  <c r="Z679" i="4"/>
  <c r="Y679" i="4"/>
  <c r="AD678" i="4"/>
  <c r="AC678" i="4"/>
  <c r="AB678" i="4"/>
  <c r="AA678" i="4"/>
  <c r="Z678" i="4"/>
  <c r="Y678" i="4"/>
  <c r="AD677" i="4"/>
  <c r="AC677" i="4"/>
  <c r="AB677" i="4"/>
  <c r="AA677" i="4"/>
  <c r="Z677" i="4"/>
  <c r="Y677" i="4"/>
  <c r="AD676" i="4"/>
  <c r="AC676" i="4"/>
  <c r="AB676" i="4"/>
  <c r="AA676" i="4"/>
  <c r="Z676" i="4"/>
  <c r="Y676" i="4"/>
  <c r="AD675" i="4"/>
  <c r="AC675" i="4"/>
  <c r="AB675" i="4"/>
  <c r="AA675" i="4"/>
  <c r="Z675" i="4"/>
  <c r="Y675" i="4"/>
  <c r="AD674" i="4"/>
  <c r="AC674" i="4"/>
  <c r="AB674" i="4"/>
  <c r="AA674" i="4"/>
  <c r="Z674" i="4"/>
  <c r="Y674" i="4"/>
  <c r="AD673" i="4"/>
  <c r="AC673" i="4"/>
  <c r="AB673" i="4"/>
  <c r="AA673" i="4"/>
  <c r="Z673" i="4"/>
  <c r="Y673" i="4"/>
  <c r="AD672" i="4"/>
  <c r="AC672" i="4"/>
  <c r="AB672" i="4"/>
  <c r="AA672" i="4"/>
  <c r="Z672" i="4"/>
  <c r="Y672" i="4"/>
  <c r="AD671" i="4"/>
  <c r="AC671" i="4"/>
  <c r="AB671" i="4"/>
  <c r="AA671" i="4"/>
  <c r="Z671" i="4"/>
  <c r="Y671" i="4"/>
  <c r="AD670" i="4"/>
  <c r="AC670" i="4"/>
  <c r="AB670" i="4"/>
  <c r="AA670" i="4"/>
  <c r="Z670" i="4"/>
  <c r="Y670" i="4"/>
  <c r="AD669" i="4"/>
  <c r="AC669" i="4"/>
  <c r="AB669" i="4"/>
  <c r="AA669" i="4"/>
  <c r="Z669" i="4"/>
  <c r="Y669" i="4"/>
  <c r="AD668" i="4"/>
  <c r="AC668" i="4"/>
  <c r="AB668" i="4"/>
  <c r="AA668" i="4"/>
  <c r="Z668" i="4"/>
  <c r="Y668" i="4"/>
  <c r="AD667" i="4"/>
  <c r="AC667" i="4"/>
  <c r="AB667" i="4"/>
  <c r="AA667" i="4"/>
  <c r="Z667" i="4"/>
  <c r="Y667" i="4"/>
  <c r="AD666" i="4"/>
  <c r="AC666" i="4"/>
  <c r="AB666" i="4"/>
  <c r="AA666" i="4"/>
  <c r="Z666" i="4"/>
  <c r="Y666" i="4"/>
  <c r="AD665" i="4"/>
  <c r="AC665" i="4"/>
  <c r="AB665" i="4"/>
  <c r="AA665" i="4"/>
  <c r="Z665" i="4"/>
  <c r="Y665" i="4"/>
  <c r="AD664" i="4"/>
  <c r="AC664" i="4"/>
  <c r="AB664" i="4"/>
  <c r="AA664" i="4"/>
  <c r="Z664" i="4"/>
  <c r="Y664" i="4"/>
  <c r="AD663" i="4"/>
  <c r="AC663" i="4"/>
  <c r="AB663" i="4"/>
  <c r="AA663" i="4"/>
  <c r="Z663" i="4"/>
  <c r="Y663" i="4"/>
  <c r="AD662" i="4"/>
  <c r="AC662" i="4"/>
  <c r="AB662" i="4"/>
  <c r="AA662" i="4"/>
  <c r="Z662" i="4"/>
  <c r="Y662" i="4"/>
  <c r="AD661" i="4"/>
  <c r="AC661" i="4"/>
  <c r="AB661" i="4"/>
  <c r="AA661" i="4"/>
  <c r="Z661" i="4"/>
  <c r="Y661" i="4"/>
  <c r="AD660" i="4"/>
  <c r="AC660" i="4"/>
  <c r="AB660" i="4"/>
  <c r="AA660" i="4"/>
  <c r="Z660" i="4"/>
  <c r="Y660" i="4"/>
  <c r="AD659" i="4"/>
  <c r="AC659" i="4"/>
  <c r="AB659" i="4"/>
  <c r="AA659" i="4"/>
  <c r="Z659" i="4"/>
  <c r="Y659" i="4"/>
  <c r="AD658" i="4"/>
  <c r="AC658" i="4"/>
  <c r="AB658" i="4"/>
  <c r="AA658" i="4"/>
  <c r="Z658" i="4"/>
  <c r="Y658" i="4"/>
  <c r="AD657" i="4"/>
  <c r="AC657" i="4"/>
  <c r="AB657" i="4"/>
  <c r="AA657" i="4"/>
  <c r="Z657" i="4"/>
  <c r="Y657" i="4"/>
  <c r="AD656" i="4"/>
  <c r="AC656" i="4"/>
  <c r="AB656" i="4"/>
  <c r="AA656" i="4"/>
  <c r="Z656" i="4"/>
  <c r="Y656" i="4"/>
  <c r="AD655" i="4"/>
  <c r="AC655" i="4"/>
  <c r="AB655" i="4"/>
  <c r="AA655" i="4"/>
  <c r="Z655" i="4"/>
  <c r="Y655" i="4"/>
  <c r="AD654" i="4"/>
  <c r="AC654" i="4"/>
  <c r="AB654" i="4"/>
  <c r="AA654" i="4"/>
  <c r="Z654" i="4"/>
  <c r="Y654" i="4"/>
  <c r="AD653" i="4"/>
  <c r="AC653" i="4"/>
  <c r="AB653" i="4"/>
  <c r="AA653" i="4"/>
  <c r="Z653" i="4"/>
  <c r="Y653" i="4"/>
  <c r="AD652" i="4"/>
  <c r="AC652" i="4"/>
  <c r="AB652" i="4"/>
  <c r="AA652" i="4"/>
  <c r="Z652" i="4"/>
  <c r="Y652" i="4"/>
  <c r="AD651" i="4"/>
  <c r="AC651" i="4"/>
  <c r="AB651" i="4"/>
  <c r="AA651" i="4"/>
  <c r="Z651" i="4"/>
  <c r="Y651" i="4"/>
  <c r="AD650" i="4"/>
  <c r="AC650" i="4"/>
  <c r="AB650" i="4"/>
  <c r="AA650" i="4"/>
  <c r="Z650" i="4"/>
  <c r="Y650" i="4"/>
  <c r="AD649" i="4"/>
  <c r="AC649" i="4"/>
  <c r="AB649" i="4"/>
  <c r="AA649" i="4"/>
  <c r="Z649" i="4"/>
  <c r="Y649" i="4"/>
  <c r="AD648" i="4"/>
  <c r="AC648" i="4"/>
  <c r="AB648" i="4"/>
  <c r="AA648" i="4"/>
  <c r="Z648" i="4"/>
  <c r="Y648" i="4"/>
  <c r="AD647" i="4"/>
  <c r="AC647" i="4"/>
  <c r="AB647" i="4"/>
  <c r="AA647" i="4"/>
  <c r="Z647" i="4"/>
  <c r="Y647" i="4"/>
  <c r="AD646" i="4"/>
  <c r="AC646" i="4"/>
  <c r="AB646" i="4"/>
  <c r="AA646" i="4"/>
  <c r="Z646" i="4"/>
  <c r="Y646" i="4"/>
  <c r="AD645" i="4"/>
  <c r="AC645" i="4"/>
  <c r="AB645" i="4"/>
  <c r="AA645" i="4"/>
  <c r="Z645" i="4"/>
  <c r="Y645" i="4"/>
  <c r="AD644" i="4"/>
  <c r="AC644" i="4"/>
  <c r="AB644" i="4"/>
  <c r="AA644" i="4"/>
  <c r="Z644" i="4"/>
  <c r="Y644" i="4"/>
  <c r="AD643" i="4"/>
  <c r="AC643" i="4"/>
  <c r="AB643" i="4"/>
  <c r="AA643" i="4"/>
  <c r="Z643" i="4"/>
  <c r="Y643" i="4"/>
  <c r="AD642" i="4"/>
  <c r="AC642" i="4"/>
  <c r="AB642" i="4"/>
  <c r="AA642" i="4"/>
  <c r="Z642" i="4"/>
  <c r="Y642" i="4"/>
  <c r="AD641" i="4"/>
  <c r="AC641" i="4"/>
  <c r="AB641" i="4"/>
  <c r="AA641" i="4"/>
  <c r="Z641" i="4"/>
  <c r="Y641" i="4"/>
  <c r="AD640" i="4"/>
  <c r="AC640" i="4"/>
  <c r="AB640" i="4"/>
  <c r="AA640" i="4"/>
  <c r="Z640" i="4"/>
  <c r="Y640" i="4"/>
  <c r="AD639" i="4"/>
  <c r="AC639" i="4"/>
  <c r="AB639" i="4"/>
  <c r="AA639" i="4"/>
  <c r="Z639" i="4"/>
  <c r="Y639" i="4"/>
  <c r="AD638" i="4"/>
  <c r="AC638" i="4"/>
  <c r="AB638" i="4"/>
  <c r="AA638" i="4"/>
  <c r="Z638" i="4"/>
  <c r="Y638" i="4"/>
  <c r="AD637" i="4"/>
  <c r="AC637" i="4"/>
  <c r="AB637" i="4"/>
  <c r="AA637" i="4"/>
  <c r="Z637" i="4"/>
  <c r="Y637" i="4"/>
  <c r="AD636" i="4"/>
  <c r="AC636" i="4"/>
  <c r="AB636" i="4"/>
  <c r="AA636" i="4"/>
  <c r="Z636" i="4"/>
  <c r="Y636" i="4"/>
  <c r="AD635" i="4"/>
  <c r="AC635" i="4"/>
  <c r="AB635" i="4"/>
  <c r="AA635" i="4"/>
  <c r="Z635" i="4"/>
  <c r="Y635" i="4"/>
  <c r="AD634" i="4"/>
  <c r="AC634" i="4"/>
  <c r="AB634" i="4"/>
  <c r="AA634" i="4"/>
  <c r="Z634" i="4"/>
  <c r="Y634" i="4"/>
  <c r="AD633" i="4"/>
  <c r="AC633" i="4"/>
  <c r="AB633" i="4"/>
  <c r="AA633" i="4"/>
  <c r="Z633" i="4"/>
  <c r="Y633" i="4"/>
  <c r="AD632" i="4"/>
  <c r="AC632" i="4"/>
  <c r="AB632" i="4"/>
  <c r="AA632" i="4"/>
  <c r="Z632" i="4"/>
  <c r="Y632" i="4"/>
  <c r="AD631" i="4"/>
  <c r="AC631" i="4"/>
  <c r="AB631" i="4"/>
  <c r="AA631" i="4"/>
  <c r="Z631" i="4"/>
  <c r="Y631" i="4"/>
  <c r="AD630" i="4"/>
  <c r="AC630" i="4"/>
  <c r="AB630" i="4"/>
  <c r="AA630" i="4"/>
  <c r="Z630" i="4"/>
  <c r="Y630" i="4"/>
  <c r="AD629" i="4"/>
  <c r="AC629" i="4"/>
  <c r="AB629" i="4"/>
  <c r="AA629" i="4"/>
  <c r="Z629" i="4"/>
  <c r="Y629" i="4"/>
  <c r="AD628" i="4"/>
  <c r="AC628" i="4"/>
  <c r="AB628" i="4"/>
  <c r="AA628" i="4"/>
  <c r="Z628" i="4"/>
  <c r="Y628" i="4"/>
  <c r="AD627" i="4"/>
  <c r="AC627" i="4"/>
  <c r="AB627" i="4"/>
  <c r="AA627" i="4"/>
  <c r="Z627" i="4"/>
  <c r="Y627" i="4"/>
  <c r="AD626" i="4"/>
  <c r="AC626" i="4"/>
  <c r="AB626" i="4"/>
  <c r="AA626" i="4"/>
  <c r="Z626" i="4"/>
  <c r="Y626" i="4"/>
  <c r="AD625" i="4"/>
  <c r="AC625" i="4"/>
  <c r="AB625" i="4"/>
  <c r="AA625" i="4"/>
  <c r="Z625" i="4"/>
  <c r="Y625" i="4"/>
  <c r="AD624" i="4"/>
  <c r="AC624" i="4"/>
  <c r="AB624" i="4"/>
  <c r="AA624" i="4"/>
  <c r="Z624" i="4"/>
  <c r="Y624" i="4"/>
  <c r="AD623" i="4"/>
  <c r="AC623" i="4"/>
  <c r="AB623" i="4"/>
  <c r="AA623" i="4"/>
  <c r="Z623" i="4"/>
  <c r="Y623" i="4"/>
  <c r="AD622" i="4"/>
  <c r="AC622" i="4"/>
  <c r="AB622" i="4"/>
  <c r="AA622" i="4"/>
  <c r="Z622" i="4"/>
  <c r="Y622" i="4"/>
  <c r="AD621" i="4"/>
  <c r="AC621" i="4"/>
  <c r="AB621" i="4"/>
  <c r="AA621" i="4"/>
  <c r="Z621" i="4"/>
  <c r="Y621" i="4"/>
  <c r="AD620" i="4"/>
  <c r="AC620" i="4"/>
  <c r="AB620" i="4"/>
  <c r="AA620" i="4"/>
  <c r="Z620" i="4"/>
  <c r="Y620" i="4"/>
  <c r="AD619" i="4"/>
  <c r="AC619" i="4"/>
  <c r="AB619" i="4"/>
  <c r="AA619" i="4"/>
  <c r="Z619" i="4"/>
  <c r="Y619" i="4"/>
  <c r="AD618" i="4"/>
  <c r="AC618" i="4"/>
  <c r="AB618" i="4"/>
  <c r="AA618" i="4"/>
  <c r="Z618" i="4"/>
  <c r="Y618" i="4"/>
  <c r="AD617" i="4"/>
  <c r="AC617" i="4"/>
  <c r="AB617" i="4"/>
  <c r="AA617" i="4"/>
  <c r="Z617" i="4"/>
  <c r="Y617" i="4"/>
  <c r="AD616" i="4"/>
  <c r="AC616" i="4"/>
  <c r="AB616" i="4"/>
  <c r="AA616" i="4"/>
  <c r="Z616" i="4"/>
  <c r="Y616" i="4"/>
  <c r="AD615" i="4"/>
  <c r="AC615" i="4"/>
  <c r="AB615" i="4"/>
  <c r="AA615" i="4"/>
  <c r="Z615" i="4"/>
  <c r="Y615" i="4"/>
  <c r="AD614" i="4"/>
  <c r="AC614" i="4"/>
  <c r="AB614" i="4"/>
  <c r="AA614" i="4"/>
  <c r="Z614" i="4"/>
  <c r="Y614" i="4"/>
  <c r="AD613" i="4"/>
  <c r="AC613" i="4"/>
  <c r="AB613" i="4"/>
  <c r="AA613" i="4"/>
  <c r="Z613" i="4"/>
  <c r="Y613" i="4"/>
  <c r="AD612" i="4"/>
  <c r="AC612" i="4"/>
  <c r="AB612" i="4"/>
  <c r="AA612" i="4"/>
  <c r="Z612" i="4"/>
  <c r="Y612" i="4"/>
  <c r="AD611" i="4"/>
  <c r="AC611" i="4"/>
  <c r="AB611" i="4"/>
  <c r="AA611" i="4"/>
  <c r="Z611" i="4"/>
  <c r="Y611" i="4"/>
  <c r="AD610" i="4"/>
  <c r="AC610" i="4"/>
  <c r="AB610" i="4"/>
  <c r="AA610" i="4"/>
  <c r="Z610" i="4"/>
  <c r="Y610" i="4"/>
  <c r="AD609" i="4"/>
  <c r="AC609" i="4"/>
  <c r="AB609" i="4"/>
  <c r="AA609" i="4"/>
  <c r="Z609" i="4"/>
  <c r="Y609" i="4"/>
  <c r="AD608" i="4"/>
  <c r="AC608" i="4"/>
  <c r="AB608" i="4"/>
  <c r="AA608" i="4"/>
  <c r="Z608" i="4"/>
  <c r="Y608" i="4"/>
  <c r="AD607" i="4"/>
  <c r="AC607" i="4"/>
  <c r="AB607" i="4"/>
  <c r="AA607" i="4"/>
  <c r="Z607" i="4"/>
  <c r="Y607" i="4"/>
  <c r="AD606" i="4"/>
  <c r="AC606" i="4"/>
  <c r="AB606" i="4"/>
  <c r="AA606" i="4"/>
  <c r="Z606" i="4"/>
  <c r="Y606" i="4"/>
  <c r="AD605" i="4"/>
  <c r="AC605" i="4"/>
  <c r="AB605" i="4"/>
  <c r="AA605" i="4"/>
  <c r="Z605" i="4"/>
  <c r="Y605" i="4"/>
  <c r="AD604" i="4"/>
  <c r="AC604" i="4"/>
  <c r="AB604" i="4"/>
  <c r="AA604" i="4"/>
  <c r="Z604" i="4"/>
  <c r="Y604" i="4"/>
  <c r="AD603" i="4"/>
  <c r="AC603" i="4"/>
  <c r="AB603" i="4"/>
  <c r="AA603" i="4"/>
  <c r="Z603" i="4"/>
  <c r="Y603" i="4"/>
  <c r="AD602" i="4"/>
  <c r="AC602" i="4"/>
  <c r="AB602" i="4"/>
  <c r="AA602" i="4"/>
  <c r="Z602" i="4"/>
  <c r="Y602" i="4"/>
  <c r="AD601" i="4"/>
  <c r="AC601" i="4"/>
  <c r="AB601" i="4"/>
  <c r="AA601" i="4"/>
  <c r="Z601" i="4"/>
  <c r="Y601" i="4"/>
  <c r="AD600" i="4"/>
  <c r="AC600" i="4"/>
  <c r="AB600" i="4"/>
  <c r="AA600" i="4"/>
  <c r="Z600" i="4"/>
  <c r="Y600" i="4"/>
  <c r="AD599" i="4"/>
  <c r="AC599" i="4"/>
  <c r="AB599" i="4"/>
  <c r="AA599" i="4"/>
  <c r="Z599" i="4"/>
  <c r="Y599" i="4"/>
  <c r="AD598" i="4"/>
  <c r="AC598" i="4"/>
  <c r="AB598" i="4"/>
  <c r="AA598" i="4"/>
  <c r="Z598" i="4"/>
  <c r="Y598" i="4"/>
  <c r="AD597" i="4"/>
  <c r="AC597" i="4"/>
  <c r="AB597" i="4"/>
  <c r="AA597" i="4"/>
  <c r="Z597" i="4"/>
  <c r="Y597" i="4"/>
  <c r="AD596" i="4"/>
  <c r="AC596" i="4"/>
  <c r="AB596" i="4"/>
  <c r="AA596" i="4"/>
  <c r="Z596" i="4"/>
  <c r="Y596" i="4"/>
  <c r="AD595" i="4"/>
  <c r="AC595" i="4"/>
  <c r="AB595" i="4"/>
  <c r="AA595" i="4"/>
  <c r="Z595" i="4"/>
  <c r="Y595" i="4"/>
  <c r="AD594" i="4"/>
  <c r="AC594" i="4"/>
  <c r="AB594" i="4"/>
  <c r="AA594" i="4"/>
  <c r="Z594" i="4"/>
  <c r="Y594" i="4"/>
  <c r="AD593" i="4"/>
  <c r="AC593" i="4"/>
  <c r="AB593" i="4"/>
  <c r="AA593" i="4"/>
  <c r="Z593" i="4"/>
  <c r="Y593" i="4"/>
  <c r="AD592" i="4"/>
  <c r="AC592" i="4"/>
  <c r="AB592" i="4"/>
  <c r="AA592" i="4"/>
  <c r="Z592" i="4"/>
  <c r="Y592" i="4"/>
  <c r="AD591" i="4"/>
  <c r="AC591" i="4"/>
  <c r="AB591" i="4"/>
  <c r="AA591" i="4"/>
  <c r="Z591" i="4"/>
  <c r="Y591" i="4"/>
  <c r="AD590" i="4"/>
  <c r="AC590" i="4"/>
  <c r="AB590" i="4"/>
  <c r="AA590" i="4"/>
  <c r="Z590" i="4"/>
  <c r="Y590" i="4"/>
  <c r="AD589" i="4"/>
  <c r="AC589" i="4"/>
  <c r="AB589" i="4"/>
  <c r="AA589" i="4"/>
  <c r="Z589" i="4"/>
  <c r="Y589" i="4"/>
  <c r="AD588" i="4"/>
  <c r="AC588" i="4"/>
  <c r="AB588" i="4"/>
  <c r="AA588" i="4"/>
  <c r="Z588" i="4"/>
  <c r="Y588" i="4"/>
  <c r="AD587" i="4"/>
  <c r="AC587" i="4"/>
  <c r="AB587" i="4"/>
  <c r="AA587" i="4"/>
  <c r="Z587" i="4"/>
  <c r="Y587" i="4"/>
  <c r="AD586" i="4"/>
  <c r="AC586" i="4"/>
  <c r="AB586" i="4"/>
  <c r="AA586" i="4"/>
  <c r="Z586" i="4"/>
  <c r="Y586" i="4"/>
  <c r="AD585" i="4"/>
  <c r="AC585" i="4"/>
  <c r="AB585" i="4"/>
  <c r="AA585" i="4"/>
  <c r="Z585" i="4"/>
  <c r="Y585" i="4"/>
  <c r="AD584" i="4"/>
  <c r="AC584" i="4"/>
  <c r="AB584" i="4"/>
  <c r="AA584" i="4"/>
  <c r="Z584" i="4"/>
  <c r="Y584" i="4"/>
  <c r="AD583" i="4"/>
  <c r="AC583" i="4"/>
  <c r="AB583" i="4"/>
  <c r="AA583" i="4"/>
  <c r="Z583" i="4"/>
  <c r="Y583" i="4"/>
  <c r="AD582" i="4"/>
  <c r="AC582" i="4"/>
  <c r="AB582" i="4"/>
  <c r="AA582" i="4"/>
  <c r="Z582" i="4"/>
  <c r="Y582" i="4"/>
  <c r="AD581" i="4"/>
  <c r="AC581" i="4"/>
  <c r="AB581" i="4"/>
  <c r="AA581" i="4"/>
  <c r="Z581" i="4"/>
  <c r="Y581" i="4"/>
  <c r="AD580" i="4"/>
  <c r="AC580" i="4"/>
  <c r="AB580" i="4"/>
  <c r="AA580" i="4"/>
  <c r="Z580" i="4"/>
  <c r="Y580" i="4"/>
  <c r="AD579" i="4"/>
  <c r="AC579" i="4"/>
  <c r="AB579" i="4"/>
  <c r="AA579" i="4"/>
  <c r="Z579" i="4"/>
  <c r="Y579" i="4"/>
  <c r="AD578" i="4"/>
  <c r="AC578" i="4"/>
  <c r="AB578" i="4"/>
  <c r="AA578" i="4"/>
  <c r="Z578" i="4"/>
  <c r="Y578" i="4"/>
  <c r="AD577" i="4"/>
  <c r="AC577" i="4"/>
  <c r="AB577" i="4"/>
  <c r="AA577" i="4"/>
  <c r="Z577" i="4"/>
  <c r="Y577" i="4"/>
  <c r="AD576" i="4"/>
  <c r="AC576" i="4"/>
  <c r="AB576" i="4"/>
  <c r="AA576" i="4"/>
  <c r="Z576" i="4"/>
  <c r="Y576" i="4"/>
  <c r="AD575" i="4"/>
  <c r="AC575" i="4"/>
  <c r="AB575" i="4"/>
  <c r="AA575" i="4"/>
  <c r="Z575" i="4"/>
  <c r="Y575" i="4"/>
  <c r="AD574" i="4"/>
  <c r="AC574" i="4"/>
  <c r="AB574" i="4"/>
  <c r="AA574" i="4"/>
  <c r="Z574" i="4"/>
  <c r="Y574" i="4"/>
  <c r="AD573" i="4"/>
  <c r="AC573" i="4"/>
  <c r="AB573" i="4"/>
  <c r="AA573" i="4"/>
  <c r="Z573" i="4"/>
  <c r="Y573" i="4"/>
  <c r="AD572" i="4"/>
  <c r="AC572" i="4"/>
  <c r="AB572" i="4"/>
  <c r="AA572" i="4"/>
  <c r="Z572" i="4"/>
  <c r="Y572" i="4"/>
  <c r="AD571" i="4"/>
  <c r="AC571" i="4"/>
  <c r="AB571" i="4"/>
  <c r="AA571" i="4"/>
  <c r="Z571" i="4"/>
  <c r="Y571" i="4"/>
  <c r="AD570" i="4"/>
  <c r="AC570" i="4"/>
  <c r="AB570" i="4"/>
  <c r="AA570" i="4"/>
  <c r="Z570" i="4"/>
  <c r="Y570" i="4"/>
  <c r="AD569" i="4"/>
  <c r="AC569" i="4"/>
  <c r="AB569" i="4"/>
  <c r="AA569" i="4"/>
  <c r="Z569" i="4"/>
  <c r="Y569" i="4"/>
  <c r="AD568" i="4"/>
  <c r="AC568" i="4"/>
  <c r="AB568" i="4"/>
  <c r="AA568" i="4"/>
  <c r="Z568" i="4"/>
  <c r="Y568" i="4"/>
  <c r="AD567" i="4"/>
  <c r="AC567" i="4"/>
  <c r="AB567" i="4"/>
  <c r="AA567" i="4"/>
  <c r="Z567" i="4"/>
  <c r="Y567" i="4"/>
  <c r="AD566" i="4"/>
  <c r="AC566" i="4"/>
  <c r="AB566" i="4"/>
  <c r="AA566" i="4"/>
  <c r="Z566" i="4"/>
  <c r="Y566" i="4"/>
  <c r="AD565" i="4"/>
  <c r="AC565" i="4"/>
  <c r="AB565" i="4"/>
  <c r="AA565" i="4"/>
  <c r="Z565" i="4"/>
  <c r="Y565" i="4"/>
  <c r="AD564" i="4"/>
  <c r="AC564" i="4"/>
  <c r="AB564" i="4"/>
  <c r="AA564" i="4"/>
  <c r="Z564" i="4"/>
  <c r="Y564" i="4"/>
  <c r="AD563" i="4"/>
  <c r="AC563" i="4"/>
  <c r="AB563" i="4"/>
  <c r="AA563" i="4"/>
  <c r="Z563" i="4"/>
  <c r="Y563" i="4"/>
  <c r="AD562" i="4"/>
  <c r="AC562" i="4"/>
  <c r="AB562" i="4"/>
  <c r="AA562" i="4"/>
  <c r="Z562" i="4"/>
  <c r="Y562" i="4"/>
  <c r="AD561" i="4"/>
  <c r="AC561" i="4"/>
  <c r="AB561" i="4"/>
  <c r="AA561" i="4"/>
  <c r="Z561" i="4"/>
  <c r="Y561" i="4"/>
  <c r="AD560" i="4"/>
  <c r="AC560" i="4"/>
  <c r="AB560" i="4"/>
  <c r="AA560" i="4"/>
  <c r="Z560" i="4"/>
  <c r="Y560" i="4"/>
  <c r="AD559" i="4"/>
  <c r="AC559" i="4"/>
  <c r="AB559" i="4"/>
  <c r="AA559" i="4"/>
  <c r="Z559" i="4"/>
  <c r="Y559" i="4"/>
  <c r="AD558" i="4"/>
  <c r="AC558" i="4"/>
  <c r="AB558" i="4"/>
  <c r="AA558" i="4"/>
  <c r="Z558" i="4"/>
  <c r="Y558" i="4"/>
  <c r="AD557" i="4"/>
  <c r="AC557" i="4"/>
  <c r="AB557" i="4"/>
  <c r="AA557" i="4"/>
  <c r="Z557" i="4"/>
  <c r="Y557" i="4"/>
  <c r="AD556" i="4"/>
  <c r="AC556" i="4"/>
  <c r="AB556" i="4"/>
  <c r="AA556" i="4"/>
  <c r="Z556" i="4"/>
  <c r="Y556" i="4"/>
  <c r="AD555" i="4"/>
  <c r="AC555" i="4"/>
  <c r="AB555" i="4"/>
  <c r="AA555" i="4"/>
  <c r="Z555" i="4"/>
  <c r="Y555" i="4"/>
  <c r="AD554" i="4"/>
  <c r="AC554" i="4"/>
  <c r="AB554" i="4"/>
  <c r="AA554" i="4"/>
  <c r="Z554" i="4"/>
  <c r="Y554" i="4"/>
  <c r="AD553" i="4"/>
  <c r="AC553" i="4"/>
  <c r="AB553" i="4"/>
  <c r="AA553" i="4"/>
  <c r="Z553" i="4"/>
  <c r="Y553" i="4"/>
  <c r="AD552" i="4"/>
  <c r="AC552" i="4"/>
  <c r="AB552" i="4"/>
  <c r="AA552" i="4"/>
  <c r="Z552" i="4"/>
  <c r="Y552" i="4"/>
  <c r="AD551" i="4"/>
  <c r="AC551" i="4"/>
  <c r="AB551" i="4"/>
  <c r="AA551" i="4"/>
  <c r="Z551" i="4"/>
  <c r="Y551" i="4"/>
  <c r="AD550" i="4"/>
  <c r="AC550" i="4"/>
  <c r="AB550" i="4"/>
  <c r="AA550" i="4"/>
  <c r="Z550" i="4"/>
  <c r="Y550" i="4"/>
  <c r="AD549" i="4"/>
  <c r="AC549" i="4"/>
  <c r="AB549" i="4"/>
  <c r="AA549" i="4"/>
  <c r="Z549" i="4"/>
  <c r="Y549" i="4"/>
  <c r="AD548" i="4"/>
  <c r="AC548" i="4"/>
  <c r="AB548" i="4"/>
  <c r="AA548" i="4"/>
  <c r="Z548" i="4"/>
  <c r="Y548" i="4"/>
  <c r="AD547" i="4"/>
  <c r="AC547" i="4"/>
  <c r="AB547" i="4"/>
  <c r="AA547" i="4"/>
  <c r="Z547" i="4"/>
  <c r="Y547" i="4"/>
  <c r="AD546" i="4"/>
  <c r="AC546" i="4"/>
  <c r="AB546" i="4"/>
  <c r="AA546" i="4"/>
  <c r="Z546" i="4"/>
  <c r="Y546" i="4"/>
  <c r="AD545" i="4"/>
  <c r="AC545" i="4"/>
  <c r="AB545" i="4"/>
  <c r="AA545" i="4"/>
  <c r="Z545" i="4"/>
  <c r="Y545" i="4"/>
  <c r="AD544" i="4"/>
  <c r="AC544" i="4"/>
  <c r="AB544" i="4"/>
  <c r="AA544" i="4"/>
  <c r="Z544" i="4"/>
  <c r="Y544" i="4"/>
  <c r="AD543" i="4"/>
  <c r="AC543" i="4"/>
  <c r="AB543" i="4"/>
  <c r="AA543" i="4"/>
  <c r="Z543" i="4"/>
  <c r="Y543" i="4"/>
  <c r="AD542" i="4"/>
  <c r="AC542" i="4"/>
  <c r="AB542" i="4"/>
  <c r="AA542" i="4"/>
  <c r="Z542" i="4"/>
  <c r="Y542" i="4"/>
  <c r="AD541" i="4"/>
  <c r="AC541" i="4"/>
  <c r="AB541" i="4"/>
  <c r="AA541" i="4"/>
  <c r="Z541" i="4"/>
  <c r="Y541" i="4"/>
  <c r="AD540" i="4"/>
  <c r="AC540" i="4"/>
  <c r="AB540" i="4"/>
  <c r="AA540" i="4"/>
  <c r="Z540" i="4"/>
  <c r="Y540" i="4"/>
  <c r="AD539" i="4"/>
  <c r="AC539" i="4"/>
  <c r="AB539" i="4"/>
  <c r="AA539" i="4"/>
  <c r="Z539" i="4"/>
  <c r="Y539" i="4"/>
  <c r="AD538" i="4"/>
  <c r="AC538" i="4"/>
  <c r="AB538" i="4"/>
  <c r="AA538" i="4"/>
  <c r="Z538" i="4"/>
  <c r="Y538" i="4"/>
  <c r="AD537" i="4"/>
  <c r="AC537" i="4"/>
  <c r="AB537" i="4"/>
  <c r="AA537" i="4"/>
  <c r="Z537" i="4"/>
  <c r="Y537" i="4"/>
  <c r="AD536" i="4"/>
  <c r="AC536" i="4"/>
  <c r="AB536" i="4"/>
  <c r="AA536" i="4"/>
  <c r="Z536" i="4"/>
  <c r="Y536" i="4"/>
  <c r="AD535" i="4"/>
  <c r="AC535" i="4"/>
  <c r="AB535" i="4"/>
  <c r="AA535" i="4"/>
  <c r="Z535" i="4"/>
  <c r="Y535" i="4"/>
  <c r="AD534" i="4"/>
  <c r="AC534" i="4"/>
  <c r="AB534" i="4"/>
  <c r="AA534" i="4"/>
  <c r="Z534" i="4"/>
  <c r="Y534" i="4"/>
  <c r="AD533" i="4"/>
  <c r="AC533" i="4"/>
  <c r="AB533" i="4"/>
  <c r="AA533" i="4"/>
  <c r="Z533" i="4"/>
  <c r="Y533" i="4"/>
  <c r="AD532" i="4"/>
  <c r="AC532" i="4"/>
  <c r="AB532" i="4"/>
  <c r="AA532" i="4"/>
  <c r="Z532" i="4"/>
  <c r="Y532" i="4"/>
  <c r="AD531" i="4"/>
  <c r="AC531" i="4"/>
  <c r="AB531" i="4"/>
  <c r="AA531" i="4"/>
  <c r="Z531" i="4"/>
  <c r="Y531" i="4"/>
  <c r="AD530" i="4"/>
  <c r="AC530" i="4"/>
  <c r="AB530" i="4"/>
  <c r="AA530" i="4"/>
  <c r="Z530" i="4"/>
  <c r="Y530" i="4"/>
  <c r="AD529" i="4"/>
  <c r="AC529" i="4"/>
  <c r="AB529" i="4"/>
  <c r="AA529" i="4"/>
  <c r="Z529" i="4"/>
  <c r="Y529" i="4"/>
  <c r="AD528" i="4"/>
  <c r="AC528" i="4"/>
  <c r="AB528" i="4"/>
  <c r="AA528" i="4"/>
  <c r="Z528" i="4"/>
  <c r="Y528" i="4"/>
  <c r="AD527" i="4"/>
  <c r="AC527" i="4"/>
  <c r="AB527" i="4"/>
  <c r="AA527" i="4"/>
  <c r="Z527" i="4"/>
  <c r="Y527" i="4"/>
  <c r="AD526" i="4"/>
  <c r="AC526" i="4"/>
  <c r="AB526" i="4"/>
  <c r="AA526" i="4"/>
  <c r="Z526" i="4"/>
  <c r="Y526" i="4"/>
  <c r="AD525" i="4"/>
  <c r="AC525" i="4"/>
  <c r="AB525" i="4"/>
  <c r="AA525" i="4"/>
  <c r="Z525" i="4"/>
  <c r="Y525" i="4"/>
  <c r="AD524" i="4"/>
  <c r="AC524" i="4"/>
  <c r="AB524" i="4"/>
  <c r="AA524" i="4"/>
  <c r="Z524" i="4"/>
  <c r="Y524" i="4"/>
  <c r="AD523" i="4"/>
  <c r="AC523" i="4"/>
  <c r="AB523" i="4"/>
  <c r="AA523" i="4"/>
  <c r="Z523" i="4"/>
  <c r="Y523" i="4"/>
  <c r="AD522" i="4"/>
  <c r="AC522" i="4"/>
  <c r="AB522" i="4"/>
  <c r="AA522" i="4"/>
  <c r="Z522" i="4"/>
  <c r="Y522" i="4"/>
  <c r="AD521" i="4"/>
  <c r="AC521" i="4"/>
  <c r="AB521" i="4"/>
  <c r="AA521" i="4"/>
  <c r="Z521" i="4"/>
  <c r="Y521" i="4"/>
  <c r="AD520" i="4"/>
  <c r="AC520" i="4"/>
  <c r="AB520" i="4"/>
  <c r="AA520" i="4"/>
  <c r="Z520" i="4"/>
  <c r="Y520" i="4"/>
  <c r="AD519" i="4"/>
  <c r="AC519" i="4"/>
  <c r="AB519" i="4"/>
  <c r="AA519" i="4"/>
  <c r="Z519" i="4"/>
  <c r="Y519" i="4"/>
  <c r="AD518" i="4"/>
  <c r="AC518" i="4"/>
  <c r="AB518" i="4"/>
  <c r="AA518" i="4"/>
  <c r="Z518" i="4"/>
  <c r="Y518" i="4"/>
  <c r="AD517" i="4"/>
  <c r="AC517" i="4"/>
  <c r="AB517" i="4"/>
  <c r="AA517" i="4"/>
  <c r="Z517" i="4"/>
  <c r="Y517" i="4"/>
  <c r="AD516" i="4"/>
  <c r="AC516" i="4"/>
  <c r="AB516" i="4"/>
  <c r="AA516" i="4"/>
  <c r="Z516" i="4"/>
  <c r="Y516" i="4"/>
  <c r="AD515" i="4"/>
  <c r="AC515" i="4"/>
  <c r="AB515" i="4"/>
  <c r="AA515" i="4"/>
  <c r="Z515" i="4"/>
  <c r="Y515" i="4"/>
  <c r="AD514" i="4"/>
  <c r="AC514" i="4"/>
  <c r="AB514" i="4"/>
  <c r="AA514" i="4"/>
  <c r="Z514" i="4"/>
  <c r="Y514" i="4"/>
  <c r="AD513" i="4"/>
  <c r="AC513" i="4"/>
  <c r="AB513" i="4"/>
  <c r="AA513" i="4"/>
  <c r="Z513" i="4"/>
  <c r="Y513" i="4"/>
  <c r="AD512" i="4"/>
  <c r="AC512" i="4"/>
  <c r="AB512" i="4"/>
  <c r="AA512" i="4"/>
  <c r="Z512" i="4"/>
  <c r="Y512" i="4"/>
  <c r="AD511" i="4"/>
  <c r="AC511" i="4"/>
  <c r="AB511" i="4"/>
  <c r="AA511" i="4"/>
  <c r="Z511" i="4"/>
  <c r="Y511" i="4"/>
  <c r="AD510" i="4"/>
  <c r="AC510" i="4"/>
  <c r="AB510" i="4"/>
  <c r="AA510" i="4"/>
  <c r="Z510" i="4"/>
  <c r="Y510" i="4"/>
  <c r="AD509" i="4"/>
  <c r="AC509" i="4"/>
  <c r="AB509" i="4"/>
  <c r="AA509" i="4"/>
  <c r="Z509" i="4"/>
  <c r="Y509" i="4"/>
  <c r="AD508" i="4"/>
  <c r="AC508" i="4"/>
  <c r="AB508" i="4"/>
  <c r="AA508" i="4"/>
  <c r="Z508" i="4"/>
  <c r="Y508" i="4"/>
  <c r="AD507" i="4"/>
  <c r="AC507" i="4"/>
  <c r="AB507" i="4"/>
  <c r="AA507" i="4"/>
  <c r="Z507" i="4"/>
  <c r="Y507" i="4"/>
  <c r="AD506" i="4"/>
  <c r="AC506" i="4"/>
  <c r="AB506" i="4"/>
  <c r="AA506" i="4"/>
  <c r="Z506" i="4"/>
  <c r="Y506" i="4"/>
  <c r="AD505" i="4"/>
  <c r="AC505" i="4"/>
  <c r="AB505" i="4"/>
  <c r="AA505" i="4"/>
  <c r="Z505" i="4"/>
  <c r="Y505" i="4"/>
  <c r="AD504" i="4"/>
  <c r="AC504" i="4"/>
  <c r="AB504" i="4"/>
  <c r="AA504" i="4"/>
  <c r="Z504" i="4"/>
  <c r="Y504" i="4"/>
  <c r="AD503" i="4"/>
  <c r="AC503" i="4"/>
  <c r="AB503" i="4"/>
  <c r="AA503" i="4"/>
  <c r="Z503" i="4"/>
  <c r="Y503" i="4"/>
  <c r="AD502" i="4"/>
  <c r="AC502" i="4"/>
  <c r="AB502" i="4"/>
  <c r="AA502" i="4"/>
  <c r="Z502" i="4"/>
  <c r="Y502" i="4"/>
  <c r="AD501" i="4"/>
  <c r="AC501" i="4"/>
  <c r="AB501" i="4"/>
  <c r="AA501" i="4"/>
  <c r="Z501" i="4"/>
  <c r="Y501" i="4"/>
  <c r="AD500" i="4"/>
  <c r="AC500" i="4"/>
  <c r="AB500" i="4"/>
  <c r="AA500" i="4"/>
  <c r="Z500" i="4"/>
  <c r="Y500" i="4"/>
  <c r="AD499" i="4"/>
  <c r="AC499" i="4"/>
  <c r="AB499" i="4"/>
  <c r="AA499" i="4"/>
  <c r="Z499" i="4"/>
  <c r="Y499" i="4"/>
  <c r="AD498" i="4"/>
  <c r="AC498" i="4"/>
  <c r="AB498" i="4"/>
  <c r="AA498" i="4"/>
  <c r="Z498" i="4"/>
  <c r="Y498" i="4"/>
  <c r="AD497" i="4"/>
  <c r="AC497" i="4"/>
  <c r="AB497" i="4"/>
  <c r="AA497" i="4"/>
  <c r="Z497" i="4"/>
  <c r="Y497" i="4"/>
  <c r="AD496" i="4"/>
  <c r="AC496" i="4"/>
  <c r="AB496" i="4"/>
  <c r="AA496" i="4"/>
  <c r="Z496" i="4"/>
  <c r="Y496" i="4"/>
  <c r="AD495" i="4"/>
  <c r="AC495" i="4"/>
  <c r="AB495" i="4"/>
  <c r="AA495" i="4"/>
  <c r="Z495" i="4"/>
  <c r="Y495" i="4"/>
  <c r="AD494" i="4"/>
  <c r="AC494" i="4"/>
  <c r="AB494" i="4"/>
  <c r="AA494" i="4"/>
  <c r="Z494" i="4"/>
  <c r="Y494" i="4"/>
  <c r="AD493" i="4"/>
  <c r="AC493" i="4"/>
  <c r="AB493" i="4"/>
  <c r="AA493" i="4"/>
  <c r="Z493" i="4"/>
  <c r="Y493" i="4"/>
  <c r="AD492" i="4"/>
  <c r="AC492" i="4"/>
  <c r="AB492" i="4"/>
  <c r="AA492" i="4"/>
  <c r="Z492" i="4"/>
  <c r="Y492" i="4"/>
  <c r="AD491" i="4"/>
  <c r="AC491" i="4"/>
  <c r="AB491" i="4"/>
  <c r="AA491" i="4"/>
  <c r="Z491" i="4"/>
  <c r="Y491" i="4"/>
  <c r="AD490" i="4"/>
  <c r="AC490" i="4"/>
  <c r="AB490" i="4"/>
  <c r="AA490" i="4"/>
  <c r="Z490" i="4"/>
  <c r="Y490" i="4"/>
  <c r="AD489" i="4"/>
  <c r="AC489" i="4"/>
  <c r="AB489" i="4"/>
  <c r="AA489" i="4"/>
  <c r="Z489" i="4"/>
  <c r="Y489" i="4"/>
  <c r="AD488" i="4"/>
  <c r="AC488" i="4"/>
  <c r="AB488" i="4"/>
  <c r="AA488" i="4"/>
  <c r="Z488" i="4"/>
  <c r="Y488" i="4"/>
  <c r="AD487" i="4"/>
  <c r="AC487" i="4"/>
  <c r="AB487" i="4"/>
  <c r="AA487" i="4"/>
  <c r="Z487" i="4"/>
  <c r="Y487" i="4"/>
  <c r="AD486" i="4"/>
  <c r="AC486" i="4"/>
  <c r="AB486" i="4"/>
  <c r="AA486" i="4"/>
  <c r="Z486" i="4"/>
  <c r="Y486" i="4"/>
  <c r="AD485" i="4"/>
  <c r="AC485" i="4"/>
  <c r="AB485" i="4"/>
  <c r="AA485" i="4"/>
  <c r="Z485" i="4"/>
  <c r="Y485" i="4"/>
  <c r="AD484" i="4"/>
  <c r="AC484" i="4"/>
  <c r="AB484" i="4"/>
  <c r="AA484" i="4"/>
  <c r="Z484" i="4"/>
  <c r="Y484" i="4"/>
  <c r="AD483" i="4"/>
  <c r="AC483" i="4"/>
  <c r="AB483" i="4"/>
  <c r="AA483" i="4"/>
  <c r="Z483" i="4"/>
  <c r="Y483" i="4"/>
  <c r="AD482" i="4"/>
  <c r="AC482" i="4"/>
  <c r="AB482" i="4"/>
  <c r="AA482" i="4"/>
  <c r="Z482" i="4"/>
  <c r="Y482" i="4"/>
  <c r="AD481" i="4"/>
  <c r="AC481" i="4"/>
  <c r="AB481" i="4"/>
  <c r="AA481" i="4"/>
  <c r="Z481" i="4"/>
  <c r="Y481" i="4"/>
  <c r="AD480" i="4"/>
  <c r="AC480" i="4"/>
  <c r="AB480" i="4"/>
  <c r="AA480" i="4"/>
  <c r="Z480" i="4"/>
  <c r="Y480" i="4"/>
  <c r="AD479" i="4"/>
  <c r="AC479" i="4"/>
  <c r="AB479" i="4"/>
  <c r="AA479" i="4"/>
  <c r="Z479" i="4"/>
  <c r="Y479" i="4"/>
  <c r="AD478" i="4"/>
  <c r="AC478" i="4"/>
  <c r="AB478" i="4"/>
  <c r="AA478" i="4"/>
  <c r="Z478" i="4"/>
  <c r="Y478" i="4"/>
  <c r="AD477" i="4"/>
  <c r="AC477" i="4"/>
  <c r="AB477" i="4"/>
  <c r="AA477" i="4"/>
  <c r="Z477" i="4"/>
  <c r="Y477" i="4"/>
  <c r="AD476" i="4"/>
  <c r="AC476" i="4"/>
  <c r="AB476" i="4"/>
  <c r="AA476" i="4"/>
  <c r="Z476" i="4"/>
  <c r="Y476" i="4"/>
  <c r="AD475" i="4"/>
  <c r="AC475" i="4"/>
  <c r="AB475" i="4"/>
  <c r="AA475" i="4"/>
  <c r="Z475" i="4"/>
  <c r="Y475" i="4"/>
  <c r="AD474" i="4"/>
  <c r="AC474" i="4"/>
  <c r="AB474" i="4"/>
  <c r="AA474" i="4"/>
  <c r="Z474" i="4"/>
  <c r="Y474" i="4"/>
  <c r="AD473" i="4"/>
  <c r="AC473" i="4"/>
  <c r="AB473" i="4"/>
  <c r="AA473" i="4"/>
  <c r="Z473" i="4"/>
  <c r="Y473" i="4"/>
  <c r="AD472" i="4"/>
  <c r="AC472" i="4"/>
  <c r="AB472" i="4"/>
  <c r="AA472" i="4"/>
  <c r="Z472" i="4"/>
  <c r="Y472" i="4"/>
  <c r="AD471" i="4"/>
  <c r="AC471" i="4"/>
  <c r="AB471" i="4"/>
  <c r="AA471" i="4"/>
  <c r="Z471" i="4"/>
  <c r="Y471" i="4"/>
  <c r="AD470" i="4"/>
  <c r="AC470" i="4"/>
  <c r="AB470" i="4"/>
  <c r="AA470" i="4"/>
  <c r="Z470" i="4"/>
  <c r="Y470" i="4"/>
  <c r="AD469" i="4"/>
  <c r="AC469" i="4"/>
  <c r="AB469" i="4"/>
  <c r="AA469" i="4"/>
  <c r="Z469" i="4"/>
  <c r="Y469" i="4"/>
  <c r="AD468" i="4"/>
  <c r="AC468" i="4"/>
  <c r="AB468" i="4"/>
  <c r="AA468" i="4"/>
  <c r="Z468" i="4"/>
  <c r="Y468" i="4"/>
  <c r="AD467" i="4"/>
  <c r="AC467" i="4"/>
  <c r="AB467" i="4"/>
  <c r="AA467" i="4"/>
  <c r="Z467" i="4"/>
  <c r="Y467" i="4"/>
  <c r="AD466" i="4"/>
  <c r="AC466" i="4"/>
  <c r="AB466" i="4"/>
  <c r="AA466" i="4"/>
  <c r="Z466" i="4"/>
  <c r="Y466" i="4"/>
  <c r="AD465" i="4"/>
  <c r="AC465" i="4"/>
  <c r="AB465" i="4"/>
  <c r="AA465" i="4"/>
  <c r="Z465" i="4"/>
  <c r="Y465" i="4"/>
  <c r="AD464" i="4"/>
  <c r="AC464" i="4"/>
  <c r="AB464" i="4"/>
  <c r="AA464" i="4"/>
  <c r="Z464" i="4"/>
  <c r="Y464" i="4"/>
  <c r="AD463" i="4"/>
  <c r="AC463" i="4"/>
  <c r="AB463" i="4"/>
  <c r="AA463" i="4"/>
  <c r="Z463" i="4"/>
  <c r="Y463" i="4"/>
  <c r="AD462" i="4"/>
  <c r="AC462" i="4"/>
  <c r="AB462" i="4"/>
  <c r="AA462" i="4"/>
  <c r="Z462" i="4"/>
  <c r="Y462" i="4"/>
  <c r="AD461" i="4"/>
  <c r="AC461" i="4"/>
  <c r="AB461" i="4"/>
  <c r="AA461" i="4"/>
  <c r="Z461" i="4"/>
  <c r="Y461" i="4"/>
  <c r="AD460" i="4"/>
  <c r="AC460" i="4"/>
  <c r="AB460" i="4"/>
  <c r="AA460" i="4"/>
  <c r="Z460" i="4"/>
  <c r="Y460" i="4"/>
  <c r="AD459" i="4"/>
  <c r="AC459" i="4"/>
  <c r="AB459" i="4"/>
  <c r="AA459" i="4"/>
  <c r="Z459" i="4"/>
  <c r="Y459" i="4"/>
  <c r="AD458" i="4"/>
  <c r="AC458" i="4"/>
  <c r="AB458" i="4"/>
  <c r="AA458" i="4"/>
  <c r="Z458" i="4"/>
  <c r="Y458" i="4"/>
  <c r="AD457" i="4"/>
  <c r="AC457" i="4"/>
  <c r="AB457" i="4"/>
  <c r="AA457" i="4"/>
  <c r="Z457" i="4"/>
  <c r="Y457" i="4"/>
  <c r="AD456" i="4"/>
  <c r="AC456" i="4"/>
  <c r="AB456" i="4"/>
  <c r="AA456" i="4"/>
  <c r="Z456" i="4"/>
  <c r="Y456" i="4"/>
  <c r="AD455" i="4"/>
  <c r="AC455" i="4"/>
  <c r="AB455" i="4"/>
  <c r="AA455" i="4"/>
  <c r="Z455" i="4"/>
  <c r="Y455" i="4"/>
  <c r="AD454" i="4"/>
  <c r="AC454" i="4"/>
  <c r="AB454" i="4"/>
  <c r="AA454" i="4"/>
  <c r="Z454" i="4"/>
  <c r="Y454" i="4"/>
  <c r="AD453" i="4"/>
  <c r="AC453" i="4"/>
  <c r="AB453" i="4"/>
  <c r="AA453" i="4"/>
  <c r="Z453" i="4"/>
  <c r="Y453" i="4"/>
  <c r="AD452" i="4"/>
  <c r="AC452" i="4"/>
  <c r="AB452" i="4"/>
  <c r="AA452" i="4"/>
  <c r="Z452" i="4"/>
  <c r="Y452" i="4"/>
  <c r="AD451" i="4"/>
  <c r="AC451" i="4"/>
  <c r="AB451" i="4"/>
  <c r="AA451" i="4"/>
  <c r="Z451" i="4"/>
  <c r="Y451" i="4"/>
  <c r="AD450" i="4"/>
  <c r="AC450" i="4"/>
  <c r="AB450" i="4"/>
  <c r="AA450" i="4"/>
  <c r="Z450" i="4"/>
  <c r="Y450" i="4"/>
  <c r="AD449" i="4"/>
  <c r="AC449" i="4"/>
  <c r="AB449" i="4"/>
  <c r="AA449" i="4"/>
  <c r="Z449" i="4"/>
  <c r="Y449" i="4"/>
  <c r="AD448" i="4"/>
  <c r="AC448" i="4"/>
  <c r="AB448" i="4"/>
  <c r="AA448" i="4"/>
  <c r="Z448" i="4"/>
  <c r="Y448" i="4"/>
  <c r="AD447" i="4"/>
  <c r="AC447" i="4"/>
  <c r="AB447" i="4"/>
  <c r="AA447" i="4"/>
  <c r="Z447" i="4"/>
  <c r="Y447" i="4"/>
  <c r="AD446" i="4"/>
  <c r="AC446" i="4"/>
  <c r="AB446" i="4"/>
  <c r="AA446" i="4"/>
  <c r="Z446" i="4"/>
  <c r="Y446" i="4"/>
  <c r="AD445" i="4"/>
  <c r="AC445" i="4"/>
  <c r="AB445" i="4"/>
  <c r="AA445" i="4"/>
  <c r="Z445" i="4"/>
  <c r="Y445" i="4"/>
  <c r="AD444" i="4"/>
  <c r="AC444" i="4"/>
  <c r="AB444" i="4"/>
  <c r="AA444" i="4"/>
  <c r="Z444" i="4"/>
  <c r="Y444" i="4"/>
  <c r="AD443" i="4"/>
  <c r="AC443" i="4"/>
  <c r="AB443" i="4"/>
  <c r="AA443" i="4"/>
  <c r="Z443" i="4"/>
  <c r="Y443" i="4"/>
  <c r="AD442" i="4"/>
  <c r="AC442" i="4"/>
  <c r="AB442" i="4"/>
  <c r="AA442" i="4"/>
  <c r="Z442" i="4"/>
  <c r="Y442" i="4"/>
  <c r="AD441" i="4"/>
  <c r="AC441" i="4"/>
  <c r="AB441" i="4"/>
  <c r="AA441" i="4"/>
  <c r="Z441" i="4"/>
  <c r="Y441" i="4"/>
  <c r="AD440" i="4"/>
  <c r="AC440" i="4"/>
  <c r="AB440" i="4"/>
  <c r="AA440" i="4"/>
  <c r="Z440" i="4"/>
  <c r="Y440" i="4"/>
  <c r="AD439" i="4"/>
  <c r="AC439" i="4"/>
  <c r="AB439" i="4"/>
  <c r="AA439" i="4"/>
  <c r="Z439" i="4"/>
  <c r="Y439" i="4"/>
  <c r="AD438" i="4"/>
  <c r="AC438" i="4"/>
  <c r="AB438" i="4"/>
  <c r="AA438" i="4"/>
  <c r="Z438" i="4"/>
  <c r="Y438" i="4"/>
  <c r="AD437" i="4"/>
  <c r="AC437" i="4"/>
  <c r="AB437" i="4"/>
  <c r="AA437" i="4"/>
  <c r="Z437" i="4"/>
  <c r="Y437" i="4"/>
  <c r="AD436" i="4"/>
  <c r="AC436" i="4"/>
  <c r="AB436" i="4"/>
  <c r="AA436" i="4"/>
  <c r="Z436" i="4"/>
  <c r="Y436" i="4"/>
  <c r="AD435" i="4"/>
  <c r="AC435" i="4"/>
  <c r="AB435" i="4"/>
  <c r="AA435" i="4"/>
  <c r="Z435" i="4"/>
  <c r="Y435" i="4"/>
  <c r="AD434" i="4"/>
  <c r="AC434" i="4"/>
  <c r="AB434" i="4"/>
  <c r="AA434" i="4"/>
  <c r="Z434" i="4"/>
  <c r="Y434" i="4"/>
  <c r="AD433" i="4"/>
  <c r="AC433" i="4"/>
  <c r="AB433" i="4"/>
  <c r="AA433" i="4"/>
  <c r="Z433" i="4"/>
  <c r="Y433" i="4"/>
  <c r="AD432" i="4"/>
  <c r="AC432" i="4"/>
  <c r="AB432" i="4"/>
  <c r="AA432" i="4"/>
  <c r="Z432" i="4"/>
  <c r="Y432" i="4"/>
  <c r="AD431" i="4"/>
  <c r="AC431" i="4"/>
  <c r="AB431" i="4"/>
  <c r="AA431" i="4"/>
  <c r="Z431" i="4"/>
  <c r="Y431" i="4"/>
  <c r="AD430" i="4"/>
  <c r="AC430" i="4"/>
  <c r="AB430" i="4"/>
  <c r="AA430" i="4"/>
  <c r="Z430" i="4"/>
  <c r="Y430" i="4"/>
  <c r="AD429" i="4"/>
  <c r="AC429" i="4"/>
  <c r="AB429" i="4"/>
  <c r="AA429" i="4"/>
  <c r="Z429" i="4"/>
  <c r="Y429" i="4"/>
  <c r="AD428" i="4"/>
  <c r="AC428" i="4"/>
  <c r="AB428" i="4"/>
  <c r="AA428" i="4"/>
  <c r="Z428" i="4"/>
  <c r="Y428" i="4"/>
  <c r="AD427" i="4"/>
  <c r="AC427" i="4"/>
  <c r="AB427" i="4"/>
  <c r="AA427" i="4"/>
  <c r="Z427" i="4"/>
  <c r="Y427" i="4"/>
  <c r="AD426" i="4"/>
  <c r="AC426" i="4"/>
  <c r="AB426" i="4"/>
  <c r="AA426" i="4"/>
  <c r="Z426" i="4"/>
  <c r="Y426" i="4"/>
  <c r="AD425" i="4"/>
  <c r="AC425" i="4"/>
  <c r="AB425" i="4"/>
  <c r="AA425" i="4"/>
  <c r="Z425" i="4"/>
  <c r="Y425" i="4"/>
  <c r="AD424" i="4"/>
  <c r="AC424" i="4"/>
  <c r="AB424" i="4"/>
  <c r="AA424" i="4"/>
  <c r="Z424" i="4"/>
  <c r="Y424" i="4"/>
  <c r="AD423" i="4"/>
  <c r="AC423" i="4"/>
  <c r="AB423" i="4"/>
  <c r="AA423" i="4"/>
  <c r="Z423" i="4"/>
  <c r="Y423" i="4"/>
  <c r="AD422" i="4"/>
  <c r="AC422" i="4"/>
  <c r="AB422" i="4"/>
  <c r="AA422" i="4"/>
  <c r="Z422" i="4"/>
  <c r="Y422" i="4"/>
  <c r="AD421" i="4"/>
  <c r="AC421" i="4"/>
  <c r="AB421" i="4"/>
  <c r="AA421" i="4"/>
  <c r="Z421" i="4"/>
  <c r="Y421" i="4"/>
  <c r="AD420" i="4"/>
  <c r="AC420" i="4"/>
  <c r="AB420" i="4"/>
  <c r="AA420" i="4"/>
  <c r="Z420" i="4"/>
  <c r="Y420" i="4"/>
  <c r="AD419" i="4"/>
  <c r="AC419" i="4"/>
  <c r="AB419" i="4"/>
  <c r="AA419" i="4"/>
  <c r="Z419" i="4"/>
  <c r="Y419" i="4"/>
  <c r="AD418" i="4"/>
  <c r="AC418" i="4"/>
  <c r="AB418" i="4"/>
  <c r="AA418" i="4"/>
  <c r="Z418" i="4"/>
  <c r="Y418" i="4"/>
  <c r="AD417" i="4"/>
  <c r="AC417" i="4"/>
  <c r="AB417" i="4"/>
  <c r="AA417" i="4"/>
  <c r="Z417" i="4"/>
  <c r="Y417" i="4"/>
  <c r="AD416" i="4"/>
  <c r="AC416" i="4"/>
  <c r="AB416" i="4"/>
  <c r="AA416" i="4"/>
  <c r="Z416" i="4"/>
  <c r="Y416" i="4"/>
  <c r="AD415" i="4"/>
  <c r="AC415" i="4"/>
  <c r="AB415" i="4"/>
  <c r="AA415" i="4"/>
  <c r="Z415" i="4"/>
  <c r="Y415" i="4"/>
  <c r="AD414" i="4"/>
  <c r="AC414" i="4"/>
  <c r="AB414" i="4"/>
  <c r="AA414" i="4"/>
  <c r="Z414" i="4"/>
  <c r="Y414" i="4"/>
  <c r="AD413" i="4"/>
  <c r="AC413" i="4"/>
  <c r="AB413" i="4"/>
  <c r="AA413" i="4"/>
  <c r="Z413" i="4"/>
  <c r="Y413" i="4"/>
  <c r="AD412" i="4"/>
  <c r="AC412" i="4"/>
  <c r="AB412" i="4"/>
  <c r="AA412" i="4"/>
  <c r="Z412" i="4"/>
  <c r="Y412" i="4"/>
  <c r="AD411" i="4"/>
  <c r="AC411" i="4"/>
  <c r="AB411" i="4"/>
  <c r="AA411" i="4"/>
  <c r="Z411" i="4"/>
  <c r="Y411" i="4"/>
  <c r="AD410" i="4"/>
  <c r="AC410" i="4"/>
  <c r="AB410" i="4"/>
  <c r="AA410" i="4"/>
  <c r="Z410" i="4"/>
  <c r="Y410" i="4"/>
  <c r="AD409" i="4"/>
  <c r="AC409" i="4"/>
  <c r="AB409" i="4"/>
  <c r="AA409" i="4"/>
  <c r="Z409" i="4"/>
  <c r="Y409" i="4"/>
  <c r="AD408" i="4"/>
  <c r="AC408" i="4"/>
  <c r="AB408" i="4"/>
  <c r="AA408" i="4"/>
  <c r="Z408" i="4"/>
  <c r="Y408" i="4"/>
  <c r="AD407" i="4"/>
  <c r="AC407" i="4"/>
  <c r="AB407" i="4"/>
  <c r="AA407" i="4"/>
  <c r="Z407" i="4"/>
  <c r="Y407" i="4"/>
  <c r="AD406" i="4"/>
  <c r="AC406" i="4"/>
  <c r="AB406" i="4"/>
  <c r="AA406" i="4"/>
  <c r="Z406" i="4"/>
  <c r="Y406" i="4"/>
  <c r="AD405" i="4"/>
  <c r="AC405" i="4"/>
  <c r="AB405" i="4"/>
  <c r="AA405" i="4"/>
  <c r="Z405" i="4"/>
  <c r="Y405" i="4"/>
  <c r="AD404" i="4"/>
  <c r="AC404" i="4"/>
  <c r="AB404" i="4"/>
  <c r="AA404" i="4"/>
  <c r="Z404" i="4"/>
  <c r="Y404" i="4"/>
  <c r="AD403" i="4"/>
  <c r="AC403" i="4"/>
  <c r="AB403" i="4"/>
  <c r="AA403" i="4"/>
  <c r="Z403" i="4"/>
  <c r="Y403" i="4"/>
  <c r="AD402" i="4"/>
  <c r="AC402" i="4"/>
  <c r="AB402" i="4"/>
  <c r="AA402" i="4"/>
  <c r="Z402" i="4"/>
  <c r="Y402" i="4"/>
  <c r="AD401" i="4"/>
  <c r="AC401" i="4"/>
  <c r="AB401" i="4"/>
  <c r="AA401" i="4"/>
  <c r="Z401" i="4"/>
  <c r="Y401" i="4"/>
  <c r="AD400" i="4"/>
  <c r="AC400" i="4"/>
  <c r="AB400" i="4"/>
  <c r="AA400" i="4"/>
  <c r="Z400" i="4"/>
  <c r="Y400" i="4"/>
  <c r="AD399" i="4"/>
  <c r="AC399" i="4"/>
  <c r="AB399" i="4"/>
  <c r="AA399" i="4"/>
  <c r="Z399" i="4"/>
  <c r="Y399" i="4"/>
  <c r="AD398" i="4"/>
  <c r="AC398" i="4"/>
  <c r="AB398" i="4"/>
  <c r="AA398" i="4"/>
  <c r="Z398" i="4"/>
  <c r="Y398" i="4"/>
  <c r="AD397" i="4"/>
  <c r="AC397" i="4"/>
  <c r="AB397" i="4"/>
  <c r="AA397" i="4"/>
  <c r="Z397" i="4"/>
  <c r="Y397" i="4"/>
  <c r="AD396" i="4"/>
  <c r="AC396" i="4"/>
  <c r="AB396" i="4"/>
  <c r="AA396" i="4"/>
  <c r="Z396" i="4"/>
  <c r="Y396" i="4"/>
  <c r="AD395" i="4"/>
  <c r="AC395" i="4"/>
  <c r="AB395" i="4"/>
  <c r="AA395" i="4"/>
  <c r="Z395" i="4"/>
  <c r="Y395" i="4"/>
  <c r="AD394" i="4"/>
  <c r="AC394" i="4"/>
  <c r="AB394" i="4"/>
  <c r="AA394" i="4"/>
  <c r="Z394" i="4"/>
  <c r="Y394" i="4"/>
  <c r="AD393" i="4"/>
  <c r="AC393" i="4"/>
  <c r="AB393" i="4"/>
  <c r="AA393" i="4"/>
  <c r="Z393" i="4"/>
  <c r="Y393" i="4"/>
  <c r="AD392" i="4"/>
  <c r="AC392" i="4"/>
  <c r="AB392" i="4"/>
  <c r="AA392" i="4"/>
  <c r="Z392" i="4"/>
  <c r="Y392" i="4"/>
  <c r="AD391" i="4"/>
  <c r="AC391" i="4"/>
  <c r="AB391" i="4"/>
  <c r="AA391" i="4"/>
  <c r="Z391" i="4"/>
  <c r="Y391" i="4"/>
  <c r="AD390" i="4"/>
  <c r="AC390" i="4"/>
  <c r="AB390" i="4"/>
  <c r="AA390" i="4"/>
  <c r="Z390" i="4"/>
  <c r="Y390" i="4"/>
  <c r="AD389" i="4"/>
  <c r="AC389" i="4"/>
  <c r="AB389" i="4"/>
  <c r="AA389" i="4"/>
  <c r="Z389" i="4"/>
  <c r="Y389" i="4"/>
  <c r="AD388" i="4"/>
  <c r="AC388" i="4"/>
  <c r="AB388" i="4"/>
  <c r="AA388" i="4"/>
  <c r="Z388" i="4"/>
  <c r="Y388" i="4"/>
  <c r="AD387" i="4"/>
  <c r="AC387" i="4"/>
  <c r="AB387" i="4"/>
  <c r="AA387" i="4"/>
  <c r="Z387" i="4"/>
  <c r="Y387" i="4"/>
  <c r="AD386" i="4"/>
  <c r="AC386" i="4"/>
  <c r="AB386" i="4"/>
  <c r="AA386" i="4"/>
  <c r="Z386" i="4"/>
  <c r="Y386" i="4"/>
  <c r="AD385" i="4"/>
  <c r="AC385" i="4"/>
  <c r="AB385" i="4"/>
  <c r="AA385" i="4"/>
  <c r="Z385" i="4"/>
  <c r="Y385" i="4"/>
  <c r="AD384" i="4"/>
  <c r="AC384" i="4"/>
  <c r="AB384" i="4"/>
  <c r="AA384" i="4"/>
  <c r="Z384" i="4"/>
  <c r="Y384" i="4"/>
  <c r="AD383" i="4"/>
  <c r="AC383" i="4"/>
  <c r="AB383" i="4"/>
  <c r="AA383" i="4"/>
  <c r="Z383" i="4"/>
  <c r="Y383" i="4"/>
  <c r="AD382" i="4"/>
  <c r="AC382" i="4"/>
  <c r="AB382" i="4"/>
  <c r="AA382" i="4"/>
  <c r="Z382" i="4"/>
  <c r="Y382" i="4"/>
  <c r="AD381" i="4"/>
  <c r="AC381" i="4"/>
  <c r="AB381" i="4"/>
  <c r="AA381" i="4"/>
  <c r="Z381" i="4"/>
  <c r="Y381" i="4"/>
  <c r="AD380" i="4"/>
  <c r="AC380" i="4"/>
  <c r="AB380" i="4"/>
  <c r="AA380" i="4"/>
  <c r="Z380" i="4"/>
  <c r="Y380" i="4"/>
  <c r="AD379" i="4"/>
  <c r="AC379" i="4"/>
  <c r="AB379" i="4"/>
  <c r="AA379" i="4"/>
  <c r="Z379" i="4"/>
  <c r="Y379" i="4"/>
  <c r="AD378" i="4"/>
  <c r="AC378" i="4"/>
  <c r="AB378" i="4"/>
  <c r="AA378" i="4"/>
  <c r="Z378" i="4"/>
  <c r="Y378" i="4"/>
  <c r="AD377" i="4"/>
  <c r="AC377" i="4"/>
  <c r="AB377" i="4"/>
  <c r="AA377" i="4"/>
  <c r="Z377" i="4"/>
  <c r="Y377" i="4"/>
  <c r="AD376" i="4"/>
  <c r="AC376" i="4"/>
  <c r="AB376" i="4"/>
  <c r="AA376" i="4"/>
  <c r="Z376" i="4"/>
  <c r="Y376" i="4"/>
  <c r="AD375" i="4"/>
  <c r="AC375" i="4"/>
  <c r="AB375" i="4"/>
  <c r="AA375" i="4"/>
  <c r="Z375" i="4"/>
  <c r="Y375" i="4"/>
  <c r="AD374" i="4"/>
  <c r="AC374" i="4"/>
  <c r="AB374" i="4"/>
  <c r="AA374" i="4"/>
  <c r="Z374" i="4"/>
  <c r="Y374" i="4"/>
  <c r="AD373" i="4"/>
  <c r="AC373" i="4"/>
  <c r="AB373" i="4"/>
  <c r="AA373" i="4"/>
  <c r="Z373" i="4"/>
  <c r="Y373" i="4"/>
  <c r="AD372" i="4"/>
  <c r="AC372" i="4"/>
  <c r="AB372" i="4"/>
  <c r="AA372" i="4"/>
  <c r="Z372" i="4"/>
  <c r="Y372" i="4"/>
  <c r="AD371" i="4"/>
  <c r="AC371" i="4"/>
  <c r="AB371" i="4"/>
  <c r="AA371" i="4"/>
  <c r="Z371" i="4"/>
  <c r="Y371" i="4"/>
  <c r="AD370" i="4"/>
  <c r="AC370" i="4"/>
  <c r="AB370" i="4"/>
  <c r="AA370" i="4"/>
  <c r="Z370" i="4"/>
  <c r="Y370" i="4"/>
  <c r="AD369" i="4"/>
  <c r="AC369" i="4"/>
  <c r="AB369" i="4"/>
  <c r="AA369" i="4"/>
  <c r="Z369" i="4"/>
  <c r="Y369" i="4"/>
  <c r="AD368" i="4"/>
  <c r="AC368" i="4"/>
  <c r="AB368" i="4"/>
  <c r="AA368" i="4"/>
  <c r="Z368" i="4"/>
  <c r="Y368" i="4"/>
  <c r="AD367" i="4"/>
  <c r="AC367" i="4"/>
  <c r="AB367" i="4"/>
  <c r="AA367" i="4"/>
  <c r="Z367" i="4"/>
  <c r="Y367" i="4"/>
  <c r="AD366" i="4"/>
  <c r="AC366" i="4"/>
  <c r="AB366" i="4"/>
  <c r="AA366" i="4"/>
  <c r="Z366" i="4"/>
  <c r="Y366" i="4"/>
  <c r="AD365" i="4"/>
  <c r="AC365" i="4"/>
  <c r="AB365" i="4"/>
  <c r="AA365" i="4"/>
  <c r="Z365" i="4"/>
  <c r="Y365" i="4"/>
  <c r="AD364" i="4"/>
  <c r="AC364" i="4"/>
  <c r="AB364" i="4"/>
  <c r="AA364" i="4"/>
  <c r="Z364" i="4"/>
  <c r="Y364" i="4"/>
  <c r="AD363" i="4"/>
  <c r="AC363" i="4"/>
  <c r="AB363" i="4"/>
  <c r="AA363" i="4"/>
  <c r="Z363" i="4"/>
  <c r="Y363" i="4"/>
  <c r="AD362" i="4"/>
  <c r="AC362" i="4"/>
  <c r="AB362" i="4"/>
  <c r="AA362" i="4"/>
  <c r="Z362" i="4"/>
  <c r="Y362" i="4"/>
  <c r="AD361" i="4"/>
  <c r="AC361" i="4"/>
  <c r="AB361" i="4"/>
  <c r="AA361" i="4"/>
  <c r="Z361" i="4"/>
  <c r="Y361" i="4"/>
  <c r="AD360" i="4"/>
  <c r="AC360" i="4"/>
  <c r="AB360" i="4"/>
  <c r="AA360" i="4"/>
  <c r="Z360" i="4"/>
  <c r="Y360" i="4"/>
  <c r="AD359" i="4"/>
  <c r="AC359" i="4"/>
  <c r="AB359" i="4"/>
  <c r="AA359" i="4"/>
  <c r="Z359" i="4"/>
  <c r="Y359" i="4"/>
  <c r="AD358" i="4"/>
  <c r="AC358" i="4"/>
  <c r="AB358" i="4"/>
  <c r="AA358" i="4"/>
  <c r="Z358" i="4"/>
  <c r="Y358" i="4"/>
  <c r="AD357" i="4"/>
  <c r="AC357" i="4"/>
  <c r="AB357" i="4"/>
  <c r="AA357" i="4"/>
  <c r="Z357" i="4"/>
  <c r="Y357" i="4"/>
  <c r="AD356" i="4"/>
  <c r="AC356" i="4"/>
  <c r="AB356" i="4"/>
  <c r="AA356" i="4"/>
  <c r="Z356" i="4"/>
  <c r="Y356" i="4"/>
  <c r="AD355" i="4"/>
  <c r="AC355" i="4"/>
  <c r="AB355" i="4"/>
  <c r="AA355" i="4"/>
  <c r="Z355" i="4"/>
  <c r="Y355" i="4"/>
  <c r="AD354" i="4"/>
  <c r="AC354" i="4"/>
  <c r="AB354" i="4"/>
  <c r="AA354" i="4"/>
  <c r="Z354" i="4"/>
  <c r="Y354" i="4"/>
  <c r="AD353" i="4"/>
  <c r="AC353" i="4"/>
  <c r="AB353" i="4"/>
  <c r="AA353" i="4"/>
  <c r="Z353" i="4"/>
  <c r="Y353" i="4"/>
  <c r="AD352" i="4"/>
  <c r="AC352" i="4"/>
  <c r="AB352" i="4"/>
  <c r="AA352" i="4"/>
  <c r="Z352" i="4"/>
  <c r="Y352" i="4"/>
  <c r="AD351" i="4"/>
  <c r="AC351" i="4"/>
  <c r="AB351" i="4"/>
  <c r="AA351" i="4"/>
  <c r="Z351" i="4"/>
  <c r="Y351" i="4"/>
  <c r="AD350" i="4"/>
  <c r="AC350" i="4"/>
  <c r="AB350" i="4"/>
  <c r="AA350" i="4"/>
  <c r="Z350" i="4"/>
  <c r="Y350" i="4"/>
  <c r="AD349" i="4"/>
  <c r="AC349" i="4"/>
  <c r="AB349" i="4"/>
  <c r="AA349" i="4"/>
  <c r="Z349" i="4"/>
  <c r="Y349" i="4"/>
  <c r="AD348" i="4"/>
  <c r="AC348" i="4"/>
  <c r="AB348" i="4"/>
  <c r="AA348" i="4"/>
  <c r="Z348" i="4"/>
  <c r="Y348" i="4"/>
  <c r="AD347" i="4"/>
  <c r="AC347" i="4"/>
  <c r="AB347" i="4"/>
  <c r="AA347" i="4"/>
  <c r="Z347" i="4"/>
  <c r="Y347" i="4"/>
  <c r="AD346" i="4"/>
  <c r="AC346" i="4"/>
  <c r="AB346" i="4"/>
  <c r="AA346" i="4"/>
  <c r="Z346" i="4"/>
  <c r="Y346" i="4"/>
  <c r="AD345" i="4"/>
  <c r="AC345" i="4"/>
  <c r="AB345" i="4"/>
  <c r="AA345" i="4"/>
  <c r="Z345" i="4"/>
  <c r="Y345" i="4"/>
  <c r="AD344" i="4"/>
  <c r="AC344" i="4"/>
  <c r="AB344" i="4"/>
  <c r="AA344" i="4"/>
  <c r="Z344" i="4"/>
  <c r="Y344" i="4"/>
  <c r="AD343" i="4"/>
  <c r="AC343" i="4"/>
  <c r="AB343" i="4"/>
  <c r="AA343" i="4"/>
  <c r="Z343" i="4"/>
  <c r="Y343" i="4"/>
  <c r="AD342" i="4"/>
  <c r="AC342" i="4"/>
  <c r="AB342" i="4"/>
  <c r="AA342" i="4"/>
  <c r="Z342" i="4"/>
  <c r="Y342" i="4"/>
  <c r="AD341" i="4"/>
  <c r="AC341" i="4"/>
  <c r="AB341" i="4"/>
  <c r="AA341" i="4"/>
  <c r="Z341" i="4"/>
  <c r="Y341" i="4"/>
  <c r="AD340" i="4"/>
  <c r="AC340" i="4"/>
  <c r="AB340" i="4"/>
  <c r="AA340" i="4"/>
  <c r="Z340" i="4"/>
  <c r="Y340" i="4"/>
  <c r="AD339" i="4"/>
  <c r="AC339" i="4"/>
  <c r="AB339" i="4"/>
  <c r="AA339" i="4"/>
  <c r="Z339" i="4"/>
  <c r="Y339" i="4"/>
  <c r="AD338" i="4"/>
  <c r="AC338" i="4"/>
  <c r="AB338" i="4"/>
  <c r="AA338" i="4"/>
  <c r="Z338" i="4"/>
  <c r="Y338" i="4"/>
  <c r="AD337" i="4"/>
  <c r="AC337" i="4"/>
  <c r="AB337" i="4"/>
  <c r="AA337" i="4"/>
  <c r="Z337" i="4"/>
  <c r="Y337" i="4"/>
  <c r="AD336" i="4"/>
  <c r="AC336" i="4"/>
  <c r="AB336" i="4"/>
  <c r="AA336" i="4"/>
  <c r="Z336" i="4"/>
  <c r="Y336" i="4"/>
  <c r="AD335" i="4"/>
  <c r="AC335" i="4"/>
  <c r="AB335" i="4"/>
  <c r="AA335" i="4"/>
  <c r="Z335" i="4"/>
  <c r="Y335" i="4"/>
  <c r="AD334" i="4"/>
  <c r="AC334" i="4"/>
  <c r="AB334" i="4"/>
  <c r="AA334" i="4"/>
  <c r="Z334" i="4"/>
  <c r="Y334" i="4"/>
  <c r="AD333" i="4"/>
  <c r="AC333" i="4"/>
  <c r="AB333" i="4"/>
  <c r="AA333" i="4"/>
  <c r="Z333" i="4"/>
  <c r="Y333" i="4"/>
  <c r="AD332" i="4"/>
  <c r="AC332" i="4"/>
  <c r="AB332" i="4"/>
  <c r="AA332" i="4"/>
  <c r="Z332" i="4"/>
  <c r="Y332" i="4"/>
  <c r="AD331" i="4"/>
  <c r="AC331" i="4"/>
  <c r="AB331" i="4"/>
  <c r="AA331" i="4"/>
  <c r="Z331" i="4"/>
  <c r="Y331" i="4"/>
  <c r="AD330" i="4"/>
  <c r="AC330" i="4"/>
  <c r="AB330" i="4"/>
  <c r="AA330" i="4"/>
  <c r="Z330" i="4"/>
  <c r="Y330" i="4"/>
  <c r="AD329" i="4"/>
  <c r="AC329" i="4"/>
  <c r="AB329" i="4"/>
  <c r="AA329" i="4"/>
  <c r="Z329" i="4"/>
  <c r="Y329" i="4"/>
  <c r="AD328" i="4"/>
  <c r="AC328" i="4"/>
  <c r="AB328" i="4"/>
  <c r="AA328" i="4"/>
  <c r="Z328" i="4"/>
  <c r="Y328" i="4"/>
  <c r="AD327" i="4"/>
  <c r="AC327" i="4"/>
  <c r="AB327" i="4"/>
  <c r="AA327" i="4"/>
  <c r="Z327" i="4"/>
  <c r="Y327" i="4"/>
  <c r="AD326" i="4"/>
  <c r="AC326" i="4"/>
  <c r="AB326" i="4"/>
  <c r="AA326" i="4"/>
  <c r="Z326" i="4"/>
  <c r="Y326" i="4"/>
  <c r="AD325" i="4"/>
  <c r="AC325" i="4"/>
  <c r="AB325" i="4"/>
  <c r="AA325" i="4"/>
  <c r="Z325" i="4"/>
  <c r="Y325" i="4"/>
  <c r="AD324" i="4"/>
  <c r="AC324" i="4"/>
  <c r="AB324" i="4"/>
  <c r="AA324" i="4"/>
  <c r="Z324" i="4"/>
  <c r="Y324" i="4"/>
  <c r="AD323" i="4"/>
  <c r="AC323" i="4"/>
  <c r="AB323" i="4"/>
  <c r="AA323" i="4"/>
  <c r="Z323" i="4"/>
  <c r="Y323" i="4"/>
  <c r="AD322" i="4"/>
  <c r="AC322" i="4"/>
  <c r="AB322" i="4"/>
  <c r="AA322" i="4"/>
  <c r="Z322" i="4"/>
  <c r="Y322" i="4"/>
  <c r="AD321" i="4"/>
  <c r="AC321" i="4"/>
  <c r="AB321" i="4"/>
  <c r="AA321" i="4"/>
  <c r="Z321" i="4"/>
  <c r="Y321" i="4"/>
  <c r="AD320" i="4"/>
  <c r="AC320" i="4"/>
  <c r="AB320" i="4"/>
  <c r="AA320" i="4"/>
  <c r="Z320" i="4"/>
  <c r="Y320" i="4"/>
  <c r="AD319" i="4"/>
  <c r="AC319" i="4"/>
  <c r="AB319" i="4"/>
  <c r="AA319" i="4"/>
  <c r="Z319" i="4"/>
  <c r="Y319" i="4"/>
  <c r="AD318" i="4"/>
  <c r="AC318" i="4"/>
  <c r="AB318" i="4"/>
  <c r="AA318" i="4"/>
  <c r="Z318" i="4"/>
  <c r="Y318" i="4"/>
  <c r="AD317" i="4"/>
  <c r="AC317" i="4"/>
  <c r="AB317" i="4"/>
  <c r="AA317" i="4"/>
  <c r="Z317" i="4"/>
  <c r="Y317" i="4"/>
  <c r="AD316" i="4"/>
  <c r="AC316" i="4"/>
  <c r="AB316" i="4"/>
  <c r="AA316" i="4"/>
  <c r="Z316" i="4"/>
  <c r="Y316" i="4"/>
  <c r="AD315" i="4"/>
  <c r="AC315" i="4"/>
  <c r="AB315" i="4"/>
  <c r="AA315" i="4"/>
  <c r="Z315" i="4"/>
  <c r="Y315" i="4"/>
  <c r="AD314" i="4"/>
  <c r="AC314" i="4"/>
  <c r="AB314" i="4"/>
  <c r="AA314" i="4"/>
  <c r="Z314" i="4"/>
  <c r="Y314" i="4"/>
  <c r="AD313" i="4"/>
  <c r="AC313" i="4"/>
  <c r="AB313" i="4"/>
  <c r="AA313" i="4"/>
  <c r="Z313" i="4"/>
  <c r="Y313" i="4"/>
  <c r="AD312" i="4"/>
  <c r="AC312" i="4"/>
  <c r="AB312" i="4"/>
  <c r="AA312" i="4"/>
  <c r="Z312" i="4"/>
  <c r="Y312" i="4"/>
  <c r="AD311" i="4"/>
  <c r="AC311" i="4"/>
  <c r="AB311" i="4"/>
  <c r="AA311" i="4"/>
  <c r="Z311" i="4"/>
  <c r="Y311" i="4"/>
  <c r="AD310" i="4"/>
  <c r="AC310" i="4"/>
  <c r="AB310" i="4"/>
  <c r="AA310" i="4"/>
  <c r="Z310" i="4"/>
  <c r="Y310" i="4"/>
  <c r="AD309" i="4"/>
  <c r="AC309" i="4"/>
  <c r="AB309" i="4"/>
  <c r="AA309" i="4"/>
  <c r="Z309" i="4"/>
  <c r="Y309" i="4"/>
  <c r="AD308" i="4"/>
  <c r="AC308" i="4"/>
  <c r="AB308" i="4"/>
  <c r="AA308" i="4"/>
  <c r="Z308" i="4"/>
  <c r="Y308" i="4"/>
  <c r="AD307" i="4"/>
  <c r="AC307" i="4"/>
  <c r="AB307" i="4"/>
  <c r="AA307" i="4"/>
  <c r="Z307" i="4"/>
  <c r="Y307" i="4"/>
  <c r="AD306" i="4"/>
  <c r="AC306" i="4"/>
  <c r="AB306" i="4"/>
  <c r="AA306" i="4"/>
  <c r="Z306" i="4"/>
  <c r="Y306" i="4"/>
  <c r="AD305" i="4"/>
  <c r="AC305" i="4"/>
  <c r="AB305" i="4"/>
  <c r="AA305" i="4"/>
  <c r="Z305" i="4"/>
  <c r="Y305" i="4"/>
  <c r="AD304" i="4"/>
  <c r="AC304" i="4"/>
  <c r="AB304" i="4"/>
  <c r="AA304" i="4"/>
  <c r="Z304" i="4"/>
  <c r="Y304" i="4"/>
  <c r="AD303" i="4"/>
  <c r="AC303" i="4"/>
  <c r="AB303" i="4"/>
  <c r="AA303" i="4"/>
  <c r="Z303" i="4"/>
  <c r="Y303" i="4"/>
  <c r="AD302" i="4"/>
  <c r="AC302" i="4"/>
  <c r="AB302" i="4"/>
  <c r="AA302" i="4"/>
  <c r="Z302" i="4"/>
  <c r="Y302" i="4"/>
  <c r="AD301" i="4"/>
  <c r="AC301" i="4"/>
  <c r="AB301" i="4"/>
  <c r="AA301" i="4"/>
  <c r="Z301" i="4"/>
  <c r="Y301" i="4"/>
  <c r="AD300" i="4"/>
  <c r="AC300" i="4"/>
  <c r="AB300" i="4"/>
  <c r="AA300" i="4"/>
  <c r="Z300" i="4"/>
  <c r="Y300" i="4"/>
  <c r="AD299" i="4"/>
  <c r="AC299" i="4"/>
  <c r="AB299" i="4"/>
  <c r="AA299" i="4"/>
  <c r="Z299" i="4"/>
  <c r="Y299" i="4"/>
  <c r="AD298" i="4"/>
  <c r="AC298" i="4"/>
  <c r="AB298" i="4"/>
  <c r="AA298" i="4"/>
  <c r="Z298" i="4"/>
  <c r="Y298" i="4"/>
  <c r="AD297" i="4"/>
  <c r="AC297" i="4"/>
  <c r="AB297" i="4"/>
  <c r="AA297" i="4"/>
  <c r="Z297" i="4"/>
  <c r="Y297" i="4"/>
  <c r="AD296" i="4"/>
  <c r="AC296" i="4"/>
  <c r="AB296" i="4"/>
  <c r="AA296" i="4"/>
  <c r="Z296" i="4"/>
  <c r="Y296" i="4"/>
  <c r="AD295" i="4"/>
  <c r="AC295" i="4"/>
  <c r="AB295" i="4"/>
  <c r="AA295" i="4"/>
  <c r="Z295" i="4"/>
  <c r="Y295" i="4"/>
  <c r="AD294" i="4"/>
  <c r="AC294" i="4"/>
  <c r="AB294" i="4"/>
  <c r="AA294" i="4"/>
  <c r="Z294" i="4"/>
  <c r="Y294" i="4"/>
  <c r="AD293" i="4"/>
  <c r="AC293" i="4"/>
  <c r="AB293" i="4"/>
  <c r="AA293" i="4"/>
  <c r="Z293" i="4"/>
  <c r="Y293" i="4"/>
  <c r="AD292" i="4"/>
  <c r="AC292" i="4"/>
  <c r="AB292" i="4"/>
  <c r="AA292" i="4"/>
  <c r="Z292" i="4"/>
  <c r="Y292" i="4"/>
  <c r="AD291" i="4"/>
  <c r="AC291" i="4"/>
  <c r="AB291" i="4"/>
  <c r="AA291" i="4"/>
  <c r="Z291" i="4"/>
  <c r="Y291" i="4"/>
  <c r="AD290" i="4"/>
  <c r="AC290" i="4"/>
  <c r="AB290" i="4"/>
  <c r="AA290" i="4"/>
  <c r="Z290" i="4"/>
  <c r="Y290" i="4"/>
  <c r="AD289" i="4"/>
  <c r="AC289" i="4"/>
  <c r="AB289" i="4"/>
  <c r="AA289" i="4"/>
  <c r="Z289" i="4"/>
  <c r="Y289" i="4"/>
  <c r="AD288" i="4"/>
  <c r="AC288" i="4"/>
  <c r="AB288" i="4"/>
  <c r="AA288" i="4"/>
  <c r="Z288" i="4"/>
  <c r="Y288" i="4"/>
  <c r="AD287" i="4"/>
  <c r="AC287" i="4"/>
  <c r="AB287" i="4"/>
  <c r="AA287" i="4"/>
  <c r="Z287" i="4"/>
  <c r="Y287" i="4"/>
  <c r="AD286" i="4"/>
  <c r="AC286" i="4"/>
  <c r="AB286" i="4"/>
  <c r="AA286" i="4"/>
  <c r="Z286" i="4"/>
  <c r="Y286" i="4"/>
  <c r="AD285" i="4"/>
  <c r="AC285" i="4"/>
  <c r="AB285" i="4"/>
  <c r="AA285" i="4"/>
  <c r="Z285" i="4"/>
  <c r="Y285" i="4"/>
  <c r="AD284" i="4"/>
  <c r="AC284" i="4"/>
  <c r="AB284" i="4"/>
  <c r="AA284" i="4"/>
  <c r="Z284" i="4"/>
  <c r="Y284" i="4"/>
  <c r="AD283" i="4"/>
  <c r="AC283" i="4"/>
  <c r="AB283" i="4"/>
  <c r="AA283" i="4"/>
  <c r="Z283" i="4"/>
  <c r="Y283" i="4"/>
  <c r="AD282" i="4"/>
  <c r="AC282" i="4"/>
  <c r="AB282" i="4"/>
  <c r="AA282" i="4"/>
  <c r="Z282" i="4"/>
  <c r="Y282" i="4"/>
  <c r="AD281" i="4"/>
  <c r="AC281" i="4"/>
  <c r="AB281" i="4"/>
  <c r="AA281" i="4"/>
  <c r="Z281" i="4"/>
  <c r="Y281" i="4"/>
  <c r="AD280" i="4"/>
  <c r="AC280" i="4"/>
  <c r="AB280" i="4"/>
  <c r="AA280" i="4"/>
  <c r="Z280" i="4"/>
  <c r="Y280" i="4"/>
  <c r="AD279" i="4"/>
  <c r="AC279" i="4"/>
  <c r="AB279" i="4"/>
  <c r="AA279" i="4"/>
  <c r="Z279" i="4"/>
  <c r="Y279" i="4"/>
  <c r="AD278" i="4"/>
  <c r="AC278" i="4"/>
  <c r="AB278" i="4"/>
  <c r="AA278" i="4"/>
  <c r="Z278" i="4"/>
  <c r="Y278" i="4"/>
  <c r="AD277" i="4"/>
  <c r="AC277" i="4"/>
  <c r="AB277" i="4"/>
  <c r="AA277" i="4"/>
  <c r="Z277" i="4"/>
  <c r="Y277" i="4"/>
  <c r="AD276" i="4"/>
  <c r="AC276" i="4"/>
  <c r="AB276" i="4"/>
  <c r="AA276" i="4"/>
  <c r="Z276" i="4"/>
  <c r="Y276" i="4"/>
  <c r="AD275" i="4"/>
  <c r="AC275" i="4"/>
  <c r="AB275" i="4"/>
  <c r="AA275" i="4"/>
  <c r="Z275" i="4"/>
  <c r="Y275" i="4"/>
  <c r="AD274" i="4"/>
  <c r="AC274" i="4"/>
  <c r="AB274" i="4"/>
  <c r="AA274" i="4"/>
  <c r="Z274" i="4"/>
  <c r="Y274" i="4"/>
  <c r="AD273" i="4"/>
  <c r="AC273" i="4"/>
  <c r="AB273" i="4"/>
  <c r="AA273" i="4"/>
  <c r="Z273" i="4"/>
  <c r="Y273" i="4"/>
  <c r="AD272" i="4"/>
  <c r="AC272" i="4"/>
  <c r="AB272" i="4"/>
  <c r="AA272" i="4"/>
  <c r="Z272" i="4"/>
  <c r="Y272" i="4"/>
  <c r="AD271" i="4"/>
  <c r="AC271" i="4"/>
  <c r="AB271" i="4"/>
  <c r="AA271" i="4"/>
  <c r="Z271" i="4"/>
  <c r="Y271" i="4"/>
  <c r="AD270" i="4"/>
  <c r="AC270" i="4"/>
  <c r="AB270" i="4"/>
  <c r="AA270" i="4"/>
  <c r="Z270" i="4"/>
  <c r="Y270" i="4"/>
  <c r="AD269" i="4"/>
  <c r="AC269" i="4"/>
  <c r="AB269" i="4"/>
  <c r="AA269" i="4"/>
  <c r="Z269" i="4"/>
  <c r="Y269" i="4"/>
  <c r="AD268" i="4"/>
  <c r="AC268" i="4"/>
  <c r="AB268" i="4"/>
  <c r="AA268" i="4"/>
  <c r="Z268" i="4"/>
  <c r="Y268" i="4"/>
  <c r="AD267" i="4"/>
  <c r="AC267" i="4"/>
  <c r="AB267" i="4"/>
  <c r="AA267" i="4"/>
  <c r="Z267" i="4"/>
  <c r="Y267" i="4"/>
  <c r="AD266" i="4"/>
  <c r="AC266" i="4"/>
  <c r="AB266" i="4"/>
  <c r="AA266" i="4"/>
  <c r="Z266" i="4"/>
  <c r="Y266" i="4"/>
  <c r="AD265" i="4"/>
  <c r="AC265" i="4"/>
  <c r="AB265" i="4"/>
  <c r="AA265" i="4"/>
  <c r="Z265" i="4"/>
  <c r="Y265" i="4"/>
  <c r="AD264" i="4"/>
  <c r="AC264" i="4"/>
  <c r="AB264" i="4"/>
  <c r="AA264" i="4"/>
  <c r="Z264" i="4"/>
  <c r="Y264" i="4"/>
  <c r="AD263" i="4"/>
  <c r="AC263" i="4"/>
  <c r="AB263" i="4"/>
  <c r="AA263" i="4"/>
  <c r="Z263" i="4"/>
  <c r="Y263" i="4"/>
  <c r="AD262" i="4"/>
  <c r="AC262" i="4"/>
  <c r="AB262" i="4"/>
  <c r="AA262" i="4"/>
  <c r="Z262" i="4"/>
  <c r="Y262" i="4"/>
  <c r="AD261" i="4"/>
  <c r="AC261" i="4"/>
  <c r="AB261" i="4"/>
  <c r="AA261" i="4"/>
  <c r="Z261" i="4"/>
  <c r="Y261" i="4"/>
  <c r="AD260" i="4"/>
  <c r="AC260" i="4"/>
  <c r="AB260" i="4"/>
  <c r="AA260" i="4"/>
  <c r="Z260" i="4"/>
  <c r="Y260" i="4"/>
  <c r="AD259" i="4"/>
  <c r="AC259" i="4"/>
  <c r="AB259" i="4"/>
  <c r="AA259" i="4"/>
  <c r="Z259" i="4"/>
  <c r="Y259" i="4"/>
  <c r="AD258" i="4"/>
  <c r="AC258" i="4"/>
  <c r="AB258" i="4"/>
  <c r="AA258" i="4"/>
  <c r="Z258" i="4"/>
  <c r="Y258" i="4"/>
  <c r="AD257" i="4"/>
  <c r="AC257" i="4"/>
  <c r="AB257" i="4"/>
  <c r="AA257" i="4"/>
  <c r="Z257" i="4"/>
  <c r="Y257" i="4"/>
  <c r="AD256" i="4"/>
  <c r="AC256" i="4"/>
  <c r="AB256" i="4"/>
  <c r="AA256" i="4"/>
  <c r="Z256" i="4"/>
  <c r="Y256" i="4"/>
  <c r="AD255" i="4"/>
  <c r="AC255" i="4"/>
  <c r="AB255" i="4"/>
  <c r="AA255" i="4"/>
  <c r="Z255" i="4"/>
  <c r="Y255" i="4"/>
  <c r="AD254" i="4"/>
  <c r="AC254" i="4"/>
  <c r="AB254" i="4"/>
  <c r="AA254" i="4"/>
  <c r="Z254" i="4"/>
  <c r="Y254" i="4"/>
  <c r="AD253" i="4"/>
  <c r="AC253" i="4"/>
  <c r="AB253" i="4"/>
  <c r="AA253" i="4"/>
  <c r="Z253" i="4"/>
  <c r="Y253" i="4"/>
  <c r="AD252" i="4"/>
  <c r="AC252" i="4"/>
  <c r="AB252" i="4"/>
  <c r="AA252" i="4"/>
  <c r="Z252" i="4"/>
  <c r="Y252" i="4"/>
  <c r="AD251" i="4"/>
  <c r="AC251" i="4"/>
  <c r="AB251" i="4"/>
  <c r="AA251" i="4"/>
  <c r="Z251" i="4"/>
  <c r="Y251" i="4"/>
  <c r="AD250" i="4"/>
  <c r="AC250" i="4"/>
  <c r="AB250" i="4"/>
  <c r="AA250" i="4"/>
  <c r="Z250" i="4"/>
  <c r="Y250" i="4"/>
  <c r="AD249" i="4"/>
  <c r="AC249" i="4"/>
  <c r="AB249" i="4"/>
  <c r="AA249" i="4"/>
  <c r="Z249" i="4"/>
  <c r="Y249" i="4"/>
  <c r="AD248" i="4"/>
  <c r="AC248" i="4"/>
  <c r="AB248" i="4"/>
  <c r="AA248" i="4"/>
  <c r="Z248" i="4"/>
  <c r="Y248" i="4"/>
  <c r="AD247" i="4"/>
  <c r="AC247" i="4"/>
  <c r="AB247" i="4"/>
  <c r="AA247" i="4"/>
  <c r="Z247" i="4"/>
  <c r="Y247" i="4"/>
  <c r="AD246" i="4"/>
  <c r="AC246" i="4"/>
  <c r="AB246" i="4"/>
  <c r="AA246" i="4"/>
  <c r="Z246" i="4"/>
  <c r="Y246" i="4"/>
  <c r="AD245" i="4"/>
  <c r="AC245" i="4"/>
  <c r="AB245" i="4"/>
  <c r="AA245" i="4"/>
  <c r="Z245" i="4"/>
  <c r="Y245" i="4"/>
  <c r="AD244" i="4"/>
  <c r="AC244" i="4"/>
  <c r="AB244" i="4"/>
  <c r="AA244" i="4"/>
  <c r="Z244" i="4"/>
  <c r="Y244" i="4"/>
  <c r="AD243" i="4"/>
  <c r="AC243" i="4"/>
  <c r="AB243" i="4"/>
  <c r="AA243" i="4"/>
  <c r="Z243" i="4"/>
  <c r="Y243" i="4"/>
  <c r="AD242" i="4"/>
  <c r="AC242" i="4"/>
  <c r="AB242" i="4"/>
  <c r="AA242" i="4"/>
  <c r="Z242" i="4"/>
  <c r="Y242" i="4"/>
  <c r="AD241" i="4"/>
  <c r="AC241" i="4"/>
  <c r="AB241" i="4"/>
  <c r="AA241" i="4"/>
  <c r="Z241" i="4"/>
  <c r="Y241" i="4"/>
  <c r="AD240" i="4"/>
  <c r="AC240" i="4"/>
  <c r="AB240" i="4"/>
  <c r="AA240" i="4"/>
  <c r="Z240" i="4"/>
  <c r="Y240" i="4"/>
  <c r="AD239" i="4"/>
  <c r="AC239" i="4"/>
  <c r="AB239" i="4"/>
  <c r="AA239" i="4"/>
  <c r="Z239" i="4"/>
  <c r="Y239" i="4"/>
  <c r="AD238" i="4"/>
  <c r="AC238" i="4"/>
  <c r="AB238" i="4"/>
  <c r="AA238" i="4"/>
  <c r="Z238" i="4"/>
  <c r="Y238" i="4"/>
  <c r="AD237" i="4"/>
  <c r="AC237" i="4"/>
  <c r="AB237" i="4"/>
  <c r="AA237" i="4"/>
  <c r="Z237" i="4"/>
  <c r="Y237" i="4"/>
  <c r="AD236" i="4"/>
  <c r="AC236" i="4"/>
  <c r="AB236" i="4"/>
  <c r="AA236" i="4"/>
  <c r="Z236" i="4"/>
  <c r="Y236" i="4"/>
  <c r="AD235" i="4"/>
  <c r="AC235" i="4"/>
  <c r="AB235" i="4"/>
  <c r="AA235" i="4"/>
  <c r="Z235" i="4"/>
  <c r="Y235" i="4"/>
  <c r="AD234" i="4"/>
  <c r="AC234" i="4"/>
  <c r="AB234" i="4"/>
  <c r="AA234" i="4"/>
  <c r="Z234" i="4"/>
  <c r="Y234" i="4"/>
  <c r="AD233" i="4"/>
  <c r="AC233" i="4"/>
  <c r="AB233" i="4"/>
  <c r="AA233" i="4"/>
  <c r="Z233" i="4"/>
  <c r="Y233" i="4"/>
  <c r="AD232" i="4"/>
  <c r="AC232" i="4"/>
  <c r="AB232" i="4"/>
  <c r="AA232" i="4"/>
  <c r="Z232" i="4"/>
  <c r="Y232" i="4"/>
  <c r="AD231" i="4"/>
  <c r="AC231" i="4"/>
  <c r="AB231" i="4"/>
  <c r="AA231" i="4"/>
  <c r="Z231" i="4"/>
  <c r="Y231" i="4"/>
  <c r="AD230" i="4"/>
  <c r="AC230" i="4"/>
  <c r="AB230" i="4"/>
  <c r="AA230" i="4"/>
  <c r="Z230" i="4"/>
  <c r="Y230" i="4"/>
  <c r="AD229" i="4"/>
  <c r="AC229" i="4"/>
  <c r="AB229" i="4"/>
  <c r="AA229" i="4"/>
  <c r="Z229" i="4"/>
  <c r="Y229" i="4"/>
  <c r="AD228" i="4"/>
  <c r="AC228" i="4"/>
  <c r="AB228" i="4"/>
  <c r="AA228" i="4"/>
  <c r="Z228" i="4"/>
  <c r="Y228" i="4"/>
  <c r="AD227" i="4"/>
  <c r="AC227" i="4"/>
  <c r="AB227" i="4"/>
  <c r="AA227" i="4"/>
  <c r="Z227" i="4"/>
  <c r="Y227" i="4"/>
  <c r="AD226" i="4"/>
  <c r="AC226" i="4"/>
  <c r="AB226" i="4"/>
  <c r="AA226" i="4"/>
  <c r="Z226" i="4"/>
  <c r="Y226" i="4"/>
  <c r="AD225" i="4"/>
  <c r="AC225" i="4"/>
  <c r="AB225" i="4"/>
  <c r="AA225" i="4"/>
  <c r="Z225" i="4"/>
  <c r="Y225" i="4"/>
  <c r="AD224" i="4"/>
  <c r="AC224" i="4"/>
  <c r="AB224" i="4"/>
  <c r="AA224" i="4"/>
  <c r="Z224" i="4"/>
  <c r="Y224" i="4"/>
  <c r="AD223" i="4"/>
  <c r="AC223" i="4"/>
  <c r="AB223" i="4"/>
  <c r="AA223" i="4"/>
  <c r="Z223" i="4"/>
  <c r="Y223" i="4"/>
  <c r="AD222" i="4"/>
  <c r="AC222" i="4"/>
  <c r="AB222" i="4"/>
  <c r="AA222" i="4"/>
  <c r="Z222" i="4"/>
  <c r="Y222" i="4"/>
  <c r="AD221" i="4"/>
  <c r="AC221" i="4"/>
  <c r="AB221" i="4"/>
  <c r="AA221" i="4"/>
  <c r="Z221" i="4"/>
  <c r="Y221" i="4"/>
  <c r="AD220" i="4"/>
  <c r="AC220" i="4"/>
  <c r="AB220" i="4"/>
  <c r="AA220" i="4"/>
  <c r="Z220" i="4"/>
  <c r="Y220" i="4"/>
  <c r="AD219" i="4"/>
  <c r="AC219" i="4"/>
  <c r="AB219" i="4"/>
  <c r="AA219" i="4"/>
  <c r="Z219" i="4"/>
  <c r="Y219" i="4"/>
  <c r="AD218" i="4"/>
  <c r="AC218" i="4"/>
  <c r="AB218" i="4"/>
  <c r="AA218" i="4"/>
  <c r="Z218" i="4"/>
  <c r="Y218" i="4"/>
  <c r="AD217" i="4"/>
  <c r="AC217" i="4"/>
  <c r="AB217" i="4"/>
  <c r="AA217" i="4"/>
  <c r="Z217" i="4"/>
  <c r="Y217" i="4"/>
  <c r="AD216" i="4"/>
  <c r="AC216" i="4"/>
  <c r="AB216" i="4"/>
  <c r="AA216" i="4"/>
  <c r="Z216" i="4"/>
  <c r="Y216" i="4"/>
  <c r="AD215" i="4"/>
  <c r="AC215" i="4"/>
  <c r="AB215" i="4"/>
  <c r="AA215" i="4"/>
  <c r="Z215" i="4"/>
  <c r="Y215" i="4"/>
  <c r="AD214" i="4"/>
  <c r="AC214" i="4"/>
  <c r="AB214" i="4"/>
  <c r="AA214" i="4"/>
  <c r="Z214" i="4"/>
  <c r="Y214" i="4"/>
  <c r="AD213" i="4"/>
  <c r="AC213" i="4"/>
  <c r="AB213" i="4"/>
  <c r="AA213" i="4"/>
  <c r="Z213" i="4"/>
  <c r="Y213" i="4"/>
  <c r="AD212" i="4"/>
  <c r="AC212" i="4"/>
  <c r="AB212" i="4"/>
  <c r="AA212" i="4"/>
  <c r="Z212" i="4"/>
  <c r="Y212" i="4"/>
  <c r="AD211" i="4"/>
  <c r="AC211" i="4"/>
  <c r="AB211" i="4"/>
  <c r="AA211" i="4"/>
  <c r="Z211" i="4"/>
  <c r="Y211" i="4"/>
  <c r="AD210" i="4"/>
  <c r="AC210" i="4"/>
  <c r="AB210" i="4"/>
  <c r="AA210" i="4"/>
  <c r="Z210" i="4"/>
  <c r="Y210" i="4"/>
  <c r="AD209" i="4"/>
  <c r="AC209" i="4"/>
  <c r="AB209" i="4"/>
  <c r="AA209" i="4"/>
  <c r="Z209" i="4"/>
  <c r="Y209" i="4"/>
  <c r="AD208" i="4"/>
  <c r="AC208" i="4"/>
  <c r="AB208" i="4"/>
  <c r="AA208" i="4"/>
  <c r="Z208" i="4"/>
  <c r="Y208" i="4"/>
  <c r="AD207" i="4"/>
  <c r="AC207" i="4"/>
  <c r="AB207" i="4"/>
  <c r="AA207" i="4"/>
  <c r="Z207" i="4"/>
  <c r="Y207" i="4"/>
  <c r="AD206" i="4"/>
  <c r="AC206" i="4"/>
  <c r="AB206" i="4"/>
  <c r="AA206" i="4"/>
  <c r="Z206" i="4"/>
  <c r="Y206" i="4"/>
  <c r="AD205" i="4"/>
  <c r="AC205" i="4"/>
  <c r="AB205" i="4"/>
  <c r="AA205" i="4"/>
  <c r="Z205" i="4"/>
  <c r="Y205" i="4"/>
  <c r="AD204" i="4"/>
  <c r="AC204" i="4"/>
  <c r="AB204" i="4"/>
  <c r="AA204" i="4"/>
  <c r="Z204" i="4"/>
  <c r="Y204" i="4"/>
  <c r="AD203" i="4"/>
  <c r="AC203" i="4"/>
  <c r="AB203" i="4"/>
  <c r="AA203" i="4"/>
  <c r="Z203" i="4"/>
  <c r="Y203" i="4"/>
  <c r="AD202" i="4"/>
  <c r="AC202" i="4"/>
  <c r="AB202" i="4"/>
  <c r="AA202" i="4"/>
  <c r="Z202" i="4"/>
  <c r="Y202" i="4"/>
  <c r="AD201" i="4"/>
  <c r="AC201" i="4"/>
  <c r="AB201" i="4"/>
  <c r="AA201" i="4"/>
  <c r="Z201" i="4"/>
  <c r="Y201" i="4"/>
  <c r="AD200" i="4"/>
  <c r="AC200" i="4"/>
  <c r="AB200" i="4"/>
  <c r="AA200" i="4"/>
  <c r="Z200" i="4"/>
  <c r="Y200" i="4"/>
  <c r="AD199" i="4"/>
  <c r="AC199" i="4"/>
  <c r="AB199" i="4"/>
  <c r="AA199" i="4"/>
  <c r="Z199" i="4"/>
  <c r="Y199" i="4"/>
  <c r="AD198" i="4"/>
  <c r="AC198" i="4"/>
  <c r="AB198" i="4"/>
  <c r="AA198" i="4"/>
  <c r="Z198" i="4"/>
  <c r="Y198" i="4"/>
  <c r="AD197" i="4"/>
  <c r="AC197" i="4"/>
  <c r="AB197" i="4"/>
  <c r="AA197" i="4"/>
  <c r="Z197" i="4"/>
  <c r="Y197" i="4"/>
  <c r="AD196" i="4"/>
  <c r="AC196" i="4"/>
  <c r="AB196" i="4"/>
  <c r="AA196" i="4"/>
  <c r="Z196" i="4"/>
  <c r="Y196" i="4"/>
  <c r="AD195" i="4"/>
  <c r="AC195" i="4"/>
  <c r="AB195" i="4"/>
  <c r="AA195" i="4"/>
  <c r="Z195" i="4"/>
  <c r="Y195" i="4"/>
  <c r="AD194" i="4"/>
  <c r="AC194" i="4"/>
  <c r="AB194" i="4"/>
  <c r="AA194" i="4"/>
  <c r="Z194" i="4"/>
  <c r="Y194" i="4"/>
  <c r="AD193" i="4"/>
  <c r="AC193" i="4"/>
  <c r="AB193" i="4"/>
  <c r="AA193" i="4"/>
  <c r="Z193" i="4"/>
  <c r="Y193" i="4"/>
  <c r="AD192" i="4"/>
  <c r="AC192" i="4"/>
  <c r="AB192" i="4"/>
  <c r="AA192" i="4"/>
  <c r="Z192" i="4"/>
  <c r="Y192" i="4"/>
  <c r="AD191" i="4"/>
  <c r="AC191" i="4"/>
  <c r="AB191" i="4"/>
  <c r="AA191" i="4"/>
  <c r="Z191" i="4"/>
  <c r="Y191" i="4"/>
  <c r="AD190" i="4"/>
  <c r="AC190" i="4"/>
  <c r="AB190" i="4"/>
  <c r="AA190" i="4"/>
  <c r="Z190" i="4"/>
  <c r="Y190" i="4"/>
  <c r="AD189" i="4"/>
  <c r="AC189" i="4"/>
  <c r="AB189" i="4"/>
  <c r="AA189" i="4"/>
  <c r="Z189" i="4"/>
  <c r="Y189" i="4"/>
  <c r="AD188" i="4"/>
  <c r="AC188" i="4"/>
  <c r="AB188" i="4"/>
  <c r="AA188" i="4"/>
  <c r="Z188" i="4"/>
  <c r="Y188" i="4"/>
  <c r="AD187" i="4"/>
  <c r="AC187" i="4"/>
  <c r="AB187" i="4"/>
  <c r="AA187" i="4"/>
  <c r="Z187" i="4"/>
  <c r="Y187" i="4"/>
  <c r="AD186" i="4"/>
  <c r="AC186" i="4"/>
  <c r="AB186" i="4"/>
  <c r="AA186" i="4"/>
  <c r="Z186" i="4"/>
  <c r="Y186" i="4"/>
  <c r="AD185" i="4"/>
  <c r="AC185" i="4"/>
  <c r="AB185" i="4"/>
  <c r="AA185" i="4"/>
  <c r="Z185" i="4"/>
  <c r="Y185" i="4"/>
  <c r="AD184" i="4"/>
  <c r="AC184" i="4"/>
  <c r="AB184" i="4"/>
  <c r="AA184" i="4"/>
  <c r="Z184" i="4"/>
  <c r="Y184" i="4"/>
  <c r="AD183" i="4"/>
  <c r="AC183" i="4"/>
  <c r="AB183" i="4"/>
  <c r="AA183" i="4"/>
  <c r="Z183" i="4"/>
  <c r="Y183" i="4"/>
  <c r="AD182" i="4"/>
  <c r="AC182" i="4"/>
  <c r="AB182" i="4"/>
  <c r="AA182" i="4"/>
  <c r="Z182" i="4"/>
  <c r="Y182" i="4"/>
  <c r="AD181" i="4"/>
  <c r="AC181" i="4"/>
  <c r="AB181" i="4"/>
  <c r="AA181" i="4"/>
  <c r="Z181" i="4"/>
  <c r="Y181" i="4"/>
  <c r="AD180" i="4"/>
  <c r="AC180" i="4"/>
  <c r="AB180" i="4"/>
  <c r="AA180" i="4"/>
  <c r="Z180" i="4"/>
  <c r="Y180" i="4"/>
  <c r="AD179" i="4"/>
  <c r="AC179" i="4"/>
  <c r="AB179" i="4"/>
  <c r="AA179" i="4"/>
  <c r="Z179" i="4"/>
  <c r="Y179" i="4"/>
  <c r="AD178" i="4"/>
  <c r="AC178" i="4"/>
  <c r="AB178" i="4"/>
  <c r="AA178" i="4"/>
  <c r="Z178" i="4"/>
  <c r="Y178" i="4"/>
  <c r="AD177" i="4"/>
  <c r="AC177" i="4"/>
  <c r="AB177" i="4"/>
  <c r="AA177" i="4"/>
  <c r="Z177" i="4"/>
  <c r="Y177" i="4"/>
  <c r="AD176" i="4"/>
  <c r="AC176" i="4"/>
  <c r="AB176" i="4"/>
  <c r="AA176" i="4"/>
  <c r="Z176" i="4"/>
  <c r="Y176" i="4"/>
  <c r="AD175" i="4"/>
  <c r="AC175" i="4"/>
  <c r="AB175" i="4"/>
  <c r="AA175" i="4"/>
  <c r="Z175" i="4"/>
  <c r="Y175" i="4"/>
  <c r="AD174" i="4"/>
  <c r="AC174" i="4"/>
  <c r="AB174" i="4"/>
  <c r="AA174" i="4"/>
  <c r="Z174" i="4"/>
  <c r="Y174" i="4"/>
  <c r="AD173" i="4"/>
  <c r="AC173" i="4"/>
  <c r="AB173" i="4"/>
  <c r="AA173" i="4"/>
  <c r="Z173" i="4"/>
  <c r="Y173" i="4"/>
  <c r="AD172" i="4"/>
  <c r="AC172" i="4"/>
  <c r="AB172" i="4"/>
  <c r="AA172" i="4"/>
  <c r="Z172" i="4"/>
  <c r="Y172" i="4"/>
  <c r="AD171" i="4"/>
  <c r="AC171" i="4"/>
  <c r="AB171" i="4"/>
  <c r="AA171" i="4"/>
  <c r="Z171" i="4"/>
  <c r="Y171" i="4"/>
  <c r="AD170" i="4"/>
  <c r="AC170" i="4"/>
  <c r="AB170" i="4"/>
  <c r="AA170" i="4"/>
  <c r="Z170" i="4"/>
  <c r="Y170" i="4"/>
  <c r="AD169" i="4"/>
  <c r="AC169" i="4"/>
  <c r="AB169" i="4"/>
  <c r="AA169" i="4"/>
  <c r="Z169" i="4"/>
  <c r="Y169" i="4"/>
  <c r="AD168" i="4"/>
  <c r="AC168" i="4"/>
  <c r="AB168" i="4"/>
  <c r="AA168" i="4"/>
  <c r="Z168" i="4"/>
  <c r="Y168" i="4"/>
  <c r="AD167" i="4"/>
  <c r="AC167" i="4"/>
  <c r="AB167" i="4"/>
  <c r="AA167" i="4"/>
  <c r="Z167" i="4"/>
  <c r="Y167" i="4"/>
  <c r="AD166" i="4"/>
  <c r="AC166" i="4"/>
  <c r="AB166" i="4"/>
  <c r="AA166" i="4"/>
  <c r="Z166" i="4"/>
  <c r="Y166" i="4"/>
  <c r="AD165" i="4"/>
  <c r="AC165" i="4"/>
  <c r="AB165" i="4"/>
  <c r="AA165" i="4"/>
  <c r="Z165" i="4"/>
  <c r="Y165" i="4"/>
  <c r="AD164" i="4"/>
  <c r="AC164" i="4"/>
  <c r="AB164" i="4"/>
  <c r="AA164" i="4"/>
  <c r="Z164" i="4"/>
  <c r="Y164" i="4"/>
  <c r="AD163" i="4"/>
  <c r="AC163" i="4"/>
  <c r="AB163" i="4"/>
  <c r="AA163" i="4"/>
  <c r="Z163" i="4"/>
  <c r="Y163" i="4"/>
  <c r="AD162" i="4"/>
  <c r="AC162" i="4"/>
  <c r="AB162" i="4"/>
  <c r="AA162" i="4"/>
  <c r="Z162" i="4"/>
  <c r="Y162" i="4"/>
  <c r="AD161" i="4"/>
  <c r="AC161" i="4"/>
  <c r="AB161" i="4"/>
  <c r="AA161" i="4"/>
  <c r="Z161" i="4"/>
  <c r="Y161" i="4"/>
  <c r="AD160" i="4"/>
  <c r="AC160" i="4"/>
  <c r="AB160" i="4"/>
  <c r="AA160" i="4"/>
  <c r="Z160" i="4"/>
  <c r="Y160" i="4"/>
  <c r="AD159" i="4"/>
  <c r="AC159" i="4"/>
  <c r="AB159" i="4"/>
  <c r="AA159" i="4"/>
  <c r="Z159" i="4"/>
  <c r="Y159" i="4"/>
  <c r="AD158" i="4"/>
  <c r="AC158" i="4"/>
  <c r="AB158" i="4"/>
  <c r="AA158" i="4"/>
  <c r="Z158" i="4"/>
  <c r="Y158" i="4"/>
  <c r="AD157" i="4"/>
  <c r="AC157" i="4"/>
  <c r="AB157" i="4"/>
  <c r="AA157" i="4"/>
  <c r="Z157" i="4"/>
  <c r="Y157" i="4"/>
  <c r="AD156" i="4"/>
  <c r="AC156" i="4"/>
  <c r="AB156" i="4"/>
  <c r="AA156" i="4"/>
  <c r="Z156" i="4"/>
  <c r="Y156" i="4"/>
  <c r="AD155" i="4"/>
  <c r="AC155" i="4"/>
  <c r="AB155" i="4"/>
  <c r="AA155" i="4"/>
  <c r="Z155" i="4"/>
  <c r="Y155" i="4"/>
  <c r="AD154" i="4"/>
  <c r="AC154" i="4"/>
  <c r="AB154" i="4"/>
  <c r="AA154" i="4"/>
  <c r="Z154" i="4"/>
  <c r="Y154" i="4"/>
  <c r="AD153" i="4"/>
  <c r="AC153" i="4"/>
  <c r="AB153" i="4"/>
  <c r="AA153" i="4"/>
  <c r="Z153" i="4"/>
  <c r="Y153" i="4"/>
  <c r="AD152" i="4"/>
  <c r="AC152" i="4"/>
  <c r="AB152" i="4"/>
  <c r="AA152" i="4"/>
  <c r="Z152" i="4"/>
  <c r="Y152" i="4"/>
  <c r="AD151" i="4"/>
  <c r="AC151" i="4"/>
  <c r="AB151" i="4"/>
  <c r="AA151" i="4"/>
  <c r="Z151" i="4"/>
  <c r="Y151" i="4"/>
  <c r="AD150" i="4"/>
  <c r="AC150" i="4"/>
  <c r="AB150" i="4"/>
  <c r="AA150" i="4"/>
  <c r="Z150" i="4"/>
  <c r="Y150" i="4"/>
  <c r="AD149" i="4"/>
  <c r="AC149" i="4"/>
  <c r="AB149" i="4"/>
  <c r="AA149" i="4"/>
  <c r="Z149" i="4"/>
  <c r="Y149" i="4"/>
  <c r="AD148" i="4"/>
  <c r="AC148" i="4"/>
  <c r="AB148" i="4"/>
  <c r="AA148" i="4"/>
  <c r="Z148" i="4"/>
  <c r="Y148" i="4"/>
  <c r="AD147" i="4"/>
  <c r="AC147" i="4"/>
  <c r="AB147" i="4"/>
  <c r="AA147" i="4"/>
  <c r="Z147" i="4"/>
  <c r="Y147" i="4"/>
  <c r="AD146" i="4"/>
  <c r="AC146" i="4"/>
  <c r="AB146" i="4"/>
  <c r="AA146" i="4"/>
  <c r="Z146" i="4"/>
  <c r="Y146" i="4"/>
  <c r="AD145" i="4"/>
  <c r="AC145" i="4"/>
  <c r="AB145" i="4"/>
  <c r="AA145" i="4"/>
  <c r="Z145" i="4"/>
  <c r="Y145" i="4"/>
  <c r="AD144" i="4"/>
  <c r="AC144" i="4"/>
  <c r="AB144" i="4"/>
  <c r="AA144" i="4"/>
  <c r="Z144" i="4"/>
  <c r="Y144" i="4"/>
  <c r="AD143" i="4"/>
  <c r="AC143" i="4"/>
  <c r="AB143" i="4"/>
  <c r="AA143" i="4"/>
  <c r="Z143" i="4"/>
  <c r="Y143" i="4"/>
  <c r="AD142" i="4"/>
  <c r="AC142" i="4"/>
  <c r="AB142" i="4"/>
  <c r="AA142" i="4"/>
  <c r="Z142" i="4"/>
  <c r="Y142" i="4"/>
  <c r="AD141" i="4"/>
  <c r="AC141" i="4"/>
  <c r="AB141" i="4"/>
  <c r="AA141" i="4"/>
  <c r="Z141" i="4"/>
  <c r="Y141" i="4"/>
  <c r="AD140" i="4"/>
  <c r="AC140" i="4"/>
  <c r="AB140" i="4"/>
  <c r="AA140" i="4"/>
  <c r="Z140" i="4"/>
  <c r="Y140" i="4"/>
  <c r="AD139" i="4"/>
  <c r="AC139" i="4"/>
  <c r="AB139" i="4"/>
  <c r="AA139" i="4"/>
  <c r="Z139" i="4"/>
  <c r="Y139" i="4"/>
  <c r="AD138" i="4"/>
  <c r="AC138" i="4"/>
  <c r="AB138" i="4"/>
  <c r="AA138" i="4"/>
  <c r="Z138" i="4"/>
  <c r="Y138" i="4"/>
  <c r="AD137" i="4"/>
  <c r="AC137" i="4"/>
  <c r="AB137" i="4"/>
  <c r="AA137" i="4"/>
  <c r="Z137" i="4"/>
  <c r="Y137" i="4"/>
  <c r="AD136" i="4"/>
  <c r="AC136" i="4"/>
  <c r="AB136" i="4"/>
  <c r="AA136" i="4"/>
  <c r="Z136" i="4"/>
  <c r="Y136" i="4"/>
  <c r="AD135" i="4"/>
  <c r="AC135" i="4"/>
  <c r="AB135" i="4"/>
  <c r="AA135" i="4"/>
  <c r="Z135" i="4"/>
  <c r="Y135" i="4"/>
  <c r="AD134" i="4"/>
  <c r="AC134" i="4"/>
  <c r="AB134" i="4"/>
  <c r="AA134" i="4"/>
  <c r="Z134" i="4"/>
  <c r="Y134" i="4"/>
  <c r="AD133" i="4"/>
  <c r="AC133" i="4"/>
  <c r="AB133" i="4"/>
  <c r="AA133" i="4"/>
  <c r="Z133" i="4"/>
  <c r="Y133" i="4"/>
  <c r="AD132" i="4"/>
  <c r="AC132" i="4"/>
  <c r="AB132" i="4"/>
  <c r="AA132" i="4"/>
  <c r="Z132" i="4"/>
  <c r="Y132" i="4"/>
  <c r="AD131" i="4"/>
  <c r="AC131" i="4"/>
  <c r="AB131" i="4"/>
  <c r="AA131" i="4"/>
  <c r="Z131" i="4"/>
  <c r="Y131" i="4"/>
  <c r="AD130" i="4"/>
  <c r="AC130" i="4"/>
  <c r="AB130" i="4"/>
  <c r="AA130" i="4"/>
  <c r="Z130" i="4"/>
  <c r="Y130" i="4"/>
  <c r="AD129" i="4"/>
  <c r="AC129" i="4"/>
  <c r="AB129" i="4"/>
  <c r="AA129" i="4"/>
  <c r="Z129" i="4"/>
  <c r="Y129" i="4"/>
  <c r="AD128" i="4"/>
  <c r="AC128" i="4"/>
  <c r="AB128" i="4"/>
  <c r="AA128" i="4"/>
  <c r="Z128" i="4"/>
  <c r="Y128" i="4"/>
  <c r="AD127" i="4"/>
  <c r="AC127" i="4"/>
  <c r="AB127" i="4"/>
  <c r="AA127" i="4"/>
  <c r="Z127" i="4"/>
  <c r="Y127" i="4"/>
  <c r="AD126" i="4"/>
  <c r="AC126" i="4"/>
  <c r="AB126" i="4"/>
  <c r="AA126" i="4"/>
  <c r="Z126" i="4"/>
  <c r="Y126" i="4"/>
  <c r="AD125" i="4"/>
  <c r="AC125" i="4"/>
  <c r="AB125" i="4"/>
  <c r="AA125" i="4"/>
  <c r="Z125" i="4"/>
  <c r="Y125" i="4"/>
  <c r="AD124" i="4"/>
  <c r="AC124" i="4"/>
  <c r="AB124" i="4"/>
  <c r="AA124" i="4"/>
  <c r="Z124" i="4"/>
  <c r="Y124" i="4"/>
  <c r="AD123" i="4"/>
  <c r="AC123" i="4"/>
  <c r="AB123" i="4"/>
  <c r="AA123" i="4"/>
  <c r="Z123" i="4"/>
  <c r="Y123" i="4"/>
  <c r="AD122" i="4"/>
  <c r="AC122" i="4"/>
  <c r="AB122" i="4"/>
  <c r="AA122" i="4"/>
  <c r="Z122" i="4"/>
  <c r="Y122" i="4"/>
  <c r="AD121" i="4"/>
  <c r="AC121" i="4"/>
  <c r="AB121" i="4"/>
  <c r="AA121" i="4"/>
  <c r="Z121" i="4"/>
  <c r="Y121" i="4"/>
  <c r="AD120" i="4"/>
  <c r="AC120" i="4"/>
  <c r="AB120" i="4"/>
  <c r="AA120" i="4"/>
  <c r="Z120" i="4"/>
  <c r="Y120" i="4"/>
  <c r="AD119" i="4"/>
  <c r="AC119" i="4"/>
  <c r="AB119" i="4"/>
  <c r="AA119" i="4"/>
  <c r="Z119" i="4"/>
  <c r="Y119" i="4"/>
  <c r="AD118" i="4"/>
  <c r="AC118" i="4"/>
  <c r="AB118" i="4"/>
  <c r="AA118" i="4"/>
  <c r="Z118" i="4"/>
  <c r="Y118" i="4"/>
  <c r="AD117" i="4"/>
  <c r="AC117" i="4"/>
  <c r="AB117" i="4"/>
  <c r="AA117" i="4"/>
  <c r="Z117" i="4"/>
  <c r="Y117" i="4"/>
  <c r="AD116" i="4"/>
  <c r="AC116" i="4"/>
  <c r="AB116" i="4"/>
  <c r="AA116" i="4"/>
  <c r="Z116" i="4"/>
  <c r="Y116" i="4"/>
  <c r="AD115" i="4"/>
  <c r="AC115" i="4"/>
  <c r="AB115" i="4"/>
  <c r="AA115" i="4"/>
  <c r="Z115" i="4"/>
  <c r="Y115" i="4"/>
  <c r="AD114" i="4"/>
  <c r="AC114" i="4"/>
  <c r="AB114" i="4"/>
  <c r="AA114" i="4"/>
  <c r="Z114" i="4"/>
  <c r="Y114" i="4"/>
  <c r="AD113" i="4"/>
  <c r="AC113" i="4"/>
  <c r="AB113" i="4"/>
  <c r="AA113" i="4"/>
  <c r="Z113" i="4"/>
  <c r="Y113" i="4"/>
  <c r="AD112" i="4"/>
  <c r="AC112" i="4"/>
  <c r="AB112" i="4"/>
  <c r="AA112" i="4"/>
  <c r="Z112" i="4"/>
  <c r="Y112" i="4"/>
  <c r="AD111" i="4"/>
  <c r="AC111" i="4"/>
  <c r="AB111" i="4"/>
  <c r="AA111" i="4"/>
  <c r="Z111" i="4"/>
  <c r="Y111" i="4"/>
  <c r="AD110" i="4"/>
  <c r="AC110" i="4"/>
  <c r="AB110" i="4"/>
  <c r="AA110" i="4"/>
  <c r="Z110" i="4"/>
  <c r="Y110" i="4"/>
  <c r="AD109" i="4"/>
  <c r="AC109" i="4"/>
  <c r="AB109" i="4"/>
  <c r="AA109" i="4"/>
  <c r="Z109" i="4"/>
  <c r="Y109" i="4"/>
  <c r="AD108" i="4"/>
  <c r="AC108" i="4"/>
  <c r="AB108" i="4"/>
  <c r="AA108" i="4"/>
  <c r="Z108" i="4"/>
  <c r="Y108" i="4"/>
  <c r="AD107" i="4"/>
  <c r="AC107" i="4"/>
  <c r="AB107" i="4"/>
  <c r="AA107" i="4"/>
  <c r="Z107" i="4"/>
  <c r="Y107" i="4"/>
  <c r="AD106" i="4"/>
  <c r="AC106" i="4"/>
  <c r="AB106" i="4"/>
  <c r="AA106" i="4"/>
  <c r="Z106" i="4"/>
  <c r="Y106" i="4"/>
  <c r="AD105" i="4"/>
  <c r="AC105" i="4"/>
  <c r="AB105" i="4"/>
  <c r="AA105" i="4"/>
  <c r="Z105" i="4"/>
  <c r="Y105" i="4"/>
  <c r="AD104" i="4"/>
  <c r="AC104" i="4"/>
  <c r="AB104" i="4"/>
  <c r="AA104" i="4"/>
  <c r="Z104" i="4"/>
  <c r="Y104" i="4"/>
  <c r="AD103" i="4"/>
  <c r="AC103" i="4"/>
  <c r="AB103" i="4"/>
  <c r="AA103" i="4"/>
  <c r="Z103" i="4"/>
  <c r="Y103" i="4"/>
  <c r="AD102" i="4"/>
  <c r="AC102" i="4"/>
  <c r="AB102" i="4"/>
  <c r="AA102" i="4"/>
  <c r="Z102" i="4"/>
  <c r="Y102" i="4"/>
  <c r="AD101" i="4"/>
  <c r="AC101" i="4"/>
  <c r="AB101" i="4"/>
  <c r="AA101" i="4"/>
  <c r="Z101" i="4"/>
  <c r="Y101" i="4"/>
  <c r="AD100" i="4"/>
  <c r="AC100" i="4"/>
  <c r="AB100" i="4"/>
  <c r="AA100" i="4"/>
  <c r="Z100" i="4"/>
  <c r="Y100" i="4"/>
  <c r="AD99" i="4"/>
  <c r="AC99" i="4"/>
  <c r="AB99" i="4"/>
  <c r="AA99" i="4"/>
  <c r="Z99" i="4"/>
  <c r="Y99" i="4"/>
  <c r="AD98" i="4"/>
  <c r="AC98" i="4"/>
  <c r="AB98" i="4"/>
  <c r="AA98" i="4"/>
  <c r="Z98" i="4"/>
  <c r="Y98" i="4"/>
  <c r="AD97" i="4"/>
  <c r="AC97" i="4"/>
  <c r="AB97" i="4"/>
  <c r="AA97" i="4"/>
  <c r="Z97" i="4"/>
  <c r="Y97" i="4"/>
  <c r="AD96" i="4"/>
  <c r="AC96" i="4"/>
  <c r="AB96" i="4"/>
  <c r="AA96" i="4"/>
  <c r="Z96" i="4"/>
  <c r="Y96" i="4"/>
  <c r="AD95" i="4"/>
  <c r="AC95" i="4"/>
  <c r="AB95" i="4"/>
  <c r="AA95" i="4"/>
  <c r="Z95" i="4"/>
  <c r="Y95" i="4"/>
  <c r="AD94" i="4"/>
  <c r="AC94" i="4"/>
  <c r="AB94" i="4"/>
  <c r="AA94" i="4"/>
  <c r="Z94" i="4"/>
  <c r="Y94" i="4"/>
  <c r="AD93" i="4"/>
  <c r="AC93" i="4"/>
  <c r="AB93" i="4"/>
  <c r="AA93" i="4"/>
  <c r="Z93" i="4"/>
  <c r="Y93" i="4"/>
  <c r="AD92" i="4"/>
  <c r="AC92" i="4"/>
  <c r="AB92" i="4"/>
  <c r="AA92" i="4"/>
  <c r="Z92" i="4"/>
  <c r="Y92" i="4"/>
  <c r="AD91" i="4"/>
  <c r="AC91" i="4"/>
  <c r="AB91" i="4"/>
  <c r="AA91" i="4"/>
  <c r="Z91" i="4"/>
  <c r="Y91" i="4"/>
  <c r="AD90" i="4"/>
  <c r="AC90" i="4"/>
  <c r="AB90" i="4"/>
  <c r="AA90" i="4"/>
  <c r="Z90" i="4"/>
  <c r="Y90" i="4"/>
  <c r="AD89" i="4"/>
  <c r="AC89" i="4"/>
  <c r="AB89" i="4"/>
  <c r="AA89" i="4"/>
  <c r="Z89" i="4"/>
  <c r="Y89" i="4"/>
  <c r="AD88" i="4"/>
  <c r="AC88" i="4"/>
  <c r="AB88" i="4"/>
  <c r="AA88" i="4"/>
  <c r="Z88" i="4"/>
  <c r="Y88" i="4"/>
  <c r="AD87" i="4"/>
  <c r="AC87" i="4"/>
  <c r="AB87" i="4"/>
  <c r="AA87" i="4"/>
  <c r="Z87" i="4"/>
  <c r="Y87" i="4"/>
  <c r="AD86" i="4"/>
  <c r="AC86" i="4"/>
  <c r="AB86" i="4"/>
  <c r="AA86" i="4"/>
  <c r="Z86" i="4"/>
  <c r="Y86" i="4"/>
  <c r="AD85" i="4"/>
  <c r="AC85" i="4"/>
  <c r="AB85" i="4"/>
  <c r="AA85" i="4"/>
  <c r="Z85" i="4"/>
  <c r="Y85" i="4"/>
  <c r="AD84" i="4"/>
  <c r="AC84" i="4"/>
  <c r="AB84" i="4"/>
  <c r="AA84" i="4"/>
  <c r="Z84" i="4"/>
  <c r="Y84" i="4"/>
  <c r="AD83" i="4"/>
  <c r="AC83" i="4"/>
  <c r="AB83" i="4"/>
  <c r="AA83" i="4"/>
  <c r="Z83" i="4"/>
  <c r="Y83" i="4"/>
  <c r="AD82" i="4"/>
  <c r="AC82" i="4"/>
  <c r="AB82" i="4"/>
  <c r="AA82" i="4"/>
  <c r="Z82" i="4"/>
  <c r="Y82" i="4"/>
  <c r="AD81" i="4"/>
  <c r="AC81" i="4"/>
  <c r="AB81" i="4"/>
  <c r="AA81" i="4"/>
  <c r="Z81" i="4"/>
  <c r="Y81" i="4"/>
  <c r="AD80" i="4"/>
  <c r="AC80" i="4"/>
  <c r="AB80" i="4"/>
  <c r="AA80" i="4"/>
  <c r="Z80" i="4"/>
  <c r="Y80" i="4"/>
  <c r="AD79" i="4"/>
  <c r="AC79" i="4"/>
  <c r="AB79" i="4"/>
  <c r="AA79" i="4"/>
  <c r="Z79" i="4"/>
  <c r="Y79" i="4"/>
  <c r="AD78" i="4"/>
  <c r="AC78" i="4"/>
  <c r="AB78" i="4"/>
  <c r="AA78" i="4"/>
  <c r="Z78" i="4"/>
  <c r="Y78" i="4"/>
  <c r="AD77" i="4"/>
  <c r="AC77" i="4"/>
  <c r="AB77" i="4"/>
  <c r="AA77" i="4"/>
  <c r="Z77" i="4"/>
  <c r="Y77" i="4"/>
  <c r="AD76" i="4"/>
  <c r="AC76" i="4"/>
  <c r="AB76" i="4"/>
  <c r="AA76" i="4"/>
  <c r="Z76" i="4"/>
  <c r="Y76" i="4"/>
  <c r="AD75" i="4"/>
  <c r="AC75" i="4"/>
  <c r="AB75" i="4"/>
  <c r="AA75" i="4"/>
  <c r="Z75" i="4"/>
  <c r="Y75" i="4"/>
  <c r="AD74" i="4"/>
  <c r="AC74" i="4"/>
  <c r="AB74" i="4"/>
  <c r="AA74" i="4"/>
  <c r="Z74" i="4"/>
  <c r="Y74" i="4"/>
  <c r="AD73" i="4"/>
  <c r="AC73" i="4"/>
  <c r="AB73" i="4"/>
  <c r="AA73" i="4"/>
  <c r="Z73" i="4"/>
  <c r="Y73" i="4"/>
  <c r="AD72" i="4"/>
  <c r="AC72" i="4"/>
  <c r="AB72" i="4"/>
  <c r="AA72" i="4"/>
  <c r="Z72" i="4"/>
  <c r="Y72" i="4"/>
  <c r="AD71" i="4"/>
  <c r="AC71" i="4"/>
  <c r="AB71" i="4"/>
  <c r="AA71" i="4"/>
  <c r="Z71" i="4"/>
  <c r="Y71" i="4"/>
  <c r="AD70" i="4"/>
  <c r="AC70" i="4"/>
  <c r="AB70" i="4"/>
  <c r="AA70" i="4"/>
  <c r="Z70" i="4"/>
  <c r="Y70" i="4"/>
  <c r="AD69" i="4"/>
  <c r="AC69" i="4"/>
  <c r="AB69" i="4"/>
  <c r="AA69" i="4"/>
  <c r="Z69" i="4"/>
  <c r="Y69" i="4"/>
  <c r="AD68" i="4"/>
  <c r="AC68" i="4"/>
  <c r="AB68" i="4"/>
  <c r="AA68" i="4"/>
  <c r="Z68" i="4"/>
  <c r="Y68" i="4"/>
  <c r="AD67" i="4"/>
  <c r="AC67" i="4"/>
  <c r="AB67" i="4"/>
  <c r="AA67" i="4"/>
  <c r="Z67" i="4"/>
  <c r="Y67" i="4"/>
  <c r="AD66" i="4"/>
  <c r="AC66" i="4"/>
  <c r="AB66" i="4"/>
  <c r="AA66" i="4"/>
  <c r="Z66" i="4"/>
  <c r="Y66" i="4"/>
  <c r="AD65" i="4"/>
  <c r="AC65" i="4"/>
  <c r="AB65" i="4"/>
  <c r="AA65" i="4"/>
  <c r="Z65" i="4"/>
  <c r="Y65" i="4"/>
  <c r="AD64" i="4"/>
  <c r="AC64" i="4"/>
  <c r="AB64" i="4"/>
  <c r="AA64" i="4"/>
  <c r="Z64" i="4"/>
  <c r="Y64" i="4"/>
  <c r="AD63" i="4"/>
  <c r="AC63" i="4"/>
  <c r="AB63" i="4"/>
  <c r="AA63" i="4"/>
  <c r="Z63" i="4"/>
  <c r="Y63" i="4"/>
  <c r="AD62" i="4"/>
  <c r="AC62" i="4"/>
  <c r="AB62" i="4"/>
  <c r="AA62" i="4"/>
  <c r="Z62" i="4"/>
  <c r="Y62" i="4"/>
  <c r="AD61" i="4"/>
  <c r="AC61" i="4"/>
  <c r="AB61" i="4"/>
  <c r="AA61" i="4"/>
  <c r="Z61" i="4"/>
  <c r="Y61" i="4"/>
  <c r="AD60" i="4"/>
  <c r="AC60" i="4"/>
  <c r="AB60" i="4"/>
  <c r="AA60" i="4"/>
  <c r="Z60" i="4"/>
  <c r="Y60" i="4"/>
  <c r="AD59" i="4"/>
  <c r="AC59" i="4"/>
  <c r="AB59" i="4"/>
  <c r="AA59" i="4"/>
  <c r="Z59" i="4"/>
  <c r="Y59" i="4"/>
  <c r="AD58" i="4"/>
  <c r="AC58" i="4"/>
  <c r="AB58" i="4"/>
  <c r="AA58" i="4"/>
  <c r="Z58" i="4"/>
  <c r="Y58" i="4"/>
  <c r="AD57" i="4"/>
  <c r="AC57" i="4"/>
  <c r="AB57" i="4"/>
  <c r="AA57" i="4"/>
  <c r="Z57" i="4"/>
  <c r="Y57" i="4"/>
  <c r="AD56" i="4"/>
  <c r="AC56" i="4"/>
  <c r="AB56" i="4"/>
  <c r="AA56" i="4"/>
  <c r="Z56" i="4"/>
  <c r="Y56" i="4"/>
  <c r="AD55" i="4"/>
  <c r="AC55" i="4"/>
  <c r="AB55" i="4"/>
  <c r="AA55" i="4"/>
  <c r="Z55" i="4"/>
  <c r="Y55" i="4"/>
  <c r="AD54" i="4"/>
  <c r="AC54" i="4"/>
  <c r="AB54" i="4"/>
  <c r="AA54" i="4"/>
  <c r="Z54" i="4"/>
  <c r="Y54" i="4"/>
  <c r="AD53" i="4"/>
  <c r="AC53" i="4"/>
  <c r="AB53" i="4"/>
  <c r="AA53" i="4"/>
  <c r="Z53" i="4"/>
  <c r="Y53" i="4"/>
  <c r="AD52" i="4"/>
  <c r="AC52" i="4"/>
  <c r="AB52" i="4"/>
  <c r="AA52" i="4"/>
  <c r="Z52" i="4"/>
  <c r="Y52" i="4"/>
  <c r="AD51" i="4"/>
  <c r="AC51" i="4"/>
  <c r="AB51" i="4"/>
  <c r="AA51" i="4"/>
  <c r="Z51" i="4"/>
  <c r="Y51" i="4"/>
  <c r="AD50" i="4"/>
  <c r="AC50" i="4"/>
  <c r="AB50" i="4"/>
  <c r="AA50" i="4"/>
  <c r="Z50" i="4"/>
  <c r="Y50" i="4"/>
  <c r="AD49" i="4"/>
  <c r="AC49" i="4"/>
  <c r="AB49" i="4"/>
  <c r="AA49" i="4"/>
  <c r="Z49" i="4"/>
  <c r="Y49" i="4"/>
  <c r="AD48" i="4"/>
  <c r="AC48" i="4"/>
  <c r="AB48" i="4"/>
  <c r="AA48" i="4"/>
  <c r="Z48" i="4"/>
  <c r="Y48" i="4"/>
  <c r="AD47" i="4"/>
  <c r="AC47" i="4"/>
  <c r="AB47" i="4"/>
  <c r="AA47" i="4"/>
  <c r="Z47" i="4"/>
  <c r="Y47" i="4"/>
  <c r="AD46" i="4"/>
  <c r="AC46" i="4"/>
  <c r="AB46" i="4"/>
  <c r="AA46" i="4"/>
  <c r="Z46" i="4"/>
  <c r="Y46" i="4"/>
  <c r="AD45" i="4"/>
  <c r="AC45" i="4"/>
  <c r="AB45" i="4"/>
  <c r="AA45" i="4"/>
  <c r="Z45" i="4"/>
  <c r="Y45" i="4"/>
  <c r="AD44" i="4"/>
  <c r="AC44" i="4"/>
  <c r="AB44" i="4"/>
  <c r="AA44" i="4"/>
  <c r="Z44" i="4"/>
  <c r="Y44" i="4"/>
  <c r="AD43" i="4"/>
  <c r="AC43" i="4"/>
  <c r="AB43" i="4"/>
  <c r="AA43" i="4"/>
  <c r="Z43" i="4"/>
  <c r="Y43" i="4"/>
  <c r="AD42" i="4"/>
  <c r="AC42" i="4"/>
  <c r="AB42" i="4"/>
  <c r="AA42" i="4"/>
  <c r="Z42" i="4"/>
  <c r="Y42" i="4"/>
  <c r="AD41" i="4"/>
  <c r="AC41" i="4"/>
  <c r="AB41" i="4"/>
  <c r="AA41" i="4"/>
  <c r="Z41" i="4"/>
  <c r="Y41" i="4"/>
  <c r="AD40" i="4"/>
  <c r="AC40" i="4"/>
  <c r="AB40" i="4"/>
  <c r="AA40" i="4"/>
  <c r="Z40" i="4"/>
  <c r="Y40" i="4"/>
  <c r="AD39" i="4"/>
  <c r="AC39" i="4"/>
  <c r="AB39" i="4"/>
  <c r="AA39" i="4"/>
  <c r="Z39" i="4"/>
  <c r="Y39" i="4"/>
  <c r="AD38" i="4"/>
  <c r="AC38" i="4"/>
  <c r="AB38" i="4"/>
  <c r="AA38" i="4"/>
  <c r="Z38" i="4"/>
  <c r="Y38" i="4"/>
  <c r="AD37" i="4"/>
  <c r="AC37" i="4"/>
  <c r="AB37" i="4"/>
  <c r="AA37" i="4"/>
  <c r="Z37" i="4"/>
  <c r="Y37" i="4"/>
  <c r="AD36" i="4"/>
  <c r="AC36" i="4"/>
  <c r="AB36" i="4"/>
  <c r="AA36" i="4"/>
  <c r="Z36" i="4"/>
  <c r="Y36" i="4"/>
  <c r="AD35" i="4"/>
  <c r="AC35" i="4"/>
  <c r="AB35" i="4"/>
  <c r="AA35" i="4"/>
  <c r="Z35" i="4"/>
  <c r="Y35" i="4"/>
  <c r="AD34" i="4"/>
  <c r="AC34" i="4"/>
  <c r="AB34" i="4"/>
  <c r="AA34" i="4"/>
  <c r="Z34" i="4"/>
  <c r="Y34" i="4"/>
  <c r="AD33" i="4"/>
  <c r="AC33" i="4"/>
  <c r="AB33" i="4"/>
  <c r="AA33" i="4"/>
  <c r="Z33" i="4"/>
  <c r="Y33" i="4"/>
  <c r="AD32" i="4"/>
  <c r="AC32" i="4"/>
  <c r="AB32" i="4"/>
  <c r="AA32" i="4"/>
  <c r="Z32" i="4"/>
  <c r="Y32" i="4"/>
  <c r="AD31" i="4"/>
  <c r="AC31" i="4"/>
  <c r="AB31" i="4"/>
  <c r="AA31" i="4"/>
  <c r="Z31" i="4"/>
  <c r="Y31" i="4"/>
  <c r="AD30" i="4"/>
  <c r="AC30" i="4"/>
  <c r="AB30" i="4"/>
  <c r="AA30" i="4"/>
  <c r="Z30" i="4"/>
  <c r="Y30" i="4"/>
  <c r="AD29" i="4"/>
  <c r="AC29" i="4"/>
  <c r="AB29" i="4"/>
  <c r="AA29" i="4"/>
  <c r="Z29" i="4"/>
  <c r="Y29" i="4"/>
  <c r="AD28" i="4"/>
  <c r="AC28" i="4"/>
  <c r="AB28" i="4"/>
  <c r="AA28" i="4"/>
  <c r="Z28" i="4"/>
  <c r="Y28" i="4"/>
  <c r="AD27" i="4"/>
  <c r="AC27" i="4"/>
  <c r="AB27" i="4"/>
  <c r="AA27" i="4"/>
  <c r="Z27" i="4"/>
  <c r="Y27" i="4"/>
  <c r="AD26" i="4"/>
  <c r="AC26" i="4"/>
  <c r="AB26" i="4"/>
  <c r="AA26" i="4"/>
  <c r="Z26" i="4"/>
  <c r="Y26" i="4"/>
  <c r="AD25" i="4"/>
  <c r="AC25" i="4"/>
  <c r="AB25" i="4"/>
  <c r="AA25" i="4"/>
  <c r="Z25" i="4"/>
  <c r="Y25" i="4"/>
  <c r="AD24" i="4"/>
  <c r="AC24" i="4"/>
  <c r="AB24" i="4"/>
  <c r="AA24" i="4"/>
  <c r="Z24" i="4"/>
  <c r="Y24" i="4"/>
  <c r="AD23" i="4"/>
  <c r="AC23" i="4"/>
  <c r="AB23" i="4"/>
  <c r="AA23" i="4"/>
  <c r="Z23" i="4"/>
  <c r="Y23" i="4"/>
  <c r="AD22" i="4"/>
  <c r="AC22" i="4"/>
  <c r="AB22" i="4"/>
  <c r="AA22" i="4"/>
  <c r="Z22" i="4"/>
  <c r="Y22" i="4"/>
  <c r="AD21" i="4"/>
  <c r="AC21" i="4"/>
  <c r="AB21" i="4"/>
  <c r="AA21" i="4"/>
  <c r="Z21" i="4"/>
  <c r="Y21" i="4"/>
  <c r="AD20" i="4"/>
  <c r="AC20" i="4"/>
  <c r="AB20" i="4"/>
  <c r="AA20" i="4"/>
  <c r="Z20" i="4"/>
  <c r="Y20" i="4"/>
  <c r="AD19" i="4"/>
  <c r="AC19" i="4"/>
  <c r="AB19" i="4"/>
  <c r="AA19" i="4"/>
  <c r="Z19" i="4"/>
  <c r="Y19" i="4"/>
  <c r="AD18" i="4"/>
  <c r="AC18" i="4"/>
  <c r="AB18" i="4"/>
  <c r="AA18" i="4"/>
  <c r="Z18" i="4"/>
  <c r="Y18" i="4"/>
  <c r="AD17" i="4"/>
  <c r="AC17" i="4"/>
  <c r="AB17" i="4"/>
  <c r="AA17" i="4"/>
  <c r="Z17" i="4"/>
  <c r="Y17" i="4"/>
  <c r="AD16" i="4"/>
  <c r="AC16" i="4"/>
  <c r="AB16" i="4"/>
  <c r="AA16" i="4"/>
  <c r="Z16" i="4"/>
  <c r="Y16" i="4"/>
  <c r="AD15" i="4"/>
  <c r="AC15" i="4"/>
  <c r="AB15" i="4"/>
  <c r="AA15" i="4"/>
  <c r="Z15" i="4"/>
  <c r="Y15" i="4"/>
  <c r="AD14" i="4"/>
  <c r="AC14" i="4"/>
  <c r="AB14" i="4"/>
  <c r="AA14" i="4"/>
  <c r="Z14" i="4"/>
  <c r="Y14" i="4"/>
  <c r="AD13" i="4"/>
  <c r="AC13" i="4"/>
  <c r="AB13" i="4"/>
  <c r="AA13" i="4"/>
  <c r="Z13" i="4"/>
  <c r="Y13" i="4"/>
  <c r="AD12" i="4"/>
  <c r="AC12" i="4"/>
  <c r="AB12" i="4"/>
  <c r="AA12" i="4"/>
  <c r="Z12" i="4"/>
  <c r="Y12" i="4"/>
  <c r="AD11" i="4"/>
  <c r="AC11" i="4"/>
  <c r="AB11" i="4"/>
  <c r="AA11" i="4"/>
  <c r="Z11" i="4"/>
  <c r="Y11" i="4"/>
  <c r="AD10" i="4"/>
  <c r="AC10" i="4"/>
  <c r="AB10" i="4"/>
  <c r="AA10" i="4"/>
  <c r="Z10" i="4"/>
  <c r="Y10" i="4"/>
  <c r="AD9" i="4"/>
  <c r="AC9" i="4"/>
  <c r="AB9" i="4"/>
  <c r="AA9" i="4"/>
  <c r="Z9" i="4"/>
  <c r="Y9" i="4"/>
  <c r="AD1351" i="3"/>
  <c r="AC1351" i="3"/>
  <c r="AB1351" i="3"/>
  <c r="AA1351" i="3"/>
  <c r="Z1351" i="3"/>
  <c r="Y1351" i="3"/>
  <c r="AD1350" i="3"/>
  <c r="AC1350" i="3"/>
  <c r="AB1350" i="3"/>
  <c r="AA1350" i="3"/>
  <c r="Z1350" i="3"/>
  <c r="Y1350" i="3"/>
  <c r="AD1349" i="3"/>
  <c r="AC1349" i="3"/>
  <c r="AB1349" i="3"/>
  <c r="AA1349" i="3"/>
  <c r="Z1349" i="3"/>
  <c r="Y1349" i="3"/>
  <c r="AD1348" i="3"/>
  <c r="AC1348" i="3"/>
  <c r="AB1348" i="3"/>
  <c r="AA1348" i="3"/>
  <c r="Z1348" i="3"/>
  <c r="Y1348" i="3"/>
  <c r="AD1347" i="3"/>
  <c r="AC1347" i="3"/>
  <c r="AB1347" i="3"/>
  <c r="AA1347" i="3"/>
  <c r="Z1347" i="3"/>
  <c r="Y1347" i="3"/>
  <c r="AD1346" i="3"/>
  <c r="AC1346" i="3"/>
  <c r="AB1346" i="3"/>
  <c r="AA1346" i="3"/>
  <c r="Z1346" i="3"/>
  <c r="Y1346" i="3"/>
  <c r="AD1345" i="3"/>
  <c r="AC1345" i="3"/>
  <c r="AB1345" i="3"/>
  <c r="AA1345" i="3"/>
  <c r="Z1345" i="3"/>
  <c r="Y1345" i="3"/>
  <c r="AD1344" i="3"/>
  <c r="AC1344" i="3"/>
  <c r="AB1344" i="3"/>
  <c r="AA1344" i="3"/>
  <c r="Z1344" i="3"/>
  <c r="Y1344" i="3"/>
  <c r="AD1343" i="3"/>
  <c r="AC1343" i="3"/>
  <c r="AB1343" i="3"/>
  <c r="AA1343" i="3"/>
  <c r="Z1343" i="3"/>
  <c r="Y1343" i="3"/>
  <c r="AD1342" i="3"/>
  <c r="AC1342" i="3"/>
  <c r="AB1342" i="3"/>
  <c r="AA1342" i="3"/>
  <c r="Z1342" i="3"/>
  <c r="Y1342" i="3"/>
  <c r="AD1341" i="3"/>
  <c r="AC1341" i="3"/>
  <c r="AB1341" i="3"/>
  <c r="AA1341" i="3"/>
  <c r="Z1341" i="3"/>
  <c r="Y1341" i="3"/>
  <c r="AD1340" i="3"/>
  <c r="AC1340" i="3"/>
  <c r="AB1340" i="3"/>
  <c r="AA1340" i="3"/>
  <c r="Z1340" i="3"/>
  <c r="Y1340" i="3"/>
  <c r="AD1339" i="3"/>
  <c r="AC1339" i="3"/>
  <c r="AB1339" i="3"/>
  <c r="AA1339" i="3"/>
  <c r="Z1339" i="3"/>
  <c r="Y1339" i="3"/>
  <c r="AD1338" i="3"/>
  <c r="AC1338" i="3"/>
  <c r="AB1338" i="3"/>
  <c r="AA1338" i="3"/>
  <c r="Z1338" i="3"/>
  <c r="Y1338" i="3"/>
  <c r="AD1337" i="3"/>
  <c r="AC1337" i="3"/>
  <c r="AB1337" i="3"/>
  <c r="AA1337" i="3"/>
  <c r="Z1337" i="3"/>
  <c r="Y1337" i="3"/>
  <c r="AD1336" i="3"/>
  <c r="AC1336" i="3"/>
  <c r="AB1336" i="3"/>
  <c r="AA1336" i="3"/>
  <c r="Z1336" i="3"/>
  <c r="Y1336" i="3"/>
  <c r="AD1335" i="3"/>
  <c r="AC1335" i="3"/>
  <c r="AB1335" i="3"/>
  <c r="AA1335" i="3"/>
  <c r="Z1335" i="3"/>
  <c r="Y1335" i="3"/>
  <c r="AD1334" i="3"/>
  <c r="AC1334" i="3"/>
  <c r="AB1334" i="3"/>
  <c r="AA1334" i="3"/>
  <c r="Z1334" i="3"/>
  <c r="Y1334" i="3"/>
  <c r="AD1333" i="3"/>
  <c r="AC1333" i="3"/>
  <c r="AB1333" i="3"/>
  <c r="AA1333" i="3"/>
  <c r="Z1333" i="3"/>
  <c r="Y1333" i="3"/>
  <c r="AD1332" i="3"/>
  <c r="AC1332" i="3"/>
  <c r="AB1332" i="3"/>
  <c r="AA1332" i="3"/>
  <c r="Z1332" i="3"/>
  <c r="Y1332" i="3"/>
  <c r="AD1331" i="3"/>
  <c r="AC1331" i="3"/>
  <c r="AB1331" i="3"/>
  <c r="AA1331" i="3"/>
  <c r="Z1331" i="3"/>
  <c r="Y1331" i="3"/>
  <c r="AD1330" i="3"/>
  <c r="AC1330" i="3"/>
  <c r="AB1330" i="3"/>
  <c r="AA1330" i="3"/>
  <c r="Z1330" i="3"/>
  <c r="Y1330" i="3"/>
  <c r="AD1329" i="3"/>
  <c r="AC1329" i="3"/>
  <c r="AB1329" i="3"/>
  <c r="AA1329" i="3"/>
  <c r="Z1329" i="3"/>
  <c r="Y1329" i="3"/>
  <c r="AD1328" i="3"/>
  <c r="AC1328" i="3"/>
  <c r="AB1328" i="3"/>
  <c r="AA1328" i="3"/>
  <c r="Z1328" i="3"/>
  <c r="Y1328" i="3"/>
  <c r="AD1327" i="3"/>
  <c r="AC1327" i="3"/>
  <c r="AB1327" i="3"/>
  <c r="AA1327" i="3"/>
  <c r="Z1327" i="3"/>
  <c r="Y1327" i="3"/>
  <c r="AD1326" i="3"/>
  <c r="AC1326" i="3"/>
  <c r="AB1326" i="3"/>
  <c r="AA1326" i="3"/>
  <c r="Z1326" i="3"/>
  <c r="Y1326" i="3"/>
  <c r="AD1325" i="3"/>
  <c r="AC1325" i="3"/>
  <c r="AB1325" i="3"/>
  <c r="AA1325" i="3"/>
  <c r="Z1325" i="3"/>
  <c r="Y1325" i="3"/>
  <c r="AD1324" i="3"/>
  <c r="AC1324" i="3"/>
  <c r="AB1324" i="3"/>
  <c r="AA1324" i="3"/>
  <c r="Z1324" i="3"/>
  <c r="Y1324" i="3"/>
  <c r="AD1323" i="3"/>
  <c r="AC1323" i="3"/>
  <c r="AB1323" i="3"/>
  <c r="AA1323" i="3"/>
  <c r="Z1323" i="3"/>
  <c r="Y1323" i="3"/>
  <c r="AD1322" i="3"/>
  <c r="AC1322" i="3"/>
  <c r="AB1322" i="3"/>
  <c r="AA1322" i="3"/>
  <c r="Z1322" i="3"/>
  <c r="Y1322" i="3"/>
  <c r="AD1321" i="3"/>
  <c r="AC1321" i="3"/>
  <c r="AB1321" i="3"/>
  <c r="AA1321" i="3"/>
  <c r="Z1321" i="3"/>
  <c r="Y1321" i="3"/>
  <c r="AD1320" i="3"/>
  <c r="AC1320" i="3"/>
  <c r="AB1320" i="3"/>
  <c r="AA1320" i="3"/>
  <c r="Z1320" i="3"/>
  <c r="Y1320" i="3"/>
  <c r="AD1319" i="3"/>
  <c r="AC1319" i="3"/>
  <c r="AB1319" i="3"/>
  <c r="AA1319" i="3"/>
  <c r="Z1319" i="3"/>
  <c r="Y1319" i="3"/>
  <c r="AD1318" i="3"/>
  <c r="AC1318" i="3"/>
  <c r="AB1318" i="3"/>
  <c r="AA1318" i="3"/>
  <c r="Z1318" i="3"/>
  <c r="Y1318" i="3"/>
  <c r="AD1317" i="3"/>
  <c r="AC1317" i="3"/>
  <c r="AB1317" i="3"/>
  <c r="AA1317" i="3"/>
  <c r="Z1317" i="3"/>
  <c r="Y1317" i="3"/>
  <c r="AD1316" i="3"/>
  <c r="AC1316" i="3"/>
  <c r="AB1316" i="3"/>
  <c r="AA1316" i="3"/>
  <c r="Z1316" i="3"/>
  <c r="Y1316" i="3"/>
  <c r="AD1315" i="3"/>
  <c r="AC1315" i="3"/>
  <c r="AB1315" i="3"/>
  <c r="AA1315" i="3"/>
  <c r="Z1315" i="3"/>
  <c r="Y1315" i="3"/>
  <c r="AD1314" i="3"/>
  <c r="AC1314" i="3"/>
  <c r="AB1314" i="3"/>
  <c r="AA1314" i="3"/>
  <c r="Z1314" i="3"/>
  <c r="Y1314" i="3"/>
  <c r="AD1313" i="3"/>
  <c r="AC1313" i="3"/>
  <c r="AB1313" i="3"/>
  <c r="AA1313" i="3"/>
  <c r="Z1313" i="3"/>
  <c r="Y1313" i="3"/>
  <c r="AD1312" i="3"/>
  <c r="AC1312" i="3"/>
  <c r="AB1312" i="3"/>
  <c r="AA1312" i="3"/>
  <c r="Z1312" i="3"/>
  <c r="Y1312" i="3"/>
  <c r="AD1311" i="3"/>
  <c r="AC1311" i="3"/>
  <c r="AB1311" i="3"/>
  <c r="AA1311" i="3"/>
  <c r="Z1311" i="3"/>
  <c r="Y1311" i="3"/>
  <c r="AD1310" i="3"/>
  <c r="AC1310" i="3"/>
  <c r="AB1310" i="3"/>
  <c r="AA1310" i="3"/>
  <c r="Z1310" i="3"/>
  <c r="Y1310" i="3"/>
  <c r="AD1309" i="3"/>
  <c r="AC1309" i="3"/>
  <c r="AB1309" i="3"/>
  <c r="AA1309" i="3"/>
  <c r="Z1309" i="3"/>
  <c r="Y1309" i="3"/>
  <c r="AD1308" i="3"/>
  <c r="AC1308" i="3"/>
  <c r="AB1308" i="3"/>
  <c r="AA1308" i="3"/>
  <c r="Z1308" i="3"/>
  <c r="Y1308" i="3"/>
  <c r="AD1307" i="3"/>
  <c r="AC1307" i="3"/>
  <c r="AB1307" i="3"/>
  <c r="AA1307" i="3"/>
  <c r="Z1307" i="3"/>
  <c r="Y1307" i="3"/>
  <c r="AD1306" i="3"/>
  <c r="AC1306" i="3"/>
  <c r="AB1306" i="3"/>
  <c r="AA1306" i="3"/>
  <c r="Z1306" i="3"/>
  <c r="Y1306" i="3"/>
  <c r="AD1305" i="3"/>
  <c r="AC1305" i="3"/>
  <c r="AB1305" i="3"/>
  <c r="AA1305" i="3"/>
  <c r="Z1305" i="3"/>
  <c r="Y1305" i="3"/>
  <c r="AD1304" i="3"/>
  <c r="AC1304" i="3"/>
  <c r="AB1304" i="3"/>
  <c r="AA1304" i="3"/>
  <c r="Z1304" i="3"/>
  <c r="Y1304" i="3"/>
  <c r="AD1303" i="3"/>
  <c r="AC1303" i="3"/>
  <c r="AB1303" i="3"/>
  <c r="AA1303" i="3"/>
  <c r="Z1303" i="3"/>
  <c r="Y1303" i="3"/>
  <c r="AD1302" i="3"/>
  <c r="AC1302" i="3"/>
  <c r="AB1302" i="3"/>
  <c r="AA1302" i="3"/>
  <c r="Z1302" i="3"/>
  <c r="Y1302" i="3"/>
  <c r="AD1301" i="3"/>
  <c r="AC1301" i="3"/>
  <c r="AB1301" i="3"/>
  <c r="AA1301" i="3"/>
  <c r="Z1301" i="3"/>
  <c r="Y1301" i="3"/>
  <c r="AD1300" i="3"/>
  <c r="AC1300" i="3"/>
  <c r="AB1300" i="3"/>
  <c r="AA1300" i="3"/>
  <c r="Z1300" i="3"/>
  <c r="Y1300" i="3"/>
  <c r="AD1299" i="3"/>
  <c r="AC1299" i="3"/>
  <c r="AB1299" i="3"/>
  <c r="AA1299" i="3"/>
  <c r="Z1299" i="3"/>
  <c r="Y1299" i="3"/>
  <c r="AD1298" i="3"/>
  <c r="AC1298" i="3"/>
  <c r="AB1298" i="3"/>
  <c r="AA1298" i="3"/>
  <c r="Z1298" i="3"/>
  <c r="Y1298" i="3"/>
  <c r="AD1297" i="3"/>
  <c r="AC1297" i="3"/>
  <c r="AB1297" i="3"/>
  <c r="AA1297" i="3"/>
  <c r="Z1297" i="3"/>
  <c r="Y1297" i="3"/>
  <c r="AD1296" i="3"/>
  <c r="AC1296" i="3"/>
  <c r="AB1296" i="3"/>
  <c r="AA1296" i="3"/>
  <c r="Z1296" i="3"/>
  <c r="Y1296" i="3"/>
  <c r="AD1295" i="3"/>
  <c r="AC1295" i="3"/>
  <c r="AB1295" i="3"/>
  <c r="AA1295" i="3"/>
  <c r="Z1295" i="3"/>
  <c r="Y1295" i="3"/>
  <c r="AD1294" i="3"/>
  <c r="AC1294" i="3"/>
  <c r="AB1294" i="3"/>
  <c r="AA1294" i="3"/>
  <c r="Z1294" i="3"/>
  <c r="Y1294" i="3"/>
  <c r="AD1293" i="3"/>
  <c r="AC1293" i="3"/>
  <c r="AB1293" i="3"/>
  <c r="AA1293" i="3"/>
  <c r="Z1293" i="3"/>
  <c r="Y1293" i="3"/>
  <c r="AD1292" i="3"/>
  <c r="AC1292" i="3"/>
  <c r="AB1292" i="3"/>
  <c r="AA1292" i="3"/>
  <c r="Z1292" i="3"/>
  <c r="Y1292" i="3"/>
  <c r="AD1291" i="3"/>
  <c r="AC1291" i="3"/>
  <c r="AB1291" i="3"/>
  <c r="AA1291" i="3"/>
  <c r="Z1291" i="3"/>
  <c r="Y1291" i="3"/>
  <c r="AD1290" i="3"/>
  <c r="AC1290" i="3"/>
  <c r="AB1290" i="3"/>
  <c r="AA1290" i="3"/>
  <c r="Z1290" i="3"/>
  <c r="Y1290" i="3"/>
  <c r="AD1289" i="3"/>
  <c r="AC1289" i="3"/>
  <c r="AB1289" i="3"/>
  <c r="AA1289" i="3"/>
  <c r="Z1289" i="3"/>
  <c r="Y1289" i="3"/>
  <c r="AD1288" i="3"/>
  <c r="AC1288" i="3"/>
  <c r="AB1288" i="3"/>
  <c r="AA1288" i="3"/>
  <c r="Z1288" i="3"/>
  <c r="Y1288" i="3"/>
  <c r="AD1287" i="3"/>
  <c r="AC1287" i="3"/>
  <c r="AB1287" i="3"/>
  <c r="AA1287" i="3"/>
  <c r="Z1287" i="3"/>
  <c r="Y1287" i="3"/>
  <c r="AD1286" i="3"/>
  <c r="AC1286" i="3"/>
  <c r="AB1286" i="3"/>
  <c r="AA1286" i="3"/>
  <c r="Z1286" i="3"/>
  <c r="Y1286" i="3"/>
  <c r="AD1285" i="3"/>
  <c r="AC1285" i="3"/>
  <c r="AB1285" i="3"/>
  <c r="AA1285" i="3"/>
  <c r="Z1285" i="3"/>
  <c r="Y1285" i="3"/>
  <c r="AD1284" i="3"/>
  <c r="AC1284" i="3"/>
  <c r="AB1284" i="3"/>
  <c r="AA1284" i="3"/>
  <c r="Z1284" i="3"/>
  <c r="Y1284" i="3"/>
  <c r="AD1283" i="3"/>
  <c r="AC1283" i="3"/>
  <c r="AB1283" i="3"/>
  <c r="AA1283" i="3"/>
  <c r="Z1283" i="3"/>
  <c r="Y1283" i="3"/>
  <c r="AD1282" i="3"/>
  <c r="AC1282" i="3"/>
  <c r="AB1282" i="3"/>
  <c r="AA1282" i="3"/>
  <c r="Z1282" i="3"/>
  <c r="Y1282" i="3"/>
  <c r="AD1281" i="3"/>
  <c r="AC1281" i="3"/>
  <c r="AB1281" i="3"/>
  <c r="AA1281" i="3"/>
  <c r="Z1281" i="3"/>
  <c r="Y1281" i="3"/>
  <c r="AD1280" i="3"/>
  <c r="AC1280" i="3"/>
  <c r="AB1280" i="3"/>
  <c r="AA1280" i="3"/>
  <c r="Z1280" i="3"/>
  <c r="Y1280" i="3"/>
  <c r="AD1279" i="3"/>
  <c r="AC1279" i="3"/>
  <c r="AB1279" i="3"/>
  <c r="AA1279" i="3"/>
  <c r="Z1279" i="3"/>
  <c r="Y1279" i="3"/>
  <c r="AD1278" i="3"/>
  <c r="AC1278" i="3"/>
  <c r="AB1278" i="3"/>
  <c r="AA1278" i="3"/>
  <c r="Z1278" i="3"/>
  <c r="Y1278" i="3"/>
  <c r="AD1277" i="3"/>
  <c r="AC1277" i="3"/>
  <c r="AB1277" i="3"/>
  <c r="AA1277" i="3"/>
  <c r="Z1277" i="3"/>
  <c r="Y1277" i="3"/>
  <c r="AD1276" i="3"/>
  <c r="AC1276" i="3"/>
  <c r="AB1276" i="3"/>
  <c r="AA1276" i="3"/>
  <c r="Z1276" i="3"/>
  <c r="Y1276" i="3"/>
  <c r="AD1275" i="3"/>
  <c r="AC1275" i="3"/>
  <c r="AB1275" i="3"/>
  <c r="AA1275" i="3"/>
  <c r="Z1275" i="3"/>
  <c r="Y1275" i="3"/>
  <c r="AD1274" i="3"/>
  <c r="AC1274" i="3"/>
  <c r="AB1274" i="3"/>
  <c r="AA1274" i="3"/>
  <c r="Z1274" i="3"/>
  <c r="Y1274" i="3"/>
  <c r="AD1273" i="3"/>
  <c r="AC1273" i="3"/>
  <c r="AB1273" i="3"/>
  <c r="AA1273" i="3"/>
  <c r="Z1273" i="3"/>
  <c r="Y1273" i="3"/>
  <c r="AD1272" i="3"/>
  <c r="AC1272" i="3"/>
  <c r="AB1272" i="3"/>
  <c r="AA1272" i="3"/>
  <c r="Z1272" i="3"/>
  <c r="Y1272" i="3"/>
  <c r="AD1271" i="3"/>
  <c r="AC1271" i="3"/>
  <c r="AB1271" i="3"/>
  <c r="AA1271" i="3"/>
  <c r="Z1271" i="3"/>
  <c r="Y1271" i="3"/>
  <c r="AD1270" i="3"/>
  <c r="AC1270" i="3"/>
  <c r="AB1270" i="3"/>
  <c r="AA1270" i="3"/>
  <c r="Z1270" i="3"/>
  <c r="Y1270" i="3"/>
  <c r="AD1269" i="3"/>
  <c r="AC1269" i="3"/>
  <c r="AB1269" i="3"/>
  <c r="AA1269" i="3"/>
  <c r="Z1269" i="3"/>
  <c r="Y1269" i="3"/>
  <c r="AD1268" i="3"/>
  <c r="AC1268" i="3"/>
  <c r="AB1268" i="3"/>
  <c r="AA1268" i="3"/>
  <c r="Z1268" i="3"/>
  <c r="Y1268" i="3"/>
  <c r="AD1267" i="3"/>
  <c r="AC1267" i="3"/>
  <c r="AB1267" i="3"/>
  <c r="AA1267" i="3"/>
  <c r="Z1267" i="3"/>
  <c r="Y1267" i="3"/>
  <c r="AD1266" i="3"/>
  <c r="AC1266" i="3"/>
  <c r="AB1266" i="3"/>
  <c r="AA1266" i="3"/>
  <c r="Z1266" i="3"/>
  <c r="Y1266" i="3"/>
  <c r="AD1265" i="3"/>
  <c r="AC1265" i="3"/>
  <c r="AB1265" i="3"/>
  <c r="AA1265" i="3"/>
  <c r="Z1265" i="3"/>
  <c r="Y1265" i="3"/>
  <c r="AD1264" i="3"/>
  <c r="AC1264" i="3"/>
  <c r="AB1264" i="3"/>
  <c r="AA1264" i="3"/>
  <c r="Z1264" i="3"/>
  <c r="Y1264" i="3"/>
  <c r="AD1263" i="3"/>
  <c r="AC1263" i="3"/>
  <c r="AB1263" i="3"/>
  <c r="AA1263" i="3"/>
  <c r="Z1263" i="3"/>
  <c r="Y1263" i="3"/>
  <c r="AD1262" i="3"/>
  <c r="AC1262" i="3"/>
  <c r="AB1262" i="3"/>
  <c r="AA1262" i="3"/>
  <c r="Z1262" i="3"/>
  <c r="Y1262" i="3"/>
  <c r="AD1261" i="3"/>
  <c r="AC1261" i="3"/>
  <c r="AB1261" i="3"/>
  <c r="AA1261" i="3"/>
  <c r="Z1261" i="3"/>
  <c r="Y1261" i="3"/>
  <c r="AD1260" i="3"/>
  <c r="AC1260" i="3"/>
  <c r="AB1260" i="3"/>
  <c r="AA1260" i="3"/>
  <c r="Z1260" i="3"/>
  <c r="Y1260" i="3"/>
  <c r="AD1259" i="3"/>
  <c r="AC1259" i="3"/>
  <c r="AB1259" i="3"/>
  <c r="AA1259" i="3"/>
  <c r="Z1259" i="3"/>
  <c r="Y1259" i="3"/>
  <c r="AD1258" i="3"/>
  <c r="AC1258" i="3"/>
  <c r="AB1258" i="3"/>
  <c r="AA1258" i="3"/>
  <c r="Z1258" i="3"/>
  <c r="Y1258" i="3"/>
  <c r="AD1257" i="3"/>
  <c r="AC1257" i="3"/>
  <c r="AB1257" i="3"/>
  <c r="AA1257" i="3"/>
  <c r="Z1257" i="3"/>
  <c r="Y1257" i="3"/>
  <c r="AD1256" i="3"/>
  <c r="AC1256" i="3"/>
  <c r="AB1256" i="3"/>
  <c r="AA1256" i="3"/>
  <c r="Z1256" i="3"/>
  <c r="Y1256" i="3"/>
  <c r="AD1255" i="3"/>
  <c r="AC1255" i="3"/>
  <c r="AB1255" i="3"/>
  <c r="AA1255" i="3"/>
  <c r="Z1255" i="3"/>
  <c r="Y1255" i="3"/>
  <c r="AD1254" i="3"/>
  <c r="AC1254" i="3"/>
  <c r="AB1254" i="3"/>
  <c r="AA1254" i="3"/>
  <c r="Z1254" i="3"/>
  <c r="Y1254" i="3"/>
  <c r="AD1253" i="3"/>
  <c r="AC1253" i="3"/>
  <c r="AB1253" i="3"/>
  <c r="AA1253" i="3"/>
  <c r="Z1253" i="3"/>
  <c r="Y1253" i="3"/>
  <c r="AD1252" i="3"/>
  <c r="AC1252" i="3"/>
  <c r="AB1252" i="3"/>
  <c r="AA1252" i="3"/>
  <c r="Z1252" i="3"/>
  <c r="Y1252" i="3"/>
  <c r="AD1251" i="3"/>
  <c r="AC1251" i="3"/>
  <c r="AB1251" i="3"/>
  <c r="AA1251" i="3"/>
  <c r="Z1251" i="3"/>
  <c r="Y1251" i="3"/>
  <c r="AD1250" i="3"/>
  <c r="AC1250" i="3"/>
  <c r="AB1250" i="3"/>
  <c r="AA1250" i="3"/>
  <c r="Z1250" i="3"/>
  <c r="Y1250" i="3"/>
  <c r="AD1249" i="3"/>
  <c r="AC1249" i="3"/>
  <c r="AB1249" i="3"/>
  <c r="AA1249" i="3"/>
  <c r="Z1249" i="3"/>
  <c r="Y1249" i="3"/>
  <c r="AD1248" i="3"/>
  <c r="AC1248" i="3"/>
  <c r="AB1248" i="3"/>
  <c r="AA1248" i="3"/>
  <c r="Z1248" i="3"/>
  <c r="Y1248" i="3"/>
  <c r="AD1247" i="3"/>
  <c r="AC1247" i="3"/>
  <c r="AB1247" i="3"/>
  <c r="AA1247" i="3"/>
  <c r="Z1247" i="3"/>
  <c r="Y1247" i="3"/>
  <c r="AD1246" i="3"/>
  <c r="AC1246" i="3"/>
  <c r="AB1246" i="3"/>
  <c r="AA1246" i="3"/>
  <c r="Z1246" i="3"/>
  <c r="Y1246" i="3"/>
  <c r="AD1245" i="3"/>
  <c r="AC1245" i="3"/>
  <c r="AB1245" i="3"/>
  <c r="AA1245" i="3"/>
  <c r="Z1245" i="3"/>
  <c r="Y1245" i="3"/>
  <c r="AD1244" i="3"/>
  <c r="AC1244" i="3"/>
  <c r="AB1244" i="3"/>
  <c r="AA1244" i="3"/>
  <c r="Z1244" i="3"/>
  <c r="Y1244" i="3"/>
  <c r="AD1243" i="3"/>
  <c r="AC1243" i="3"/>
  <c r="AB1243" i="3"/>
  <c r="AA1243" i="3"/>
  <c r="Z1243" i="3"/>
  <c r="Y1243" i="3"/>
  <c r="AD1242" i="3"/>
  <c r="AC1242" i="3"/>
  <c r="AB1242" i="3"/>
  <c r="AA1242" i="3"/>
  <c r="Z1242" i="3"/>
  <c r="Y1242" i="3"/>
  <c r="AD1241" i="3"/>
  <c r="AC1241" i="3"/>
  <c r="AB1241" i="3"/>
  <c r="AA1241" i="3"/>
  <c r="Z1241" i="3"/>
  <c r="Y1241" i="3"/>
  <c r="AD1240" i="3"/>
  <c r="AC1240" i="3"/>
  <c r="AB1240" i="3"/>
  <c r="AA1240" i="3"/>
  <c r="Z1240" i="3"/>
  <c r="Y1240" i="3"/>
  <c r="AD1239" i="3"/>
  <c r="AC1239" i="3"/>
  <c r="AB1239" i="3"/>
  <c r="AA1239" i="3"/>
  <c r="Z1239" i="3"/>
  <c r="Y1239" i="3"/>
  <c r="AD1238" i="3"/>
  <c r="AC1238" i="3"/>
  <c r="AB1238" i="3"/>
  <c r="AA1238" i="3"/>
  <c r="Z1238" i="3"/>
  <c r="Y1238" i="3"/>
  <c r="AD1237" i="3"/>
  <c r="AC1237" i="3"/>
  <c r="AB1237" i="3"/>
  <c r="AA1237" i="3"/>
  <c r="Z1237" i="3"/>
  <c r="Y1237" i="3"/>
  <c r="AD1236" i="3"/>
  <c r="AC1236" i="3"/>
  <c r="AB1236" i="3"/>
  <c r="AA1236" i="3"/>
  <c r="Z1236" i="3"/>
  <c r="Y1236" i="3"/>
  <c r="AD1235" i="3"/>
  <c r="AC1235" i="3"/>
  <c r="AB1235" i="3"/>
  <c r="AA1235" i="3"/>
  <c r="Z1235" i="3"/>
  <c r="Y1235" i="3"/>
  <c r="AD1234" i="3"/>
  <c r="AC1234" i="3"/>
  <c r="AB1234" i="3"/>
  <c r="AA1234" i="3"/>
  <c r="Z1234" i="3"/>
  <c r="Y1234" i="3"/>
  <c r="AD1233" i="3"/>
  <c r="AC1233" i="3"/>
  <c r="AB1233" i="3"/>
  <c r="AA1233" i="3"/>
  <c r="Z1233" i="3"/>
  <c r="Y1233" i="3"/>
  <c r="AD1232" i="3"/>
  <c r="AC1232" i="3"/>
  <c r="AB1232" i="3"/>
  <c r="AA1232" i="3"/>
  <c r="Z1232" i="3"/>
  <c r="Y1232" i="3"/>
  <c r="AD1231" i="3"/>
  <c r="AC1231" i="3"/>
  <c r="AB1231" i="3"/>
  <c r="AA1231" i="3"/>
  <c r="Z1231" i="3"/>
  <c r="Y1231" i="3"/>
  <c r="AD1230" i="3"/>
  <c r="AC1230" i="3"/>
  <c r="AB1230" i="3"/>
  <c r="AA1230" i="3"/>
  <c r="Z1230" i="3"/>
  <c r="Y1230" i="3"/>
  <c r="AD1229" i="3"/>
  <c r="AC1229" i="3"/>
  <c r="AB1229" i="3"/>
  <c r="AA1229" i="3"/>
  <c r="Z1229" i="3"/>
  <c r="Y1229" i="3"/>
  <c r="AD1228" i="3"/>
  <c r="AC1228" i="3"/>
  <c r="AB1228" i="3"/>
  <c r="AA1228" i="3"/>
  <c r="Z1228" i="3"/>
  <c r="Y1228" i="3"/>
  <c r="AD1227" i="3"/>
  <c r="AC1227" i="3"/>
  <c r="AB1227" i="3"/>
  <c r="AA1227" i="3"/>
  <c r="Z1227" i="3"/>
  <c r="Y1227" i="3"/>
  <c r="AD1226" i="3"/>
  <c r="AC1226" i="3"/>
  <c r="AB1226" i="3"/>
  <c r="AA1226" i="3"/>
  <c r="Z1226" i="3"/>
  <c r="Y1226" i="3"/>
  <c r="AD1225" i="3"/>
  <c r="AC1225" i="3"/>
  <c r="AB1225" i="3"/>
  <c r="AA1225" i="3"/>
  <c r="Z1225" i="3"/>
  <c r="Y1225" i="3"/>
  <c r="AD1224" i="3"/>
  <c r="AC1224" i="3"/>
  <c r="AB1224" i="3"/>
  <c r="AA1224" i="3"/>
  <c r="Z1224" i="3"/>
  <c r="Y1224" i="3"/>
  <c r="AD1223" i="3"/>
  <c r="AC1223" i="3"/>
  <c r="AB1223" i="3"/>
  <c r="AA1223" i="3"/>
  <c r="Z1223" i="3"/>
  <c r="Y1223" i="3"/>
  <c r="AD1222" i="3"/>
  <c r="AC1222" i="3"/>
  <c r="AB1222" i="3"/>
  <c r="AA1222" i="3"/>
  <c r="Z1222" i="3"/>
  <c r="Y1222" i="3"/>
  <c r="AD1221" i="3"/>
  <c r="AC1221" i="3"/>
  <c r="AB1221" i="3"/>
  <c r="AA1221" i="3"/>
  <c r="Z1221" i="3"/>
  <c r="Y1221" i="3"/>
  <c r="AD1220" i="3"/>
  <c r="AC1220" i="3"/>
  <c r="AB1220" i="3"/>
  <c r="AA1220" i="3"/>
  <c r="Z1220" i="3"/>
  <c r="Y1220" i="3"/>
  <c r="AD1219" i="3"/>
  <c r="AC1219" i="3"/>
  <c r="AB1219" i="3"/>
  <c r="AA1219" i="3"/>
  <c r="Z1219" i="3"/>
  <c r="Y1219" i="3"/>
  <c r="AD1218" i="3"/>
  <c r="AC1218" i="3"/>
  <c r="AB1218" i="3"/>
  <c r="AA1218" i="3"/>
  <c r="Z1218" i="3"/>
  <c r="Y1218" i="3"/>
  <c r="AD1217" i="3"/>
  <c r="AC1217" i="3"/>
  <c r="AB1217" i="3"/>
  <c r="AA1217" i="3"/>
  <c r="Z1217" i="3"/>
  <c r="Y1217" i="3"/>
  <c r="AD1216" i="3"/>
  <c r="AC1216" i="3"/>
  <c r="AB1216" i="3"/>
  <c r="AA1216" i="3"/>
  <c r="Z1216" i="3"/>
  <c r="Y1216" i="3"/>
  <c r="AD1215" i="3"/>
  <c r="AC1215" i="3"/>
  <c r="AB1215" i="3"/>
  <c r="AA1215" i="3"/>
  <c r="Z1215" i="3"/>
  <c r="Y1215" i="3"/>
  <c r="AD1214" i="3"/>
  <c r="AC1214" i="3"/>
  <c r="AB1214" i="3"/>
  <c r="AA1214" i="3"/>
  <c r="Z1214" i="3"/>
  <c r="Y1214" i="3"/>
  <c r="AD1213" i="3"/>
  <c r="AC1213" i="3"/>
  <c r="AB1213" i="3"/>
  <c r="AA1213" i="3"/>
  <c r="Z1213" i="3"/>
  <c r="Y1213" i="3"/>
  <c r="AD1212" i="3"/>
  <c r="AC1212" i="3"/>
  <c r="AB1212" i="3"/>
  <c r="AA1212" i="3"/>
  <c r="Z1212" i="3"/>
  <c r="Y1212" i="3"/>
  <c r="AD1211" i="3"/>
  <c r="AC1211" i="3"/>
  <c r="AB1211" i="3"/>
  <c r="AA1211" i="3"/>
  <c r="Z1211" i="3"/>
  <c r="Y1211" i="3"/>
  <c r="AD1210" i="3"/>
  <c r="AC1210" i="3"/>
  <c r="AB1210" i="3"/>
  <c r="AA1210" i="3"/>
  <c r="Z1210" i="3"/>
  <c r="Y1210" i="3"/>
  <c r="AD1209" i="3"/>
  <c r="AC1209" i="3"/>
  <c r="AB1209" i="3"/>
  <c r="AA1209" i="3"/>
  <c r="Z1209" i="3"/>
  <c r="Y1209" i="3"/>
  <c r="AD1208" i="3"/>
  <c r="AC1208" i="3"/>
  <c r="AB1208" i="3"/>
  <c r="AA1208" i="3"/>
  <c r="Z1208" i="3"/>
  <c r="Y1208" i="3"/>
  <c r="AD1207" i="3"/>
  <c r="AC1207" i="3"/>
  <c r="AB1207" i="3"/>
  <c r="AA1207" i="3"/>
  <c r="Z1207" i="3"/>
  <c r="Y1207" i="3"/>
  <c r="AD1206" i="3"/>
  <c r="AC1206" i="3"/>
  <c r="AB1206" i="3"/>
  <c r="AA1206" i="3"/>
  <c r="Z1206" i="3"/>
  <c r="Y1206" i="3"/>
  <c r="AD1205" i="3"/>
  <c r="AC1205" i="3"/>
  <c r="AB1205" i="3"/>
  <c r="AA1205" i="3"/>
  <c r="Z1205" i="3"/>
  <c r="Y1205" i="3"/>
  <c r="AD1204" i="3"/>
  <c r="AC1204" i="3"/>
  <c r="AB1204" i="3"/>
  <c r="AA1204" i="3"/>
  <c r="Z1204" i="3"/>
  <c r="Y1204" i="3"/>
  <c r="AD1203" i="3"/>
  <c r="AC1203" i="3"/>
  <c r="AB1203" i="3"/>
  <c r="AA1203" i="3"/>
  <c r="Z1203" i="3"/>
  <c r="Y1203" i="3"/>
  <c r="AD1202" i="3"/>
  <c r="AC1202" i="3"/>
  <c r="AB1202" i="3"/>
  <c r="AA1202" i="3"/>
  <c r="Z1202" i="3"/>
  <c r="Y1202" i="3"/>
  <c r="AD1201" i="3"/>
  <c r="AC1201" i="3"/>
  <c r="AB1201" i="3"/>
  <c r="AA1201" i="3"/>
  <c r="Z1201" i="3"/>
  <c r="Y1201" i="3"/>
  <c r="AD1200" i="3"/>
  <c r="AC1200" i="3"/>
  <c r="AB1200" i="3"/>
  <c r="AA1200" i="3"/>
  <c r="Z1200" i="3"/>
  <c r="Y1200" i="3"/>
  <c r="AD1199" i="3"/>
  <c r="AC1199" i="3"/>
  <c r="AB1199" i="3"/>
  <c r="AA1199" i="3"/>
  <c r="Z1199" i="3"/>
  <c r="Y1199" i="3"/>
  <c r="AD1198" i="3"/>
  <c r="AC1198" i="3"/>
  <c r="AB1198" i="3"/>
  <c r="AA1198" i="3"/>
  <c r="Z1198" i="3"/>
  <c r="Y1198" i="3"/>
  <c r="AD1197" i="3"/>
  <c r="AC1197" i="3"/>
  <c r="AB1197" i="3"/>
  <c r="AA1197" i="3"/>
  <c r="Z1197" i="3"/>
  <c r="Y1197" i="3"/>
  <c r="AD1196" i="3"/>
  <c r="AC1196" i="3"/>
  <c r="AB1196" i="3"/>
  <c r="AA1196" i="3"/>
  <c r="Z1196" i="3"/>
  <c r="Y1196" i="3"/>
  <c r="AD1195" i="3"/>
  <c r="AC1195" i="3"/>
  <c r="AB1195" i="3"/>
  <c r="AA1195" i="3"/>
  <c r="Z1195" i="3"/>
  <c r="Y1195" i="3"/>
  <c r="AD1194" i="3"/>
  <c r="AC1194" i="3"/>
  <c r="AB1194" i="3"/>
  <c r="AA1194" i="3"/>
  <c r="Z1194" i="3"/>
  <c r="Y1194" i="3"/>
  <c r="AD1193" i="3"/>
  <c r="AC1193" i="3"/>
  <c r="AB1193" i="3"/>
  <c r="AA1193" i="3"/>
  <c r="Z1193" i="3"/>
  <c r="Y1193" i="3"/>
  <c r="AD1192" i="3"/>
  <c r="AC1192" i="3"/>
  <c r="AB1192" i="3"/>
  <c r="AA1192" i="3"/>
  <c r="Z1192" i="3"/>
  <c r="Y1192" i="3"/>
  <c r="AD1191" i="3"/>
  <c r="AC1191" i="3"/>
  <c r="AB1191" i="3"/>
  <c r="AA1191" i="3"/>
  <c r="Z1191" i="3"/>
  <c r="Y1191" i="3"/>
  <c r="AD1190" i="3"/>
  <c r="AC1190" i="3"/>
  <c r="AB1190" i="3"/>
  <c r="AA1190" i="3"/>
  <c r="Z1190" i="3"/>
  <c r="Y1190" i="3"/>
  <c r="AD1189" i="3"/>
  <c r="AC1189" i="3"/>
  <c r="AB1189" i="3"/>
  <c r="AA1189" i="3"/>
  <c r="Z1189" i="3"/>
  <c r="Y1189" i="3"/>
  <c r="AD1188" i="3"/>
  <c r="AC1188" i="3"/>
  <c r="AB1188" i="3"/>
  <c r="AA1188" i="3"/>
  <c r="Z1188" i="3"/>
  <c r="Y1188" i="3"/>
  <c r="AD1187" i="3"/>
  <c r="AC1187" i="3"/>
  <c r="AB1187" i="3"/>
  <c r="AA1187" i="3"/>
  <c r="Z1187" i="3"/>
  <c r="Y1187" i="3"/>
  <c r="AD1186" i="3"/>
  <c r="AC1186" i="3"/>
  <c r="AB1186" i="3"/>
  <c r="AA1186" i="3"/>
  <c r="Z1186" i="3"/>
  <c r="Y1186" i="3"/>
  <c r="AD1185" i="3"/>
  <c r="AC1185" i="3"/>
  <c r="AB1185" i="3"/>
  <c r="AA1185" i="3"/>
  <c r="Z1185" i="3"/>
  <c r="Y1185" i="3"/>
  <c r="AD1184" i="3"/>
  <c r="AC1184" i="3"/>
  <c r="AB1184" i="3"/>
  <c r="AA1184" i="3"/>
  <c r="Z1184" i="3"/>
  <c r="Y1184" i="3"/>
  <c r="AD1183" i="3"/>
  <c r="AC1183" i="3"/>
  <c r="AB1183" i="3"/>
  <c r="AA1183" i="3"/>
  <c r="Z1183" i="3"/>
  <c r="Y1183" i="3"/>
  <c r="AD1182" i="3"/>
  <c r="AC1182" i="3"/>
  <c r="AB1182" i="3"/>
  <c r="AA1182" i="3"/>
  <c r="Z1182" i="3"/>
  <c r="Y1182" i="3"/>
  <c r="AD1181" i="3"/>
  <c r="AC1181" i="3"/>
  <c r="AB1181" i="3"/>
  <c r="AA1181" i="3"/>
  <c r="Z1181" i="3"/>
  <c r="Y1181" i="3"/>
  <c r="AD1180" i="3"/>
  <c r="AC1180" i="3"/>
  <c r="AB1180" i="3"/>
  <c r="AA1180" i="3"/>
  <c r="Z1180" i="3"/>
  <c r="Y1180" i="3"/>
  <c r="AD1179" i="3"/>
  <c r="AC1179" i="3"/>
  <c r="AB1179" i="3"/>
  <c r="AA1179" i="3"/>
  <c r="Z1179" i="3"/>
  <c r="Y1179" i="3"/>
  <c r="AD1178" i="3"/>
  <c r="AC1178" i="3"/>
  <c r="AB1178" i="3"/>
  <c r="AA1178" i="3"/>
  <c r="Z1178" i="3"/>
  <c r="Y1178" i="3"/>
  <c r="AD1177" i="3"/>
  <c r="AC1177" i="3"/>
  <c r="AB1177" i="3"/>
  <c r="AA1177" i="3"/>
  <c r="Z1177" i="3"/>
  <c r="Y1177" i="3"/>
  <c r="AD1176" i="3"/>
  <c r="AC1176" i="3"/>
  <c r="AB1176" i="3"/>
  <c r="AA1176" i="3"/>
  <c r="Z1176" i="3"/>
  <c r="Y1176" i="3"/>
  <c r="AD1175" i="3"/>
  <c r="AC1175" i="3"/>
  <c r="AB1175" i="3"/>
  <c r="AA1175" i="3"/>
  <c r="Z1175" i="3"/>
  <c r="Y1175" i="3"/>
  <c r="AD1174" i="3"/>
  <c r="AC1174" i="3"/>
  <c r="AB1174" i="3"/>
  <c r="AA1174" i="3"/>
  <c r="Z1174" i="3"/>
  <c r="Y1174" i="3"/>
  <c r="AD1173" i="3"/>
  <c r="AC1173" i="3"/>
  <c r="AB1173" i="3"/>
  <c r="AA1173" i="3"/>
  <c r="Z1173" i="3"/>
  <c r="Y1173" i="3"/>
  <c r="AD1172" i="3"/>
  <c r="AC1172" i="3"/>
  <c r="AB1172" i="3"/>
  <c r="AA1172" i="3"/>
  <c r="Z1172" i="3"/>
  <c r="Y1172" i="3"/>
  <c r="AD1171" i="3"/>
  <c r="AC1171" i="3"/>
  <c r="AB1171" i="3"/>
  <c r="AA1171" i="3"/>
  <c r="Z1171" i="3"/>
  <c r="Y1171" i="3"/>
  <c r="AD1170" i="3"/>
  <c r="AC1170" i="3"/>
  <c r="AB1170" i="3"/>
  <c r="AA1170" i="3"/>
  <c r="Z1170" i="3"/>
  <c r="Y1170" i="3"/>
  <c r="AD1169" i="3"/>
  <c r="AC1169" i="3"/>
  <c r="AB1169" i="3"/>
  <c r="AA1169" i="3"/>
  <c r="Z1169" i="3"/>
  <c r="Y1169" i="3"/>
  <c r="AD1168" i="3"/>
  <c r="AC1168" i="3"/>
  <c r="AB1168" i="3"/>
  <c r="AA1168" i="3"/>
  <c r="Z1168" i="3"/>
  <c r="Y1168" i="3"/>
  <c r="AD1167" i="3"/>
  <c r="AC1167" i="3"/>
  <c r="AB1167" i="3"/>
  <c r="AA1167" i="3"/>
  <c r="Z1167" i="3"/>
  <c r="Y1167" i="3"/>
  <c r="AD1166" i="3"/>
  <c r="AC1166" i="3"/>
  <c r="AB1166" i="3"/>
  <c r="AA1166" i="3"/>
  <c r="Z1166" i="3"/>
  <c r="Y1166" i="3"/>
  <c r="AD1165" i="3"/>
  <c r="AC1165" i="3"/>
  <c r="AB1165" i="3"/>
  <c r="AA1165" i="3"/>
  <c r="Z1165" i="3"/>
  <c r="Y1165" i="3"/>
  <c r="AD1164" i="3"/>
  <c r="AC1164" i="3"/>
  <c r="AB1164" i="3"/>
  <c r="AA1164" i="3"/>
  <c r="Z1164" i="3"/>
  <c r="Y1164" i="3"/>
  <c r="AD1163" i="3"/>
  <c r="AC1163" i="3"/>
  <c r="AB1163" i="3"/>
  <c r="AA1163" i="3"/>
  <c r="Z1163" i="3"/>
  <c r="Y1163" i="3"/>
  <c r="AD1162" i="3"/>
  <c r="AC1162" i="3"/>
  <c r="AB1162" i="3"/>
  <c r="AA1162" i="3"/>
  <c r="Z1162" i="3"/>
  <c r="Y1162" i="3"/>
  <c r="AD1161" i="3"/>
  <c r="AC1161" i="3"/>
  <c r="AB1161" i="3"/>
  <c r="AA1161" i="3"/>
  <c r="Z1161" i="3"/>
  <c r="Y1161" i="3"/>
  <c r="AD1160" i="3"/>
  <c r="AC1160" i="3"/>
  <c r="AB1160" i="3"/>
  <c r="AA1160" i="3"/>
  <c r="Z1160" i="3"/>
  <c r="Y1160" i="3"/>
  <c r="AD1159" i="3"/>
  <c r="AC1159" i="3"/>
  <c r="AB1159" i="3"/>
  <c r="AA1159" i="3"/>
  <c r="Z1159" i="3"/>
  <c r="Y1159" i="3"/>
  <c r="AD1158" i="3"/>
  <c r="AC1158" i="3"/>
  <c r="AB1158" i="3"/>
  <c r="AA1158" i="3"/>
  <c r="Z1158" i="3"/>
  <c r="Y1158" i="3"/>
  <c r="AD1157" i="3"/>
  <c r="AC1157" i="3"/>
  <c r="AB1157" i="3"/>
  <c r="AA1157" i="3"/>
  <c r="Z1157" i="3"/>
  <c r="Y1157" i="3"/>
  <c r="AD1156" i="3"/>
  <c r="AC1156" i="3"/>
  <c r="AB1156" i="3"/>
  <c r="AA1156" i="3"/>
  <c r="Z1156" i="3"/>
  <c r="Y1156" i="3"/>
  <c r="AD1155" i="3"/>
  <c r="AC1155" i="3"/>
  <c r="AB1155" i="3"/>
  <c r="AA1155" i="3"/>
  <c r="Z1155" i="3"/>
  <c r="Y1155" i="3"/>
  <c r="AD1154" i="3"/>
  <c r="AC1154" i="3"/>
  <c r="AB1154" i="3"/>
  <c r="AA1154" i="3"/>
  <c r="Z1154" i="3"/>
  <c r="Y1154" i="3"/>
  <c r="AD1153" i="3"/>
  <c r="AC1153" i="3"/>
  <c r="AB1153" i="3"/>
  <c r="AA1153" i="3"/>
  <c r="Z1153" i="3"/>
  <c r="Y1153" i="3"/>
  <c r="AD1152" i="3"/>
  <c r="AC1152" i="3"/>
  <c r="AB1152" i="3"/>
  <c r="AA1152" i="3"/>
  <c r="Z1152" i="3"/>
  <c r="Y1152" i="3"/>
  <c r="AD1151" i="3"/>
  <c r="AC1151" i="3"/>
  <c r="AB1151" i="3"/>
  <c r="AA1151" i="3"/>
  <c r="Z1151" i="3"/>
  <c r="Y1151" i="3"/>
  <c r="AD1150" i="3"/>
  <c r="AC1150" i="3"/>
  <c r="AB1150" i="3"/>
  <c r="AA1150" i="3"/>
  <c r="Z1150" i="3"/>
  <c r="Y1150" i="3"/>
  <c r="AD1149" i="3"/>
  <c r="AC1149" i="3"/>
  <c r="AB1149" i="3"/>
  <c r="AA1149" i="3"/>
  <c r="Z1149" i="3"/>
  <c r="Y1149" i="3"/>
  <c r="AD1148" i="3"/>
  <c r="AC1148" i="3"/>
  <c r="AB1148" i="3"/>
  <c r="AA1148" i="3"/>
  <c r="Z1148" i="3"/>
  <c r="Y1148" i="3"/>
  <c r="AD1147" i="3"/>
  <c r="AC1147" i="3"/>
  <c r="AB1147" i="3"/>
  <c r="AA1147" i="3"/>
  <c r="Z1147" i="3"/>
  <c r="Y1147" i="3"/>
  <c r="AD1146" i="3"/>
  <c r="AC1146" i="3"/>
  <c r="AB1146" i="3"/>
  <c r="AA1146" i="3"/>
  <c r="Z1146" i="3"/>
  <c r="Y1146" i="3"/>
  <c r="AD1145" i="3"/>
  <c r="AC1145" i="3"/>
  <c r="AB1145" i="3"/>
  <c r="AA1145" i="3"/>
  <c r="Z1145" i="3"/>
  <c r="Y1145" i="3"/>
  <c r="AD1144" i="3"/>
  <c r="AC1144" i="3"/>
  <c r="AB1144" i="3"/>
  <c r="AA1144" i="3"/>
  <c r="Z1144" i="3"/>
  <c r="Y1144" i="3"/>
  <c r="AD1143" i="3"/>
  <c r="AC1143" i="3"/>
  <c r="AB1143" i="3"/>
  <c r="AA1143" i="3"/>
  <c r="Z1143" i="3"/>
  <c r="Y1143" i="3"/>
  <c r="AD1142" i="3"/>
  <c r="AC1142" i="3"/>
  <c r="AB1142" i="3"/>
  <c r="AA1142" i="3"/>
  <c r="Z1142" i="3"/>
  <c r="Y1142" i="3"/>
  <c r="AD1141" i="3"/>
  <c r="AC1141" i="3"/>
  <c r="AB1141" i="3"/>
  <c r="AA1141" i="3"/>
  <c r="Z1141" i="3"/>
  <c r="Y1141" i="3"/>
  <c r="AD1140" i="3"/>
  <c r="AC1140" i="3"/>
  <c r="AB1140" i="3"/>
  <c r="AA1140" i="3"/>
  <c r="Z1140" i="3"/>
  <c r="Y1140" i="3"/>
  <c r="AD1139" i="3"/>
  <c r="AC1139" i="3"/>
  <c r="AB1139" i="3"/>
  <c r="AA1139" i="3"/>
  <c r="Z1139" i="3"/>
  <c r="Y1139" i="3"/>
  <c r="AD1138" i="3"/>
  <c r="AC1138" i="3"/>
  <c r="AB1138" i="3"/>
  <c r="AA1138" i="3"/>
  <c r="Z1138" i="3"/>
  <c r="Y1138" i="3"/>
  <c r="AD1137" i="3"/>
  <c r="AC1137" i="3"/>
  <c r="AB1137" i="3"/>
  <c r="AA1137" i="3"/>
  <c r="Z1137" i="3"/>
  <c r="Y1137" i="3"/>
  <c r="AD1136" i="3"/>
  <c r="AC1136" i="3"/>
  <c r="AB1136" i="3"/>
  <c r="AA1136" i="3"/>
  <c r="Z1136" i="3"/>
  <c r="Y1136" i="3"/>
  <c r="AD1135" i="3"/>
  <c r="AC1135" i="3"/>
  <c r="AB1135" i="3"/>
  <c r="AA1135" i="3"/>
  <c r="Z1135" i="3"/>
  <c r="Y1135" i="3"/>
  <c r="AD1134" i="3"/>
  <c r="AC1134" i="3"/>
  <c r="AB1134" i="3"/>
  <c r="AA1134" i="3"/>
  <c r="Z1134" i="3"/>
  <c r="Y1134" i="3"/>
  <c r="AD1133" i="3"/>
  <c r="AC1133" i="3"/>
  <c r="AB1133" i="3"/>
  <c r="AA1133" i="3"/>
  <c r="Z1133" i="3"/>
  <c r="Y1133" i="3"/>
  <c r="AD1132" i="3"/>
  <c r="AC1132" i="3"/>
  <c r="AB1132" i="3"/>
  <c r="AA1132" i="3"/>
  <c r="Z1132" i="3"/>
  <c r="Y1132" i="3"/>
  <c r="AD1131" i="3"/>
  <c r="AC1131" i="3"/>
  <c r="AB1131" i="3"/>
  <c r="AA1131" i="3"/>
  <c r="Z1131" i="3"/>
  <c r="Y1131" i="3"/>
  <c r="AD1130" i="3"/>
  <c r="AC1130" i="3"/>
  <c r="AB1130" i="3"/>
  <c r="AA1130" i="3"/>
  <c r="Z1130" i="3"/>
  <c r="Y1130" i="3"/>
  <c r="AD1129" i="3"/>
  <c r="AC1129" i="3"/>
  <c r="AB1129" i="3"/>
  <c r="AA1129" i="3"/>
  <c r="Z1129" i="3"/>
  <c r="Y1129" i="3"/>
  <c r="AD1128" i="3"/>
  <c r="AC1128" i="3"/>
  <c r="AB1128" i="3"/>
  <c r="AA1128" i="3"/>
  <c r="Z1128" i="3"/>
  <c r="Y1128" i="3"/>
  <c r="AD1127" i="3"/>
  <c r="AC1127" i="3"/>
  <c r="AB1127" i="3"/>
  <c r="AA1127" i="3"/>
  <c r="Z1127" i="3"/>
  <c r="Y1127" i="3"/>
  <c r="AD1126" i="3"/>
  <c r="AC1126" i="3"/>
  <c r="AB1126" i="3"/>
  <c r="AA1126" i="3"/>
  <c r="Z1126" i="3"/>
  <c r="Y1126" i="3"/>
  <c r="AD1125" i="3"/>
  <c r="AC1125" i="3"/>
  <c r="AB1125" i="3"/>
  <c r="AA1125" i="3"/>
  <c r="Z1125" i="3"/>
  <c r="Y1125" i="3"/>
  <c r="AD1124" i="3"/>
  <c r="AC1124" i="3"/>
  <c r="AB1124" i="3"/>
  <c r="AA1124" i="3"/>
  <c r="Z1124" i="3"/>
  <c r="Y1124" i="3"/>
  <c r="AD1123" i="3"/>
  <c r="AC1123" i="3"/>
  <c r="AB1123" i="3"/>
  <c r="AA1123" i="3"/>
  <c r="Z1123" i="3"/>
  <c r="Y1123" i="3"/>
  <c r="AD1122" i="3"/>
  <c r="AC1122" i="3"/>
  <c r="AB1122" i="3"/>
  <c r="AA1122" i="3"/>
  <c r="Z1122" i="3"/>
  <c r="Y1122" i="3"/>
  <c r="AD1121" i="3"/>
  <c r="AC1121" i="3"/>
  <c r="AB1121" i="3"/>
  <c r="AA1121" i="3"/>
  <c r="Z1121" i="3"/>
  <c r="Y1121" i="3"/>
  <c r="AD1120" i="3"/>
  <c r="AC1120" i="3"/>
  <c r="AB1120" i="3"/>
  <c r="AA1120" i="3"/>
  <c r="Z1120" i="3"/>
  <c r="Y1120" i="3"/>
  <c r="AD1119" i="3"/>
  <c r="AC1119" i="3"/>
  <c r="AB1119" i="3"/>
  <c r="AA1119" i="3"/>
  <c r="Z1119" i="3"/>
  <c r="Y1119" i="3"/>
  <c r="AD1118" i="3"/>
  <c r="AC1118" i="3"/>
  <c r="AB1118" i="3"/>
  <c r="AA1118" i="3"/>
  <c r="Z1118" i="3"/>
  <c r="Y1118" i="3"/>
  <c r="AD1117" i="3"/>
  <c r="AC1117" i="3"/>
  <c r="AB1117" i="3"/>
  <c r="AA1117" i="3"/>
  <c r="Z1117" i="3"/>
  <c r="Y1117" i="3"/>
  <c r="AD1116" i="3"/>
  <c r="AC1116" i="3"/>
  <c r="AB1116" i="3"/>
  <c r="AA1116" i="3"/>
  <c r="Z1116" i="3"/>
  <c r="Y1116" i="3"/>
  <c r="AD1115" i="3"/>
  <c r="AC1115" i="3"/>
  <c r="AB1115" i="3"/>
  <c r="AA1115" i="3"/>
  <c r="Z1115" i="3"/>
  <c r="Y1115" i="3"/>
  <c r="AD1114" i="3"/>
  <c r="AC1114" i="3"/>
  <c r="AB1114" i="3"/>
  <c r="AA1114" i="3"/>
  <c r="Z1114" i="3"/>
  <c r="Y1114" i="3"/>
  <c r="AD1113" i="3"/>
  <c r="AC1113" i="3"/>
  <c r="AB1113" i="3"/>
  <c r="AA1113" i="3"/>
  <c r="Z1113" i="3"/>
  <c r="Y1113" i="3"/>
  <c r="AD1112" i="3"/>
  <c r="AC1112" i="3"/>
  <c r="AB1112" i="3"/>
  <c r="AA1112" i="3"/>
  <c r="Z1112" i="3"/>
  <c r="Y1112" i="3"/>
  <c r="AD1111" i="3"/>
  <c r="AC1111" i="3"/>
  <c r="AB1111" i="3"/>
  <c r="AA1111" i="3"/>
  <c r="Z1111" i="3"/>
  <c r="Y1111" i="3"/>
  <c r="AD1110" i="3"/>
  <c r="AC1110" i="3"/>
  <c r="AB1110" i="3"/>
  <c r="AA1110" i="3"/>
  <c r="Z1110" i="3"/>
  <c r="Y1110" i="3"/>
  <c r="AD1109" i="3"/>
  <c r="AC1109" i="3"/>
  <c r="AB1109" i="3"/>
  <c r="AA1109" i="3"/>
  <c r="Z1109" i="3"/>
  <c r="Y1109" i="3"/>
  <c r="AD1108" i="3"/>
  <c r="AC1108" i="3"/>
  <c r="AB1108" i="3"/>
  <c r="AA1108" i="3"/>
  <c r="Z1108" i="3"/>
  <c r="Y1108" i="3"/>
  <c r="AD1107" i="3"/>
  <c r="AC1107" i="3"/>
  <c r="AB1107" i="3"/>
  <c r="AA1107" i="3"/>
  <c r="Z1107" i="3"/>
  <c r="Y1107" i="3"/>
  <c r="AD1106" i="3"/>
  <c r="AC1106" i="3"/>
  <c r="AB1106" i="3"/>
  <c r="AA1106" i="3"/>
  <c r="Z1106" i="3"/>
  <c r="Y1106" i="3"/>
  <c r="AD1105" i="3"/>
  <c r="AC1105" i="3"/>
  <c r="AB1105" i="3"/>
  <c r="AA1105" i="3"/>
  <c r="Z1105" i="3"/>
  <c r="Y1105" i="3"/>
  <c r="AD1104" i="3"/>
  <c r="AC1104" i="3"/>
  <c r="AB1104" i="3"/>
  <c r="AA1104" i="3"/>
  <c r="Z1104" i="3"/>
  <c r="Y1104" i="3"/>
  <c r="AD1103" i="3"/>
  <c r="AC1103" i="3"/>
  <c r="AB1103" i="3"/>
  <c r="AA1103" i="3"/>
  <c r="Z1103" i="3"/>
  <c r="Y1103" i="3"/>
  <c r="AD1102" i="3"/>
  <c r="AC1102" i="3"/>
  <c r="AB1102" i="3"/>
  <c r="AA1102" i="3"/>
  <c r="Z1102" i="3"/>
  <c r="Y1102" i="3"/>
  <c r="AD1101" i="3"/>
  <c r="AC1101" i="3"/>
  <c r="AB1101" i="3"/>
  <c r="AA1101" i="3"/>
  <c r="Z1101" i="3"/>
  <c r="Y1101" i="3"/>
  <c r="AD1100" i="3"/>
  <c r="AC1100" i="3"/>
  <c r="AB1100" i="3"/>
  <c r="AA1100" i="3"/>
  <c r="Z1100" i="3"/>
  <c r="Y1100" i="3"/>
  <c r="AD1099" i="3"/>
  <c r="AC1099" i="3"/>
  <c r="AB1099" i="3"/>
  <c r="AA1099" i="3"/>
  <c r="Z1099" i="3"/>
  <c r="Y1099" i="3"/>
  <c r="AD1098" i="3"/>
  <c r="AC1098" i="3"/>
  <c r="AB1098" i="3"/>
  <c r="AA1098" i="3"/>
  <c r="Z1098" i="3"/>
  <c r="Y1098" i="3"/>
  <c r="AD1097" i="3"/>
  <c r="AC1097" i="3"/>
  <c r="AB1097" i="3"/>
  <c r="AA1097" i="3"/>
  <c r="Z1097" i="3"/>
  <c r="Y1097" i="3"/>
  <c r="AD1096" i="3"/>
  <c r="AC1096" i="3"/>
  <c r="AB1096" i="3"/>
  <c r="AA1096" i="3"/>
  <c r="Z1096" i="3"/>
  <c r="Y1096" i="3"/>
  <c r="AD1095" i="3"/>
  <c r="AC1095" i="3"/>
  <c r="AB1095" i="3"/>
  <c r="AA1095" i="3"/>
  <c r="Z1095" i="3"/>
  <c r="Y1095" i="3"/>
  <c r="AD1094" i="3"/>
  <c r="AC1094" i="3"/>
  <c r="AB1094" i="3"/>
  <c r="AA1094" i="3"/>
  <c r="Z1094" i="3"/>
  <c r="Y1094" i="3"/>
  <c r="AD1093" i="3"/>
  <c r="AC1093" i="3"/>
  <c r="AB1093" i="3"/>
  <c r="AA1093" i="3"/>
  <c r="Z1093" i="3"/>
  <c r="Y1093" i="3"/>
  <c r="AD1092" i="3"/>
  <c r="AC1092" i="3"/>
  <c r="AB1092" i="3"/>
  <c r="AA1092" i="3"/>
  <c r="Z1092" i="3"/>
  <c r="Y1092" i="3"/>
  <c r="AD1091" i="3"/>
  <c r="AC1091" i="3"/>
  <c r="AB1091" i="3"/>
  <c r="AA1091" i="3"/>
  <c r="Z1091" i="3"/>
  <c r="Y1091" i="3"/>
  <c r="AD1090" i="3"/>
  <c r="AC1090" i="3"/>
  <c r="AB1090" i="3"/>
  <c r="AA1090" i="3"/>
  <c r="Z1090" i="3"/>
  <c r="Y1090" i="3"/>
  <c r="AD1089" i="3"/>
  <c r="AC1089" i="3"/>
  <c r="AB1089" i="3"/>
  <c r="AA1089" i="3"/>
  <c r="Z1089" i="3"/>
  <c r="Y1089" i="3"/>
  <c r="AD1088" i="3"/>
  <c r="AC1088" i="3"/>
  <c r="AB1088" i="3"/>
  <c r="AA1088" i="3"/>
  <c r="Z1088" i="3"/>
  <c r="Y1088" i="3"/>
  <c r="AD1087" i="3"/>
  <c r="AC1087" i="3"/>
  <c r="AB1087" i="3"/>
  <c r="AA1087" i="3"/>
  <c r="Z1087" i="3"/>
  <c r="Y1087" i="3"/>
  <c r="AD1086" i="3"/>
  <c r="AC1086" i="3"/>
  <c r="AB1086" i="3"/>
  <c r="AA1086" i="3"/>
  <c r="Z1086" i="3"/>
  <c r="Y1086" i="3"/>
  <c r="AD1085" i="3"/>
  <c r="AC1085" i="3"/>
  <c r="AB1085" i="3"/>
  <c r="AA1085" i="3"/>
  <c r="Z1085" i="3"/>
  <c r="Y1085" i="3"/>
  <c r="AD1084" i="3"/>
  <c r="AC1084" i="3"/>
  <c r="AB1084" i="3"/>
  <c r="AA1084" i="3"/>
  <c r="Z1084" i="3"/>
  <c r="Y1084" i="3"/>
  <c r="AD1083" i="3"/>
  <c r="AC1083" i="3"/>
  <c r="AB1083" i="3"/>
  <c r="AA1083" i="3"/>
  <c r="Z1083" i="3"/>
  <c r="Y1083" i="3"/>
  <c r="AD1082" i="3"/>
  <c r="AC1082" i="3"/>
  <c r="AB1082" i="3"/>
  <c r="AA1082" i="3"/>
  <c r="Z1082" i="3"/>
  <c r="Y1082" i="3"/>
  <c r="AD1081" i="3"/>
  <c r="AC1081" i="3"/>
  <c r="AB1081" i="3"/>
  <c r="AA1081" i="3"/>
  <c r="Z1081" i="3"/>
  <c r="Y1081" i="3"/>
  <c r="AD1080" i="3"/>
  <c r="AC1080" i="3"/>
  <c r="AB1080" i="3"/>
  <c r="AA1080" i="3"/>
  <c r="Z1080" i="3"/>
  <c r="Y1080" i="3"/>
  <c r="AD1079" i="3"/>
  <c r="AC1079" i="3"/>
  <c r="AB1079" i="3"/>
  <c r="AA1079" i="3"/>
  <c r="Z1079" i="3"/>
  <c r="Y1079" i="3"/>
  <c r="AD1078" i="3"/>
  <c r="AC1078" i="3"/>
  <c r="AB1078" i="3"/>
  <c r="AA1078" i="3"/>
  <c r="Z1078" i="3"/>
  <c r="Y1078" i="3"/>
  <c r="AD1077" i="3"/>
  <c r="AC1077" i="3"/>
  <c r="AB1077" i="3"/>
  <c r="AA1077" i="3"/>
  <c r="Z1077" i="3"/>
  <c r="Y1077" i="3"/>
  <c r="AD1076" i="3"/>
  <c r="AC1076" i="3"/>
  <c r="AB1076" i="3"/>
  <c r="AA1076" i="3"/>
  <c r="Z1076" i="3"/>
  <c r="Y1076" i="3"/>
  <c r="AD1075" i="3"/>
  <c r="AC1075" i="3"/>
  <c r="AB1075" i="3"/>
  <c r="AA1075" i="3"/>
  <c r="Z1075" i="3"/>
  <c r="Y1075" i="3"/>
  <c r="AD1074" i="3"/>
  <c r="AC1074" i="3"/>
  <c r="AB1074" i="3"/>
  <c r="AA1074" i="3"/>
  <c r="Z1074" i="3"/>
  <c r="Y1074" i="3"/>
  <c r="AD1073" i="3"/>
  <c r="AC1073" i="3"/>
  <c r="AB1073" i="3"/>
  <c r="AA1073" i="3"/>
  <c r="Z1073" i="3"/>
  <c r="Y1073" i="3"/>
  <c r="AD1072" i="3"/>
  <c r="AC1072" i="3"/>
  <c r="AB1072" i="3"/>
  <c r="AA1072" i="3"/>
  <c r="Z1072" i="3"/>
  <c r="Y1072" i="3"/>
  <c r="AD1071" i="3"/>
  <c r="AC1071" i="3"/>
  <c r="AB1071" i="3"/>
  <c r="AA1071" i="3"/>
  <c r="Z1071" i="3"/>
  <c r="Y1071" i="3"/>
  <c r="AD1070" i="3"/>
  <c r="AC1070" i="3"/>
  <c r="AB1070" i="3"/>
  <c r="AA1070" i="3"/>
  <c r="Z1070" i="3"/>
  <c r="Y1070" i="3"/>
  <c r="AD1069" i="3"/>
  <c r="AC1069" i="3"/>
  <c r="AB1069" i="3"/>
  <c r="AA1069" i="3"/>
  <c r="Z1069" i="3"/>
  <c r="Y1069" i="3"/>
  <c r="AD1068" i="3"/>
  <c r="AC1068" i="3"/>
  <c r="AB1068" i="3"/>
  <c r="AA1068" i="3"/>
  <c r="Z1068" i="3"/>
  <c r="Y1068" i="3"/>
  <c r="AD1067" i="3"/>
  <c r="AC1067" i="3"/>
  <c r="AB1067" i="3"/>
  <c r="AA1067" i="3"/>
  <c r="Z1067" i="3"/>
  <c r="Y1067" i="3"/>
  <c r="AD1066" i="3"/>
  <c r="AC1066" i="3"/>
  <c r="AB1066" i="3"/>
  <c r="AA1066" i="3"/>
  <c r="Z1066" i="3"/>
  <c r="Y1066" i="3"/>
  <c r="AD1065" i="3"/>
  <c r="AC1065" i="3"/>
  <c r="AB1065" i="3"/>
  <c r="AA1065" i="3"/>
  <c r="Z1065" i="3"/>
  <c r="Y1065" i="3"/>
  <c r="AD1064" i="3"/>
  <c r="AC1064" i="3"/>
  <c r="AB1064" i="3"/>
  <c r="AA1064" i="3"/>
  <c r="Z1064" i="3"/>
  <c r="Y1064" i="3"/>
  <c r="AD1063" i="3"/>
  <c r="AC1063" i="3"/>
  <c r="AB1063" i="3"/>
  <c r="AA1063" i="3"/>
  <c r="Z1063" i="3"/>
  <c r="Y1063" i="3"/>
  <c r="AD1062" i="3"/>
  <c r="AC1062" i="3"/>
  <c r="AB1062" i="3"/>
  <c r="AA1062" i="3"/>
  <c r="Z1062" i="3"/>
  <c r="Y1062" i="3"/>
  <c r="AD1061" i="3"/>
  <c r="AC1061" i="3"/>
  <c r="AB1061" i="3"/>
  <c r="AA1061" i="3"/>
  <c r="Z1061" i="3"/>
  <c r="Y1061" i="3"/>
  <c r="AD1060" i="3"/>
  <c r="AC1060" i="3"/>
  <c r="AB1060" i="3"/>
  <c r="AA1060" i="3"/>
  <c r="Z1060" i="3"/>
  <c r="Y1060" i="3"/>
  <c r="AD1059" i="3"/>
  <c r="AC1059" i="3"/>
  <c r="AB1059" i="3"/>
  <c r="AA1059" i="3"/>
  <c r="Z1059" i="3"/>
  <c r="Y1059" i="3"/>
  <c r="AD1058" i="3"/>
  <c r="AC1058" i="3"/>
  <c r="AB1058" i="3"/>
  <c r="AA1058" i="3"/>
  <c r="Z1058" i="3"/>
  <c r="Y1058" i="3"/>
  <c r="AD1057" i="3"/>
  <c r="AC1057" i="3"/>
  <c r="AB1057" i="3"/>
  <c r="AA1057" i="3"/>
  <c r="Z1057" i="3"/>
  <c r="Y1057" i="3"/>
  <c r="AD1056" i="3"/>
  <c r="AC1056" i="3"/>
  <c r="AB1056" i="3"/>
  <c r="AA1056" i="3"/>
  <c r="Z1056" i="3"/>
  <c r="Y1056" i="3"/>
  <c r="AD1055" i="3"/>
  <c r="AC1055" i="3"/>
  <c r="AB1055" i="3"/>
  <c r="AA1055" i="3"/>
  <c r="Z1055" i="3"/>
  <c r="Y1055" i="3"/>
  <c r="AD1054" i="3"/>
  <c r="AC1054" i="3"/>
  <c r="AB1054" i="3"/>
  <c r="AA1054" i="3"/>
  <c r="Z1054" i="3"/>
  <c r="Y1054" i="3"/>
  <c r="AD1053" i="3"/>
  <c r="AC1053" i="3"/>
  <c r="AB1053" i="3"/>
  <c r="AA1053" i="3"/>
  <c r="Z1053" i="3"/>
  <c r="Y1053" i="3"/>
  <c r="AD1052" i="3"/>
  <c r="AC1052" i="3"/>
  <c r="AB1052" i="3"/>
  <c r="AA1052" i="3"/>
  <c r="Z1052" i="3"/>
  <c r="Y1052" i="3"/>
  <c r="AD1051" i="3"/>
  <c r="AC1051" i="3"/>
  <c r="AB1051" i="3"/>
  <c r="AA1051" i="3"/>
  <c r="Z1051" i="3"/>
  <c r="Y1051" i="3"/>
  <c r="AD1050" i="3"/>
  <c r="AC1050" i="3"/>
  <c r="AB1050" i="3"/>
  <c r="AA1050" i="3"/>
  <c r="Z1050" i="3"/>
  <c r="Y1050" i="3"/>
  <c r="AD1049" i="3"/>
  <c r="AC1049" i="3"/>
  <c r="AB1049" i="3"/>
  <c r="AA1049" i="3"/>
  <c r="Z1049" i="3"/>
  <c r="Y1049" i="3"/>
  <c r="AD1048" i="3"/>
  <c r="AC1048" i="3"/>
  <c r="AB1048" i="3"/>
  <c r="AA1048" i="3"/>
  <c r="Z1048" i="3"/>
  <c r="Y1048" i="3"/>
  <c r="AD1047" i="3"/>
  <c r="AC1047" i="3"/>
  <c r="AB1047" i="3"/>
  <c r="AA1047" i="3"/>
  <c r="Z1047" i="3"/>
  <c r="Y1047" i="3"/>
  <c r="AD1046" i="3"/>
  <c r="AC1046" i="3"/>
  <c r="AB1046" i="3"/>
  <c r="AA1046" i="3"/>
  <c r="Z1046" i="3"/>
  <c r="Y1046" i="3"/>
  <c r="AD1045" i="3"/>
  <c r="AC1045" i="3"/>
  <c r="AB1045" i="3"/>
  <c r="AA1045" i="3"/>
  <c r="Z1045" i="3"/>
  <c r="Y1045" i="3"/>
  <c r="AD1044" i="3"/>
  <c r="AC1044" i="3"/>
  <c r="AB1044" i="3"/>
  <c r="AA1044" i="3"/>
  <c r="Z1044" i="3"/>
  <c r="Y1044" i="3"/>
  <c r="AD1043" i="3"/>
  <c r="AC1043" i="3"/>
  <c r="AB1043" i="3"/>
  <c r="AA1043" i="3"/>
  <c r="Z1043" i="3"/>
  <c r="Y1043" i="3"/>
  <c r="AD1042" i="3"/>
  <c r="AC1042" i="3"/>
  <c r="AB1042" i="3"/>
  <c r="AA1042" i="3"/>
  <c r="Z1042" i="3"/>
  <c r="Y1042" i="3"/>
  <c r="AD1041" i="3"/>
  <c r="AC1041" i="3"/>
  <c r="AB1041" i="3"/>
  <c r="AA1041" i="3"/>
  <c r="Z1041" i="3"/>
  <c r="Y1041" i="3"/>
  <c r="AD1040" i="3"/>
  <c r="AC1040" i="3"/>
  <c r="AB1040" i="3"/>
  <c r="AA1040" i="3"/>
  <c r="Z1040" i="3"/>
  <c r="Y1040" i="3"/>
  <c r="AD1039" i="3"/>
  <c r="AC1039" i="3"/>
  <c r="AB1039" i="3"/>
  <c r="AA1039" i="3"/>
  <c r="Z1039" i="3"/>
  <c r="Y1039" i="3"/>
  <c r="AD1038" i="3"/>
  <c r="AC1038" i="3"/>
  <c r="AB1038" i="3"/>
  <c r="AA1038" i="3"/>
  <c r="Z1038" i="3"/>
  <c r="Y1038" i="3"/>
  <c r="AD1037" i="3"/>
  <c r="AC1037" i="3"/>
  <c r="AB1037" i="3"/>
  <c r="AA1037" i="3"/>
  <c r="Z1037" i="3"/>
  <c r="Y1037" i="3"/>
  <c r="AD1036" i="3"/>
  <c r="AC1036" i="3"/>
  <c r="AB1036" i="3"/>
  <c r="AA1036" i="3"/>
  <c r="Z1036" i="3"/>
  <c r="Y1036" i="3"/>
  <c r="AD1035" i="3"/>
  <c r="AC1035" i="3"/>
  <c r="AB1035" i="3"/>
  <c r="AA1035" i="3"/>
  <c r="Z1035" i="3"/>
  <c r="Y1035" i="3"/>
  <c r="AD1034" i="3"/>
  <c r="AC1034" i="3"/>
  <c r="AB1034" i="3"/>
  <c r="AA1034" i="3"/>
  <c r="Z1034" i="3"/>
  <c r="Y1034" i="3"/>
  <c r="AD1033" i="3"/>
  <c r="AC1033" i="3"/>
  <c r="AB1033" i="3"/>
  <c r="AA1033" i="3"/>
  <c r="Z1033" i="3"/>
  <c r="Y1033" i="3"/>
  <c r="AD1032" i="3"/>
  <c r="AC1032" i="3"/>
  <c r="AB1032" i="3"/>
  <c r="AA1032" i="3"/>
  <c r="Z1032" i="3"/>
  <c r="Y1032" i="3"/>
  <c r="AD1031" i="3"/>
  <c r="AC1031" i="3"/>
  <c r="AB1031" i="3"/>
  <c r="AA1031" i="3"/>
  <c r="Z1031" i="3"/>
  <c r="Y1031" i="3"/>
  <c r="AD1030" i="3"/>
  <c r="AC1030" i="3"/>
  <c r="AB1030" i="3"/>
  <c r="AA1030" i="3"/>
  <c r="Z1030" i="3"/>
  <c r="Y1030" i="3"/>
  <c r="AD1029" i="3"/>
  <c r="AC1029" i="3"/>
  <c r="AB1029" i="3"/>
  <c r="AA1029" i="3"/>
  <c r="Z1029" i="3"/>
  <c r="Y1029" i="3"/>
  <c r="AD1028" i="3"/>
  <c r="AC1028" i="3"/>
  <c r="AB1028" i="3"/>
  <c r="AA1028" i="3"/>
  <c r="Z1028" i="3"/>
  <c r="Y1028" i="3"/>
  <c r="AD1027" i="3"/>
  <c r="AC1027" i="3"/>
  <c r="AB1027" i="3"/>
  <c r="AA1027" i="3"/>
  <c r="Z1027" i="3"/>
  <c r="Y1027" i="3"/>
  <c r="AD1026" i="3"/>
  <c r="AC1026" i="3"/>
  <c r="AB1026" i="3"/>
  <c r="AA1026" i="3"/>
  <c r="Z1026" i="3"/>
  <c r="Y1026" i="3"/>
  <c r="AD1025" i="3"/>
  <c r="AC1025" i="3"/>
  <c r="AB1025" i="3"/>
  <c r="AA1025" i="3"/>
  <c r="Z1025" i="3"/>
  <c r="Y1025" i="3"/>
  <c r="AD1024" i="3"/>
  <c r="AC1024" i="3"/>
  <c r="AB1024" i="3"/>
  <c r="AA1024" i="3"/>
  <c r="Z1024" i="3"/>
  <c r="Y1024" i="3"/>
  <c r="AD1023" i="3"/>
  <c r="AC1023" i="3"/>
  <c r="AB1023" i="3"/>
  <c r="AA1023" i="3"/>
  <c r="Z1023" i="3"/>
  <c r="Y1023" i="3"/>
  <c r="AD1022" i="3"/>
  <c r="AC1022" i="3"/>
  <c r="AB1022" i="3"/>
  <c r="AA1022" i="3"/>
  <c r="Z1022" i="3"/>
  <c r="Y1022" i="3"/>
  <c r="AD1021" i="3"/>
  <c r="AC1021" i="3"/>
  <c r="AB1021" i="3"/>
  <c r="AA1021" i="3"/>
  <c r="Z1021" i="3"/>
  <c r="Y1021" i="3"/>
  <c r="AD1020" i="3"/>
  <c r="AC1020" i="3"/>
  <c r="AB1020" i="3"/>
  <c r="AA1020" i="3"/>
  <c r="Z1020" i="3"/>
  <c r="Y1020" i="3"/>
  <c r="AD1019" i="3"/>
  <c r="AC1019" i="3"/>
  <c r="AB1019" i="3"/>
  <c r="AA1019" i="3"/>
  <c r="Z1019" i="3"/>
  <c r="Y1019" i="3"/>
  <c r="AD1018" i="3"/>
  <c r="AC1018" i="3"/>
  <c r="AB1018" i="3"/>
  <c r="AA1018" i="3"/>
  <c r="Z1018" i="3"/>
  <c r="Y1018" i="3"/>
  <c r="AD1017" i="3"/>
  <c r="AC1017" i="3"/>
  <c r="AB1017" i="3"/>
  <c r="AA1017" i="3"/>
  <c r="Z1017" i="3"/>
  <c r="Y1017" i="3"/>
  <c r="AD1016" i="3"/>
  <c r="AC1016" i="3"/>
  <c r="AB1016" i="3"/>
  <c r="AA1016" i="3"/>
  <c r="Z1016" i="3"/>
  <c r="Y1016" i="3"/>
  <c r="AD1015" i="3"/>
  <c r="AC1015" i="3"/>
  <c r="AB1015" i="3"/>
  <c r="AA1015" i="3"/>
  <c r="Z1015" i="3"/>
  <c r="Y1015" i="3"/>
  <c r="AD1014" i="3"/>
  <c r="AC1014" i="3"/>
  <c r="AB1014" i="3"/>
  <c r="AA1014" i="3"/>
  <c r="Z1014" i="3"/>
  <c r="Y1014" i="3"/>
  <c r="AD1013" i="3"/>
  <c r="AC1013" i="3"/>
  <c r="AB1013" i="3"/>
  <c r="AA1013" i="3"/>
  <c r="Z1013" i="3"/>
  <c r="Y1013" i="3"/>
  <c r="AD1012" i="3"/>
  <c r="AC1012" i="3"/>
  <c r="AB1012" i="3"/>
  <c r="AA1012" i="3"/>
  <c r="Z1012" i="3"/>
  <c r="Y1012" i="3"/>
  <c r="AD1011" i="3"/>
  <c r="AC1011" i="3"/>
  <c r="AB1011" i="3"/>
  <c r="AA1011" i="3"/>
  <c r="Z1011" i="3"/>
  <c r="Y1011" i="3"/>
  <c r="AD1010" i="3"/>
  <c r="AC1010" i="3"/>
  <c r="AB1010" i="3"/>
  <c r="AA1010" i="3"/>
  <c r="Z1010" i="3"/>
  <c r="Y1010" i="3"/>
  <c r="AD1009" i="3"/>
  <c r="AC1009" i="3"/>
  <c r="AB1009" i="3"/>
  <c r="AA1009" i="3"/>
  <c r="Z1009" i="3"/>
  <c r="Y1009" i="3"/>
  <c r="AD1008" i="3"/>
  <c r="AC1008" i="3"/>
  <c r="AB1008" i="3"/>
  <c r="AA1008" i="3"/>
  <c r="Z1008" i="3"/>
  <c r="Y1008" i="3"/>
  <c r="AD1007" i="3"/>
  <c r="AC1007" i="3"/>
  <c r="AB1007" i="3"/>
  <c r="AA1007" i="3"/>
  <c r="Z1007" i="3"/>
  <c r="Y1007" i="3"/>
  <c r="AD1006" i="3"/>
  <c r="AC1006" i="3"/>
  <c r="AB1006" i="3"/>
  <c r="AA1006" i="3"/>
  <c r="Z1006" i="3"/>
  <c r="Y1006" i="3"/>
  <c r="AD1005" i="3"/>
  <c r="AC1005" i="3"/>
  <c r="AB1005" i="3"/>
  <c r="AA1005" i="3"/>
  <c r="Z1005" i="3"/>
  <c r="Y1005" i="3"/>
  <c r="AD1004" i="3"/>
  <c r="AC1004" i="3"/>
  <c r="AB1004" i="3"/>
  <c r="AA1004" i="3"/>
  <c r="Z1004" i="3"/>
  <c r="Y1004" i="3"/>
  <c r="AD1003" i="3"/>
  <c r="AC1003" i="3"/>
  <c r="AB1003" i="3"/>
  <c r="AA1003" i="3"/>
  <c r="Z1003" i="3"/>
  <c r="Y1003" i="3"/>
  <c r="AD1002" i="3"/>
  <c r="AC1002" i="3"/>
  <c r="AB1002" i="3"/>
  <c r="AA1002" i="3"/>
  <c r="Z1002" i="3"/>
  <c r="Y1002" i="3"/>
  <c r="AD1001" i="3"/>
  <c r="AC1001" i="3"/>
  <c r="AB1001" i="3"/>
  <c r="AA1001" i="3"/>
  <c r="Z1001" i="3"/>
  <c r="Y1001" i="3"/>
  <c r="AD1000" i="3"/>
  <c r="AC1000" i="3"/>
  <c r="AB1000" i="3"/>
  <c r="AA1000" i="3"/>
  <c r="Z1000" i="3"/>
  <c r="Y1000" i="3"/>
  <c r="AD999" i="3"/>
  <c r="AC999" i="3"/>
  <c r="AB999" i="3"/>
  <c r="AA999" i="3"/>
  <c r="Z999" i="3"/>
  <c r="Y999" i="3"/>
  <c r="AD998" i="3"/>
  <c r="AC998" i="3"/>
  <c r="AB998" i="3"/>
  <c r="AA998" i="3"/>
  <c r="Z998" i="3"/>
  <c r="Y998" i="3"/>
  <c r="AD997" i="3"/>
  <c r="AC997" i="3"/>
  <c r="AB997" i="3"/>
  <c r="AA997" i="3"/>
  <c r="Z997" i="3"/>
  <c r="Y997" i="3"/>
  <c r="AD996" i="3"/>
  <c r="AC996" i="3"/>
  <c r="AB996" i="3"/>
  <c r="AA996" i="3"/>
  <c r="Z996" i="3"/>
  <c r="Y996" i="3"/>
  <c r="AD995" i="3"/>
  <c r="AC995" i="3"/>
  <c r="AB995" i="3"/>
  <c r="AA995" i="3"/>
  <c r="Z995" i="3"/>
  <c r="Y995" i="3"/>
  <c r="AD994" i="3"/>
  <c r="AC994" i="3"/>
  <c r="AB994" i="3"/>
  <c r="AA994" i="3"/>
  <c r="Z994" i="3"/>
  <c r="Y994" i="3"/>
  <c r="AD993" i="3"/>
  <c r="AC993" i="3"/>
  <c r="AB993" i="3"/>
  <c r="AA993" i="3"/>
  <c r="Z993" i="3"/>
  <c r="Y993" i="3"/>
  <c r="AD992" i="3"/>
  <c r="AC992" i="3"/>
  <c r="AB992" i="3"/>
  <c r="AA992" i="3"/>
  <c r="Z992" i="3"/>
  <c r="Y992" i="3"/>
  <c r="AD991" i="3"/>
  <c r="AC991" i="3"/>
  <c r="AB991" i="3"/>
  <c r="AA991" i="3"/>
  <c r="Z991" i="3"/>
  <c r="Y991" i="3"/>
  <c r="AD990" i="3"/>
  <c r="AC990" i="3"/>
  <c r="AB990" i="3"/>
  <c r="AA990" i="3"/>
  <c r="Z990" i="3"/>
  <c r="Y990" i="3"/>
  <c r="AD989" i="3"/>
  <c r="AC989" i="3"/>
  <c r="AB989" i="3"/>
  <c r="AA989" i="3"/>
  <c r="Z989" i="3"/>
  <c r="Y989" i="3"/>
  <c r="AD988" i="3"/>
  <c r="AC988" i="3"/>
  <c r="AB988" i="3"/>
  <c r="AA988" i="3"/>
  <c r="Z988" i="3"/>
  <c r="Y988" i="3"/>
  <c r="AD987" i="3"/>
  <c r="AC987" i="3"/>
  <c r="AB987" i="3"/>
  <c r="AA987" i="3"/>
  <c r="Z987" i="3"/>
  <c r="Y987" i="3"/>
  <c r="AD986" i="3"/>
  <c r="AC986" i="3"/>
  <c r="AB986" i="3"/>
  <c r="AA986" i="3"/>
  <c r="Z986" i="3"/>
  <c r="Y986" i="3"/>
  <c r="AD985" i="3"/>
  <c r="AC985" i="3"/>
  <c r="AB985" i="3"/>
  <c r="AA985" i="3"/>
  <c r="Z985" i="3"/>
  <c r="Y985" i="3"/>
  <c r="AD984" i="3"/>
  <c r="AC984" i="3"/>
  <c r="AB984" i="3"/>
  <c r="AA984" i="3"/>
  <c r="Z984" i="3"/>
  <c r="Y984" i="3"/>
  <c r="AD983" i="3"/>
  <c r="AC983" i="3"/>
  <c r="AB983" i="3"/>
  <c r="AA983" i="3"/>
  <c r="Z983" i="3"/>
  <c r="Y983" i="3"/>
  <c r="AD982" i="3"/>
  <c r="AC982" i="3"/>
  <c r="AB982" i="3"/>
  <c r="AA982" i="3"/>
  <c r="Z982" i="3"/>
  <c r="Y982" i="3"/>
  <c r="AD981" i="3"/>
  <c r="AC981" i="3"/>
  <c r="AB981" i="3"/>
  <c r="AA981" i="3"/>
  <c r="Z981" i="3"/>
  <c r="Y981" i="3"/>
  <c r="AD980" i="3"/>
  <c r="AC980" i="3"/>
  <c r="AB980" i="3"/>
  <c r="AA980" i="3"/>
  <c r="Z980" i="3"/>
  <c r="Y980" i="3"/>
  <c r="AD979" i="3"/>
  <c r="AC979" i="3"/>
  <c r="AB979" i="3"/>
  <c r="AA979" i="3"/>
  <c r="Z979" i="3"/>
  <c r="Y979" i="3"/>
  <c r="AD978" i="3"/>
  <c r="AC978" i="3"/>
  <c r="AB978" i="3"/>
  <c r="AA978" i="3"/>
  <c r="Z978" i="3"/>
  <c r="Y978" i="3"/>
  <c r="AD977" i="3"/>
  <c r="AC977" i="3"/>
  <c r="AB977" i="3"/>
  <c r="AA977" i="3"/>
  <c r="Z977" i="3"/>
  <c r="Y977" i="3"/>
  <c r="AD976" i="3"/>
  <c r="AC976" i="3"/>
  <c r="AB976" i="3"/>
  <c r="AA976" i="3"/>
  <c r="Z976" i="3"/>
  <c r="Y976" i="3"/>
  <c r="AD975" i="3"/>
  <c r="AC975" i="3"/>
  <c r="AB975" i="3"/>
  <c r="AA975" i="3"/>
  <c r="Z975" i="3"/>
  <c r="Y975" i="3"/>
  <c r="AD974" i="3"/>
  <c r="AC974" i="3"/>
  <c r="AB974" i="3"/>
  <c r="AA974" i="3"/>
  <c r="Z974" i="3"/>
  <c r="Y974" i="3"/>
  <c r="AD973" i="3"/>
  <c r="AC973" i="3"/>
  <c r="AB973" i="3"/>
  <c r="AA973" i="3"/>
  <c r="Z973" i="3"/>
  <c r="Y973" i="3"/>
  <c r="AD972" i="3"/>
  <c r="AC972" i="3"/>
  <c r="AB972" i="3"/>
  <c r="AA972" i="3"/>
  <c r="Z972" i="3"/>
  <c r="Y972" i="3"/>
  <c r="AD971" i="3"/>
  <c r="AC971" i="3"/>
  <c r="AB971" i="3"/>
  <c r="AA971" i="3"/>
  <c r="Z971" i="3"/>
  <c r="Y971" i="3"/>
  <c r="AD970" i="3"/>
  <c r="AC970" i="3"/>
  <c r="AB970" i="3"/>
  <c r="AA970" i="3"/>
  <c r="Z970" i="3"/>
  <c r="Y970" i="3"/>
  <c r="AD969" i="3"/>
  <c r="AC969" i="3"/>
  <c r="AB969" i="3"/>
  <c r="AA969" i="3"/>
  <c r="Z969" i="3"/>
  <c r="Y969" i="3"/>
  <c r="AD968" i="3"/>
  <c r="AC968" i="3"/>
  <c r="AB968" i="3"/>
  <c r="AA968" i="3"/>
  <c r="Z968" i="3"/>
  <c r="Y968" i="3"/>
  <c r="AD967" i="3"/>
  <c r="AC967" i="3"/>
  <c r="AB967" i="3"/>
  <c r="AA967" i="3"/>
  <c r="Z967" i="3"/>
  <c r="Y967" i="3"/>
  <c r="AD966" i="3"/>
  <c r="AC966" i="3"/>
  <c r="AB966" i="3"/>
  <c r="AA966" i="3"/>
  <c r="Z966" i="3"/>
  <c r="Y966" i="3"/>
  <c r="AD965" i="3"/>
  <c r="AC965" i="3"/>
  <c r="AB965" i="3"/>
  <c r="AA965" i="3"/>
  <c r="Z965" i="3"/>
  <c r="Y965" i="3"/>
  <c r="AD964" i="3"/>
  <c r="AC964" i="3"/>
  <c r="AB964" i="3"/>
  <c r="AA964" i="3"/>
  <c r="Z964" i="3"/>
  <c r="Y964" i="3"/>
  <c r="AD963" i="3"/>
  <c r="AC963" i="3"/>
  <c r="AB963" i="3"/>
  <c r="AA963" i="3"/>
  <c r="Z963" i="3"/>
  <c r="Y963" i="3"/>
  <c r="AD962" i="3"/>
  <c r="AC962" i="3"/>
  <c r="AB962" i="3"/>
  <c r="AA962" i="3"/>
  <c r="Z962" i="3"/>
  <c r="Y962" i="3"/>
  <c r="AD961" i="3"/>
  <c r="AC961" i="3"/>
  <c r="AB961" i="3"/>
  <c r="AA961" i="3"/>
  <c r="Z961" i="3"/>
  <c r="Y961" i="3"/>
  <c r="AD960" i="3"/>
  <c r="AC960" i="3"/>
  <c r="AB960" i="3"/>
  <c r="AA960" i="3"/>
  <c r="Z960" i="3"/>
  <c r="Y960" i="3"/>
  <c r="AD959" i="3"/>
  <c r="AC959" i="3"/>
  <c r="AB959" i="3"/>
  <c r="AA959" i="3"/>
  <c r="Z959" i="3"/>
  <c r="Y959" i="3"/>
  <c r="AD958" i="3"/>
  <c r="AC958" i="3"/>
  <c r="AB958" i="3"/>
  <c r="AA958" i="3"/>
  <c r="Z958" i="3"/>
  <c r="Y958" i="3"/>
  <c r="AD957" i="3"/>
  <c r="AC957" i="3"/>
  <c r="AB957" i="3"/>
  <c r="AA957" i="3"/>
  <c r="Z957" i="3"/>
  <c r="Y957" i="3"/>
  <c r="AD956" i="3"/>
  <c r="AC956" i="3"/>
  <c r="AB956" i="3"/>
  <c r="AA956" i="3"/>
  <c r="Z956" i="3"/>
  <c r="Y956" i="3"/>
  <c r="AD955" i="3"/>
  <c r="AC955" i="3"/>
  <c r="AB955" i="3"/>
  <c r="AA955" i="3"/>
  <c r="Z955" i="3"/>
  <c r="Y955" i="3"/>
  <c r="AD954" i="3"/>
  <c r="AC954" i="3"/>
  <c r="AB954" i="3"/>
  <c r="AA954" i="3"/>
  <c r="Z954" i="3"/>
  <c r="Y954" i="3"/>
  <c r="AD953" i="3"/>
  <c r="AC953" i="3"/>
  <c r="AB953" i="3"/>
  <c r="AA953" i="3"/>
  <c r="Z953" i="3"/>
  <c r="Y953" i="3"/>
  <c r="AD952" i="3"/>
  <c r="AC952" i="3"/>
  <c r="AB952" i="3"/>
  <c r="AA952" i="3"/>
  <c r="Z952" i="3"/>
  <c r="Y952" i="3"/>
  <c r="AD951" i="3"/>
  <c r="AC951" i="3"/>
  <c r="AB951" i="3"/>
  <c r="AA951" i="3"/>
  <c r="Z951" i="3"/>
  <c r="Y951" i="3"/>
  <c r="AD950" i="3"/>
  <c r="AC950" i="3"/>
  <c r="AB950" i="3"/>
  <c r="AA950" i="3"/>
  <c r="Z950" i="3"/>
  <c r="Y950" i="3"/>
  <c r="AD949" i="3"/>
  <c r="AC949" i="3"/>
  <c r="AB949" i="3"/>
  <c r="AA949" i="3"/>
  <c r="Z949" i="3"/>
  <c r="Y949" i="3"/>
  <c r="AD948" i="3"/>
  <c r="AC948" i="3"/>
  <c r="AB948" i="3"/>
  <c r="AA948" i="3"/>
  <c r="Z948" i="3"/>
  <c r="Y948" i="3"/>
  <c r="AD947" i="3"/>
  <c r="AC947" i="3"/>
  <c r="AB947" i="3"/>
  <c r="AA947" i="3"/>
  <c r="Z947" i="3"/>
  <c r="Y947" i="3"/>
  <c r="AD946" i="3"/>
  <c r="AC946" i="3"/>
  <c r="AB946" i="3"/>
  <c r="AA946" i="3"/>
  <c r="Z946" i="3"/>
  <c r="Y946" i="3"/>
  <c r="AD945" i="3"/>
  <c r="AC945" i="3"/>
  <c r="AB945" i="3"/>
  <c r="AA945" i="3"/>
  <c r="Z945" i="3"/>
  <c r="Y945" i="3"/>
  <c r="AD944" i="3"/>
  <c r="AC944" i="3"/>
  <c r="AB944" i="3"/>
  <c r="AA944" i="3"/>
  <c r="Z944" i="3"/>
  <c r="Y944" i="3"/>
  <c r="AD943" i="3"/>
  <c r="AC943" i="3"/>
  <c r="AB943" i="3"/>
  <c r="AA943" i="3"/>
  <c r="Z943" i="3"/>
  <c r="Y943" i="3"/>
  <c r="AD942" i="3"/>
  <c r="AC942" i="3"/>
  <c r="AB942" i="3"/>
  <c r="AA942" i="3"/>
  <c r="Z942" i="3"/>
  <c r="Y942" i="3"/>
  <c r="AD941" i="3"/>
  <c r="AC941" i="3"/>
  <c r="AB941" i="3"/>
  <c r="AA941" i="3"/>
  <c r="Z941" i="3"/>
  <c r="Y941" i="3"/>
  <c r="AD940" i="3"/>
  <c r="AC940" i="3"/>
  <c r="AB940" i="3"/>
  <c r="AA940" i="3"/>
  <c r="Z940" i="3"/>
  <c r="Y940" i="3"/>
  <c r="AD939" i="3"/>
  <c r="AC939" i="3"/>
  <c r="AB939" i="3"/>
  <c r="AA939" i="3"/>
  <c r="Z939" i="3"/>
  <c r="Y939" i="3"/>
  <c r="AD938" i="3"/>
  <c r="AC938" i="3"/>
  <c r="AB938" i="3"/>
  <c r="AA938" i="3"/>
  <c r="Z938" i="3"/>
  <c r="Y938" i="3"/>
  <c r="AD937" i="3"/>
  <c r="AC937" i="3"/>
  <c r="AB937" i="3"/>
  <c r="AA937" i="3"/>
  <c r="Z937" i="3"/>
  <c r="Y937" i="3"/>
  <c r="AD936" i="3"/>
  <c r="AC936" i="3"/>
  <c r="AB936" i="3"/>
  <c r="AA936" i="3"/>
  <c r="Z936" i="3"/>
  <c r="Y936" i="3"/>
  <c r="AD935" i="3"/>
  <c r="AC935" i="3"/>
  <c r="AB935" i="3"/>
  <c r="AA935" i="3"/>
  <c r="Z935" i="3"/>
  <c r="Y935" i="3"/>
  <c r="AD934" i="3"/>
  <c r="AC934" i="3"/>
  <c r="AB934" i="3"/>
  <c r="AA934" i="3"/>
  <c r="Z934" i="3"/>
  <c r="Y934" i="3"/>
  <c r="AD933" i="3"/>
  <c r="AC933" i="3"/>
  <c r="AB933" i="3"/>
  <c r="AA933" i="3"/>
  <c r="Z933" i="3"/>
  <c r="Y933" i="3"/>
  <c r="AD932" i="3"/>
  <c r="AC932" i="3"/>
  <c r="AB932" i="3"/>
  <c r="AA932" i="3"/>
  <c r="Z932" i="3"/>
  <c r="Y932" i="3"/>
  <c r="AD931" i="3"/>
  <c r="AC931" i="3"/>
  <c r="AB931" i="3"/>
  <c r="AA931" i="3"/>
  <c r="Z931" i="3"/>
  <c r="Y931" i="3"/>
  <c r="AD930" i="3"/>
  <c r="AC930" i="3"/>
  <c r="AB930" i="3"/>
  <c r="AA930" i="3"/>
  <c r="Z930" i="3"/>
  <c r="Y930" i="3"/>
  <c r="AD929" i="3"/>
  <c r="AC929" i="3"/>
  <c r="AB929" i="3"/>
  <c r="AA929" i="3"/>
  <c r="Z929" i="3"/>
  <c r="Y929" i="3"/>
  <c r="AD928" i="3"/>
  <c r="AC928" i="3"/>
  <c r="AB928" i="3"/>
  <c r="AA928" i="3"/>
  <c r="Z928" i="3"/>
  <c r="Y928" i="3"/>
  <c r="AD927" i="3"/>
  <c r="AC927" i="3"/>
  <c r="AB927" i="3"/>
  <c r="AA927" i="3"/>
  <c r="Z927" i="3"/>
  <c r="Y927" i="3"/>
  <c r="AD926" i="3"/>
  <c r="AC926" i="3"/>
  <c r="AB926" i="3"/>
  <c r="AA926" i="3"/>
  <c r="Z926" i="3"/>
  <c r="Y926" i="3"/>
  <c r="AD925" i="3"/>
  <c r="AC925" i="3"/>
  <c r="AB925" i="3"/>
  <c r="AA925" i="3"/>
  <c r="Z925" i="3"/>
  <c r="Y925" i="3"/>
  <c r="AD924" i="3"/>
  <c r="AC924" i="3"/>
  <c r="AB924" i="3"/>
  <c r="AA924" i="3"/>
  <c r="Z924" i="3"/>
  <c r="Y924" i="3"/>
  <c r="AD923" i="3"/>
  <c r="AC923" i="3"/>
  <c r="AB923" i="3"/>
  <c r="AA923" i="3"/>
  <c r="Z923" i="3"/>
  <c r="Y923" i="3"/>
  <c r="AD922" i="3"/>
  <c r="AC922" i="3"/>
  <c r="AB922" i="3"/>
  <c r="AA922" i="3"/>
  <c r="Z922" i="3"/>
  <c r="Y922" i="3"/>
  <c r="AD921" i="3"/>
  <c r="AC921" i="3"/>
  <c r="AB921" i="3"/>
  <c r="AA921" i="3"/>
  <c r="Z921" i="3"/>
  <c r="Y921" i="3"/>
  <c r="AD920" i="3"/>
  <c r="AC920" i="3"/>
  <c r="AB920" i="3"/>
  <c r="AA920" i="3"/>
  <c r="Z920" i="3"/>
  <c r="Y920" i="3"/>
  <c r="AD919" i="3"/>
  <c r="AC919" i="3"/>
  <c r="AB919" i="3"/>
  <c r="AA919" i="3"/>
  <c r="Z919" i="3"/>
  <c r="Y919" i="3"/>
  <c r="AD918" i="3"/>
  <c r="AC918" i="3"/>
  <c r="AB918" i="3"/>
  <c r="AA918" i="3"/>
  <c r="Z918" i="3"/>
  <c r="Y918" i="3"/>
  <c r="AD917" i="3"/>
  <c r="AC917" i="3"/>
  <c r="AB917" i="3"/>
  <c r="AA917" i="3"/>
  <c r="Z917" i="3"/>
  <c r="Y917" i="3"/>
  <c r="AD916" i="3"/>
  <c r="AC916" i="3"/>
  <c r="AB916" i="3"/>
  <c r="AA916" i="3"/>
  <c r="Z916" i="3"/>
  <c r="Y916" i="3"/>
  <c r="AD915" i="3"/>
  <c r="AC915" i="3"/>
  <c r="AB915" i="3"/>
  <c r="AA915" i="3"/>
  <c r="Z915" i="3"/>
  <c r="Y915" i="3"/>
  <c r="AD914" i="3"/>
  <c r="AC914" i="3"/>
  <c r="AB914" i="3"/>
  <c r="AA914" i="3"/>
  <c r="Z914" i="3"/>
  <c r="Y914" i="3"/>
  <c r="AD913" i="3"/>
  <c r="AC913" i="3"/>
  <c r="AB913" i="3"/>
  <c r="AA913" i="3"/>
  <c r="Z913" i="3"/>
  <c r="Y913" i="3"/>
  <c r="AD912" i="3"/>
  <c r="AC912" i="3"/>
  <c r="AB912" i="3"/>
  <c r="AA912" i="3"/>
  <c r="Z912" i="3"/>
  <c r="Y912" i="3"/>
  <c r="AD911" i="3"/>
  <c r="AC911" i="3"/>
  <c r="AB911" i="3"/>
  <c r="AA911" i="3"/>
  <c r="Z911" i="3"/>
  <c r="Y911" i="3"/>
  <c r="AD910" i="3"/>
  <c r="AC910" i="3"/>
  <c r="AB910" i="3"/>
  <c r="AA910" i="3"/>
  <c r="Z910" i="3"/>
  <c r="Y910" i="3"/>
  <c r="AD909" i="3"/>
  <c r="AC909" i="3"/>
  <c r="AB909" i="3"/>
  <c r="AA909" i="3"/>
  <c r="Z909" i="3"/>
  <c r="Y909" i="3"/>
  <c r="AD908" i="3"/>
  <c r="AC908" i="3"/>
  <c r="AB908" i="3"/>
  <c r="AA908" i="3"/>
  <c r="Z908" i="3"/>
  <c r="Y908" i="3"/>
  <c r="AD907" i="3"/>
  <c r="AC907" i="3"/>
  <c r="AB907" i="3"/>
  <c r="AA907" i="3"/>
  <c r="Z907" i="3"/>
  <c r="Y907" i="3"/>
  <c r="AD906" i="3"/>
  <c r="AC906" i="3"/>
  <c r="AB906" i="3"/>
  <c r="AA906" i="3"/>
  <c r="Z906" i="3"/>
  <c r="Y906" i="3"/>
  <c r="AD905" i="3"/>
  <c r="AC905" i="3"/>
  <c r="AB905" i="3"/>
  <c r="AA905" i="3"/>
  <c r="Z905" i="3"/>
  <c r="Y905" i="3"/>
  <c r="AD904" i="3"/>
  <c r="AC904" i="3"/>
  <c r="AB904" i="3"/>
  <c r="AA904" i="3"/>
  <c r="Z904" i="3"/>
  <c r="Y904" i="3"/>
  <c r="AD903" i="3"/>
  <c r="AC903" i="3"/>
  <c r="AB903" i="3"/>
  <c r="AA903" i="3"/>
  <c r="Z903" i="3"/>
  <c r="Y903" i="3"/>
  <c r="AD902" i="3"/>
  <c r="AC902" i="3"/>
  <c r="AB902" i="3"/>
  <c r="AA902" i="3"/>
  <c r="Z902" i="3"/>
  <c r="Y902" i="3"/>
  <c r="AD901" i="3"/>
  <c r="AC901" i="3"/>
  <c r="AB901" i="3"/>
  <c r="AA901" i="3"/>
  <c r="Z901" i="3"/>
  <c r="Y901" i="3"/>
  <c r="AD900" i="3"/>
  <c r="AC900" i="3"/>
  <c r="AB900" i="3"/>
  <c r="AA900" i="3"/>
  <c r="Z900" i="3"/>
  <c r="Y900" i="3"/>
  <c r="AD899" i="3"/>
  <c r="AC899" i="3"/>
  <c r="AB899" i="3"/>
  <c r="AA899" i="3"/>
  <c r="Z899" i="3"/>
  <c r="Y899" i="3"/>
  <c r="AD898" i="3"/>
  <c r="AC898" i="3"/>
  <c r="AB898" i="3"/>
  <c r="AA898" i="3"/>
  <c r="Z898" i="3"/>
  <c r="Y898" i="3"/>
  <c r="AD897" i="3"/>
  <c r="AC897" i="3"/>
  <c r="AB897" i="3"/>
  <c r="AA897" i="3"/>
  <c r="Z897" i="3"/>
  <c r="Y897" i="3"/>
  <c r="AD896" i="3"/>
  <c r="AC896" i="3"/>
  <c r="AB896" i="3"/>
  <c r="AA896" i="3"/>
  <c r="Z896" i="3"/>
  <c r="Y896" i="3"/>
  <c r="AD895" i="3"/>
  <c r="AC895" i="3"/>
  <c r="AB895" i="3"/>
  <c r="AA895" i="3"/>
  <c r="Z895" i="3"/>
  <c r="Y895" i="3"/>
  <c r="AD894" i="3"/>
  <c r="AC894" i="3"/>
  <c r="AB894" i="3"/>
  <c r="AA894" i="3"/>
  <c r="Z894" i="3"/>
  <c r="Y894" i="3"/>
  <c r="AD893" i="3"/>
  <c r="AC893" i="3"/>
  <c r="AB893" i="3"/>
  <c r="AA893" i="3"/>
  <c r="Z893" i="3"/>
  <c r="Y893" i="3"/>
  <c r="AD892" i="3"/>
  <c r="AC892" i="3"/>
  <c r="AB892" i="3"/>
  <c r="AA892" i="3"/>
  <c r="Z892" i="3"/>
  <c r="Y892" i="3"/>
  <c r="AD891" i="3"/>
  <c r="AC891" i="3"/>
  <c r="AB891" i="3"/>
  <c r="AA891" i="3"/>
  <c r="Z891" i="3"/>
  <c r="Y891" i="3"/>
  <c r="AD890" i="3"/>
  <c r="AC890" i="3"/>
  <c r="AB890" i="3"/>
  <c r="AA890" i="3"/>
  <c r="Z890" i="3"/>
  <c r="Y890" i="3"/>
  <c r="AD889" i="3"/>
  <c r="AC889" i="3"/>
  <c r="AB889" i="3"/>
  <c r="AA889" i="3"/>
  <c r="Z889" i="3"/>
  <c r="Y889" i="3"/>
  <c r="AD888" i="3"/>
  <c r="AC888" i="3"/>
  <c r="AB888" i="3"/>
  <c r="AA888" i="3"/>
  <c r="Z888" i="3"/>
  <c r="Y888" i="3"/>
  <c r="AD887" i="3"/>
  <c r="AC887" i="3"/>
  <c r="AB887" i="3"/>
  <c r="AA887" i="3"/>
  <c r="Z887" i="3"/>
  <c r="Y887" i="3"/>
  <c r="AD886" i="3"/>
  <c r="AC886" i="3"/>
  <c r="AB886" i="3"/>
  <c r="AA886" i="3"/>
  <c r="Z886" i="3"/>
  <c r="Y886" i="3"/>
  <c r="AD885" i="3"/>
  <c r="AC885" i="3"/>
  <c r="AB885" i="3"/>
  <c r="AA885" i="3"/>
  <c r="Z885" i="3"/>
  <c r="Y885" i="3"/>
  <c r="AD884" i="3"/>
  <c r="AC884" i="3"/>
  <c r="AB884" i="3"/>
  <c r="AA884" i="3"/>
  <c r="Z884" i="3"/>
  <c r="Y884" i="3"/>
  <c r="AD883" i="3"/>
  <c r="AC883" i="3"/>
  <c r="AB883" i="3"/>
  <c r="AA883" i="3"/>
  <c r="Z883" i="3"/>
  <c r="Y883" i="3"/>
  <c r="AD882" i="3"/>
  <c r="AC882" i="3"/>
  <c r="AB882" i="3"/>
  <c r="AA882" i="3"/>
  <c r="Z882" i="3"/>
  <c r="Y882" i="3"/>
  <c r="AD881" i="3"/>
  <c r="AC881" i="3"/>
  <c r="AB881" i="3"/>
  <c r="AA881" i="3"/>
  <c r="Z881" i="3"/>
  <c r="Y881" i="3"/>
  <c r="AD880" i="3"/>
  <c r="AC880" i="3"/>
  <c r="AB880" i="3"/>
  <c r="AA880" i="3"/>
  <c r="Z880" i="3"/>
  <c r="Y880" i="3"/>
  <c r="AD879" i="3"/>
  <c r="AC879" i="3"/>
  <c r="AB879" i="3"/>
  <c r="AA879" i="3"/>
  <c r="Z879" i="3"/>
  <c r="Y879" i="3"/>
  <c r="AD878" i="3"/>
  <c r="AC878" i="3"/>
  <c r="AB878" i="3"/>
  <c r="AA878" i="3"/>
  <c r="Z878" i="3"/>
  <c r="Y878" i="3"/>
  <c r="AD877" i="3"/>
  <c r="AC877" i="3"/>
  <c r="AB877" i="3"/>
  <c r="AA877" i="3"/>
  <c r="Z877" i="3"/>
  <c r="Y877" i="3"/>
  <c r="AD876" i="3"/>
  <c r="AC876" i="3"/>
  <c r="AB876" i="3"/>
  <c r="AA876" i="3"/>
  <c r="Z876" i="3"/>
  <c r="Y876" i="3"/>
  <c r="AD875" i="3"/>
  <c r="AC875" i="3"/>
  <c r="AB875" i="3"/>
  <c r="AA875" i="3"/>
  <c r="Z875" i="3"/>
  <c r="Y875" i="3"/>
  <c r="AD874" i="3"/>
  <c r="AC874" i="3"/>
  <c r="AB874" i="3"/>
  <c r="AA874" i="3"/>
  <c r="Z874" i="3"/>
  <c r="Y874" i="3"/>
  <c r="AD873" i="3"/>
  <c r="AC873" i="3"/>
  <c r="AB873" i="3"/>
  <c r="AA873" i="3"/>
  <c r="Z873" i="3"/>
  <c r="Y873" i="3"/>
  <c r="AD872" i="3"/>
  <c r="AC872" i="3"/>
  <c r="AB872" i="3"/>
  <c r="AA872" i="3"/>
  <c r="Z872" i="3"/>
  <c r="Y872" i="3"/>
  <c r="AD871" i="3"/>
  <c r="AC871" i="3"/>
  <c r="AB871" i="3"/>
  <c r="AA871" i="3"/>
  <c r="Z871" i="3"/>
  <c r="Y871" i="3"/>
  <c r="AD870" i="3"/>
  <c r="AC870" i="3"/>
  <c r="AB870" i="3"/>
  <c r="AA870" i="3"/>
  <c r="Z870" i="3"/>
  <c r="Y870" i="3"/>
  <c r="AD869" i="3"/>
  <c r="AC869" i="3"/>
  <c r="AB869" i="3"/>
  <c r="AA869" i="3"/>
  <c r="Z869" i="3"/>
  <c r="Y869" i="3"/>
  <c r="AD868" i="3"/>
  <c r="AC868" i="3"/>
  <c r="AB868" i="3"/>
  <c r="AA868" i="3"/>
  <c r="Z868" i="3"/>
  <c r="Y868" i="3"/>
  <c r="AD867" i="3"/>
  <c r="AC867" i="3"/>
  <c r="AB867" i="3"/>
  <c r="AA867" i="3"/>
  <c r="Z867" i="3"/>
  <c r="Y867" i="3"/>
  <c r="AD866" i="3"/>
  <c r="AC866" i="3"/>
  <c r="AB866" i="3"/>
  <c r="AA866" i="3"/>
  <c r="Z866" i="3"/>
  <c r="Y866" i="3"/>
  <c r="AD865" i="3"/>
  <c r="AC865" i="3"/>
  <c r="AB865" i="3"/>
  <c r="AA865" i="3"/>
  <c r="Z865" i="3"/>
  <c r="Y865" i="3"/>
  <c r="AD864" i="3"/>
  <c r="AC864" i="3"/>
  <c r="AB864" i="3"/>
  <c r="AA864" i="3"/>
  <c r="Z864" i="3"/>
  <c r="Y864" i="3"/>
  <c r="AD863" i="3"/>
  <c r="AC863" i="3"/>
  <c r="AB863" i="3"/>
  <c r="AA863" i="3"/>
  <c r="Z863" i="3"/>
  <c r="Y863" i="3"/>
  <c r="AD862" i="3"/>
  <c r="AC862" i="3"/>
  <c r="AB862" i="3"/>
  <c r="AA862" i="3"/>
  <c r="Z862" i="3"/>
  <c r="Y862" i="3"/>
  <c r="AD861" i="3"/>
  <c r="AC861" i="3"/>
  <c r="AB861" i="3"/>
  <c r="AA861" i="3"/>
  <c r="Z861" i="3"/>
  <c r="Y861" i="3"/>
  <c r="AD860" i="3"/>
  <c r="AC860" i="3"/>
  <c r="AB860" i="3"/>
  <c r="AA860" i="3"/>
  <c r="Z860" i="3"/>
  <c r="Y860" i="3"/>
  <c r="AD859" i="3"/>
  <c r="AC859" i="3"/>
  <c r="AB859" i="3"/>
  <c r="AA859" i="3"/>
  <c r="Z859" i="3"/>
  <c r="Y859" i="3"/>
  <c r="AD858" i="3"/>
  <c r="AC858" i="3"/>
  <c r="AB858" i="3"/>
  <c r="AA858" i="3"/>
  <c r="Z858" i="3"/>
  <c r="Y858" i="3"/>
  <c r="AD857" i="3"/>
  <c r="AC857" i="3"/>
  <c r="AB857" i="3"/>
  <c r="AA857" i="3"/>
  <c r="Z857" i="3"/>
  <c r="Y857" i="3"/>
  <c r="AD856" i="3"/>
  <c r="AC856" i="3"/>
  <c r="AB856" i="3"/>
  <c r="AA856" i="3"/>
  <c r="Z856" i="3"/>
  <c r="Y856" i="3"/>
  <c r="AD855" i="3"/>
  <c r="AC855" i="3"/>
  <c r="AB855" i="3"/>
  <c r="AA855" i="3"/>
  <c r="Z855" i="3"/>
  <c r="Y855" i="3"/>
  <c r="AD854" i="3"/>
  <c r="AC854" i="3"/>
  <c r="AB854" i="3"/>
  <c r="AA854" i="3"/>
  <c r="Z854" i="3"/>
  <c r="Y854" i="3"/>
  <c r="AD853" i="3"/>
  <c r="AC853" i="3"/>
  <c r="AB853" i="3"/>
  <c r="AA853" i="3"/>
  <c r="Z853" i="3"/>
  <c r="Y853" i="3"/>
  <c r="AD852" i="3"/>
  <c r="AC852" i="3"/>
  <c r="AB852" i="3"/>
  <c r="AA852" i="3"/>
  <c r="Z852" i="3"/>
  <c r="Y852" i="3"/>
  <c r="AD851" i="3"/>
  <c r="AC851" i="3"/>
  <c r="AB851" i="3"/>
  <c r="AA851" i="3"/>
  <c r="Z851" i="3"/>
  <c r="Y851" i="3"/>
  <c r="AD850" i="3"/>
  <c r="AC850" i="3"/>
  <c r="AB850" i="3"/>
  <c r="AA850" i="3"/>
  <c r="Z850" i="3"/>
  <c r="Y850" i="3"/>
  <c r="AD849" i="3"/>
  <c r="AC849" i="3"/>
  <c r="AB849" i="3"/>
  <c r="AA849" i="3"/>
  <c r="Z849" i="3"/>
  <c r="Y849" i="3"/>
  <c r="AD848" i="3"/>
  <c r="AC848" i="3"/>
  <c r="AB848" i="3"/>
  <c r="AA848" i="3"/>
  <c r="Z848" i="3"/>
  <c r="Y848" i="3"/>
  <c r="AD847" i="3"/>
  <c r="AC847" i="3"/>
  <c r="AB847" i="3"/>
  <c r="AA847" i="3"/>
  <c r="Z847" i="3"/>
  <c r="Y847" i="3"/>
  <c r="AD846" i="3"/>
  <c r="AC846" i="3"/>
  <c r="AB846" i="3"/>
  <c r="AA846" i="3"/>
  <c r="Z846" i="3"/>
  <c r="Y846" i="3"/>
  <c r="AD845" i="3"/>
  <c r="AC845" i="3"/>
  <c r="AB845" i="3"/>
  <c r="AA845" i="3"/>
  <c r="Z845" i="3"/>
  <c r="Y845" i="3"/>
  <c r="AD844" i="3"/>
  <c r="AC844" i="3"/>
  <c r="AB844" i="3"/>
  <c r="AA844" i="3"/>
  <c r="Z844" i="3"/>
  <c r="Y844" i="3"/>
  <c r="AD843" i="3"/>
  <c r="AC843" i="3"/>
  <c r="AB843" i="3"/>
  <c r="AA843" i="3"/>
  <c r="Z843" i="3"/>
  <c r="Y843" i="3"/>
  <c r="AD842" i="3"/>
  <c r="AC842" i="3"/>
  <c r="AB842" i="3"/>
  <c r="AA842" i="3"/>
  <c r="Z842" i="3"/>
  <c r="Y842" i="3"/>
  <c r="AD841" i="3"/>
  <c r="AC841" i="3"/>
  <c r="AB841" i="3"/>
  <c r="AA841" i="3"/>
  <c r="Z841" i="3"/>
  <c r="Y841" i="3"/>
  <c r="AD840" i="3"/>
  <c r="AC840" i="3"/>
  <c r="AB840" i="3"/>
  <c r="AA840" i="3"/>
  <c r="Z840" i="3"/>
  <c r="Y840" i="3"/>
  <c r="AD839" i="3"/>
  <c r="AC839" i="3"/>
  <c r="AB839" i="3"/>
  <c r="AA839" i="3"/>
  <c r="Z839" i="3"/>
  <c r="Y839" i="3"/>
  <c r="AD838" i="3"/>
  <c r="AC838" i="3"/>
  <c r="AB838" i="3"/>
  <c r="AA838" i="3"/>
  <c r="Z838" i="3"/>
  <c r="Y838" i="3"/>
  <c r="AD837" i="3"/>
  <c r="AC837" i="3"/>
  <c r="AB837" i="3"/>
  <c r="AA837" i="3"/>
  <c r="Z837" i="3"/>
  <c r="Y837" i="3"/>
  <c r="AD836" i="3"/>
  <c r="AC836" i="3"/>
  <c r="AB836" i="3"/>
  <c r="AA836" i="3"/>
  <c r="Z836" i="3"/>
  <c r="Y836" i="3"/>
  <c r="AD835" i="3"/>
  <c r="AC835" i="3"/>
  <c r="AB835" i="3"/>
  <c r="AA835" i="3"/>
  <c r="Z835" i="3"/>
  <c r="Y835" i="3"/>
  <c r="AD834" i="3"/>
  <c r="AC834" i="3"/>
  <c r="AB834" i="3"/>
  <c r="AA834" i="3"/>
  <c r="Z834" i="3"/>
  <c r="Y834" i="3"/>
  <c r="AD833" i="3"/>
  <c r="AC833" i="3"/>
  <c r="AB833" i="3"/>
  <c r="AA833" i="3"/>
  <c r="Z833" i="3"/>
  <c r="Y833" i="3"/>
  <c r="AD832" i="3"/>
  <c r="AC832" i="3"/>
  <c r="AB832" i="3"/>
  <c r="AA832" i="3"/>
  <c r="Z832" i="3"/>
  <c r="Y832" i="3"/>
  <c r="AD831" i="3"/>
  <c r="AC831" i="3"/>
  <c r="AB831" i="3"/>
  <c r="AA831" i="3"/>
  <c r="Z831" i="3"/>
  <c r="Y831" i="3"/>
  <c r="AD830" i="3"/>
  <c r="AC830" i="3"/>
  <c r="AB830" i="3"/>
  <c r="AA830" i="3"/>
  <c r="Z830" i="3"/>
  <c r="Y830" i="3"/>
  <c r="AD829" i="3"/>
  <c r="AC829" i="3"/>
  <c r="AB829" i="3"/>
  <c r="AA829" i="3"/>
  <c r="Z829" i="3"/>
  <c r="Y829" i="3"/>
  <c r="AD828" i="3"/>
  <c r="AC828" i="3"/>
  <c r="AB828" i="3"/>
  <c r="AA828" i="3"/>
  <c r="Z828" i="3"/>
  <c r="Y828" i="3"/>
  <c r="AD827" i="3"/>
  <c r="AC827" i="3"/>
  <c r="AB827" i="3"/>
  <c r="AA827" i="3"/>
  <c r="Z827" i="3"/>
  <c r="Y827" i="3"/>
  <c r="AD826" i="3"/>
  <c r="AC826" i="3"/>
  <c r="AB826" i="3"/>
  <c r="AA826" i="3"/>
  <c r="Z826" i="3"/>
  <c r="Y826" i="3"/>
  <c r="AD825" i="3"/>
  <c r="AC825" i="3"/>
  <c r="AB825" i="3"/>
  <c r="AA825" i="3"/>
  <c r="Z825" i="3"/>
  <c r="Y825" i="3"/>
  <c r="AD824" i="3"/>
  <c r="AC824" i="3"/>
  <c r="AB824" i="3"/>
  <c r="AA824" i="3"/>
  <c r="Z824" i="3"/>
  <c r="Y824" i="3"/>
  <c r="AD823" i="3"/>
  <c r="AC823" i="3"/>
  <c r="AB823" i="3"/>
  <c r="AA823" i="3"/>
  <c r="Z823" i="3"/>
  <c r="Y823" i="3"/>
  <c r="AD822" i="3"/>
  <c r="AC822" i="3"/>
  <c r="AB822" i="3"/>
  <c r="AA822" i="3"/>
  <c r="Z822" i="3"/>
  <c r="Y822" i="3"/>
  <c r="AD821" i="3"/>
  <c r="AC821" i="3"/>
  <c r="AB821" i="3"/>
  <c r="AA821" i="3"/>
  <c r="Z821" i="3"/>
  <c r="Y821" i="3"/>
  <c r="AD820" i="3"/>
  <c r="AC820" i="3"/>
  <c r="AB820" i="3"/>
  <c r="AA820" i="3"/>
  <c r="Z820" i="3"/>
  <c r="Y820" i="3"/>
  <c r="AD819" i="3"/>
  <c r="AC819" i="3"/>
  <c r="AB819" i="3"/>
  <c r="AA819" i="3"/>
  <c r="Z819" i="3"/>
  <c r="Y819" i="3"/>
  <c r="AD818" i="3"/>
  <c r="AC818" i="3"/>
  <c r="AB818" i="3"/>
  <c r="AA818" i="3"/>
  <c r="Z818" i="3"/>
  <c r="Y818" i="3"/>
  <c r="AD817" i="3"/>
  <c r="AC817" i="3"/>
  <c r="AB817" i="3"/>
  <c r="AA817" i="3"/>
  <c r="Z817" i="3"/>
  <c r="Y817" i="3"/>
  <c r="AD816" i="3"/>
  <c r="AC816" i="3"/>
  <c r="AB816" i="3"/>
  <c r="AA816" i="3"/>
  <c r="Z816" i="3"/>
  <c r="Y816" i="3"/>
  <c r="AD815" i="3"/>
  <c r="AC815" i="3"/>
  <c r="AB815" i="3"/>
  <c r="AA815" i="3"/>
  <c r="Z815" i="3"/>
  <c r="Y815" i="3"/>
  <c r="AD814" i="3"/>
  <c r="AC814" i="3"/>
  <c r="AB814" i="3"/>
  <c r="AA814" i="3"/>
  <c r="Z814" i="3"/>
  <c r="Y814" i="3"/>
  <c r="AD813" i="3"/>
  <c r="AC813" i="3"/>
  <c r="AB813" i="3"/>
  <c r="AA813" i="3"/>
  <c r="Z813" i="3"/>
  <c r="Y813" i="3"/>
  <c r="AD812" i="3"/>
  <c r="AC812" i="3"/>
  <c r="AB812" i="3"/>
  <c r="AA812" i="3"/>
  <c r="Z812" i="3"/>
  <c r="Y812" i="3"/>
  <c r="AD811" i="3"/>
  <c r="AC811" i="3"/>
  <c r="AB811" i="3"/>
  <c r="AA811" i="3"/>
  <c r="Z811" i="3"/>
  <c r="Y811" i="3"/>
  <c r="AD810" i="3"/>
  <c r="AC810" i="3"/>
  <c r="AB810" i="3"/>
  <c r="AA810" i="3"/>
  <c r="Z810" i="3"/>
  <c r="Y810" i="3"/>
  <c r="AD809" i="3"/>
  <c r="AC809" i="3"/>
  <c r="AB809" i="3"/>
  <c r="AA809" i="3"/>
  <c r="Z809" i="3"/>
  <c r="Y809" i="3"/>
  <c r="AD808" i="3"/>
  <c r="AC808" i="3"/>
  <c r="AB808" i="3"/>
  <c r="AA808" i="3"/>
  <c r="Z808" i="3"/>
  <c r="Y808" i="3"/>
  <c r="AD807" i="3"/>
  <c r="AC807" i="3"/>
  <c r="AB807" i="3"/>
  <c r="AA807" i="3"/>
  <c r="Z807" i="3"/>
  <c r="Y807" i="3"/>
  <c r="AD806" i="3"/>
  <c r="AC806" i="3"/>
  <c r="AB806" i="3"/>
  <c r="AA806" i="3"/>
  <c r="Z806" i="3"/>
  <c r="Y806" i="3"/>
  <c r="AD805" i="3"/>
  <c r="AC805" i="3"/>
  <c r="AB805" i="3"/>
  <c r="AA805" i="3"/>
  <c r="Z805" i="3"/>
  <c r="Y805" i="3"/>
  <c r="AD804" i="3"/>
  <c r="AC804" i="3"/>
  <c r="AB804" i="3"/>
  <c r="AA804" i="3"/>
  <c r="Z804" i="3"/>
  <c r="Y804" i="3"/>
  <c r="AD803" i="3"/>
  <c r="AC803" i="3"/>
  <c r="AB803" i="3"/>
  <c r="AA803" i="3"/>
  <c r="Z803" i="3"/>
  <c r="Y803" i="3"/>
  <c r="AD802" i="3"/>
  <c r="AC802" i="3"/>
  <c r="AB802" i="3"/>
  <c r="AA802" i="3"/>
  <c r="Z802" i="3"/>
  <c r="Y802" i="3"/>
  <c r="AD801" i="3"/>
  <c r="AC801" i="3"/>
  <c r="AB801" i="3"/>
  <c r="AA801" i="3"/>
  <c r="Z801" i="3"/>
  <c r="Y801" i="3"/>
  <c r="AD800" i="3"/>
  <c r="AC800" i="3"/>
  <c r="AB800" i="3"/>
  <c r="AA800" i="3"/>
  <c r="Z800" i="3"/>
  <c r="Y800" i="3"/>
  <c r="AD799" i="3"/>
  <c r="AC799" i="3"/>
  <c r="AB799" i="3"/>
  <c r="AA799" i="3"/>
  <c r="Z799" i="3"/>
  <c r="Y799" i="3"/>
  <c r="AD798" i="3"/>
  <c r="AC798" i="3"/>
  <c r="AB798" i="3"/>
  <c r="AA798" i="3"/>
  <c r="Z798" i="3"/>
  <c r="Y798" i="3"/>
  <c r="AD797" i="3"/>
  <c r="AC797" i="3"/>
  <c r="AB797" i="3"/>
  <c r="AA797" i="3"/>
  <c r="Z797" i="3"/>
  <c r="Y797" i="3"/>
  <c r="AD796" i="3"/>
  <c r="AC796" i="3"/>
  <c r="AB796" i="3"/>
  <c r="AA796" i="3"/>
  <c r="Z796" i="3"/>
  <c r="Y796" i="3"/>
  <c r="AD795" i="3"/>
  <c r="AC795" i="3"/>
  <c r="AB795" i="3"/>
  <c r="AA795" i="3"/>
  <c r="Z795" i="3"/>
  <c r="Y795" i="3"/>
  <c r="AD794" i="3"/>
  <c r="AC794" i="3"/>
  <c r="AB794" i="3"/>
  <c r="AA794" i="3"/>
  <c r="Z794" i="3"/>
  <c r="Y794" i="3"/>
  <c r="AD793" i="3"/>
  <c r="AC793" i="3"/>
  <c r="AB793" i="3"/>
  <c r="AA793" i="3"/>
  <c r="Z793" i="3"/>
  <c r="Y793" i="3"/>
  <c r="AD792" i="3"/>
  <c r="AC792" i="3"/>
  <c r="AB792" i="3"/>
  <c r="AA792" i="3"/>
  <c r="Z792" i="3"/>
  <c r="Y792" i="3"/>
  <c r="AD791" i="3"/>
  <c r="AC791" i="3"/>
  <c r="AB791" i="3"/>
  <c r="AA791" i="3"/>
  <c r="Z791" i="3"/>
  <c r="Y791" i="3"/>
  <c r="AD790" i="3"/>
  <c r="AC790" i="3"/>
  <c r="AB790" i="3"/>
  <c r="AA790" i="3"/>
  <c r="Z790" i="3"/>
  <c r="Y790" i="3"/>
  <c r="AD789" i="3"/>
  <c r="AC789" i="3"/>
  <c r="AB789" i="3"/>
  <c r="AA789" i="3"/>
  <c r="Z789" i="3"/>
  <c r="Y789" i="3"/>
  <c r="AD788" i="3"/>
  <c r="AC788" i="3"/>
  <c r="AB788" i="3"/>
  <c r="AA788" i="3"/>
  <c r="Z788" i="3"/>
  <c r="Y788" i="3"/>
  <c r="AD787" i="3"/>
  <c r="AC787" i="3"/>
  <c r="AB787" i="3"/>
  <c r="AA787" i="3"/>
  <c r="Z787" i="3"/>
  <c r="Y787" i="3"/>
  <c r="AD786" i="3"/>
  <c r="AC786" i="3"/>
  <c r="AB786" i="3"/>
  <c r="AA786" i="3"/>
  <c r="Z786" i="3"/>
  <c r="Y786" i="3"/>
  <c r="AD785" i="3"/>
  <c r="AC785" i="3"/>
  <c r="AB785" i="3"/>
  <c r="AA785" i="3"/>
  <c r="Z785" i="3"/>
  <c r="Y785" i="3"/>
  <c r="AD784" i="3"/>
  <c r="AC784" i="3"/>
  <c r="AB784" i="3"/>
  <c r="AA784" i="3"/>
  <c r="Z784" i="3"/>
  <c r="Y784" i="3"/>
  <c r="AD783" i="3"/>
  <c r="AC783" i="3"/>
  <c r="AB783" i="3"/>
  <c r="AA783" i="3"/>
  <c r="Z783" i="3"/>
  <c r="Y783" i="3"/>
  <c r="AD782" i="3"/>
  <c r="AC782" i="3"/>
  <c r="AB782" i="3"/>
  <c r="AA782" i="3"/>
  <c r="Z782" i="3"/>
  <c r="Y782" i="3"/>
  <c r="AD781" i="3"/>
  <c r="AC781" i="3"/>
  <c r="AB781" i="3"/>
  <c r="AA781" i="3"/>
  <c r="Z781" i="3"/>
  <c r="Y781" i="3"/>
  <c r="AD780" i="3"/>
  <c r="AC780" i="3"/>
  <c r="AB780" i="3"/>
  <c r="AA780" i="3"/>
  <c r="Z780" i="3"/>
  <c r="Y780" i="3"/>
  <c r="AD779" i="3"/>
  <c r="AC779" i="3"/>
  <c r="AB779" i="3"/>
  <c r="AA779" i="3"/>
  <c r="Z779" i="3"/>
  <c r="Y779" i="3"/>
  <c r="AD778" i="3"/>
  <c r="AC778" i="3"/>
  <c r="AB778" i="3"/>
  <c r="AA778" i="3"/>
  <c r="Z778" i="3"/>
  <c r="Y778" i="3"/>
  <c r="AD777" i="3"/>
  <c r="AC777" i="3"/>
  <c r="AB777" i="3"/>
  <c r="AA777" i="3"/>
  <c r="Z777" i="3"/>
  <c r="Y777" i="3"/>
  <c r="AD776" i="3"/>
  <c r="AC776" i="3"/>
  <c r="AB776" i="3"/>
  <c r="AA776" i="3"/>
  <c r="Z776" i="3"/>
  <c r="Y776" i="3"/>
  <c r="AD775" i="3"/>
  <c r="AC775" i="3"/>
  <c r="AB775" i="3"/>
  <c r="AA775" i="3"/>
  <c r="Z775" i="3"/>
  <c r="Y775" i="3"/>
  <c r="AD774" i="3"/>
  <c r="AC774" i="3"/>
  <c r="AB774" i="3"/>
  <c r="AA774" i="3"/>
  <c r="Z774" i="3"/>
  <c r="Y774" i="3"/>
  <c r="AD773" i="3"/>
  <c r="AC773" i="3"/>
  <c r="AB773" i="3"/>
  <c r="AA773" i="3"/>
  <c r="Z773" i="3"/>
  <c r="Y773" i="3"/>
  <c r="AD772" i="3"/>
  <c r="AC772" i="3"/>
  <c r="AB772" i="3"/>
  <c r="AA772" i="3"/>
  <c r="Z772" i="3"/>
  <c r="Y772" i="3"/>
  <c r="AD771" i="3"/>
  <c r="AC771" i="3"/>
  <c r="AB771" i="3"/>
  <c r="AA771" i="3"/>
  <c r="Z771" i="3"/>
  <c r="Y771" i="3"/>
  <c r="AD770" i="3"/>
  <c r="AC770" i="3"/>
  <c r="AB770" i="3"/>
  <c r="AA770" i="3"/>
  <c r="Z770" i="3"/>
  <c r="Y770" i="3"/>
  <c r="AD769" i="3"/>
  <c r="AC769" i="3"/>
  <c r="AB769" i="3"/>
  <c r="AA769" i="3"/>
  <c r="Z769" i="3"/>
  <c r="Y769" i="3"/>
  <c r="AD768" i="3"/>
  <c r="AC768" i="3"/>
  <c r="AB768" i="3"/>
  <c r="AA768" i="3"/>
  <c r="Z768" i="3"/>
  <c r="Y768" i="3"/>
  <c r="AD767" i="3"/>
  <c r="AC767" i="3"/>
  <c r="AB767" i="3"/>
  <c r="AA767" i="3"/>
  <c r="Z767" i="3"/>
  <c r="Y767" i="3"/>
  <c r="AD766" i="3"/>
  <c r="AC766" i="3"/>
  <c r="AB766" i="3"/>
  <c r="AA766" i="3"/>
  <c r="Z766" i="3"/>
  <c r="Y766" i="3"/>
  <c r="AD765" i="3"/>
  <c r="AC765" i="3"/>
  <c r="AB765" i="3"/>
  <c r="AA765" i="3"/>
  <c r="Z765" i="3"/>
  <c r="Y765" i="3"/>
  <c r="AD764" i="3"/>
  <c r="AC764" i="3"/>
  <c r="AB764" i="3"/>
  <c r="AA764" i="3"/>
  <c r="Z764" i="3"/>
  <c r="Y764" i="3"/>
  <c r="AD763" i="3"/>
  <c r="AC763" i="3"/>
  <c r="AB763" i="3"/>
  <c r="AA763" i="3"/>
  <c r="Z763" i="3"/>
  <c r="Y763" i="3"/>
  <c r="AD762" i="3"/>
  <c r="AC762" i="3"/>
  <c r="AB762" i="3"/>
  <c r="AA762" i="3"/>
  <c r="Z762" i="3"/>
  <c r="Y762" i="3"/>
  <c r="AD761" i="3"/>
  <c r="AC761" i="3"/>
  <c r="AB761" i="3"/>
  <c r="AA761" i="3"/>
  <c r="Z761" i="3"/>
  <c r="Y761" i="3"/>
  <c r="AD760" i="3"/>
  <c r="AC760" i="3"/>
  <c r="AB760" i="3"/>
  <c r="AA760" i="3"/>
  <c r="Z760" i="3"/>
  <c r="Y760" i="3"/>
  <c r="AD759" i="3"/>
  <c r="AC759" i="3"/>
  <c r="AB759" i="3"/>
  <c r="AA759" i="3"/>
  <c r="Z759" i="3"/>
  <c r="Y759" i="3"/>
  <c r="AD758" i="3"/>
  <c r="AC758" i="3"/>
  <c r="AB758" i="3"/>
  <c r="AA758" i="3"/>
  <c r="Z758" i="3"/>
  <c r="Y758" i="3"/>
  <c r="AD757" i="3"/>
  <c r="AC757" i="3"/>
  <c r="AB757" i="3"/>
  <c r="AA757" i="3"/>
  <c r="Z757" i="3"/>
  <c r="Y757" i="3"/>
  <c r="AD756" i="3"/>
  <c r="AC756" i="3"/>
  <c r="AB756" i="3"/>
  <c r="AA756" i="3"/>
  <c r="Z756" i="3"/>
  <c r="Y756" i="3"/>
  <c r="AD755" i="3"/>
  <c r="AC755" i="3"/>
  <c r="AB755" i="3"/>
  <c r="AA755" i="3"/>
  <c r="Z755" i="3"/>
  <c r="Y755" i="3"/>
  <c r="AD754" i="3"/>
  <c r="AC754" i="3"/>
  <c r="AB754" i="3"/>
  <c r="AA754" i="3"/>
  <c r="Z754" i="3"/>
  <c r="Y754" i="3"/>
  <c r="AD753" i="3"/>
  <c r="AC753" i="3"/>
  <c r="AB753" i="3"/>
  <c r="AA753" i="3"/>
  <c r="Z753" i="3"/>
  <c r="Y753" i="3"/>
  <c r="AD752" i="3"/>
  <c r="AC752" i="3"/>
  <c r="AB752" i="3"/>
  <c r="AA752" i="3"/>
  <c r="Z752" i="3"/>
  <c r="Y752" i="3"/>
  <c r="AD751" i="3"/>
  <c r="AC751" i="3"/>
  <c r="AB751" i="3"/>
  <c r="AA751" i="3"/>
  <c r="Z751" i="3"/>
  <c r="Y751" i="3"/>
  <c r="AD750" i="3"/>
  <c r="AC750" i="3"/>
  <c r="AB750" i="3"/>
  <c r="AA750" i="3"/>
  <c r="Z750" i="3"/>
  <c r="Y750" i="3"/>
  <c r="AD749" i="3"/>
  <c r="AC749" i="3"/>
  <c r="AB749" i="3"/>
  <c r="AA749" i="3"/>
  <c r="Z749" i="3"/>
  <c r="Y749" i="3"/>
  <c r="AD748" i="3"/>
  <c r="AC748" i="3"/>
  <c r="AB748" i="3"/>
  <c r="AA748" i="3"/>
  <c r="Z748" i="3"/>
  <c r="Y748" i="3"/>
  <c r="AD747" i="3"/>
  <c r="AC747" i="3"/>
  <c r="AB747" i="3"/>
  <c r="AA747" i="3"/>
  <c r="Z747" i="3"/>
  <c r="Y747" i="3"/>
  <c r="AD746" i="3"/>
  <c r="AC746" i="3"/>
  <c r="AB746" i="3"/>
  <c r="AA746" i="3"/>
  <c r="Z746" i="3"/>
  <c r="Y746" i="3"/>
  <c r="AD745" i="3"/>
  <c r="AC745" i="3"/>
  <c r="AB745" i="3"/>
  <c r="AA745" i="3"/>
  <c r="Z745" i="3"/>
  <c r="Y745" i="3"/>
  <c r="AD744" i="3"/>
  <c r="AC744" i="3"/>
  <c r="AB744" i="3"/>
  <c r="AA744" i="3"/>
  <c r="Z744" i="3"/>
  <c r="Y744" i="3"/>
  <c r="AD743" i="3"/>
  <c r="AC743" i="3"/>
  <c r="AB743" i="3"/>
  <c r="AA743" i="3"/>
  <c r="Z743" i="3"/>
  <c r="Y743" i="3"/>
  <c r="AD742" i="3"/>
  <c r="AC742" i="3"/>
  <c r="AB742" i="3"/>
  <c r="AA742" i="3"/>
  <c r="Z742" i="3"/>
  <c r="Y742" i="3"/>
  <c r="AD741" i="3"/>
  <c r="AC741" i="3"/>
  <c r="AB741" i="3"/>
  <c r="AA741" i="3"/>
  <c r="Z741" i="3"/>
  <c r="Y741" i="3"/>
  <c r="AD740" i="3"/>
  <c r="AC740" i="3"/>
  <c r="AB740" i="3"/>
  <c r="AA740" i="3"/>
  <c r="Z740" i="3"/>
  <c r="Y740" i="3"/>
  <c r="AD739" i="3"/>
  <c r="AC739" i="3"/>
  <c r="AB739" i="3"/>
  <c r="AA739" i="3"/>
  <c r="Z739" i="3"/>
  <c r="Y739" i="3"/>
  <c r="AD738" i="3"/>
  <c r="AC738" i="3"/>
  <c r="AB738" i="3"/>
  <c r="AA738" i="3"/>
  <c r="Z738" i="3"/>
  <c r="Y738" i="3"/>
  <c r="AD737" i="3"/>
  <c r="AC737" i="3"/>
  <c r="AB737" i="3"/>
  <c r="AA737" i="3"/>
  <c r="Z737" i="3"/>
  <c r="Y737" i="3"/>
  <c r="AD736" i="3"/>
  <c r="AC736" i="3"/>
  <c r="AB736" i="3"/>
  <c r="AA736" i="3"/>
  <c r="Z736" i="3"/>
  <c r="Y736" i="3"/>
  <c r="AD735" i="3"/>
  <c r="AC735" i="3"/>
  <c r="AB735" i="3"/>
  <c r="AA735" i="3"/>
  <c r="Z735" i="3"/>
  <c r="Y735" i="3"/>
  <c r="AD734" i="3"/>
  <c r="AC734" i="3"/>
  <c r="AB734" i="3"/>
  <c r="AA734" i="3"/>
  <c r="Z734" i="3"/>
  <c r="Y734" i="3"/>
  <c r="AD733" i="3"/>
  <c r="AC733" i="3"/>
  <c r="AB733" i="3"/>
  <c r="AA733" i="3"/>
  <c r="Z733" i="3"/>
  <c r="Y733" i="3"/>
  <c r="AD732" i="3"/>
  <c r="AC732" i="3"/>
  <c r="AB732" i="3"/>
  <c r="AA732" i="3"/>
  <c r="Z732" i="3"/>
  <c r="Y732" i="3"/>
  <c r="AD731" i="3"/>
  <c r="AC731" i="3"/>
  <c r="AB731" i="3"/>
  <c r="AA731" i="3"/>
  <c r="Z731" i="3"/>
  <c r="Y731" i="3"/>
  <c r="AD730" i="3"/>
  <c r="AC730" i="3"/>
  <c r="AB730" i="3"/>
  <c r="AA730" i="3"/>
  <c r="Z730" i="3"/>
  <c r="Y730" i="3"/>
  <c r="AD729" i="3"/>
  <c r="AC729" i="3"/>
  <c r="AB729" i="3"/>
  <c r="AA729" i="3"/>
  <c r="Z729" i="3"/>
  <c r="Y729" i="3"/>
  <c r="AD728" i="3"/>
  <c r="AC728" i="3"/>
  <c r="AB728" i="3"/>
  <c r="AA728" i="3"/>
  <c r="Z728" i="3"/>
  <c r="Y728" i="3"/>
  <c r="AD727" i="3"/>
  <c r="AC727" i="3"/>
  <c r="AB727" i="3"/>
  <c r="AA727" i="3"/>
  <c r="Z727" i="3"/>
  <c r="Y727" i="3"/>
  <c r="AD726" i="3"/>
  <c r="AC726" i="3"/>
  <c r="AB726" i="3"/>
  <c r="AA726" i="3"/>
  <c r="Z726" i="3"/>
  <c r="Y726" i="3"/>
  <c r="AD725" i="3"/>
  <c r="AC725" i="3"/>
  <c r="AB725" i="3"/>
  <c r="AA725" i="3"/>
  <c r="Z725" i="3"/>
  <c r="Y725" i="3"/>
  <c r="AD724" i="3"/>
  <c r="AC724" i="3"/>
  <c r="AB724" i="3"/>
  <c r="AA724" i="3"/>
  <c r="Z724" i="3"/>
  <c r="Y724" i="3"/>
  <c r="AD723" i="3"/>
  <c r="AC723" i="3"/>
  <c r="AB723" i="3"/>
  <c r="AA723" i="3"/>
  <c r="Z723" i="3"/>
  <c r="Y723" i="3"/>
  <c r="AD722" i="3"/>
  <c r="AC722" i="3"/>
  <c r="AB722" i="3"/>
  <c r="AA722" i="3"/>
  <c r="Z722" i="3"/>
  <c r="Y722" i="3"/>
  <c r="AD721" i="3"/>
  <c r="AC721" i="3"/>
  <c r="AB721" i="3"/>
  <c r="AA721" i="3"/>
  <c r="Z721" i="3"/>
  <c r="Y721" i="3"/>
  <c r="AD720" i="3"/>
  <c r="AC720" i="3"/>
  <c r="AB720" i="3"/>
  <c r="AA720" i="3"/>
  <c r="Z720" i="3"/>
  <c r="Y720" i="3"/>
  <c r="AD719" i="3"/>
  <c r="AC719" i="3"/>
  <c r="AB719" i="3"/>
  <c r="AA719" i="3"/>
  <c r="Z719" i="3"/>
  <c r="Y719" i="3"/>
  <c r="AD718" i="3"/>
  <c r="AC718" i="3"/>
  <c r="AB718" i="3"/>
  <c r="AA718" i="3"/>
  <c r="Z718" i="3"/>
  <c r="Y718" i="3"/>
  <c r="AD717" i="3"/>
  <c r="AC717" i="3"/>
  <c r="AB717" i="3"/>
  <c r="AA717" i="3"/>
  <c r="Z717" i="3"/>
  <c r="Y717" i="3"/>
  <c r="AD716" i="3"/>
  <c r="AC716" i="3"/>
  <c r="AB716" i="3"/>
  <c r="AA716" i="3"/>
  <c r="Z716" i="3"/>
  <c r="Y716" i="3"/>
  <c r="AD715" i="3"/>
  <c r="AC715" i="3"/>
  <c r="AB715" i="3"/>
  <c r="AA715" i="3"/>
  <c r="Z715" i="3"/>
  <c r="Y715" i="3"/>
  <c r="AD714" i="3"/>
  <c r="AC714" i="3"/>
  <c r="AB714" i="3"/>
  <c r="AA714" i="3"/>
  <c r="Z714" i="3"/>
  <c r="Y714" i="3"/>
  <c r="AD713" i="3"/>
  <c r="AC713" i="3"/>
  <c r="AB713" i="3"/>
  <c r="AA713" i="3"/>
  <c r="Z713" i="3"/>
  <c r="Y713" i="3"/>
  <c r="AD712" i="3"/>
  <c r="AC712" i="3"/>
  <c r="AB712" i="3"/>
  <c r="AA712" i="3"/>
  <c r="Z712" i="3"/>
  <c r="Y712" i="3"/>
  <c r="AD711" i="3"/>
  <c r="AC711" i="3"/>
  <c r="AB711" i="3"/>
  <c r="AA711" i="3"/>
  <c r="Z711" i="3"/>
  <c r="Y711" i="3"/>
  <c r="AD710" i="3"/>
  <c r="AC710" i="3"/>
  <c r="AB710" i="3"/>
  <c r="AA710" i="3"/>
  <c r="Z710" i="3"/>
  <c r="Y710" i="3"/>
  <c r="AD709" i="3"/>
  <c r="AC709" i="3"/>
  <c r="AB709" i="3"/>
  <c r="AA709" i="3"/>
  <c r="Z709" i="3"/>
  <c r="Y709" i="3"/>
  <c r="AD708" i="3"/>
  <c r="AC708" i="3"/>
  <c r="AB708" i="3"/>
  <c r="AA708" i="3"/>
  <c r="Z708" i="3"/>
  <c r="Y708" i="3"/>
  <c r="AD707" i="3"/>
  <c r="AC707" i="3"/>
  <c r="AB707" i="3"/>
  <c r="AA707" i="3"/>
  <c r="Z707" i="3"/>
  <c r="Y707" i="3"/>
  <c r="AD706" i="3"/>
  <c r="AC706" i="3"/>
  <c r="AB706" i="3"/>
  <c r="AA706" i="3"/>
  <c r="Z706" i="3"/>
  <c r="Y706" i="3"/>
  <c r="AD705" i="3"/>
  <c r="AC705" i="3"/>
  <c r="AB705" i="3"/>
  <c r="AA705" i="3"/>
  <c r="Z705" i="3"/>
  <c r="Y705" i="3"/>
  <c r="AD704" i="3"/>
  <c r="AC704" i="3"/>
  <c r="AB704" i="3"/>
  <c r="AA704" i="3"/>
  <c r="Z704" i="3"/>
  <c r="Y704" i="3"/>
  <c r="AD703" i="3"/>
  <c r="AC703" i="3"/>
  <c r="AB703" i="3"/>
  <c r="AA703" i="3"/>
  <c r="Z703" i="3"/>
  <c r="Y703" i="3"/>
  <c r="AD702" i="3"/>
  <c r="AC702" i="3"/>
  <c r="AB702" i="3"/>
  <c r="AA702" i="3"/>
  <c r="Z702" i="3"/>
  <c r="Y702" i="3"/>
  <c r="AD701" i="3"/>
  <c r="AC701" i="3"/>
  <c r="AB701" i="3"/>
  <c r="AA701" i="3"/>
  <c r="Z701" i="3"/>
  <c r="Y701" i="3"/>
  <c r="AD700" i="3"/>
  <c r="AC700" i="3"/>
  <c r="AB700" i="3"/>
  <c r="AA700" i="3"/>
  <c r="Z700" i="3"/>
  <c r="Y700" i="3"/>
  <c r="AD699" i="3"/>
  <c r="AC699" i="3"/>
  <c r="AB699" i="3"/>
  <c r="AA699" i="3"/>
  <c r="Z699" i="3"/>
  <c r="Y699" i="3"/>
  <c r="AD698" i="3"/>
  <c r="AC698" i="3"/>
  <c r="AB698" i="3"/>
  <c r="AA698" i="3"/>
  <c r="Z698" i="3"/>
  <c r="Y698" i="3"/>
  <c r="AD697" i="3"/>
  <c r="AC697" i="3"/>
  <c r="AB697" i="3"/>
  <c r="AA697" i="3"/>
  <c r="Z697" i="3"/>
  <c r="Y697" i="3"/>
  <c r="AD696" i="3"/>
  <c r="AC696" i="3"/>
  <c r="AB696" i="3"/>
  <c r="AA696" i="3"/>
  <c r="Z696" i="3"/>
  <c r="Y696" i="3"/>
  <c r="AD695" i="3"/>
  <c r="AC695" i="3"/>
  <c r="AB695" i="3"/>
  <c r="AA695" i="3"/>
  <c r="Z695" i="3"/>
  <c r="Y695" i="3"/>
  <c r="AD694" i="3"/>
  <c r="AC694" i="3"/>
  <c r="AB694" i="3"/>
  <c r="AA694" i="3"/>
  <c r="Z694" i="3"/>
  <c r="Y694" i="3"/>
  <c r="AD693" i="3"/>
  <c r="AC693" i="3"/>
  <c r="AB693" i="3"/>
  <c r="AA693" i="3"/>
  <c r="Z693" i="3"/>
  <c r="Y693" i="3"/>
  <c r="AD692" i="3"/>
  <c r="AC692" i="3"/>
  <c r="AB692" i="3"/>
  <c r="AA692" i="3"/>
  <c r="Z692" i="3"/>
  <c r="Y692" i="3"/>
  <c r="AD691" i="3"/>
  <c r="AC691" i="3"/>
  <c r="AB691" i="3"/>
  <c r="AA691" i="3"/>
  <c r="Z691" i="3"/>
  <c r="Y691" i="3"/>
  <c r="AD690" i="3"/>
  <c r="AC690" i="3"/>
  <c r="AB690" i="3"/>
  <c r="AA690" i="3"/>
  <c r="Z690" i="3"/>
  <c r="Y690" i="3"/>
  <c r="AD689" i="3"/>
  <c r="AC689" i="3"/>
  <c r="AB689" i="3"/>
  <c r="AA689" i="3"/>
  <c r="Z689" i="3"/>
  <c r="Y689" i="3"/>
  <c r="AD688" i="3"/>
  <c r="AC688" i="3"/>
  <c r="AB688" i="3"/>
  <c r="AA688" i="3"/>
  <c r="Z688" i="3"/>
  <c r="Y688" i="3"/>
  <c r="AD687" i="3"/>
  <c r="AC687" i="3"/>
  <c r="AB687" i="3"/>
  <c r="AA687" i="3"/>
  <c r="Z687" i="3"/>
  <c r="Y687" i="3"/>
  <c r="AD686" i="3"/>
  <c r="AC686" i="3"/>
  <c r="AB686" i="3"/>
  <c r="AA686" i="3"/>
  <c r="Z686" i="3"/>
  <c r="Y686" i="3"/>
  <c r="AD685" i="3"/>
  <c r="AC685" i="3"/>
  <c r="AB685" i="3"/>
  <c r="AA685" i="3"/>
  <c r="Z685" i="3"/>
  <c r="Y685" i="3"/>
  <c r="AD684" i="3"/>
  <c r="AC684" i="3"/>
  <c r="AB684" i="3"/>
  <c r="AA684" i="3"/>
  <c r="Z684" i="3"/>
  <c r="Y684" i="3"/>
  <c r="AD683" i="3"/>
  <c r="AC683" i="3"/>
  <c r="AB683" i="3"/>
  <c r="AA683" i="3"/>
  <c r="Z683" i="3"/>
  <c r="Y683" i="3"/>
  <c r="AD682" i="3"/>
  <c r="AC682" i="3"/>
  <c r="AB682" i="3"/>
  <c r="AA682" i="3"/>
  <c r="Z682" i="3"/>
  <c r="Y682" i="3"/>
  <c r="AD681" i="3"/>
  <c r="AC681" i="3"/>
  <c r="AB681" i="3"/>
  <c r="AA681" i="3"/>
  <c r="Z681" i="3"/>
  <c r="Y681" i="3"/>
  <c r="AD680" i="3"/>
  <c r="AC680" i="3"/>
  <c r="AB680" i="3"/>
  <c r="AA680" i="3"/>
  <c r="Z680" i="3"/>
  <c r="Y680" i="3"/>
  <c r="AD679" i="3"/>
  <c r="AC679" i="3"/>
  <c r="AB679" i="3"/>
  <c r="AA679" i="3"/>
  <c r="Z679" i="3"/>
  <c r="Y679" i="3"/>
  <c r="AD678" i="3"/>
  <c r="AC678" i="3"/>
  <c r="AB678" i="3"/>
  <c r="AA678" i="3"/>
  <c r="Z678" i="3"/>
  <c r="Y678" i="3"/>
  <c r="AD677" i="3"/>
  <c r="AC677" i="3"/>
  <c r="AB677" i="3"/>
  <c r="AA677" i="3"/>
  <c r="Z677" i="3"/>
  <c r="Y677" i="3"/>
  <c r="AD676" i="3"/>
  <c r="AC676" i="3"/>
  <c r="AB676" i="3"/>
  <c r="AA676" i="3"/>
  <c r="Z676" i="3"/>
  <c r="Y676" i="3"/>
  <c r="AD675" i="3"/>
  <c r="AC675" i="3"/>
  <c r="AB675" i="3"/>
  <c r="AA675" i="3"/>
  <c r="Z675" i="3"/>
  <c r="Y675" i="3"/>
  <c r="AD674" i="3"/>
  <c r="AC674" i="3"/>
  <c r="AB674" i="3"/>
  <c r="AA674" i="3"/>
  <c r="Z674" i="3"/>
  <c r="Y674" i="3"/>
  <c r="AD673" i="3"/>
  <c r="AC673" i="3"/>
  <c r="AB673" i="3"/>
  <c r="AA673" i="3"/>
  <c r="Z673" i="3"/>
  <c r="Y673" i="3"/>
  <c r="AD672" i="3"/>
  <c r="AC672" i="3"/>
  <c r="AB672" i="3"/>
  <c r="AA672" i="3"/>
  <c r="Z672" i="3"/>
  <c r="Y672" i="3"/>
  <c r="AD671" i="3"/>
  <c r="AC671" i="3"/>
  <c r="AB671" i="3"/>
  <c r="AA671" i="3"/>
  <c r="Z671" i="3"/>
  <c r="Y671" i="3"/>
  <c r="AD670" i="3"/>
  <c r="AC670" i="3"/>
  <c r="AB670" i="3"/>
  <c r="AA670" i="3"/>
  <c r="Z670" i="3"/>
  <c r="Y670" i="3"/>
  <c r="AD669" i="3"/>
  <c r="AC669" i="3"/>
  <c r="AB669" i="3"/>
  <c r="AA669" i="3"/>
  <c r="Z669" i="3"/>
  <c r="Y669" i="3"/>
  <c r="AD668" i="3"/>
  <c r="AC668" i="3"/>
  <c r="AB668" i="3"/>
  <c r="AA668" i="3"/>
  <c r="Z668" i="3"/>
  <c r="Y668" i="3"/>
  <c r="AD667" i="3"/>
  <c r="AC667" i="3"/>
  <c r="AB667" i="3"/>
  <c r="AA667" i="3"/>
  <c r="Z667" i="3"/>
  <c r="Y667" i="3"/>
  <c r="AD666" i="3"/>
  <c r="AC666" i="3"/>
  <c r="AB666" i="3"/>
  <c r="AA666" i="3"/>
  <c r="Z666" i="3"/>
  <c r="Y666" i="3"/>
  <c r="AD665" i="3"/>
  <c r="AC665" i="3"/>
  <c r="AB665" i="3"/>
  <c r="AA665" i="3"/>
  <c r="Z665" i="3"/>
  <c r="Y665" i="3"/>
  <c r="AD664" i="3"/>
  <c r="AC664" i="3"/>
  <c r="AB664" i="3"/>
  <c r="AA664" i="3"/>
  <c r="Z664" i="3"/>
  <c r="Y664" i="3"/>
  <c r="AD663" i="3"/>
  <c r="AC663" i="3"/>
  <c r="AB663" i="3"/>
  <c r="AA663" i="3"/>
  <c r="Z663" i="3"/>
  <c r="Y663" i="3"/>
  <c r="AD662" i="3"/>
  <c r="AC662" i="3"/>
  <c r="AB662" i="3"/>
  <c r="AA662" i="3"/>
  <c r="Z662" i="3"/>
  <c r="Y662" i="3"/>
  <c r="AD661" i="3"/>
  <c r="AC661" i="3"/>
  <c r="AB661" i="3"/>
  <c r="AA661" i="3"/>
  <c r="Z661" i="3"/>
  <c r="Y661" i="3"/>
  <c r="AD660" i="3"/>
  <c r="AC660" i="3"/>
  <c r="AB660" i="3"/>
  <c r="AA660" i="3"/>
  <c r="Z660" i="3"/>
  <c r="Y660" i="3"/>
  <c r="AD659" i="3"/>
  <c r="AC659" i="3"/>
  <c r="AB659" i="3"/>
  <c r="AA659" i="3"/>
  <c r="Z659" i="3"/>
  <c r="Y659" i="3"/>
  <c r="AD658" i="3"/>
  <c r="AC658" i="3"/>
  <c r="AB658" i="3"/>
  <c r="AA658" i="3"/>
  <c r="Z658" i="3"/>
  <c r="Y658" i="3"/>
  <c r="AD657" i="3"/>
  <c r="AC657" i="3"/>
  <c r="AB657" i="3"/>
  <c r="AA657" i="3"/>
  <c r="Z657" i="3"/>
  <c r="Y657" i="3"/>
  <c r="AD656" i="3"/>
  <c r="AC656" i="3"/>
  <c r="AB656" i="3"/>
  <c r="AA656" i="3"/>
  <c r="Z656" i="3"/>
  <c r="Y656" i="3"/>
  <c r="AD655" i="3"/>
  <c r="AC655" i="3"/>
  <c r="AB655" i="3"/>
  <c r="AA655" i="3"/>
  <c r="Z655" i="3"/>
  <c r="Y655" i="3"/>
  <c r="AD654" i="3"/>
  <c r="AC654" i="3"/>
  <c r="AB654" i="3"/>
  <c r="AA654" i="3"/>
  <c r="Z654" i="3"/>
  <c r="Y654" i="3"/>
  <c r="AD653" i="3"/>
  <c r="AC653" i="3"/>
  <c r="AB653" i="3"/>
  <c r="AA653" i="3"/>
  <c r="Z653" i="3"/>
  <c r="Y653" i="3"/>
  <c r="AD652" i="3"/>
  <c r="AC652" i="3"/>
  <c r="AB652" i="3"/>
  <c r="AA652" i="3"/>
  <c r="Z652" i="3"/>
  <c r="Y652" i="3"/>
  <c r="AD651" i="3"/>
  <c r="AC651" i="3"/>
  <c r="AB651" i="3"/>
  <c r="AA651" i="3"/>
  <c r="Z651" i="3"/>
  <c r="Y651" i="3"/>
  <c r="AD650" i="3"/>
  <c r="AC650" i="3"/>
  <c r="AB650" i="3"/>
  <c r="AA650" i="3"/>
  <c r="Z650" i="3"/>
  <c r="Y650" i="3"/>
  <c r="AD649" i="3"/>
  <c r="AC649" i="3"/>
  <c r="AB649" i="3"/>
  <c r="AA649" i="3"/>
  <c r="Z649" i="3"/>
  <c r="Y649" i="3"/>
  <c r="AD648" i="3"/>
  <c r="AC648" i="3"/>
  <c r="AB648" i="3"/>
  <c r="AA648" i="3"/>
  <c r="Z648" i="3"/>
  <c r="Y648" i="3"/>
  <c r="AD647" i="3"/>
  <c r="AC647" i="3"/>
  <c r="AB647" i="3"/>
  <c r="AA647" i="3"/>
  <c r="Z647" i="3"/>
  <c r="Y647" i="3"/>
  <c r="AD646" i="3"/>
  <c r="AC646" i="3"/>
  <c r="AB646" i="3"/>
  <c r="AA646" i="3"/>
  <c r="Z646" i="3"/>
  <c r="Y646" i="3"/>
  <c r="AD645" i="3"/>
  <c r="AC645" i="3"/>
  <c r="AB645" i="3"/>
  <c r="AA645" i="3"/>
  <c r="Z645" i="3"/>
  <c r="Y645" i="3"/>
  <c r="AD644" i="3"/>
  <c r="AC644" i="3"/>
  <c r="AB644" i="3"/>
  <c r="AA644" i="3"/>
  <c r="Z644" i="3"/>
  <c r="Y644" i="3"/>
  <c r="AD643" i="3"/>
  <c r="AC643" i="3"/>
  <c r="AB643" i="3"/>
  <c r="AA643" i="3"/>
  <c r="Z643" i="3"/>
  <c r="Y643" i="3"/>
  <c r="AD642" i="3"/>
  <c r="AC642" i="3"/>
  <c r="AB642" i="3"/>
  <c r="AA642" i="3"/>
  <c r="Z642" i="3"/>
  <c r="Y642" i="3"/>
  <c r="AD641" i="3"/>
  <c r="AC641" i="3"/>
  <c r="AB641" i="3"/>
  <c r="AA641" i="3"/>
  <c r="Z641" i="3"/>
  <c r="Y641" i="3"/>
  <c r="AD640" i="3"/>
  <c r="AC640" i="3"/>
  <c r="AB640" i="3"/>
  <c r="AA640" i="3"/>
  <c r="Z640" i="3"/>
  <c r="Y640" i="3"/>
  <c r="AD639" i="3"/>
  <c r="AC639" i="3"/>
  <c r="AB639" i="3"/>
  <c r="AA639" i="3"/>
  <c r="Z639" i="3"/>
  <c r="Y639" i="3"/>
  <c r="AD638" i="3"/>
  <c r="AC638" i="3"/>
  <c r="AB638" i="3"/>
  <c r="AA638" i="3"/>
  <c r="Z638" i="3"/>
  <c r="Y638" i="3"/>
  <c r="AD637" i="3"/>
  <c r="AC637" i="3"/>
  <c r="AB637" i="3"/>
  <c r="AA637" i="3"/>
  <c r="Z637" i="3"/>
  <c r="Y637" i="3"/>
  <c r="AD636" i="3"/>
  <c r="AC636" i="3"/>
  <c r="AB636" i="3"/>
  <c r="AA636" i="3"/>
  <c r="Z636" i="3"/>
  <c r="Y636" i="3"/>
  <c r="AD635" i="3"/>
  <c r="AC635" i="3"/>
  <c r="AB635" i="3"/>
  <c r="AA635" i="3"/>
  <c r="Z635" i="3"/>
  <c r="Y635" i="3"/>
  <c r="AD634" i="3"/>
  <c r="AC634" i="3"/>
  <c r="AB634" i="3"/>
  <c r="AA634" i="3"/>
  <c r="Z634" i="3"/>
  <c r="Y634" i="3"/>
  <c r="AD633" i="3"/>
  <c r="AC633" i="3"/>
  <c r="AB633" i="3"/>
  <c r="AA633" i="3"/>
  <c r="Z633" i="3"/>
  <c r="Y633" i="3"/>
  <c r="AD632" i="3"/>
  <c r="AC632" i="3"/>
  <c r="AB632" i="3"/>
  <c r="AA632" i="3"/>
  <c r="Z632" i="3"/>
  <c r="Y632" i="3"/>
  <c r="AD631" i="3"/>
  <c r="AC631" i="3"/>
  <c r="AB631" i="3"/>
  <c r="AA631" i="3"/>
  <c r="Z631" i="3"/>
  <c r="Y631" i="3"/>
  <c r="AD630" i="3"/>
  <c r="AC630" i="3"/>
  <c r="AB630" i="3"/>
  <c r="AA630" i="3"/>
  <c r="Z630" i="3"/>
  <c r="Y630" i="3"/>
  <c r="AD629" i="3"/>
  <c r="AC629" i="3"/>
  <c r="AB629" i="3"/>
  <c r="AA629" i="3"/>
  <c r="Z629" i="3"/>
  <c r="Y629" i="3"/>
  <c r="AD628" i="3"/>
  <c r="AC628" i="3"/>
  <c r="AB628" i="3"/>
  <c r="AA628" i="3"/>
  <c r="Z628" i="3"/>
  <c r="Y628" i="3"/>
  <c r="AD627" i="3"/>
  <c r="AC627" i="3"/>
  <c r="AB627" i="3"/>
  <c r="AA627" i="3"/>
  <c r="Z627" i="3"/>
  <c r="Y627" i="3"/>
  <c r="AD626" i="3"/>
  <c r="AC626" i="3"/>
  <c r="AB626" i="3"/>
  <c r="AA626" i="3"/>
  <c r="Z626" i="3"/>
  <c r="Y626" i="3"/>
  <c r="AD625" i="3"/>
  <c r="AC625" i="3"/>
  <c r="AB625" i="3"/>
  <c r="AA625" i="3"/>
  <c r="Z625" i="3"/>
  <c r="Y625" i="3"/>
  <c r="AD624" i="3"/>
  <c r="AC624" i="3"/>
  <c r="AB624" i="3"/>
  <c r="AA624" i="3"/>
  <c r="Z624" i="3"/>
  <c r="Y624" i="3"/>
  <c r="AD623" i="3"/>
  <c r="AC623" i="3"/>
  <c r="AB623" i="3"/>
  <c r="AA623" i="3"/>
  <c r="Z623" i="3"/>
  <c r="Y623" i="3"/>
  <c r="AD622" i="3"/>
  <c r="AC622" i="3"/>
  <c r="AB622" i="3"/>
  <c r="AA622" i="3"/>
  <c r="Z622" i="3"/>
  <c r="Y622" i="3"/>
  <c r="AD621" i="3"/>
  <c r="AC621" i="3"/>
  <c r="AB621" i="3"/>
  <c r="AA621" i="3"/>
  <c r="Z621" i="3"/>
  <c r="Y621" i="3"/>
  <c r="AD620" i="3"/>
  <c r="AC620" i="3"/>
  <c r="AB620" i="3"/>
  <c r="AA620" i="3"/>
  <c r="Z620" i="3"/>
  <c r="Y620" i="3"/>
  <c r="AD619" i="3"/>
  <c r="AC619" i="3"/>
  <c r="AB619" i="3"/>
  <c r="AA619" i="3"/>
  <c r="Z619" i="3"/>
  <c r="Y619" i="3"/>
  <c r="AD618" i="3"/>
  <c r="AC618" i="3"/>
  <c r="AB618" i="3"/>
  <c r="AA618" i="3"/>
  <c r="Z618" i="3"/>
  <c r="Y618" i="3"/>
  <c r="AD617" i="3"/>
  <c r="AC617" i="3"/>
  <c r="AB617" i="3"/>
  <c r="AA617" i="3"/>
  <c r="Z617" i="3"/>
  <c r="Y617" i="3"/>
  <c r="AD616" i="3"/>
  <c r="AC616" i="3"/>
  <c r="AB616" i="3"/>
  <c r="AA616" i="3"/>
  <c r="Z616" i="3"/>
  <c r="Y616" i="3"/>
  <c r="AD615" i="3"/>
  <c r="AC615" i="3"/>
  <c r="AB615" i="3"/>
  <c r="AA615" i="3"/>
  <c r="Z615" i="3"/>
  <c r="Y615" i="3"/>
  <c r="AD614" i="3"/>
  <c r="AC614" i="3"/>
  <c r="AB614" i="3"/>
  <c r="AA614" i="3"/>
  <c r="Z614" i="3"/>
  <c r="Y614" i="3"/>
  <c r="AD613" i="3"/>
  <c r="AC613" i="3"/>
  <c r="AB613" i="3"/>
  <c r="AA613" i="3"/>
  <c r="Z613" i="3"/>
  <c r="Y613" i="3"/>
  <c r="AD612" i="3"/>
  <c r="AC612" i="3"/>
  <c r="AB612" i="3"/>
  <c r="AA612" i="3"/>
  <c r="Z612" i="3"/>
  <c r="Y612" i="3"/>
  <c r="AD611" i="3"/>
  <c r="AC611" i="3"/>
  <c r="AB611" i="3"/>
  <c r="AA611" i="3"/>
  <c r="Z611" i="3"/>
  <c r="Y611" i="3"/>
  <c r="AD610" i="3"/>
  <c r="AC610" i="3"/>
  <c r="AB610" i="3"/>
  <c r="AA610" i="3"/>
  <c r="Z610" i="3"/>
  <c r="Y610" i="3"/>
  <c r="AD609" i="3"/>
  <c r="AC609" i="3"/>
  <c r="AB609" i="3"/>
  <c r="AA609" i="3"/>
  <c r="Z609" i="3"/>
  <c r="Y609" i="3"/>
  <c r="AD608" i="3"/>
  <c r="AC608" i="3"/>
  <c r="AB608" i="3"/>
  <c r="AA608" i="3"/>
  <c r="Z608" i="3"/>
  <c r="Y608" i="3"/>
  <c r="AD607" i="3"/>
  <c r="AC607" i="3"/>
  <c r="AB607" i="3"/>
  <c r="AA607" i="3"/>
  <c r="Z607" i="3"/>
  <c r="Y607" i="3"/>
  <c r="AD606" i="3"/>
  <c r="AC606" i="3"/>
  <c r="AB606" i="3"/>
  <c r="AA606" i="3"/>
  <c r="Z606" i="3"/>
  <c r="Y606" i="3"/>
  <c r="AD605" i="3"/>
  <c r="AC605" i="3"/>
  <c r="AB605" i="3"/>
  <c r="AA605" i="3"/>
  <c r="Z605" i="3"/>
  <c r="Y605" i="3"/>
  <c r="AD604" i="3"/>
  <c r="AC604" i="3"/>
  <c r="AB604" i="3"/>
  <c r="AA604" i="3"/>
  <c r="Z604" i="3"/>
  <c r="Y604" i="3"/>
  <c r="AD603" i="3"/>
  <c r="AC603" i="3"/>
  <c r="AB603" i="3"/>
  <c r="AA603" i="3"/>
  <c r="Z603" i="3"/>
  <c r="Y603" i="3"/>
  <c r="AD602" i="3"/>
  <c r="AC602" i="3"/>
  <c r="AB602" i="3"/>
  <c r="AA602" i="3"/>
  <c r="Z602" i="3"/>
  <c r="Y602" i="3"/>
  <c r="AD601" i="3"/>
  <c r="AC601" i="3"/>
  <c r="AB601" i="3"/>
  <c r="AA601" i="3"/>
  <c r="Z601" i="3"/>
  <c r="Y601" i="3"/>
  <c r="AD600" i="3"/>
  <c r="AC600" i="3"/>
  <c r="AB600" i="3"/>
  <c r="AA600" i="3"/>
  <c r="Z600" i="3"/>
  <c r="Y600" i="3"/>
  <c r="AD599" i="3"/>
  <c r="AC599" i="3"/>
  <c r="AB599" i="3"/>
  <c r="AA599" i="3"/>
  <c r="Z599" i="3"/>
  <c r="Y599" i="3"/>
  <c r="AD598" i="3"/>
  <c r="AC598" i="3"/>
  <c r="AB598" i="3"/>
  <c r="AA598" i="3"/>
  <c r="Z598" i="3"/>
  <c r="Y598" i="3"/>
  <c r="AD597" i="3"/>
  <c r="AC597" i="3"/>
  <c r="AB597" i="3"/>
  <c r="AA597" i="3"/>
  <c r="Z597" i="3"/>
  <c r="Y597" i="3"/>
  <c r="AD596" i="3"/>
  <c r="AC596" i="3"/>
  <c r="AB596" i="3"/>
  <c r="AA596" i="3"/>
  <c r="Z596" i="3"/>
  <c r="Y596" i="3"/>
  <c r="AD595" i="3"/>
  <c r="AC595" i="3"/>
  <c r="AB595" i="3"/>
  <c r="AA595" i="3"/>
  <c r="Z595" i="3"/>
  <c r="Y595" i="3"/>
  <c r="AD594" i="3"/>
  <c r="AC594" i="3"/>
  <c r="AB594" i="3"/>
  <c r="AA594" i="3"/>
  <c r="Z594" i="3"/>
  <c r="Y594" i="3"/>
  <c r="AD593" i="3"/>
  <c r="AC593" i="3"/>
  <c r="AB593" i="3"/>
  <c r="AA593" i="3"/>
  <c r="Z593" i="3"/>
  <c r="Y593" i="3"/>
  <c r="AD592" i="3"/>
  <c r="AC592" i="3"/>
  <c r="AB592" i="3"/>
  <c r="AA592" i="3"/>
  <c r="Z592" i="3"/>
  <c r="Y592" i="3"/>
  <c r="AD591" i="3"/>
  <c r="AC591" i="3"/>
  <c r="AB591" i="3"/>
  <c r="AA591" i="3"/>
  <c r="Z591" i="3"/>
  <c r="Y591" i="3"/>
  <c r="AD590" i="3"/>
  <c r="AC590" i="3"/>
  <c r="AB590" i="3"/>
  <c r="AA590" i="3"/>
  <c r="Z590" i="3"/>
  <c r="Y590" i="3"/>
  <c r="AD589" i="3"/>
  <c r="AC589" i="3"/>
  <c r="AB589" i="3"/>
  <c r="AA589" i="3"/>
  <c r="Z589" i="3"/>
  <c r="Y589" i="3"/>
  <c r="AD588" i="3"/>
  <c r="AC588" i="3"/>
  <c r="AB588" i="3"/>
  <c r="AA588" i="3"/>
  <c r="Z588" i="3"/>
  <c r="Y588" i="3"/>
  <c r="AD587" i="3"/>
  <c r="AC587" i="3"/>
  <c r="AB587" i="3"/>
  <c r="AA587" i="3"/>
  <c r="Z587" i="3"/>
  <c r="Y587" i="3"/>
  <c r="AD586" i="3"/>
  <c r="AC586" i="3"/>
  <c r="AB586" i="3"/>
  <c r="AA586" i="3"/>
  <c r="Z586" i="3"/>
  <c r="Y586" i="3"/>
  <c r="AD585" i="3"/>
  <c r="AC585" i="3"/>
  <c r="AB585" i="3"/>
  <c r="AA585" i="3"/>
  <c r="Z585" i="3"/>
  <c r="Y585" i="3"/>
  <c r="AD584" i="3"/>
  <c r="AC584" i="3"/>
  <c r="AB584" i="3"/>
  <c r="AA584" i="3"/>
  <c r="Z584" i="3"/>
  <c r="Y584" i="3"/>
  <c r="AD583" i="3"/>
  <c r="AC583" i="3"/>
  <c r="AB583" i="3"/>
  <c r="AA583" i="3"/>
  <c r="Z583" i="3"/>
  <c r="Y583" i="3"/>
  <c r="AD582" i="3"/>
  <c r="AC582" i="3"/>
  <c r="AB582" i="3"/>
  <c r="AA582" i="3"/>
  <c r="Z582" i="3"/>
  <c r="Y582" i="3"/>
  <c r="AD581" i="3"/>
  <c r="AC581" i="3"/>
  <c r="AB581" i="3"/>
  <c r="AA581" i="3"/>
  <c r="Z581" i="3"/>
  <c r="Y581" i="3"/>
  <c r="AD580" i="3"/>
  <c r="AC580" i="3"/>
  <c r="AB580" i="3"/>
  <c r="AA580" i="3"/>
  <c r="Z580" i="3"/>
  <c r="Y580" i="3"/>
  <c r="AD579" i="3"/>
  <c r="AC579" i="3"/>
  <c r="AB579" i="3"/>
  <c r="AA579" i="3"/>
  <c r="Z579" i="3"/>
  <c r="Y579" i="3"/>
  <c r="AD578" i="3"/>
  <c r="AC578" i="3"/>
  <c r="AB578" i="3"/>
  <c r="AA578" i="3"/>
  <c r="Z578" i="3"/>
  <c r="Y578" i="3"/>
  <c r="AD577" i="3"/>
  <c r="AC577" i="3"/>
  <c r="AB577" i="3"/>
  <c r="AA577" i="3"/>
  <c r="Z577" i="3"/>
  <c r="Y577" i="3"/>
  <c r="AD576" i="3"/>
  <c r="AC576" i="3"/>
  <c r="AB576" i="3"/>
  <c r="AA576" i="3"/>
  <c r="Z576" i="3"/>
  <c r="Y576" i="3"/>
  <c r="AD575" i="3"/>
  <c r="AC575" i="3"/>
  <c r="AB575" i="3"/>
  <c r="AA575" i="3"/>
  <c r="Z575" i="3"/>
  <c r="Y575" i="3"/>
  <c r="AD574" i="3"/>
  <c r="AC574" i="3"/>
  <c r="AB574" i="3"/>
  <c r="AA574" i="3"/>
  <c r="Z574" i="3"/>
  <c r="Y574" i="3"/>
  <c r="AD573" i="3"/>
  <c r="AC573" i="3"/>
  <c r="AB573" i="3"/>
  <c r="AA573" i="3"/>
  <c r="Z573" i="3"/>
  <c r="Y573" i="3"/>
  <c r="AD572" i="3"/>
  <c r="AC572" i="3"/>
  <c r="AB572" i="3"/>
  <c r="AA572" i="3"/>
  <c r="Z572" i="3"/>
  <c r="Y572" i="3"/>
  <c r="AD571" i="3"/>
  <c r="AC571" i="3"/>
  <c r="AB571" i="3"/>
  <c r="AA571" i="3"/>
  <c r="Z571" i="3"/>
  <c r="Y571" i="3"/>
  <c r="AD570" i="3"/>
  <c r="AC570" i="3"/>
  <c r="AB570" i="3"/>
  <c r="AA570" i="3"/>
  <c r="Z570" i="3"/>
  <c r="Y570" i="3"/>
  <c r="AD569" i="3"/>
  <c r="AC569" i="3"/>
  <c r="AB569" i="3"/>
  <c r="AA569" i="3"/>
  <c r="Z569" i="3"/>
  <c r="Y569" i="3"/>
  <c r="AD568" i="3"/>
  <c r="AC568" i="3"/>
  <c r="AB568" i="3"/>
  <c r="AA568" i="3"/>
  <c r="Z568" i="3"/>
  <c r="Y568" i="3"/>
  <c r="AD567" i="3"/>
  <c r="AC567" i="3"/>
  <c r="AB567" i="3"/>
  <c r="AA567" i="3"/>
  <c r="Z567" i="3"/>
  <c r="Y567" i="3"/>
  <c r="AD566" i="3"/>
  <c r="AC566" i="3"/>
  <c r="AB566" i="3"/>
  <c r="AA566" i="3"/>
  <c r="Z566" i="3"/>
  <c r="Y566" i="3"/>
  <c r="AD565" i="3"/>
  <c r="AC565" i="3"/>
  <c r="AB565" i="3"/>
  <c r="AA565" i="3"/>
  <c r="Z565" i="3"/>
  <c r="Y565" i="3"/>
  <c r="AD564" i="3"/>
  <c r="AC564" i="3"/>
  <c r="AB564" i="3"/>
  <c r="AA564" i="3"/>
  <c r="Z564" i="3"/>
  <c r="Y564" i="3"/>
  <c r="AD563" i="3"/>
  <c r="AC563" i="3"/>
  <c r="AB563" i="3"/>
  <c r="AA563" i="3"/>
  <c r="Z563" i="3"/>
  <c r="Y563" i="3"/>
  <c r="AD562" i="3"/>
  <c r="AC562" i="3"/>
  <c r="AB562" i="3"/>
  <c r="AA562" i="3"/>
  <c r="Z562" i="3"/>
  <c r="Y562" i="3"/>
  <c r="AD561" i="3"/>
  <c r="AC561" i="3"/>
  <c r="AB561" i="3"/>
  <c r="AA561" i="3"/>
  <c r="Z561" i="3"/>
  <c r="Y561" i="3"/>
  <c r="AD560" i="3"/>
  <c r="AC560" i="3"/>
  <c r="AB560" i="3"/>
  <c r="AA560" i="3"/>
  <c r="Z560" i="3"/>
  <c r="Y560" i="3"/>
  <c r="AD559" i="3"/>
  <c r="AC559" i="3"/>
  <c r="AB559" i="3"/>
  <c r="AA559" i="3"/>
  <c r="Z559" i="3"/>
  <c r="Y559" i="3"/>
  <c r="AD558" i="3"/>
  <c r="AC558" i="3"/>
  <c r="AB558" i="3"/>
  <c r="AA558" i="3"/>
  <c r="Z558" i="3"/>
  <c r="Y558" i="3"/>
  <c r="AD557" i="3"/>
  <c r="AC557" i="3"/>
  <c r="AB557" i="3"/>
  <c r="AA557" i="3"/>
  <c r="Z557" i="3"/>
  <c r="Y557" i="3"/>
  <c r="AD556" i="3"/>
  <c r="AC556" i="3"/>
  <c r="AB556" i="3"/>
  <c r="AA556" i="3"/>
  <c r="Z556" i="3"/>
  <c r="Y556" i="3"/>
  <c r="AD555" i="3"/>
  <c r="AC555" i="3"/>
  <c r="AB555" i="3"/>
  <c r="AA555" i="3"/>
  <c r="Z555" i="3"/>
  <c r="Y555" i="3"/>
  <c r="AD554" i="3"/>
  <c r="AC554" i="3"/>
  <c r="AB554" i="3"/>
  <c r="AA554" i="3"/>
  <c r="Z554" i="3"/>
  <c r="Y554" i="3"/>
  <c r="AD553" i="3"/>
  <c r="AC553" i="3"/>
  <c r="AB553" i="3"/>
  <c r="AA553" i="3"/>
  <c r="Z553" i="3"/>
  <c r="Y553" i="3"/>
  <c r="AD552" i="3"/>
  <c r="AC552" i="3"/>
  <c r="AB552" i="3"/>
  <c r="AA552" i="3"/>
  <c r="Z552" i="3"/>
  <c r="Y552" i="3"/>
  <c r="AD551" i="3"/>
  <c r="AC551" i="3"/>
  <c r="AB551" i="3"/>
  <c r="AA551" i="3"/>
  <c r="Z551" i="3"/>
  <c r="Y551" i="3"/>
  <c r="AD550" i="3"/>
  <c r="AC550" i="3"/>
  <c r="AB550" i="3"/>
  <c r="AA550" i="3"/>
  <c r="Z550" i="3"/>
  <c r="Y550" i="3"/>
  <c r="AD549" i="3"/>
  <c r="AC549" i="3"/>
  <c r="AB549" i="3"/>
  <c r="AA549" i="3"/>
  <c r="Z549" i="3"/>
  <c r="Y549" i="3"/>
  <c r="AD548" i="3"/>
  <c r="AC548" i="3"/>
  <c r="AB548" i="3"/>
  <c r="AA548" i="3"/>
  <c r="Z548" i="3"/>
  <c r="Y548" i="3"/>
  <c r="AD547" i="3"/>
  <c r="AC547" i="3"/>
  <c r="AB547" i="3"/>
  <c r="AA547" i="3"/>
  <c r="Z547" i="3"/>
  <c r="Y547" i="3"/>
  <c r="AD546" i="3"/>
  <c r="AC546" i="3"/>
  <c r="AB546" i="3"/>
  <c r="AA546" i="3"/>
  <c r="Z546" i="3"/>
  <c r="Y546" i="3"/>
  <c r="AD545" i="3"/>
  <c r="AC545" i="3"/>
  <c r="AB545" i="3"/>
  <c r="AA545" i="3"/>
  <c r="Z545" i="3"/>
  <c r="Y545" i="3"/>
  <c r="AD544" i="3"/>
  <c r="AC544" i="3"/>
  <c r="AB544" i="3"/>
  <c r="AA544" i="3"/>
  <c r="Z544" i="3"/>
  <c r="Y544" i="3"/>
  <c r="AD543" i="3"/>
  <c r="AC543" i="3"/>
  <c r="AB543" i="3"/>
  <c r="AA543" i="3"/>
  <c r="Z543" i="3"/>
  <c r="Y543" i="3"/>
  <c r="AD542" i="3"/>
  <c r="AC542" i="3"/>
  <c r="AB542" i="3"/>
  <c r="AA542" i="3"/>
  <c r="Z542" i="3"/>
  <c r="Y542" i="3"/>
  <c r="AD541" i="3"/>
  <c r="AC541" i="3"/>
  <c r="AB541" i="3"/>
  <c r="AA541" i="3"/>
  <c r="Z541" i="3"/>
  <c r="Y541" i="3"/>
  <c r="AD540" i="3"/>
  <c r="AC540" i="3"/>
  <c r="AB540" i="3"/>
  <c r="AA540" i="3"/>
  <c r="Z540" i="3"/>
  <c r="Y540" i="3"/>
  <c r="AD539" i="3"/>
  <c r="AC539" i="3"/>
  <c r="AB539" i="3"/>
  <c r="AA539" i="3"/>
  <c r="Z539" i="3"/>
  <c r="Y539" i="3"/>
  <c r="AD538" i="3"/>
  <c r="AC538" i="3"/>
  <c r="AB538" i="3"/>
  <c r="AA538" i="3"/>
  <c r="Z538" i="3"/>
  <c r="Y538" i="3"/>
  <c r="AD537" i="3"/>
  <c r="AC537" i="3"/>
  <c r="AB537" i="3"/>
  <c r="AA537" i="3"/>
  <c r="Z537" i="3"/>
  <c r="Y537" i="3"/>
  <c r="AD536" i="3"/>
  <c r="AC536" i="3"/>
  <c r="AB536" i="3"/>
  <c r="AA536" i="3"/>
  <c r="Z536" i="3"/>
  <c r="Y536" i="3"/>
  <c r="AD535" i="3"/>
  <c r="AC535" i="3"/>
  <c r="AB535" i="3"/>
  <c r="AA535" i="3"/>
  <c r="Z535" i="3"/>
  <c r="Y535" i="3"/>
  <c r="AD534" i="3"/>
  <c r="AC534" i="3"/>
  <c r="AB534" i="3"/>
  <c r="AA534" i="3"/>
  <c r="Z534" i="3"/>
  <c r="Y534" i="3"/>
  <c r="AD533" i="3"/>
  <c r="AC533" i="3"/>
  <c r="AB533" i="3"/>
  <c r="AA533" i="3"/>
  <c r="Z533" i="3"/>
  <c r="Y533" i="3"/>
  <c r="AD532" i="3"/>
  <c r="AC532" i="3"/>
  <c r="AB532" i="3"/>
  <c r="AA532" i="3"/>
  <c r="Z532" i="3"/>
  <c r="Y532" i="3"/>
  <c r="AD531" i="3"/>
  <c r="AC531" i="3"/>
  <c r="AB531" i="3"/>
  <c r="AA531" i="3"/>
  <c r="Z531" i="3"/>
  <c r="Y531" i="3"/>
  <c r="AD530" i="3"/>
  <c r="AC530" i="3"/>
  <c r="AB530" i="3"/>
  <c r="AA530" i="3"/>
  <c r="Z530" i="3"/>
  <c r="Y530" i="3"/>
  <c r="AD529" i="3"/>
  <c r="AC529" i="3"/>
  <c r="AB529" i="3"/>
  <c r="AA529" i="3"/>
  <c r="Z529" i="3"/>
  <c r="Y529" i="3"/>
  <c r="AD528" i="3"/>
  <c r="AC528" i="3"/>
  <c r="AB528" i="3"/>
  <c r="AA528" i="3"/>
  <c r="Z528" i="3"/>
  <c r="Y528" i="3"/>
  <c r="AD527" i="3"/>
  <c r="AC527" i="3"/>
  <c r="AB527" i="3"/>
  <c r="AA527" i="3"/>
  <c r="Z527" i="3"/>
  <c r="Y527" i="3"/>
  <c r="AD526" i="3"/>
  <c r="AC526" i="3"/>
  <c r="AB526" i="3"/>
  <c r="AA526" i="3"/>
  <c r="Z526" i="3"/>
  <c r="Y526" i="3"/>
  <c r="AD525" i="3"/>
  <c r="AC525" i="3"/>
  <c r="AB525" i="3"/>
  <c r="AA525" i="3"/>
  <c r="Z525" i="3"/>
  <c r="Y525" i="3"/>
  <c r="AD524" i="3"/>
  <c r="AC524" i="3"/>
  <c r="AB524" i="3"/>
  <c r="AA524" i="3"/>
  <c r="Z524" i="3"/>
  <c r="Y524" i="3"/>
  <c r="AD523" i="3"/>
  <c r="AC523" i="3"/>
  <c r="AB523" i="3"/>
  <c r="AA523" i="3"/>
  <c r="Z523" i="3"/>
  <c r="Y523" i="3"/>
  <c r="AD522" i="3"/>
  <c r="AC522" i="3"/>
  <c r="AB522" i="3"/>
  <c r="AA522" i="3"/>
  <c r="Z522" i="3"/>
  <c r="Y522" i="3"/>
  <c r="AD521" i="3"/>
  <c r="AC521" i="3"/>
  <c r="AB521" i="3"/>
  <c r="AA521" i="3"/>
  <c r="Z521" i="3"/>
  <c r="Y521" i="3"/>
  <c r="AD520" i="3"/>
  <c r="AC520" i="3"/>
  <c r="AB520" i="3"/>
  <c r="AA520" i="3"/>
  <c r="Z520" i="3"/>
  <c r="Y520" i="3"/>
  <c r="AD519" i="3"/>
  <c r="AC519" i="3"/>
  <c r="AB519" i="3"/>
  <c r="AA519" i="3"/>
  <c r="Z519" i="3"/>
  <c r="Y519" i="3"/>
  <c r="AD518" i="3"/>
  <c r="AC518" i="3"/>
  <c r="AB518" i="3"/>
  <c r="AA518" i="3"/>
  <c r="Z518" i="3"/>
  <c r="Y518" i="3"/>
  <c r="AD517" i="3"/>
  <c r="AC517" i="3"/>
  <c r="AB517" i="3"/>
  <c r="AA517" i="3"/>
  <c r="Z517" i="3"/>
  <c r="Y517" i="3"/>
  <c r="AD516" i="3"/>
  <c r="AC516" i="3"/>
  <c r="AB516" i="3"/>
  <c r="AA516" i="3"/>
  <c r="Z516" i="3"/>
  <c r="Y516" i="3"/>
  <c r="AD515" i="3"/>
  <c r="AC515" i="3"/>
  <c r="AB515" i="3"/>
  <c r="AA515" i="3"/>
  <c r="Z515" i="3"/>
  <c r="Y515" i="3"/>
  <c r="AD514" i="3"/>
  <c r="AC514" i="3"/>
  <c r="AB514" i="3"/>
  <c r="AA514" i="3"/>
  <c r="Z514" i="3"/>
  <c r="Y514" i="3"/>
  <c r="AD513" i="3"/>
  <c r="AC513" i="3"/>
  <c r="AB513" i="3"/>
  <c r="AA513" i="3"/>
  <c r="Z513" i="3"/>
  <c r="Y513" i="3"/>
  <c r="AD512" i="3"/>
  <c r="AC512" i="3"/>
  <c r="AB512" i="3"/>
  <c r="AA512" i="3"/>
  <c r="Z512" i="3"/>
  <c r="Y512" i="3"/>
  <c r="AD511" i="3"/>
  <c r="AC511" i="3"/>
  <c r="AB511" i="3"/>
  <c r="AA511" i="3"/>
  <c r="Z511" i="3"/>
  <c r="Y511" i="3"/>
  <c r="AD510" i="3"/>
  <c r="AC510" i="3"/>
  <c r="AB510" i="3"/>
  <c r="AA510" i="3"/>
  <c r="Z510" i="3"/>
  <c r="Y510" i="3"/>
  <c r="AD509" i="3"/>
  <c r="AC509" i="3"/>
  <c r="AB509" i="3"/>
  <c r="AA509" i="3"/>
  <c r="Z509" i="3"/>
  <c r="Y509" i="3"/>
  <c r="AD508" i="3"/>
  <c r="AC508" i="3"/>
  <c r="AB508" i="3"/>
  <c r="AA508" i="3"/>
  <c r="Z508" i="3"/>
  <c r="Y508" i="3"/>
  <c r="AD507" i="3"/>
  <c r="AC507" i="3"/>
  <c r="AB507" i="3"/>
  <c r="AA507" i="3"/>
  <c r="Z507" i="3"/>
  <c r="Y507" i="3"/>
  <c r="AD506" i="3"/>
  <c r="AC506" i="3"/>
  <c r="AB506" i="3"/>
  <c r="AA506" i="3"/>
  <c r="Z506" i="3"/>
  <c r="Y506" i="3"/>
  <c r="AD505" i="3"/>
  <c r="AC505" i="3"/>
  <c r="AB505" i="3"/>
  <c r="AA505" i="3"/>
  <c r="Z505" i="3"/>
  <c r="Y505" i="3"/>
  <c r="AD504" i="3"/>
  <c r="AC504" i="3"/>
  <c r="AB504" i="3"/>
  <c r="AA504" i="3"/>
  <c r="Z504" i="3"/>
  <c r="Y504" i="3"/>
  <c r="AD503" i="3"/>
  <c r="AC503" i="3"/>
  <c r="AB503" i="3"/>
  <c r="AA503" i="3"/>
  <c r="Z503" i="3"/>
  <c r="Y503" i="3"/>
  <c r="AD502" i="3"/>
  <c r="AC502" i="3"/>
  <c r="AB502" i="3"/>
  <c r="AA502" i="3"/>
  <c r="Z502" i="3"/>
  <c r="Y502" i="3"/>
  <c r="AD501" i="3"/>
  <c r="AC501" i="3"/>
  <c r="AB501" i="3"/>
  <c r="AA501" i="3"/>
  <c r="Z501" i="3"/>
  <c r="Y501" i="3"/>
  <c r="AD500" i="3"/>
  <c r="AC500" i="3"/>
  <c r="AB500" i="3"/>
  <c r="AA500" i="3"/>
  <c r="Z500" i="3"/>
  <c r="Y500" i="3"/>
  <c r="AD499" i="3"/>
  <c r="AC499" i="3"/>
  <c r="AB499" i="3"/>
  <c r="AA499" i="3"/>
  <c r="Z499" i="3"/>
  <c r="Y499" i="3"/>
  <c r="AD498" i="3"/>
  <c r="AC498" i="3"/>
  <c r="AB498" i="3"/>
  <c r="AA498" i="3"/>
  <c r="Z498" i="3"/>
  <c r="Y498" i="3"/>
  <c r="AD497" i="3"/>
  <c r="AC497" i="3"/>
  <c r="AB497" i="3"/>
  <c r="AA497" i="3"/>
  <c r="Z497" i="3"/>
  <c r="Y497" i="3"/>
  <c r="AD496" i="3"/>
  <c r="AC496" i="3"/>
  <c r="AB496" i="3"/>
  <c r="AA496" i="3"/>
  <c r="Z496" i="3"/>
  <c r="Y496" i="3"/>
  <c r="AD495" i="3"/>
  <c r="AC495" i="3"/>
  <c r="AB495" i="3"/>
  <c r="AA495" i="3"/>
  <c r="Z495" i="3"/>
  <c r="Y495" i="3"/>
  <c r="AD494" i="3"/>
  <c r="AC494" i="3"/>
  <c r="AB494" i="3"/>
  <c r="AA494" i="3"/>
  <c r="Z494" i="3"/>
  <c r="Y494" i="3"/>
  <c r="AD493" i="3"/>
  <c r="AC493" i="3"/>
  <c r="AB493" i="3"/>
  <c r="AA493" i="3"/>
  <c r="Z493" i="3"/>
  <c r="Y493" i="3"/>
  <c r="AD492" i="3"/>
  <c r="AC492" i="3"/>
  <c r="AB492" i="3"/>
  <c r="AA492" i="3"/>
  <c r="Z492" i="3"/>
  <c r="Y492" i="3"/>
  <c r="AD491" i="3"/>
  <c r="AC491" i="3"/>
  <c r="AB491" i="3"/>
  <c r="AA491" i="3"/>
  <c r="Z491" i="3"/>
  <c r="Y491" i="3"/>
  <c r="AD490" i="3"/>
  <c r="AC490" i="3"/>
  <c r="AB490" i="3"/>
  <c r="AA490" i="3"/>
  <c r="Z490" i="3"/>
  <c r="Y490" i="3"/>
  <c r="AD489" i="3"/>
  <c r="AC489" i="3"/>
  <c r="AB489" i="3"/>
  <c r="AA489" i="3"/>
  <c r="Z489" i="3"/>
  <c r="Y489" i="3"/>
  <c r="AD488" i="3"/>
  <c r="AC488" i="3"/>
  <c r="AB488" i="3"/>
  <c r="AA488" i="3"/>
  <c r="Z488" i="3"/>
  <c r="Y488" i="3"/>
  <c r="AD487" i="3"/>
  <c r="AC487" i="3"/>
  <c r="AB487" i="3"/>
  <c r="AA487" i="3"/>
  <c r="Z487" i="3"/>
  <c r="Y487" i="3"/>
  <c r="AD486" i="3"/>
  <c r="AC486" i="3"/>
  <c r="AB486" i="3"/>
  <c r="AA486" i="3"/>
  <c r="Z486" i="3"/>
  <c r="Y486" i="3"/>
  <c r="AD485" i="3"/>
  <c r="AC485" i="3"/>
  <c r="AB485" i="3"/>
  <c r="AA485" i="3"/>
  <c r="Z485" i="3"/>
  <c r="Y485" i="3"/>
  <c r="AD484" i="3"/>
  <c r="AC484" i="3"/>
  <c r="AB484" i="3"/>
  <c r="AA484" i="3"/>
  <c r="Z484" i="3"/>
  <c r="Y484" i="3"/>
  <c r="AD483" i="3"/>
  <c r="AC483" i="3"/>
  <c r="AB483" i="3"/>
  <c r="AA483" i="3"/>
  <c r="Z483" i="3"/>
  <c r="Y483" i="3"/>
  <c r="AD482" i="3"/>
  <c r="AC482" i="3"/>
  <c r="AB482" i="3"/>
  <c r="AA482" i="3"/>
  <c r="Z482" i="3"/>
  <c r="Y482" i="3"/>
  <c r="AD481" i="3"/>
  <c r="AC481" i="3"/>
  <c r="AB481" i="3"/>
  <c r="AA481" i="3"/>
  <c r="Z481" i="3"/>
  <c r="Y481" i="3"/>
  <c r="AD480" i="3"/>
  <c r="AC480" i="3"/>
  <c r="AB480" i="3"/>
  <c r="AA480" i="3"/>
  <c r="Z480" i="3"/>
  <c r="Y480" i="3"/>
  <c r="AD479" i="3"/>
  <c r="AC479" i="3"/>
  <c r="AB479" i="3"/>
  <c r="AA479" i="3"/>
  <c r="Z479" i="3"/>
  <c r="Y479" i="3"/>
  <c r="AD478" i="3"/>
  <c r="AC478" i="3"/>
  <c r="AB478" i="3"/>
  <c r="AA478" i="3"/>
  <c r="Z478" i="3"/>
  <c r="Y478" i="3"/>
  <c r="AD477" i="3"/>
  <c r="AC477" i="3"/>
  <c r="AB477" i="3"/>
  <c r="AA477" i="3"/>
  <c r="Z477" i="3"/>
  <c r="Y477" i="3"/>
  <c r="AD476" i="3"/>
  <c r="AC476" i="3"/>
  <c r="AB476" i="3"/>
  <c r="AA476" i="3"/>
  <c r="Z476" i="3"/>
  <c r="Y476" i="3"/>
  <c r="AD475" i="3"/>
  <c r="AC475" i="3"/>
  <c r="AB475" i="3"/>
  <c r="AA475" i="3"/>
  <c r="Z475" i="3"/>
  <c r="Y475" i="3"/>
  <c r="AD474" i="3"/>
  <c r="AC474" i="3"/>
  <c r="AB474" i="3"/>
  <c r="AA474" i="3"/>
  <c r="Z474" i="3"/>
  <c r="Y474" i="3"/>
  <c r="AD473" i="3"/>
  <c r="AC473" i="3"/>
  <c r="AB473" i="3"/>
  <c r="AA473" i="3"/>
  <c r="Z473" i="3"/>
  <c r="Y473" i="3"/>
  <c r="AD472" i="3"/>
  <c r="AC472" i="3"/>
  <c r="AB472" i="3"/>
  <c r="AA472" i="3"/>
  <c r="Z472" i="3"/>
  <c r="Y472" i="3"/>
  <c r="AD471" i="3"/>
  <c r="AC471" i="3"/>
  <c r="AB471" i="3"/>
  <c r="AA471" i="3"/>
  <c r="Z471" i="3"/>
  <c r="Y471" i="3"/>
  <c r="AD470" i="3"/>
  <c r="AC470" i="3"/>
  <c r="AB470" i="3"/>
  <c r="AA470" i="3"/>
  <c r="Z470" i="3"/>
  <c r="Y470" i="3"/>
  <c r="AD469" i="3"/>
  <c r="AC469" i="3"/>
  <c r="AB469" i="3"/>
  <c r="AA469" i="3"/>
  <c r="Z469" i="3"/>
  <c r="Y469" i="3"/>
  <c r="AD468" i="3"/>
  <c r="AC468" i="3"/>
  <c r="AB468" i="3"/>
  <c r="AA468" i="3"/>
  <c r="Z468" i="3"/>
  <c r="Y468" i="3"/>
  <c r="AD467" i="3"/>
  <c r="AC467" i="3"/>
  <c r="AB467" i="3"/>
  <c r="AA467" i="3"/>
  <c r="Z467" i="3"/>
  <c r="Y467" i="3"/>
  <c r="AD466" i="3"/>
  <c r="AC466" i="3"/>
  <c r="AB466" i="3"/>
  <c r="AA466" i="3"/>
  <c r="Z466" i="3"/>
  <c r="Y466" i="3"/>
  <c r="AD465" i="3"/>
  <c r="AC465" i="3"/>
  <c r="AB465" i="3"/>
  <c r="AA465" i="3"/>
  <c r="Z465" i="3"/>
  <c r="Y465" i="3"/>
  <c r="AD464" i="3"/>
  <c r="AC464" i="3"/>
  <c r="AB464" i="3"/>
  <c r="AA464" i="3"/>
  <c r="Z464" i="3"/>
  <c r="Y464" i="3"/>
  <c r="AD463" i="3"/>
  <c r="AC463" i="3"/>
  <c r="AB463" i="3"/>
  <c r="AA463" i="3"/>
  <c r="Z463" i="3"/>
  <c r="Y463" i="3"/>
  <c r="AD462" i="3"/>
  <c r="AC462" i="3"/>
  <c r="AB462" i="3"/>
  <c r="AA462" i="3"/>
  <c r="Z462" i="3"/>
  <c r="Y462" i="3"/>
  <c r="AD461" i="3"/>
  <c r="AC461" i="3"/>
  <c r="AB461" i="3"/>
  <c r="AA461" i="3"/>
  <c r="Z461" i="3"/>
  <c r="Y461" i="3"/>
  <c r="AD460" i="3"/>
  <c r="AC460" i="3"/>
  <c r="AB460" i="3"/>
  <c r="AA460" i="3"/>
  <c r="Z460" i="3"/>
  <c r="Y460" i="3"/>
  <c r="AD459" i="3"/>
  <c r="AC459" i="3"/>
  <c r="AB459" i="3"/>
  <c r="AA459" i="3"/>
  <c r="Z459" i="3"/>
  <c r="Y459" i="3"/>
  <c r="AD458" i="3"/>
  <c r="AC458" i="3"/>
  <c r="AB458" i="3"/>
  <c r="AA458" i="3"/>
  <c r="Z458" i="3"/>
  <c r="Y458" i="3"/>
  <c r="AD457" i="3"/>
  <c r="AC457" i="3"/>
  <c r="AB457" i="3"/>
  <c r="AA457" i="3"/>
  <c r="Z457" i="3"/>
  <c r="Y457" i="3"/>
  <c r="AD456" i="3"/>
  <c r="AC456" i="3"/>
  <c r="AB456" i="3"/>
  <c r="AA456" i="3"/>
  <c r="Z456" i="3"/>
  <c r="Y456" i="3"/>
  <c r="AD455" i="3"/>
  <c r="AC455" i="3"/>
  <c r="AB455" i="3"/>
  <c r="AA455" i="3"/>
  <c r="Z455" i="3"/>
  <c r="Y455" i="3"/>
  <c r="AD454" i="3"/>
  <c r="AC454" i="3"/>
  <c r="AB454" i="3"/>
  <c r="AA454" i="3"/>
  <c r="Z454" i="3"/>
  <c r="Y454" i="3"/>
  <c r="AD453" i="3"/>
  <c r="AC453" i="3"/>
  <c r="AB453" i="3"/>
  <c r="AA453" i="3"/>
  <c r="Z453" i="3"/>
  <c r="Y453" i="3"/>
  <c r="AD452" i="3"/>
  <c r="AC452" i="3"/>
  <c r="AB452" i="3"/>
  <c r="AA452" i="3"/>
  <c r="Z452" i="3"/>
  <c r="Y452" i="3"/>
  <c r="AD451" i="3"/>
  <c r="AC451" i="3"/>
  <c r="AB451" i="3"/>
  <c r="AA451" i="3"/>
  <c r="Z451" i="3"/>
  <c r="Y451" i="3"/>
  <c r="AD450" i="3"/>
  <c r="AC450" i="3"/>
  <c r="AB450" i="3"/>
  <c r="AA450" i="3"/>
  <c r="Z450" i="3"/>
  <c r="Y450" i="3"/>
  <c r="AD449" i="3"/>
  <c r="AC449" i="3"/>
  <c r="AB449" i="3"/>
  <c r="AA449" i="3"/>
  <c r="Z449" i="3"/>
  <c r="Y449" i="3"/>
  <c r="AD448" i="3"/>
  <c r="AC448" i="3"/>
  <c r="AB448" i="3"/>
  <c r="AA448" i="3"/>
  <c r="Z448" i="3"/>
  <c r="Y448" i="3"/>
  <c r="AD447" i="3"/>
  <c r="AC447" i="3"/>
  <c r="AB447" i="3"/>
  <c r="AA447" i="3"/>
  <c r="Z447" i="3"/>
  <c r="Y447" i="3"/>
  <c r="AD446" i="3"/>
  <c r="AC446" i="3"/>
  <c r="AB446" i="3"/>
  <c r="AA446" i="3"/>
  <c r="Z446" i="3"/>
  <c r="Y446" i="3"/>
  <c r="AD445" i="3"/>
  <c r="AC445" i="3"/>
  <c r="AB445" i="3"/>
  <c r="AA445" i="3"/>
  <c r="Z445" i="3"/>
  <c r="Y445" i="3"/>
  <c r="AD444" i="3"/>
  <c r="AC444" i="3"/>
  <c r="AB444" i="3"/>
  <c r="AA444" i="3"/>
  <c r="Z444" i="3"/>
  <c r="Y444" i="3"/>
  <c r="AD443" i="3"/>
  <c r="AC443" i="3"/>
  <c r="AB443" i="3"/>
  <c r="AA443" i="3"/>
  <c r="Z443" i="3"/>
  <c r="Y443" i="3"/>
  <c r="AD442" i="3"/>
  <c r="AC442" i="3"/>
  <c r="AB442" i="3"/>
  <c r="AA442" i="3"/>
  <c r="Z442" i="3"/>
  <c r="Y442" i="3"/>
  <c r="AD441" i="3"/>
  <c r="AC441" i="3"/>
  <c r="AB441" i="3"/>
  <c r="AA441" i="3"/>
  <c r="Z441" i="3"/>
  <c r="Y441" i="3"/>
  <c r="AD440" i="3"/>
  <c r="AC440" i="3"/>
  <c r="AB440" i="3"/>
  <c r="AA440" i="3"/>
  <c r="Z440" i="3"/>
  <c r="Y440" i="3"/>
  <c r="AD439" i="3"/>
  <c r="AC439" i="3"/>
  <c r="AB439" i="3"/>
  <c r="AA439" i="3"/>
  <c r="Z439" i="3"/>
  <c r="Y439" i="3"/>
  <c r="AD438" i="3"/>
  <c r="AC438" i="3"/>
  <c r="AB438" i="3"/>
  <c r="AA438" i="3"/>
  <c r="Z438" i="3"/>
  <c r="Y438" i="3"/>
  <c r="AD437" i="3"/>
  <c r="AC437" i="3"/>
  <c r="AB437" i="3"/>
  <c r="AA437" i="3"/>
  <c r="Z437" i="3"/>
  <c r="Y437" i="3"/>
  <c r="AD436" i="3"/>
  <c r="AC436" i="3"/>
  <c r="AB436" i="3"/>
  <c r="AA436" i="3"/>
  <c r="Z436" i="3"/>
  <c r="Y436" i="3"/>
  <c r="AD435" i="3"/>
  <c r="AC435" i="3"/>
  <c r="AB435" i="3"/>
  <c r="AA435" i="3"/>
  <c r="Z435" i="3"/>
  <c r="Y435" i="3"/>
  <c r="AD434" i="3"/>
  <c r="AC434" i="3"/>
  <c r="AB434" i="3"/>
  <c r="AA434" i="3"/>
  <c r="Z434" i="3"/>
  <c r="Y434" i="3"/>
  <c r="AD433" i="3"/>
  <c r="AC433" i="3"/>
  <c r="AB433" i="3"/>
  <c r="AA433" i="3"/>
  <c r="Z433" i="3"/>
  <c r="Y433" i="3"/>
  <c r="AD432" i="3"/>
  <c r="AC432" i="3"/>
  <c r="AB432" i="3"/>
  <c r="AA432" i="3"/>
  <c r="Z432" i="3"/>
  <c r="Y432" i="3"/>
  <c r="AD431" i="3"/>
  <c r="AC431" i="3"/>
  <c r="AB431" i="3"/>
  <c r="AA431" i="3"/>
  <c r="Z431" i="3"/>
  <c r="Y431" i="3"/>
  <c r="AD430" i="3"/>
  <c r="AC430" i="3"/>
  <c r="AB430" i="3"/>
  <c r="AA430" i="3"/>
  <c r="Z430" i="3"/>
  <c r="Y430" i="3"/>
  <c r="AD429" i="3"/>
  <c r="AC429" i="3"/>
  <c r="AB429" i="3"/>
  <c r="AA429" i="3"/>
  <c r="Z429" i="3"/>
  <c r="Y429" i="3"/>
  <c r="AD428" i="3"/>
  <c r="AC428" i="3"/>
  <c r="AB428" i="3"/>
  <c r="AA428" i="3"/>
  <c r="Z428" i="3"/>
  <c r="Y428" i="3"/>
  <c r="AD427" i="3"/>
  <c r="AC427" i="3"/>
  <c r="AB427" i="3"/>
  <c r="AA427" i="3"/>
  <c r="Z427" i="3"/>
  <c r="Y427" i="3"/>
  <c r="AD426" i="3"/>
  <c r="AC426" i="3"/>
  <c r="AB426" i="3"/>
  <c r="AA426" i="3"/>
  <c r="Z426" i="3"/>
  <c r="Y426" i="3"/>
  <c r="AD425" i="3"/>
  <c r="AC425" i="3"/>
  <c r="AB425" i="3"/>
  <c r="AA425" i="3"/>
  <c r="Z425" i="3"/>
  <c r="Y425" i="3"/>
  <c r="AD424" i="3"/>
  <c r="AC424" i="3"/>
  <c r="AB424" i="3"/>
  <c r="AA424" i="3"/>
  <c r="Z424" i="3"/>
  <c r="Y424" i="3"/>
  <c r="AD423" i="3"/>
  <c r="AC423" i="3"/>
  <c r="AB423" i="3"/>
  <c r="AA423" i="3"/>
  <c r="Z423" i="3"/>
  <c r="Y423" i="3"/>
  <c r="AD422" i="3"/>
  <c r="AC422" i="3"/>
  <c r="AB422" i="3"/>
  <c r="AA422" i="3"/>
  <c r="Z422" i="3"/>
  <c r="Y422" i="3"/>
  <c r="AD421" i="3"/>
  <c r="AC421" i="3"/>
  <c r="AB421" i="3"/>
  <c r="AA421" i="3"/>
  <c r="Z421" i="3"/>
  <c r="Y421" i="3"/>
  <c r="AD420" i="3"/>
  <c r="AC420" i="3"/>
  <c r="AB420" i="3"/>
  <c r="AA420" i="3"/>
  <c r="Z420" i="3"/>
  <c r="Y420" i="3"/>
  <c r="AD419" i="3"/>
  <c r="AC419" i="3"/>
  <c r="AB419" i="3"/>
  <c r="AA419" i="3"/>
  <c r="Z419" i="3"/>
  <c r="Y419" i="3"/>
  <c r="AD418" i="3"/>
  <c r="AC418" i="3"/>
  <c r="AB418" i="3"/>
  <c r="AA418" i="3"/>
  <c r="Z418" i="3"/>
  <c r="Y418" i="3"/>
  <c r="AD417" i="3"/>
  <c r="AC417" i="3"/>
  <c r="AB417" i="3"/>
  <c r="AA417" i="3"/>
  <c r="Z417" i="3"/>
  <c r="Y417" i="3"/>
  <c r="AD416" i="3"/>
  <c r="AC416" i="3"/>
  <c r="AB416" i="3"/>
  <c r="AA416" i="3"/>
  <c r="Z416" i="3"/>
  <c r="Y416" i="3"/>
  <c r="AD415" i="3"/>
  <c r="AC415" i="3"/>
  <c r="AB415" i="3"/>
  <c r="AA415" i="3"/>
  <c r="Z415" i="3"/>
  <c r="Y415" i="3"/>
  <c r="AD414" i="3"/>
  <c r="AC414" i="3"/>
  <c r="AB414" i="3"/>
  <c r="AA414" i="3"/>
  <c r="Z414" i="3"/>
  <c r="Y414" i="3"/>
  <c r="AD413" i="3"/>
  <c r="AC413" i="3"/>
  <c r="AB413" i="3"/>
  <c r="AA413" i="3"/>
  <c r="Z413" i="3"/>
  <c r="Y413" i="3"/>
  <c r="AD412" i="3"/>
  <c r="AC412" i="3"/>
  <c r="AB412" i="3"/>
  <c r="AA412" i="3"/>
  <c r="Z412" i="3"/>
  <c r="Y412" i="3"/>
  <c r="AD411" i="3"/>
  <c r="AC411" i="3"/>
  <c r="AB411" i="3"/>
  <c r="AA411" i="3"/>
  <c r="Z411" i="3"/>
  <c r="Y411" i="3"/>
  <c r="AD410" i="3"/>
  <c r="AC410" i="3"/>
  <c r="AB410" i="3"/>
  <c r="AA410" i="3"/>
  <c r="Z410" i="3"/>
  <c r="Y410" i="3"/>
  <c r="AD409" i="3"/>
  <c r="AC409" i="3"/>
  <c r="AB409" i="3"/>
  <c r="AA409" i="3"/>
  <c r="Z409" i="3"/>
  <c r="Y409" i="3"/>
  <c r="AD408" i="3"/>
  <c r="AC408" i="3"/>
  <c r="AB408" i="3"/>
  <c r="AA408" i="3"/>
  <c r="Z408" i="3"/>
  <c r="Y408" i="3"/>
  <c r="AD407" i="3"/>
  <c r="AC407" i="3"/>
  <c r="AB407" i="3"/>
  <c r="AA407" i="3"/>
  <c r="Z407" i="3"/>
  <c r="Y407" i="3"/>
  <c r="AD406" i="3"/>
  <c r="AC406" i="3"/>
  <c r="AB406" i="3"/>
  <c r="AA406" i="3"/>
  <c r="Z406" i="3"/>
  <c r="Y406" i="3"/>
  <c r="AD405" i="3"/>
  <c r="AC405" i="3"/>
  <c r="AB405" i="3"/>
  <c r="AA405" i="3"/>
  <c r="Z405" i="3"/>
  <c r="Y405" i="3"/>
  <c r="AD404" i="3"/>
  <c r="AC404" i="3"/>
  <c r="AB404" i="3"/>
  <c r="AA404" i="3"/>
  <c r="Z404" i="3"/>
  <c r="Y404" i="3"/>
  <c r="AD403" i="3"/>
  <c r="AC403" i="3"/>
  <c r="AB403" i="3"/>
  <c r="AA403" i="3"/>
  <c r="Z403" i="3"/>
  <c r="Y403" i="3"/>
  <c r="AD402" i="3"/>
  <c r="AC402" i="3"/>
  <c r="AB402" i="3"/>
  <c r="AA402" i="3"/>
  <c r="Z402" i="3"/>
  <c r="Y402" i="3"/>
  <c r="AD401" i="3"/>
  <c r="AC401" i="3"/>
  <c r="AB401" i="3"/>
  <c r="AA401" i="3"/>
  <c r="Z401" i="3"/>
  <c r="Y401" i="3"/>
  <c r="AD400" i="3"/>
  <c r="AC400" i="3"/>
  <c r="AB400" i="3"/>
  <c r="AA400" i="3"/>
  <c r="Z400" i="3"/>
  <c r="Y400" i="3"/>
  <c r="AD399" i="3"/>
  <c r="AC399" i="3"/>
  <c r="AB399" i="3"/>
  <c r="AA399" i="3"/>
  <c r="Z399" i="3"/>
  <c r="Y399" i="3"/>
  <c r="AD398" i="3"/>
  <c r="AC398" i="3"/>
  <c r="AB398" i="3"/>
  <c r="AA398" i="3"/>
  <c r="Z398" i="3"/>
  <c r="Y398" i="3"/>
  <c r="AD397" i="3"/>
  <c r="AC397" i="3"/>
  <c r="AB397" i="3"/>
  <c r="AA397" i="3"/>
  <c r="Z397" i="3"/>
  <c r="Y397" i="3"/>
  <c r="AD396" i="3"/>
  <c r="AC396" i="3"/>
  <c r="AB396" i="3"/>
  <c r="AA396" i="3"/>
  <c r="Z396" i="3"/>
  <c r="Y396" i="3"/>
  <c r="AD395" i="3"/>
  <c r="AC395" i="3"/>
  <c r="AB395" i="3"/>
  <c r="AA395" i="3"/>
  <c r="Z395" i="3"/>
  <c r="Y395" i="3"/>
  <c r="AD394" i="3"/>
  <c r="AC394" i="3"/>
  <c r="AB394" i="3"/>
  <c r="AA394" i="3"/>
  <c r="Z394" i="3"/>
  <c r="Y394" i="3"/>
  <c r="AD393" i="3"/>
  <c r="AC393" i="3"/>
  <c r="AB393" i="3"/>
  <c r="AA393" i="3"/>
  <c r="Z393" i="3"/>
  <c r="Y393" i="3"/>
  <c r="AD392" i="3"/>
  <c r="AC392" i="3"/>
  <c r="AB392" i="3"/>
  <c r="AA392" i="3"/>
  <c r="Z392" i="3"/>
  <c r="Y392" i="3"/>
  <c r="AD391" i="3"/>
  <c r="AC391" i="3"/>
  <c r="AB391" i="3"/>
  <c r="AA391" i="3"/>
  <c r="Z391" i="3"/>
  <c r="Y391" i="3"/>
  <c r="AD390" i="3"/>
  <c r="AC390" i="3"/>
  <c r="AB390" i="3"/>
  <c r="AA390" i="3"/>
  <c r="Z390" i="3"/>
  <c r="Y390" i="3"/>
  <c r="AD389" i="3"/>
  <c r="AC389" i="3"/>
  <c r="AB389" i="3"/>
  <c r="AA389" i="3"/>
  <c r="Z389" i="3"/>
  <c r="Y389" i="3"/>
  <c r="AD388" i="3"/>
  <c r="AC388" i="3"/>
  <c r="AB388" i="3"/>
  <c r="AA388" i="3"/>
  <c r="Z388" i="3"/>
  <c r="Y388" i="3"/>
  <c r="AD387" i="3"/>
  <c r="AC387" i="3"/>
  <c r="AB387" i="3"/>
  <c r="AA387" i="3"/>
  <c r="Z387" i="3"/>
  <c r="Y387" i="3"/>
  <c r="AD386" i="3"/>
  <c r="AC386" i="3"/>
  <c r="AB386" i="3"/>
  <c r="AA386" i="3"/>
  <c r="Z386" i="3"/>
  <c r="Y386" i="3"/>
  <c r="AD385" i="3"/>
  <c r="AC385" i="3"/>
  <c r="AB385" i="3"/>
  <c r="AA385" i="3"/>
  <c r="Z385" i="3"/>
  <c r="Y385" i="3"/>
  <c r="AD384" i="3"/>
  <c r="AC384" i="3"/>
  <c r="AB384" i="3"/>
  <c r="AA384" i="3"/>
  <c r="Z384" i="3"/>
  <c r="Y384" i="3"/>
  <c r="AD383" i="3"/>
  <c r="AC383" i="3"/>
  <c r="AB383" i="3"/>
  <c r="AA383" i="3"/>
  <c r="Z383" i="3"/>
  <c r="Y383" i="3"/>
  <c r="AD382" i="3"/>
  <c r="AC382" i="3"/>
  <c r="AB382" i="3"/>
  <c r="AA382" i="3"/>
  <c r="Z382" i="3"/>
  <c r="Y382" i="3"/>
  <c r="AD381" i="3"/>
  <c r="AC381" i="3"/>
  <c r="AB381" i="3"/>
  <c r="AA381" i="3"/>
  <c r="Z381" i="3"/>
  <c r="Y381" i="3"/>
  <c r="AD380" i="3"/>
  <c r="AC380" i="3"/>
  <c r="AB380" i="3"/>
  <c r="AA380" i="3"/>
  <c r="Z380" i="3"/>
  <c r="Y380" i="3"/>
  <c r="AD379" i="3"/>
  <c r="AC379" i="3"/>
  <c r="AB379" i="3"/>
  <c r="AA379" i="3"/>
  <c r="Z379" i="3"/>
  <c r="Y379" i="3"/>
  <c r="AD378" i="3"/>
  <c r="AC378" i="3"/>
  <c r="AB378" i="3"/>
  <c r="AA378" i="3"/>
  <c r="Z378" i="3"/>
  <c r="Y378" i="3"/>
  <c r="AD377" i="3"/>
  <c r="AC377" i="3"/>
  <c r="AB377" i="3"/>
  <c r="AA377" i="3"/>
  <c r="Z377" i="3"/>
  <c r="Y377" i="3"/>
  <c r="AD376" i="3"/>
  <c r="AC376" i="3"/>
  <c r="AB376" i="3"/>
  <c r="AA376" i="3"/>
  <c r="Z376" i="3"/>
  <c r="Y376" i="3"/>
  <c r="AD375" i="3"/>
  <c r="AC375" i="3"/>
  <c r="AB375" i="3"/>
  <c r="AA375" i="3"/>
  <c r="Z375" i="3"/>
  <c r="Y375" i="3"/>
  <c r="AD374" i="3"/>
  <c r="AC374" i="3"/>
  <c r="AB374" i="3"/>
  <c r="AA374" i="3"/>
  <c r="Z374" i="3"/>
  <c r="Y374" i="3"/>
  <c r="AD373" i="3"/>
  <c r="AC373" i="3"/>
  <c r="AB373" i="3"/>
  <c r="AA373" i="3"/>
  <c r="Z373" i="3"/>
  <c r="Y373" i="3"/>
  <c r="AD372" i="3"/>
  <c r="AC372" i="3"/>
  <c r="AB372" i="3"/>
  <c r="AA372" i="3"/>
  <c r="Z372" i="3"/>
  <c r="Y372" i="3"/>
  <c r="AD371" i="3"/>
  <c r="AC371" i="3"/>
  <c r="AB371" i="3"/>
  <c r="AA371" i="3"/>
  <c r="Z371" i="3"/>
  <c r="Y371" i="3"/>
  <c r="AD370" i="3"/>
  <c r="AC370" i="3"/>
  <c r="AB370" i="3"/>
  <c r="AA370" i="3"/>
  <c r="Z370" i="3"/>
  <c r="Y370" i="3"/>
  <c r="AD369" i="3"/>
  <c r="AC369" i="3"/>
  <c r="AB369" i="3"/>
  <c r="AA369" i="3"/>
  <c r="Z369" i="3"/>
  <c r="Y369" i="3"/>
  <c r="AD368" i="3"/>
  <c r="AC368" i="3"/>
  <c r="AB368" i="3"/>
  <c r="AA368" i="3"/>
  <c r="Z368" i="3"/>
  <c r="Y368" i="3"/>
  <c r="AD367" i="3"/>
  <c r="AC367" i="3"/>
  <c r="AB367" i="3"/>
  <c r="AA367" i="3"/>
  <c r="Z367" i="3"/>
  <c r="Y367" i="3"/>
  <c r="AD366" i="3"/>
  <c r="AC366" i="3"/>
  <c r="AB366" i="3"/>
  <c r="AA366" i="3"/>
  <c r="Z366" i="3"/>
  <c r="Y366" i="3"/>
  <c r="AD365" i="3"/>
  <c r="AC365" i="3"/>
  <c r="AB365" i="3"/>
  <c r="AA365" i="3"/>
  <c r="Z365" i="3"/>
  <c r="Y365" i="3"/>
  <c r="AD364" i="3"/>
  <c r="AC364" i="3"/>
  <c r="AB364" i="3"/>
  <c r="AA364" i="3"/>
  <c r="Z364" i="3"/>
  <c r="Y364" i="3"/>
  <c r="AD363" i="3"/>
  <c r="AC363" i="3"/>
  <c r="AB363" i="3"/>
  <c r="AA363" i="3"/>
  <c r="Z363" i="3"/>
  <c r="Y363" i="3"/>
  <c r="AD362" i="3"/>
  <c r="AC362" i="3"/>
  <c r="AB362" i="3"/>
  <c r="AA362" i="3"/>
  <c r="Z362" i="3"/>
  <c r="Y362" i="3"/>
  <c r="AD361" i="3"/>
  <c r="AC361" i="3"/>
  <c r="AB361" i="3"/>
  <c r="AA361" i="3"/>
  <c r="Z361" i="3"/>
  <c r="Y361" i="3"/>
  <c r="AD360" i="3"/>
  <c r="AC360" i="3"/>
  <c r="AB360" i="3"/>
  <c r="AA360" i="3"/>
  <c r="Z360" i="3"/>
  <c r="Y360" i="3"/>
  <c r="AD359" i="3"/>
  <c r="AC359" i="3"/>
  <c r="AB359" i="3"/>
  <c r="AA359" i="3"/>
  <c r="Z359" i="3"/>
  <c r="Y359" i="3"/>
  <c r="AD358" i="3"/>
  <c r="AC358" i="3"/>
  <c r="AB358" i="3"/>
  <c r="AA358" i="3"/>
  <c r="Z358" i="3"/>
  <c r="Y358" i="3"/>
  <c r="AD357" i="3"/>
  <c r="AC357" i="3"/>
  <c r="AB357" i="3"/>
  <c r="AA357" i="3"/>
  <c r="Z357" i="3"/>
  <c r="Y357" i="3"/>
  <c r="AD356" i="3"/>
  <c r="AC356" i="3"/>
  <c r="AB356" i="3"/>
  <c r="AA356" i="3"/>
  <c r="Z356" i="3"/>
  <c r="Y356" i="3"/>
  <c r="AD355" i="3"/>
  <c r="AC355" i="3"/>
  <c r="AB355" i="3"/>
  <c r="AA355" i="3"/>
  <c r="Z355" i="3"/>
  <c r="Y355" i="3"/>
  <c r="AD354" i="3"/>
  <c r="AC354" i="3"/>
  <c r="AB354" i="3"/>
  <c r="AA354" i="3"/>
  <c r="Z354" i="3"/>
  <c r="Y354" i="3"/>
  <c r="AD353" i="3"/>
  <c r="AC353" i="3"/>
  <c r="AB353" i="3"/>
  <c r="AA353" i="3"/>
  <c r="Z353" i="3"/>
  <c r="Y353" i="3"/>
  <c r="AD352" i="3"/>
  <c r="AC352" i="3"/>
  <c r="AB352" i="3"/>
  <c r="AA352" i="3"/>
  <c r="Z352" i="3"/>
  <c r="Y352" i="3"/>
  <c r="AD351" i="3"/>
  <c r="AC351" i="3"/>
  <c r="AB351" i="3"/>
  <c r="AA351" i="3"/>
  <c r="Z351" i="3"/>
  <c r="Y351" i="3"/>
  <c r="AD350" i="3"/>
  <c r="AC350" i="3"/>
  <c r="AB350" i="3"/>
  <c r="AA350" i="3"/>
  <c r="Z350" i="3"/>
  <c r="Y350" i="3"/>
  <c r="AD349" i="3"/>
  <c r="AC349" i="3"/>
  <c r="AB349" i="3"/>
  <c r="AA349" i="3"/>
  <c r="Z349" i="3"/>
  <c r="Y349" i="3"/>
  <c r="AD348" i="3"/>
  <c r="AC348" i="3"/>
  <c r="AB348" i="3"/>
  <c r="AA348" i="3"/>
  <c r="Z348" i="3"/>
  <c r="Y348" i="3"/>
  <c r="AD347" i="3"/>
  <c r="AC347" i="3"/>
  <c r="AB347" i="3"/>
  <c r="AA347" i="3"/>
  <c r="Z347" i="3"/>
  <c r="Y347" i="3"/>
  <c r="AD346" i="3"/>
  <c r="AC346" i="3"/>
  <c r="AB346" i="3"/>
  <c r="AA346" i="3"/>
  <c r="Z346" i="3"/>
  <c r="Y346" i="3"/>
  <c r="AD345" i="3"/>
  <c r="AC345" i="3"/>
  <c r="AB345" i="3"/>
  <c r="AA345" i="3"/>
  <c r="Z345" i="3"/>
  <c r="Y345" i="3"/>
  <c r="AD344" i="3"/>
  <c r="AC344" i="3"/>
  <c r="AB344" i="3"/>
  <c r="AA344" i="3"/>
  <c r="Z344" i="3"/>
  <c r="Y344" i="3"/>
  <c r="AD343" i="3"/>
  <c r="AC343" i="3"/>
  <c r="AB343" i="3"/>
  <c r="AA343" i="3"/>
  <c r="Z343" i="3"/>
  <c r="Y343" i="3"/>
  <c r="AD342" i="3"/>
  <c r="AC342" i="3"/>
  <c r="AB342" i="3"/>
  <c r="AA342" i="3"/>
  <c r="Z342" i="3"/>
  <c r="Y342" i="3"/>
  <c r="AD341" i="3"/>
  <c r="AC341" i="3"/>
  <c r="AB341" i="3"/>
  <c r="AA341" i="3"/>
  <c r="Z341" i="3"/>
  <c r="Y341" i="3"/>
  <c r="AD340" i="3"/>
  <c r="AC340" i="3"/>
  <c r="AB340" i="3"/>
  <c r="AA340" i="3"/>
  <c r="Z340" i="3"/>
  <c r="Y340" i="3"/>
  <c r="AD339" i="3"/>
  <c r="AC339" i="3"/>
  <c r="AB339" i="3"/>
  <c r="AA339" i="3"/>
  <c r="Z339" i="3"/>
  <c r="Y339" i="3"/>
  <c r="AD338" i="3"/>
  <c r="AC338" i="3"/>
  <c r="AB338" i="3"/>
  <c r="AA338" i="3"/>
  <c r="Z338" i="3"/>
  <c r="Y338" i="3"/>
  <c r="AD337" i="3"/>
  <c r="AC337" i="3"/>
  <c r="AB337" i="3"/>
  <c r="AA337" i="3"/>
  <c r="Z337" i="3"/>
  <c r="Y337" i="3"/>
  <c r="AD336" i="3"/>
  <c r="AC336" i="3"/>
  <c r="AB336" i="3"/>
  <c r="AA336" i="3"/>
  <c r="Z336" i="3"/>
  <c r="Y336" i="3"/>
  <c r="AD335" i="3"/>
  <c r="AC335" i="3"/>
  <c r="AB335" i="3"/>
  <c r="AA335" i="3"/>
  <c r="Z335" i="3"/>
  <c r="Y335" i="3"/>
  <c r="AD334" i="3"/>
  <c r="AC334" i="3"/>
  <c r="AB334" i="3"/>
  <c r="AA334" i="3"/>
  <c r="Z334" i="3"/>
  <c r="Y334" i="3"/>
  <c r="AD333" i="3"/>
  <c r="AC333" i="3"/>
  <c r="AB333" i="3"/>
  <c r="AA333" i="3"/>
  <c r="Z333" i="3"/>
  <c r="Y333" i="3"/>
  <c r="AD332" i="3"/>
  <c r="AC332" i="3"/>
  <c r="AB332" i="3"/>
  <c r="AA332" i="3"/>
  <c r="Z332" i="3"/>
  <c r="Y332" i="3"/>
  <c r="AD331" i="3"/>
  <c r="AC331" i="3"/>
  <c r="AB331" i="3"/>
  <c r="AA331" i="3"/>
  <c r="Z331" i="3"/>
  <c r="Y331" i="3"/>
  <c r="AD330" i="3"/>
  <c r="AC330" i="3"/>
  <c r="AB330" i="3"/>
  <c r="AA330" i="3"/>
  <c r="Z330" i="3"/>
  <c r="Y330" i="3"/>
  <c r="AD329" i="3"/>
  <c r="AC329" i="3"/>
  <c r="AB329" i="3"/>
  <c r="AA329" i="3"/>
  <c r="Z329" i="3"/>
  <c r="Y329" i="3"/>
  <c r="AD328" i="3"/>
  <c r="AC328" i="3"/>
  <c r="AB328" i="3"/>
  <c r="AA328" i="3"/>
  <c r="Z328" i="3"/>
  <c r="Y328" i="3"/>
  <c r="AD327" i="3"/>
  <c r="AC327" i="3"/>
  <c r="AB327" i="3"/>
  <c r="AA327" i="3"/>
  <c r="Z327" i="3"/>
  <c r="Y327" i="3"/>
  <c r="AD326" i="3"/>
  <c r="AC326" i="3"/>
  <c r="AB326" i="3"/>
  <c r="AA326" i="3"/>
  <c r="Z326" i="3"/>
  <c r="Y326" i="3"/>
  <c r="AD325" i="3"/>
  <c r="AC325" i="3"/>
  <c r="AB325" i="3"/>
  <c r="AA325" i="3"/>
  <c r="Z325" i="3"/>
  <c r="Y325" i="3"/>
  <c r="AD324" i="3"/>
  <c r="AC324" i="3"/>
  <c r="AB324" i="3"/>
  <c r="AA324" i="3"/>
  <c r="Z324" i="3"/>
  <c r="Y324" i="3"/>
  <c r="AD323" i="3"/>
  <c r="AC323" i="3"/>
  <c r="AB323" i="3"/>
  <c r="AA323" i="3"/>
  <c r="Z323" i="3"/>
  <c r="Y323" i="3"/>
  <c r="AD322" i="3"/>
  <c r="AC322" i="3"/>
  <c r="AB322" i="3"/>
  <c r="AA322" i="3"/>
  <c r="Z322" i="3"/>
  <c r="Y322" i="3"/>
  <c r="AD321" i="3"/>
  <c r="AC321" i="3"/>
  <c r="AB321" i="3"/>
  <c r="AA321" i="3"/>
  <c r="Z321" i="3"/>
  <c r="Y321" i="3"/>
  <c r="AD320" i="3"/>
  <c r="AC320" i="3"/>
  <c r="AB320" i="3"/>
  <c r="AA320" i="3"/>
  <c r="Z320" i="3"/>
  <c r="Y320" i="3"/>
  <c r="AD319" i="3"/>
  <c r="AC319" i="3"/>
  <c r="AB319" i="3"/>
  <c r="AA319" i="3"/>
  <c r="Z319" i="3"/>
  <c r="Y319" i="3"/>
  <c r="AD318" i="3"/>
  <c r="AC318" i="3"/>
  <c r="AB318" i="3"/>
  <c r="AA318" i="3"/>
  <c r="Z318" i="3"/>
  <c r="Y318" i="3"/>
  <c r="AD317" i="3"/>
  <c r="AC317" i="3"/>
  <c r="AB317" i="3"/>
  <c r="AA317" i="3"/>
  <c r="Z317" i="3"/>
  <c r="Y317" i="3"/>
  <c r="AD316" i="3"/>
  <c r="AC316" i="3"/>
  <c r="AB316" i="3"/>
  <c r="AA316" i="3"/>
  <c r="Z316" i="3"/>
  <c r="Y316" i="3"/>
  <c r="AD315" i="3"/>
  <c r="AC315" i="3"/>
  <c r="AB315" i="3"/>
  <c r="AA315" i="3"/>
  <c r="Z315" i="3"/>
  <c r="Y315" i="3"/>
  <c r="AD314" i="3"/>
  <c r="AC314" i="3"/>
  <c r="AB314" i="3"/>
  <c r="AA314" i="3"/>
  <c r="Z314" i="3"/>
  <c r="Y314" i="3"/>
  <c r="AD313" i="3"/>
  <c r="AC313" i="3"/>
  <c r="AB313" i="3"/>
  <c r="AA313" i="3"/>
  <c r="Z313" i="3"/>
  <c r="Y313" i="3"/>
  <c r="AD312" i="3"/>
  <c r="AC312" i="3"/>
  <c r="AB312" i="3"/>
  <c r="AA312" i="3"/>
  <c r="Z312" i="3"/>
  <c r="Y312" i="3"/>
  <c r="AD311" i="3"/>
  <c r="AC311" i="3"/>
  <c r="AB311" i="3"/>
  <c r="AA311" i="3"/>
  <c r="Z311" i="3"/>
  <c r="Y311" i="3"/>
  <c r="AD310" i="3"/>
  <c r="AC310" i="3"/>
  <c r="AB310" i="3"/>
  <c r="AA310" i="3"/>
  <c r="Z310" i="3"/>
  <c r="Y310" i="3"/>
  <c r="AD309" i="3"/>
  <c r="AC309" i="3"/>
  <c r="AB309" i="3"/>
  <c r="AA309" i="3"/>
  <c r="Z309" i="3"/>
  <c r="Y309" i="3"/>
  <c r="AD308" i="3"/>
  <c r="AC308" i="3"/>
  <c r="AB308" i="3"/>
  <c r="AA308" i="3"/>
  <c r="Z308" i="3"/>
  <c r="Y308" i="3"/>
  <c r="AD307" i="3"/>
  <c r="AC307" i="3"/>
  <c r="AB307" i="3"/>
  <c r="AA307" i="3"/>
  <c r="Z307" i="3"/>
  <c r="Y307" i="3"/>
  <c r="AD306" i="3"/>
  <c r="AC306" i="3"/>
  <c r="AB306" i="3"/>
  <c r="AA306" i="3"/>
  <c r="Z306" i="3"/>
  <c r="Y306" i="3"/>
  <c r="AD305" i="3"/>
  <c r="AC305" i="3"/>
  <c r="AB305" i="3"/>
  <c r="AA305" i="3"/>
  <c r="Z305" i="3"/>
  <c r="Y305" i="3"/>
  <c r="AD304" i="3"/>
  <c r="AC304" i="3"/>
  <c r="AB304" i="3"/>
  <c r="AA304" i="3"/>
  <c r="Z304" i="3"/>
  <c r="Y304" i="3"/>
  <c r="AD303" i="3"/>
  <c r="AC303" i="3"/>
  <c r="AB303" i="3"/>
  <c r="AA303" i="3"/>
  <c r="Z303" i="3"/>
  <c r="Y303" i="3"/>
  <c r="AD302" i="3"/>
  <c r="AC302" i="3"/>
  <c r="AB302" i="3"/>
  <c r="AA302" i="3"/>
  <c r="Z302" i="3"/>
  <c r="Y302" i="3"/>
  <c r="AD301" i="3"/>
  <c r="AC301" i="3"/>
  <c r="AB301" i="3"/>
  <c r="AA301" i="3"/>
  <c r="Z301" i="3"/>
  <c r="Y301" i="3"/>
  <c r="AD300" i="3"/>
  <c r="AC300" i="3"/>
  <c r="AB300" i="3"/>
  <c r="AA300" i="3"/>
  <c r="Z300" i="3"/>
  <c r="Y300" i="3"/>
  <c r="AD299" i="3"/>
  <c r="AC299" i="3"/>
  <c r="AB299" i="3"/>
  <c r="AA299" i="3"/>
  <c r="Z299" i="3"/>
  <c r="Y299" i="3"/>
  <c r="AD298" i="3"/>
  <c r="AC298" i="3"/>
  <c r="AB298" i="3"/>
  <c r="AA298" i="3"/>
  <c r="Z298" i="3"/>
  <c r="Y298" i="3"/>
  <c r="AD297" i="3"/>
  <c r="AC297" i="3"/>
  <c r="AB297" i="3"/>
  <c r="AA297" i="3"/>
  <c r="Z297" i="3"/>
  <c r="Y297" i="3"/>
  <c r="AD296" i="3"/>
  <c r="AC296" i="3"/>
  <c r="AB296" i="3"/>
  <c r="AA296" i="3"/>
  <c r="Z296" i="3"/>
  <c r="Y296" i="3"/>
  <c r="AD295" i="3"/>
  <c r="AC295" i="3"/>
  <c r="AB295" i="3"/>
  <c r="AA295" i="3"/>
  <c r="Z295" i="3"/>
  <c r="Y295" i="3"/>
  <c r="AD294" i="3"/>
  <c r="AC294" i="3"/>
  <c r="AB294" i="3"/>
  <c r="AA294" i="3"/>
  <c r="Z294" i="3"/>
  <c r="Y294" i="3"/>
  <c r="AD293" i="3"/>
  <c r="AC293" i="3"/>
  <c r="AB293" i="3"/>
  <c r="AA293" i="3"/>
  <c r="Z293" i="3"/>
  <c r="Y293" i="3"/>
  <c r="AD292" i="3"/>
  <c r="AC292" i="3"/>
  <c r="AB292" i="3"/>
  <c r="AA292" i="3"/>
  <c r="Z292" i="3"/>
  <c r="Y292" i="3"/>
  <c r="AD291" i="3"/>
  <c r="AC291" i="3"/>
  <c r="AB291" i="3"/>
  <c r="AA291" i="3"/>
  <c r="Z291" i="3"/>
  <c r="Y291" i="3"/>
  <c r="AD290" i="3"/>
  <c r="AC290" i="3"/>
  <c r="AB290" i="3"/>
  <c r="AA290" i="3"/>
  <c r="Z290" i="3"/>
  <c r="Y290" i="3"/>
  <c r="AD289" i="3"/>
  <c r="AC289" i="3"/>
  <c r="AB289" i="3"/>
  <c r="AA289" i="3"/>
  <c r="Z289" i="3"/>
  <c r="Y289" i="3"/>
  <c r="AD288" i="3"/>
  <c r="AC288" i="3"/>
  <c r="AB288" i="3"/>
  <c r="AA288" i="3"/>
  <c r="Z288" i="3"/>
  <c r="Y288" i="3"/>
  <c r="AD287" i="3"/>
  <c r="AC287" i="3"/>
  <c r="AB287" i="3"/>
  <c r="AA287" i="3"/>
  <c r="Z287" i="3"/>
  <c r="Y287" i="3"/>
  <c r="AD286" i="3"/>
  <c r="AC286" i="3"/>
  <c r="AB286" i="3"/>
  <c r="AA286" i="3"/>
  <c r="Z286" i="3"/>
  <c r="Y286" i="3"/>
  <c r="AD285" i="3"/>
  <c r="AC285" i="3"/>
  <c r="AB285" i="3"/>
  <c r="AA285" i="3"/>
  <c r="Z285" i="3"/>
  <c r="Y285" i="3"/>
  <c r="AD284" i="3"/>
  <c r="AC284" i="3"/>
  <c r="AB284" i="3"/>
  <c r="AA284" i="3"/>
  <c r="Z284" i="3"/>
  <c r="Y284" i="3"/>
  <c r="AD283" i="3"/>
  <c r="AC283" i="3"/>
  <c r="AB283" i="3"/>
  <c r="AA283" i="3"/>
  <c r="Z283" i="3"/>
  <c r="Y283" i="3"/>
  <c r="AD282" i="3"/>
  <c r="AC282" i="3"/>
  <c r="AB282" i="3"/>
  <c r="AA282" i="3"/>
  <c r="Z282" i="3"/>
  <c r="Y282" i="3"/>
  <c r="AD281" i="3"/>
  <c r="AC281" i="3"/>
  <c r="AB281" i="3"/>
  <c r="AA281" i="3"/>
  <c r="Z281" i="3"/>
  <c r="Y281" i="3"/>
  <c r="AD280" i="3"/>
  <c r="AC280" i="3"/>
  <c r="AB280" i="3"/>
  <c r="AA280" i="3"/>
  <c r="Z280" i="3"/>
  <c r="Y280" i="3"/>
  <c r="AD279" i="3"/>
  <c r="AC279" i="3"/>
  <c r="AB279" i="3"/>
  <c r="AA279" i="3"/>
  <c r="Z279" i="3"/>
  <c r="Y279" i="3"/>
  <c r="AD278" i="3"/>
  <c r="AC278" i="3"/>
  <c r="AB278" i="3"/>
  <c r="AA278" i="3"/>
  <c r="Z278" i="3"/>
  <c r="Y278" i="3"/>
  <c r="AD277" i="3"/>
  <c r="AC277" i="3"/>
  <c r="AB277" i="3"/>
  <c r="AA277" i="3"/>
  <c r="Z277" i="3"/>
  <c r="Y277" i="3"/>
  <c r="AD276" i="3"/>
  <c r="AC276" i="3"/>
  <c r="AB276" i="3"/>
  <c r="AA276" i="3"/>
  <c r="Z276" i="3"/>
  <c r="Y276" i="3"/>
  <c r="AD275" i="3"/>
  <c r="AC275" i="3"/>
  <c r="AB275" i="3"/>
  <c r="AA275" i="3"/>
  <c r="Z275" i="3"/>
  <c r="Y275" i="3"/>
  <c r="AD274" i="3"/>
  <c r="AC274" i="3"/>
  <c r="AB274" i="3"/>
  <c r="AA274" i="3"/>
  <c r="Z274" i="3"/>
  <c r="Y274" i="3"/>
  <c r="AD273" i="3"/>
  <c r="AC273" i="3"/>
  <c r="AB273" i="3"/>
  <c r="AA273" i="3"/>
  <c r="Z273" i="3"/>
  <c r="Y273" i="3"/>
  <c r="AD272" i="3"/>
  <c r="AC272" i="3"/>
  <c r="AB272" i="3"/>
  <c r="AA272" i="3"/>
  <c r="Z272" i="3"/>
  <c r="Y272" i="3"/>
  <c r="AD271" i="3"/>
  <c r="AC271" i="3"/>
  <c r="AB271" i="3"/>
  <c r="AA271" i="3"/>
  <c r="Z271" i="3"/>
  <c r="Y271" i="3"/>
  <c r="AD270" i="3"/>
  <c r="AC270" i="3"/>
  <c r="AB270" i="3"/>
  <c r="AA270" i="3"/>
  <c r="Z270" i="3"/>
  <c r="Y270" i="3"/>
  <c r="AD269" i="3"/>
  <c r="AC269" i="3"/>
  <c r="AB269" i="3"/>
  <c r="AA269" i="3"/>
  <c r="Z269" i="3"/>
  <c r="Y269" i="3"/>
  <c r="AD268" i="3"/>
  <c r="AC268" i="3"/>
  <c r="AB268" i="3"/>
  <c r="AA268" i="3"/>
  <c r="Z268" i="3"/>
  <c r="Y268" i="3"/>
  <c r="AD267" i="3"/>
  <c r="AC267" i="3"/>
  <c r="AB267" i="3"/>
  <c r="AA267" i="3"/>
  <c r="Z267" i="3"/>
  <c r="Y267" i="3"/>
  <c r="AD266" i="3"/>
  <c r="AC266" i="3"/>
  <c r="AB266" i="3"/>
  <c r="AA266" i="3"/>
  <c r="Z266" i="3"/>
  <c r="Y266" i="3"/>
  <c r="AD265" i="3"/>
  <c r="AC265" i="3"/>
  <c r="AB265" i="3"/>
  <c r="AA265" i="3"/>
  <c r="Z265" i="3"/>
  <c r="Y265" i="3"/>
  <c r="AD264" i="3"/>
  <c r="AC264" i="3"/>
  <c r="AB264" i="3"/>
  <c r="AA264" i="3"/>
  <c r="Z264" i="3"/>
  <c r="Y264" i="3"/>
  <c r="AD263" i="3"/>
  <c r="AC263" i="3"/>
  <c r="AB263" i="3"/>
  <c r="AA263" i="3"/>
  <c r="Z263" i="3"/>
  <c r="Y263" i="3"/>
  <c r="AD262" i="3"/>
  <c r="AC262" i="3"/>
  <c r="AB262" i="3"/>
  <c r="AA262" i="3"/>
  <c r="Z262" i="3"/>
  <c r="Y262" i="3"/>
  <c r="AD261" i="3"/>
  <c r="AC261" i="3"/>
  <c r="AB261" i="3"/>
  <c r="AA261" i="3"/>
  <c r="Z261" i="3"/>
  <c r="Y261" i="3"/>
  <c r="AD260" i="3"/>
  <c r="AC260" i="3"/>
  <c r="AB260" i="3"/>
  <c r="AA260" i="3"/>
  <c r="Z260" i="3"/>
  <c r="Y260" i="3"/>
  <c r="AD259" i="3"/>
  <c r="AC259" i="3"/>
  <c r="AB259" i="3"/>
  <c r="AA259" i="3"/>
  <c r="Z259" i="3"/>
  <c r="Y259" i="3"/>
  <c r="AD258" i="3"/>
  <c r="AC258" i="3"/>
  <c r="AB258" i="3"/>
  <c r="AA258" i="3"/>
  <c r="Z258" i="3"/>
  <c r="Y258" i="3"/>
  <c r="AD257" i="3"/>
  <c r="AC257" i="3"/>
  <c r="AB257" i="3"/>
  <c r="AA257" i="3"/>
  <c r="Z257" i="3"/>
  <c r="Y257" i="3"/>
  <c r="AD256" i="3"/>
  <c r="AC256" i="3"/>
  <c r="AB256" i="3"/>
  <c r="AA256" i="3"/>
  <c r="Z256" i="3"/>
  <c r="Y256" i="3"/>
  <c r="AD255" i="3"/>
  <c r="AC255" i="3"/>
  <c r="AB255" i="3"/>
  <c r="AA255" i="3"/>
  <c r="Z255" i="3"/>
  <c r="Y255" i="3"/>
  <c r="AD254" i="3"/>
  <c r="AC254" i="3"/>
  <c r="AB254" i="3"/>
  <c r="AA254" i="3"/>
  <c r="Z254" i="3"/>
  <c r="Y254" i="3"/>
  <c r="AD253" i="3"/>
  <c r="AC253" i="3"/>
  <c r="AB253" i="3"/>
  <c r="AA253" i="3"/>
  <c r="Z253" i="3"/>
  <c r="Y253" i="3"/>
  <c r="AD252" i="3"/>
  <c r="AC252" i="3"/>
  <c r="AB252" i="3"/>
  <c r="AA252" i="3"/>
  <c r="Z252" i="3"/>
  <c r="Y252" i="3"/>
  <c r="AD251" i="3"/>
  <c r="AC251" i="3"/>
  <c r="AB251" i="3"/>
  <c r="AA251" i="3"/>
  <c r="Z251" i="3"/>
  <c r="Y251" i="3"/>
  <c r="AD250" i="3"/>
  <c r="AC250" i="3"/>
  <c r="AB250" i="3"/>
  <c r="AA250" i="3"/>
  <c r="Z250" i="3"/>
  <c r="Y250" i="3"/>
  <c r="AD249" i="3"/>
  <c r="AC249" i="3"/>
  <c r="AB249" i="3"/>
  <c r="AA249" i="3"/>
  <c r="Z249" i="3"/>
  <c r="Y249" i="3"/>
  <c r="AD248" i="3"/>
  <c r="AC248" i="3"/>
  <c r="AB248" i="3"/>
  <c r="AA248" i="3"/>
  <c r="Z248" i="3"/>
  <c r="Y248" i="3"/>
  <c r="AD247" i="3"/>
  <c r="AC247" i="3"/>
  <c r="AB247" i="3"/>
  <c r="AA247" i="3"/>
  <c r="Z247" i="3"/>
  <c r="Y247" i="3"/>
  <c r="AD246" i="3"/>
  <c r="AC246" i="3"/>
  <c r="AB246" i="3"/>
  <c r="AA246" i="3"/>
  <c r="Z246" i="3"/>
  <c r="Y246" i="3"/>
  <c r="AD245" i="3"/>
  <c r="AC245" i="3"/>
  <c r="AB245" i="3"/>
  <c r="AA245" i="3"/>
  <c r="Z245" i="3"/>
  <c r="Y245" i="3"/>
  <c r="AD244" i="3"/>
  <c r="AC244" i="3"/>
  <c r="AB244" i="3"/>
  <c r="AA244" i="3"/>
  <c r="Z244" i="3"/>
  <c r="Y244" i="3"/>
  <c r="AD243" i="3"/>
  <c r="AC243" i="3"/>
  <c r="AB243" i="3"/>
  <c r="AA243" i="3"/>
  <c r="Z243" i="3"/>
  <c r="Y243" i="3"/>
  <c r="AD242" i="3"/>
  <c r="AC242" i="3"/>
  <c r="AB242" i="3"/>
  <c r="AA242" i="3"/>
  <c r="Z242" i="3"/>
  <c r="Y242" i="3"/>
  <c r="AD241" i="3"/>
  <c r="AC241" i="3"/>
  <c r="AB241" i="3"/>
  <c r="AA241" i="3"/>
  <c r="Z241" i="3"/>
  <c r="Y241" i="3"/>
  <c r="AD240" i="3"/>
  <c r="AC240" i="3"/>
  <c r="AB240" i="3"/>
  <c r="AA240" i="3"/>
  <c r="Z240" i="3"/>
  <c r="Y240" i="3"/>
  <c r="AD239" i="3"/>
  <c r="AC239" i="3"/>
  <c r="AB239" i="3"/>
  <c r="AA239" i="3"/>
  <c r="Z239" i="3"/>
  <c r="Y239" i="3"/>
  <c r="AD238" i="3"/>
  <c r="AC238" i="3"/>
  <c r="AB238" i="3"/>
  <c r="AA238" i="3"/>
  <c r="Z238" i="3"/>
  <c r="Y238" i="3"/>
  <c r="AD237" i="3"/>
  <c r="AC237" i="3"/>
  <c r="AB237" i="3"/>
  <c r="AA237" i="3"/>
  <c r="Z237" i="3"/>
  <c r="Y237" i="3"/>
  <c r="AD236" i="3"/>
  <c r="AC236" i="3"/>
  <c r="AB236" i="3"/>
  <c r="AA236" i="3"/>
  <c r="Z236" i="3"/>
  <c r="Y236" i="3"/>
  <c r="AD235" i="3"/>
  <c r="AC235" i="3"/>
  <c r="AB235" i="3"/>
  <c r="AA235" i="3"/>
  <c r="Z235" i="3"/>
  <c r="Y235" i="3"/>
  <c r="AD234" i="3"/>
  <c r="AC234" i="3"/>
  <c r="AB234" i="3"/>
  <c r="AA234" i="3"/>
  <c r="Z234" i="3"/>
  <c r="Y234" i="3"/>
  <c r="AD233" i="3"/>
  <c r="AC233" i="3"/>
  <c r="AB233" i="3"/>
  <c r="AA233" i="3"/>
  <c r="Z233" i="3"/>
  <c r="Y233" i="3"/>
  <c r="AD232" i="3"/>
  <c r="AC232" i="3"/>
  <c r="AB232" i="3"/>
  <c r="AA232" i="3"/>
  <c r="Z232" i="3"/>
  <c r="Y232" i="3"/>
  <c r="AD231" i="3"/>
  <c r="AC231" i="3"/>
  <c r="AB231" i="3"/>
  <c r="AA231" i="3"/>
  <c r="Z231" i="3"/>
  <c r="Y231" i="3"/>
  <c r="AD230" i="3"/>
  <c r="AC230" i="3"/>
  <c r="AB230" i="3"/>
  <c r="AA230" i="3"/>
  <c r="Z230" i="3"/>
  <c r="Y230" i="3"/>
  <c r="AD229" i="3"/>
  <c r="AC229" i="3"/>
  <c r="AB229" i="3"/>
  <c r="AA229" i="3"/>
  <c r="Z229" i="3"/>
  <c r="Y229" i="3"/>
  <c r="AD228" i="3"/>
  <c r="AC228" i="3"/>
  <c r="AB228" i="3"/>
  <c r="AA228" i="3"/>
  <c r="Z228" i="3"/>
  <c r="Y228" i="3"/>
  <c r="AD227" i="3"/>
  <c r="AC227" i="3"/>
  <c r="AB227" i="3"/>
  <c r="AA227" i="3"/>
  <c r="Z227" i="3"/>
  <c r="Y227" i="3"/>
  <c r="AD226" i="3"/>
  <c r="AC226" i="3"/>
  <c r="AB226" i="3"/>
  <c r="AA226" i="3"/>
  <c r="Z226" i="3"/>
  <c r="Y226" i="3"/>
  <c r="AD225" i="3"/>
  <c r="AC225" i="3"/>
  <c r="AB225" i="3"/>
  <c r="AA225" i="3"/>
  <c r="Z225" i="3"/>
  <c r="Y225" i="3"/>
  <c r="AD224" i="3"/>
  <c r="AC224" i="3"/>
  <c r="AB224" i="3"/>
  <c r="AA224" i="3"/>
  <c r="Z224" i="3"/>
  <c r="Y224" i="3"/>
  <c r="AD223" i="3"/>
  <c r="AC223" i="3"/>
  <c r="AB223" i="3"/>
  <c r="AA223" i="3"/>
  <c r="Z223" i="3"/>
  <c r="Y223" i="3"/>
  <c r="AD222" i="3"/>
  <c r="AC222" i="3"/>
  <c r="AB222" i="3"/>
  <c r="AA222" i="3"/>
  <c r="Z222" i="3"/>
  <c r="Y222" i="3"/>
  <c r="AD221" i="3"/>
  <c r="AC221" i="3"/>
  <c r="AB221" i="3"/>
  <c r="AA221" i="3"/>
  <c r="Z221" i="3"/>
  <c r="Y221" i="3"/>
  <c r="AD220" i="3"/>
  <c r="AC220" i="3"/>
  <c r="AB220" i="3"/>
  <c r="AA220" i="3"/>
  <c r="Z220" i="3"/>
  <c r="Y220" i="3"/>
  <c r="AD219" i="3"/>
  <c r="AC219" i="3"/>
  <c r="AB219" i="3"/>
  <c r="AA219" i="3"/>
  <c r="Z219" i="3"/>
  <c r="Y219" i="3"/>
  <c r="AD218" i="3"/>
  <c r="AC218" i="3"/>
  <c r="AB218" i="3"/>
  <c r="AA218" i="3"/>
  <c r="Z218" i="3"/>
  <c r="Y218" i="3"/>
  <c r="AD217" i="3"/>
  <c r="AC217" i="3"/>
  <c r="AB217" i="3"/>
  <c r="AA217" i="3"/>
  <c r="Z217" i="3"/>
  <c r="Y217" i="3"/>
  <c r="AD216" i="3"/>
  <c r="AC216" i="3"/>
  <c r="AB216" i="3"/>
  <c r="AA216" i="3"/>
  <c r="Z216" i="3"/>
  <c r="Y216" i="3"/>
  <c r="AD215" i="3"/>
  <c r="AC215" i="3"/>
  <c r="AB215" i="3"/>
  <c r="AA215" i="3"/>
  <c r="Z215" i="3"/>
  <c r="Y215" i="3"/>
  <c r="AD214" i="3"/>
  <c r="AC214" i="3"/>
  <c r="AB214" i="3"/>
  <c r="AA214" i="3"/>
  <c r="Z214" i="3"/>
  <c r="Y214" i="3"/>
  <c r="AD213" i="3"/>
  <c r="AC213" i="3"/>
  <c r="AB213" i="3"/>
  <c r="AA213" i="3"/>
  <c r="Z213" i="3"/>
  <c r="Y213" i="3"/>
  <c r="AD212" i="3"/>
  <c r="AC212" i="3"/>
  <c r="AB212" i="3"/>
  <c r="AA212" i="3"/>
  <c r="Z212" i="3"/>
  <c r="Y212" i="3"/>
  <c r="AD211" i="3"/>
  <c r="AC211" i="3"/>
  <c r="AB211" i="3"/>
  <c r="AA211" i="3"/>
  <c r="Z211" i="3"/>
  <c r="Y211" i="3"/>
  <c r="AD210" i="3"/>
  <c r="AC210" i="3"/>
  <c r="AB210" i="3"/>
  <c r="AA210" i="3"/>
  <c r="Z210" i="3"/>
  <c r="Y210" i="3"/>
  <c r="AD209" i="3"/>
  <c r="AC209" i="3"/>
  <c r="AB209" i="3"/>
  <c r="AA209" i="3"/>
  <c r="Z209" i="3"/>
  <c r="Y209" i="3"/>
  <c r="AD208" i="3"/>
  <c r="AC208" i="3"/>
  <c r="AB208" i="3"/>
  <c r="AA208" i="3"/>
  <c r="Z208" i="3"/>
  <c r="Y208" i="3"/>
  <c r="AD207" i="3"/>
  <c r="AC207" i="3"/>
  <c r="AB207" i="3"/>
  <c r="AA207" i="3"/>
  <c r="Z207" i="3"/>
  <c r="Y207" i="3"/>
  <c r="AD206" i="3"/>
  <c r="AC206" i="3"/>
  <c r="AB206" i="3"/>
  <c r="AA206" i="3"/>
  <c r="Z206" i="3"/>
  <c r="Y206" i="3"/>
  <c r="AD205" i="3"/>
  <c r="AC205" i="3"/>
  <c r="AB205" i="3"/>
  <c r="AA205" i="3"/>
  <c r="Z205" i="3"/>
  <c r="Y205" i="3"/>
  <c r="AD204" i="3"/>
  <c r="AC204" i="3"/>
  <c r="AB204" i="3"/>
  <c r="AA204" i="3"/>
  <c r="Z204" i="3"/>
  <c r="Y204" i="3"/>
  <c r="AD203" i="3"/>
  <c r="AC203" i="3"/>
  <c r="AB203" i="3"/>
  <c r="AA203" i="3"/>
  <c r="Z203" i="3"/>
  <c r="Y203" i="3"/>
  <c r="AD202" i="3"/>
  <c r="AC202" i="3"/>
  <c r="AB202" i="3"/>
  <c r="AA202" i="3"/>
  <c r="Z202" i="3"/>
  <c r="Y202" i="3"/>
  <c r="AD201" i="3"/>
  <c r="AC201" i="3"/>
  <c r="AB201" i="3"/>
  <c r="AA201" i="3"/>
  <c r="Z201" i="3"/>
  <c r="Y201" i="3"/>
  <c r="AD200" i="3"/>
  <c r="AC200" i="3"/>
  <c r="AB200" i="3"/>
  <c r="AA200" i="3"/>
  <c r="Z200" i="3"/>
  <c r="Y200" i="3"/>
  <c r="AD199" i="3"/>
  <c r="AC199" i="3"/>
  <c r="AB199" i="3"/>
  <c r="AA199" i="3"/>
  <c r="Z199" i="3"/>
  <c r="Y199" i="3"/>
  <c r="AD198" i="3"/>
  <c r="AC198" i="3"/>
  <c r="AB198" i="3"/>
  <c r="AA198" i="3"/>
  <c r="Z198" i="3"/>
  <c r="Y198" i="3"/>
  <c r="AD197" i="3"/>
  <c r="AC197" i="3"/>
  <c r="AB197" i="3"/>
  <c r="AA197" i="3"/>
  <c r="Z197" i="3"/>
  <c r="Y197" i="3"/>
  <c r="AD196" i="3"/>
  <c r="AC196" i="3"/>
  <c r="AB196" i="3"/>
  <c r="AA196" i="3"/>
  <c r="Z196" i="3"/>
  <c r="Y196" i="3"/>
  <c r="AD195" i="3"/>
  <c r="AC195" i="3"/>
  <c r="AB195" i="3"/>
  <c r="AA195" i="3"/>
  <c r="Z195" i="3"/>
  <c r="Y195" i="3"/>
  <c r="AD194" i="3"/>
  <c r="AC194" i="3"/>
  <c r="AB194" i="3"/>
  <c r="AA194" i="3"/>
  <c r="Z194" i="3"/>
  <c r="Y194" i="3"/>
  <c r="AD193" i="3"/>
  <c r="AC193" i="3"/>
  <c r="AB193" i="3"/>
  <c r="AA193" i="3"/>
  <c r="Z193" i="3"/>
  <c r="Y193" i="3"/>
  <c r="AD192" i="3"/>
  <c r="AC192" i="3"/>
  <c r="AB192" i="3"/>
  <c r="AA192" i="3"/>
  <c r="Z192" i="3"/>
  <c r="Y192" i="3"/>
  <c r="AD191" i="3"/>
  <c r="AC191" i="3"/>
  <c r="AB191" i="3"/>
  <c r="AA191" i="3"/>
  <c r="Z191" i="3"/>
  <c r="Y191" i="3"/>
  <c r="AD190" i="3"/>
  <c r="AC190" i="3"/>
  <c r="AB190" i="3"/>
  <c r="AA190" i="3"/>
  <c r="Z190" i="3"/>
  <c r="Y190" i="3"/>
  <c r="AD189" i="3"/>
  <c r="AC189" i="3"/>
  <c r="AB189" i="3"/>
  <c r="AA189" i="3"/>
  <c r="Z189" i="3"/>
  <c r="Y189" i="3"/>
  <c r="AD188" i="3"/>
  <c r="AC188" i="3"/>
  <c r="AB188" i="3"/>
  <c r="AA188" i="3"/>
  <c r="Z188" i="3"/>
  <c r="Y188" i="3"/>
  <c r="AD187" i="3"/>
  <c r="AC187" i="3"/>
  <c r="AB187" i="3"/>
  <c r="AA187" i="3"/>
  <c r="Z187" i="3"/>
  <c r="Y187" i="3"/>
  <c r="AD186" i="3"/>
  <c r="AC186" i="3"/>
  <c r="AB186" i="3"/>
  <c r="AA186" i="3"/>
  <c r="Z186" i="3"/>
  <c r="Y186" i="3"/>
  <c r="AD185" i="3"/>
  <c r="AC185" i="3"/>
  <c r="AB185" i="3"/>
  <c r="AA185" i="3"/>
  <c r="Z185" i="3"/>
  <c r="Y185" i="3"/>
  <c r="AD184" i="3"/>
  <c r="AC184" i="3"/>
  <c r="AB184" i="3"/>
  <c r="AA184" i="3"/>
  <c r="Z184" i="3"/>
  <c r="Y184" i="3"/>
  <c r="AD183" i="3"/>
  <c r="AC183" i="3"/>
  <c r="AB183" i="3"/>
  <c r="AA183" i="3"/>
  <c r="Z183" i="3"/>
  <c r="Y183" i="3"/>
  <c r="AD182" i="3"/>
  <c r="AC182" i="3"/>
  <c r="AB182" i="3"/>
  <c r="AA182" i="3"/>
  <c r="Z182" i="3"/>
  <c r="Y182" i="3"/>
  <c r="AD181" i="3"/>
  <c r="AC181" i="3"/>
  <c r="AB181" i="3"/>
  <c r="AA181" i="3"/>
  <c r="Z181" i="3"/>
  <c r="Y181" i="3"/>
  <c r="AD180" i="3"/>
  <c r="AC180" i="3"/>
  <c r="AB180" i="3"/>
  <c r="AA180" i="3"/>
  <c r="Z180" i="3"/>
  <c r="Y180" i="3"/>
  <c r="AD179" i="3"/>
  <c r="AC179" i="3"/>
  <c r="AB179" i="3"/>
  <c r="AA179" i="3"/>
  <c r="Z179" i="3"/>
  <c r="Y179" i="3"/>
  <c r="AD178" i="3"/>
  <c r="AC178" i="3"/>
  <c r="AB178" i="3"/>
  <c r="AA178" i="3"/>
  <c r="Z178" i="3"/>
  <c r="Y178" i="3"/>
  <c r="AD177" i="3"/>
  <c r="AC177" i="3"/>
  <c r="AB177" i="3"/>
  <c r="AA177" i="3"/>
  <c r="Z177" i="3"/>
  <c r="Y177" i="3"/>
  <c r="AD176" i="3"/>
  <c r="AC176" i="3"/>
  <c r="AB176" i="3"/>
  <c r="AA176" i="3"/>
  <c r="Z176" i="3"/>
  <c r="Y176" i="3"/>
  <c r="AD175" i="3"/>
  <c r="AC175" i="3"/>
  <c r="AB175" i="3"/>
  <c r="AA175" i="3"/>
  <c r="Z175" i="3"/>
  <c r="Y175" i="3"/>
  <c r="AD174" i="3"/>
  <c r="AC174" i="3"/>
  <c r="AB174" i="3"/>
  <c r="AA174" i="3"/>
  <c r="Z174" i="3"/>
  <c r="Y174" i="3"/>
  <c r="AD173" i="3"/>
  <c r="AC173" i="3"/>
  <c r="AB173" i="3"/>
  <c r="AA173" i="3"/>
  <c r="Z173" i="3"/>
  <c r="Y173" i="3"/>
  <c r="AD172" i="3"/>
  <c r="AC172" i="3"/>
  <c r="AB172" i="3"/>
  <c r="AA172" i="3"/>
  <c r="Z172" i="3"/>
  <c r="Y172" i="3"/>
  <c r="AD171" i="3"/>
  <c r="AC171" i="3"/>
  <c r="AB171" i="3"/>
  <c r="AA171" i="3"/>
  <c r="Z171" i="3"/>
  <c r="Y171" i="3"/>
  <c r="AD170" i="3"/>
  <c r="AC170" i="3"/>
  <c r="AB170" i="3"/>
  <c r="AA170" i="3"/>
  <c r="Z170" i="3"/>
  <c r="Y170" i="3"/>
  <c r="AD169" i="3"/>
  <c r="AC169" i="3"/>
  <c r="AB169" i="3"/>
  <c r="AA169" i="3"/>
  <c r="Z169" i="3"/>
  <c r="Y169" i="3"/>
  <c r="AD168" i="3"/>
  <c r="AC168" i="3"/>
  <c r="AB168" i="3"/>
  <c r="AA168" i="3"/>
  <c r="Z168" i="3"/>
  <c r="Y168" i="3"/>
  <c r="AD167" i="3"/>
  <c r="AC167" i="3"/>
  <c r="AB167" i="3"/>
  <c r="AA167" i="3"/>
  <c r="Z167" i="3"/>
  <c r="Y167" i="3"/>
  <c r="AD166" i="3"/>
  <c r="AC166" i="3"/>
  <c r="AB166" i="3"/>
  <c r="AA166" i="3"/>
  <c r="Z166" i="3"/>
  <c r="Y166" i="3"/>
  <c r="AD165" i="3"/>
  <c r="AC165" i="3"/>
  <c r="AB165" i="3"/>
  <c r="AA165" i="3"/>
  <c r="Z165" i="3"/>
  <c r="Y165" i="3"/>
  <c r="AD164" i="3"/>
  <c r="AC164" i="3"/>
  <c r="AB164" i="3"/>
  <c r="AA164" i="3"/>
  <c r="Z164" i="3"/>
  <c r="Y164" i="3"/>
  <c r="AD163" i="3"/>
  <c r="AC163" i="3"/>
  <c r="AB163" i="3"/>
  <c r="AA163" i="3"/>
  <c r="Z163" i="3"/>
  <c r="Y163" i="3"/>
  <c r="AD162" i="3"/>
  <c r="AC162" i="3"/>
  <c r="AB162" i="3"/>
  <c r="AA162" i="3"/>
  <c r="Z162" i="3"/>
  <c r="Y162" i="3"/>
  <c r="AD161" i="3"/>
  <c r="AC161" i="3"/>
  <c r="AB161" i="3"/>
  <c r="AA161" i="3"/>
  <c r="Z161" i="3"/>
  <c r="Y161" i="3"/>
  <c r="AD160" i="3"/>
  <c r="AC160" i="3"/>
  <c r="AB160" i="3"/>
  <c r="AA160" i="3"/>
  <c r="Z160" i="3"/>
  <c r="Y160" i="3"/>
  <c r="AD159" i="3"/>
  <c r="AC159" i="3"/>
  <c r="AB159" i="3"/>
  <c r="AA159" i="3"/>
  <c r="Z159" i="3"/>
  <c r="Y159" i="3"/>
  <c r="AD158" i="3"/>
  <c r="AC158" i="3"/>
  <c r="AB158" i="3"/>
  <c r="AA158" i="3"/>
  <c r="Z158" i="3"/>
  <c r="Y158" i="3"/>
  <c r="AD157" i="3"/>
  <c r="AC157" i="3"/>
  <c r="AB157" i="3"/>
  <c r="AA157" i="3"/>
  <c r="Z157" i="3"/>
  <c r="Y157" i="3"/>
  <c r="AD156" i="3"/>
  <c r="AC156" i="3"/>
  <c r="AB156" i="3"/>
  <c r="AA156" i="3"/>
  <c r="Z156" i="3"/>
  <c r="Y156" i="3"/>
  <c r="AD155" i="3"/>
  <c r="AC155" i="3"/>
  <c r="AB155" i="3"/>
  <c r="AA155" i="3"/>
  <c r="Z155" i="3"/>
  <c r="Y155" i="3"/>
  <c r="AD154" i="3"/>
  <c r="AC154" i="3"/>
  <c r="AB154" i="3"/>
  <c r="AA154" i="3"/>
  <c r="Z154" i="3"/>
  <c r="Y154" i="3"/>
  <c r="AD153" i="3"/>
  <c r="AC153" i="3"/>
  <c r="AB153" i="3"/>
  <c r="AA153" i="3"/>
  <c r="Z153" i="3"/>
  <c r="Y153" i="3"/>
  <c r="AD152" i="3"/>
  <c r="AC152" i="3"/>
  <c r="AB152" i="3"/>
  <c r="AA152" i="3"/>
  <c r="Z152" i="3"/>
  <c r="Y152" i="3"/>
  <c r="AD151" i="3"/>
  <c r="AC151" i="3"/>
  <c r="AB151" i="3"/>
  <c r="AA151" i="3"/>
  <c r="Z151" i="3"/>
  <c r="Y151" i="3"/>
  <c r="AD150" i="3"/>
  <c r="AC150" i="3"/>
  <c r="AB150" i="3"/>
  <c r="AA150" i="3"/>
  <c r="Z150" i="3"/>
  <c r="Y150" i="3"/>
  <c r="AD149" i="3"/>
  <c r="AC149" i="3"/>
  <c r="AB149" i="3"/>
  <c r="AA149" i="3"/>
  <c r="Z149" i="3"/>
  <c r="Y149" i="3"/>
  <c r="AD148" i="3"/>
  <c r="AC148" i="3"/>
  <c r="AB148" i="3"/>
  <c r="AA148" i="3"/>
  <c r="Z148" i="3"/>
  <c r="Y148" i="3"/>
  <c r="AD147" i="3"/>
  <c r="AC147" i="3"/>
  <c r="AB147" i="3"/>
  <c r="AA147" i="3"/>
  <c r="Z147" i="3"/>
  <c r="Y147" i="3"/>
  <c r="AD146" i="3"/>
  <c r="AC146" i="3"/>
  <c r="AB146" i="3"/>
  <c r="AA146" i="3"/>
  <c r="Z146" i="3"/>
  <c r="Y146" i="3"/>
  <c r="AD145" i="3"/>
  <c r="AC145" i="3"/>
  <c r="AB145" i="3"/>
  <c r="AA145" i="3"/>
  <c r="Z145" i="3"/>
  <c r="Y145" i="3"/>
  <c r="AD144" i="3"/>
  <c r="AC144" i="3"/>
  <c r="AB144" i="3"/>
  <c r="AA144" i="3"/>
  <c r="Z144" i="3"/>
  <c r="Y144" i="3"/>
  <c r="AD143" i="3"/>
  <c r="AC143" i="3"/>
  <c r="AB143" i="3"/>
  <c r="AA143" i="3"/>
  <c r="Z143" i="3"/>
  <c r="Y143" i="3"/>
  <c r="AD142" i="3"/>
  <c r="AC142" i="3"/>
  <c r="AB142" i="3"/>
  <c r="AA142" i="3"/>
  <c r="Z142" i="3"/>
  <c r="Y142" i="3"/>
  <c r="AD141" i="3"/>
  <c r="AC141" i="3"/>
  <c r="AB141" i="3"/>
  <c r="AA141" i="3"/>
  <c r="Z141" i="3"/>
  <c r="Y141" i="3"/>
  <c r="AD140" i="3"/>
  <c r="AC140" i="3"/>
  <c r="AB140" i="3"/>
  <c r="AA140" i="3"/>
  <c r="Z140" i="3"/>
  <c r="Y140" i="3"/>
  <c r="AD139" i="3"/>
  <c r="AC139" i="3"/>
  <c r="AB139" i="3"/>
  <c r="AA139" i="3"/>
  <c r="Z139" i="3"/>
  <c r="Y139" i="3"/>
  <c r="AD138" i="3"/>
  <c r="AC138" i="3"/>
  <c r="AB138" i="3"/>
  <c r="AA138" i="3"/>
  <c r="Z138" i="3"/>
  <c r="Y138" i="3"/>
  <c r="AD137" i="3"/>
  <c r="AC137" i="3"/>
  <c r="AB137" i="3"/>
  <c r="AA137" i="3"/>
  <c r="Z137" i="3"/>
  <c r="Y137" i="3"/>
  <c r="AD136" i="3"/>
  <c r="AC136" i="3"/>
  <c r="AB136" i="3"/>
  <c r="AA136" i="3"/>
  <c r="Z136" i="3"/>
  <c r="Y136" i="3"/>
  <c r="AD135" i="3"/>
  <c r="AC135" i="3"/>
  <c r="AB135" i="3"/>
  <c r="AA135" i="3"/>
  <c r="Z135" i="3"/>
  <c r="Y135" i="3"/>
  <c r="AD134" i="3"/>
  <c r="AC134" i="3"/>
  <c r="AB134" i="3"/>
  <c r="AA134" i="3"/>
  <c r="Z134" i="3"/>
  <c r="Y134" i="3"/>
  <c r="AD133" i="3"/>
  <c r="AC133" i="3"/>
  <c r="AB133" i="3"/>
  <c r="AA133" i="3"/>
  <c r="Z133" i="3"/>
  <c r="Y133" i="3"/>
  <c r="AD132" i="3"/>
  <c r="AC132" i="3"/>
  <c r="AB132" i="3"/>
  <c r="AA132" i="3"/>
  <c r="Z132" i="3"/>
  <c r="Y132" i="3"/>
  <c r="AD131" i="3"/>
  <c r="AC131" i="3"/>
  <c r="AB131" i="3"/>
  <c r="AA131" i="3"/>
  <c r="Z131" i="3"/>
  <c r="Y131" i="3"/>
  <c r="AD130" i="3"/>
  <c r="AC130" i="3"/>
  <c r="AB130" i="3"/>
  <c r="AA130" i="3"/>
  <c r="Z130" i="3"/>
  <c r="Y130" i="3"/>
  <c r="AD129" i="3"/>
  <c r="AC129" i="3"/>
  <c r="AB129" i="3"/>
  <c r="AA129" i="3"/>
  <c r="Z129" i="3"/>
  <c r="Y129" i="3"/>
  <c r="AD128" i="3"/>
  <c r="AC128" i="3"/>
  <c r="AB128" i="3"/>
  <c r="AA128" i="3"/>
  <c r="Z128" i="3"/>
  <c r="Y128" i="3"/>
  <c r="AD127" i="3"/>
  <c r="AC127" i="3"/>
  <c r="AB127" i="3"/>
  <c r="AA127" i="3"/>
  <c r="Z127" i="3"/>
  <c r="Y127" i="3"/>
  <c r="AD126" i="3"/>
  <c r="AC126" i="3"/>
  <c r="AB126" i="3"/>
  <c r="AA126" i="3"/>
  <c r="Z126" i="3"/>
  <c r="Y126" i="3"/>
  <c r="AD125" i="3"/>
  <c r="AC125" i="3"/>
  <c r="AB125" i="3"/>
  <c r="AA125" i="3"/>
  <c r="Z125" i="3"/>
  <c r="Y125" i="3"/>
  <c r="AD124" i="3"/>
  <c r="AC124" i="3"/>
  <c r="AB124" i="3"/>
  <c r="AA124" i="3"/>
  <c r="Z124" i="3"/>
  <c r="Y124" i="3"/>
  <c r="AD123" i="3"/>
  <c r="AC123" i="3"/>
  <c r="AB123" i="3"/>
  <c r="AA123" i="3"/>
  <c r="Z123" i="3"/>
  <c r="Y123" i="3"/>
  <c r="AD122" i="3"/>
  <c r="AC122" i="3"/>
  <c r="AB122" i="3"/>
  <c r="AA122" i="3"/>
  <c r="Z122" i="3"/>
  <c r="Y122" i="3"/>
  <c r="AD121" i="3"/>
  <c r="AC121" i="3"/>
  <c r="AB121" i="3"/>
  <c r="AA121" i="3"/>
  <c r="Z121" i="3"/>
  <c r="Y121" i="3"/>
  <c r="AD120" i="3"/>
  <c r="AC120" i="3"/>
  <c r="AB120" i="3"/>
  <c r="AA120" i="3"/>
  <c r="Z120" i="3"/>
  <c r="Y120" i="3"/>
  <c r="AD119" i="3"/>
  <c r="AC119" i="3"/>
  <c r="AB119" i="3"/>
  <c r="AA119" i="3"/>
  <c r="Z119" i="3"/>
  <c r="Y119" i="3"/>
  <c r="AD118" i="3"/>
  <c r="AC118" i="3"/>
  <c r="AB118" i="3"/>
  <c r="AA118" i="3"/>
  <c r="Z118" i="3"/>
  <c r="Y118" i="3"/>
  <c r="AD117" i="3"/>
  <c r="AC117" i="3"/>
  <c r="AB117" i="3"/>
  <c r="AA117" i="3"/>
  <c r="Z117" i="3"/>
  <c r="Y117" i="3"/>
  <c r="AD116" i="3"/>
  <c r="AC116" i="3"/>
  <c r="AB116" i="3"/>
  <c r="AA116" i="3"/>
  <c r="Z116" i="3"/>
  <c r="Y116" i="3"/>
  <c r="AD115" i="3"/>
  <c r="AC115" i="3"/>
  <c r="AB115" i="3"/>
  <c r="AA115" i="3"/>
  <c r="Z115" i="3"/>
  <c r="Y115" i="3"/>
  <c r="AD114" i="3"/>
  <c r="AC114" i="3"/>
  <c r="AB114" i="3"/>
  <c r="AA114" i="3"/>
  <c r="Z114" i="3"/>
  <c r="Y114" i="3"/>
  <c r="AD113" i="3"/>
  <c r="AC113" i="3"/>
  <c r="AB113" i="3"/>
  <c r="AA113" i="3"/>
  <c r="Z113" i="3"/>
  <c r="Y113" i="3"/>
  <c r="AD112" i="3"/>
  <c r="AC112" i="3"/>
  <c r="AB112" i="3"/>
  <c r="AA112" i="3"/>
  <c r="Z112" i="3"/>
  <c r="Y112" i="3"/>
  <c r="AD111" i="3"/>
  <c r="AC111" i="3"/>
  <c r="AB111" i="3"/>
  <c r="AA111" i="3"/>
  <c r="Z111" i="3"/>
  <c r="Y111" i="3"/>
  <c r="AD110" i="3"/>
  <c r="AC110" i="3"/>
  <c r="AB110" i="3"/>
  <c r="AA110" i="3"/>
  <c r="Z110" i="3"/>
  <c r="Y110" i="3"/>
  <c r="AD109" i="3"/>
  <c r="AC109" i="3"/>
  <c r="AB109" i="3"/>
  <c r="AA109" i="3"/>
  <c r="Z109" i="3"/>
  <c r="Y109" i="3"/>
  <c r="AD108" i="3"/>
  <c r="AC108" i="3"/>
  <c r="AB108" i="3"/>
  <c r="AA108" i="3"/>
  <c r="Z108" i="3"/>
  <c r="Y108" i="3"/>
  <c r="AD107" i="3"/>
  <c r="AC107" i="3"/>
  <c r="AB107" i="3"/>
  <c r="AA107" i="3"/>
  <c r="Z107" i="3"/>
  <c r="Y107" i="3"/>
  <c r="AD106" i="3"/>
  <c r="AC106" i="3"/>
  <c r="AB106" i="3"/>
  <c r="AA106" i="3"/>
  <c r="Z106" i="3"/>
  <c r="Y106" i="3"/>
  <c r="AD105" i="3"/>
  <c r="AC105" i="3"/>
  <c r="AB105" i="3"/>
  <c r="AA105" i="3"/>
  <c r="Z105" i="3"/>
  <c r="Y105" i="3"/>
  <c r="AD104" i="3"/>
  <c r="AC104" i="3"/>
  <c r="AB104" i="3"/>
  <c r="AA104" i="3"/>
  <c r="Z104" i="3"/>
  <c r="Y104" i="3"/>
  <c r="AD103" i="3"/>
  <c r="AC103" i="3"/>
  <c r="AB103" i="3"/>
  <c r="AA103" i="3"/>
  <c r="Z103" i="3"/>
  <c r="Y103" i="3"/>
  <c r="AD102" i="3"/>
  <c r="AC102" i="3"/>
  <c r="AB102" i="3"/>
  <c r="AA102" i="3"/>
  <c r="Z102" i="3"/>
  <c r="Y102" i="3"/>
  <c r="AD101" i="3"/>
  <c r="AC101" i="3"/>
  <c r="AB101" i="3"/>
  <c r="AA101" i="3"/>
  <c r="Z101" i="3"/>
  <c r="Y101" i="3"/>
  <c r="AD100" i="3"/>
  <c r="AC100" i="3"/>
  <c r="AB100" i="3"/>
  <c r="AA100" i="3"/>
  <c r="Z100" i="3"/>
  <c r="Y100" i="3"/>
  <c r="AD99" i="3"/>
  <c r="AC99" i="3"/>
  <c r="AB99" i="3"/>
  <c r="AA99" i="3"/>
  <c r="Z99" i="3"/>
  <c r="Y99" i="3"/>
  <c r="AD98" i="3"/>
  <c r="AC98" i="3"/>
  <c r="AB98" i="3"/>
  <c r="AA98" i="3"/>
  <c r="Z98" i="3"/>
  <c r="Y98" i="3"/>
  <c r="AD97" i="3"/>
  <c r="AC97" i="3"/>
  <c r="AB97" i="3"/>
  <c r="AA97" i="3"/>
  <c r="Z97" i="3"/>
  <c r="Y97" i="3"/>
  <c r="AD96" i="3"/>
  <c r="AC96" i="3"/>
  <c r="AB96" i="3"/>
  <c r="AA96" i="3"/>
  <c r="Z96" i="3"/>
  <c r="Y96" i="3"/>
  <c r="AD95" i="3"/>
  <c r="AC95" i="3"/>
  <c r="AB95" i="3"/>
  <c r="AA95" i="3"/>
  <c r="Z95" i="3"/>
  <c r="Y95" i="3"/>
  <c r="AD94" i="3"/>
  <c r="AC94" i="3"/>
  <c r="AB94" i="3"/>
  <c r="AA94" i="3"/>
  <c r="Z94" i="3"/>
  <c r="Y94" i="3"/>
  <c r="AD93" i="3"/>
  <c r="AC93" i="3"/>
  <c r="AB93" i="3"/>
  <c r="AA93" i="3"/>
  <c r="Z93" i="3"/>
  <c r="Y93" i="3"/>
  <c r="AD92" i="3"/>
  <c r="AC92" i="3"/>
  <c r="AB92" i="3"/>
  <c r="AA92" i="3"/>
  <c r="Z92" i="3"/>
  <c r="Y92" i="3"/>
  <c r="AD91" i="3"/>
  <c r="AC91" i="3"/>
  <c r="AB91" i="3"/>
  <c r="AA91" i="3"/>
  <c r="Z91" i="3"/>
  <c r="Y91" i="3"/>
  <c r="AD90" i="3"/>
  <c r="AC90" i="3"/>
  <c r="AB90" i="3"/>
  <c r="AA90" i="3"/>
  <c r="Z90" i="3"/>
  <c r="Y90" i="3"/>
  <c r="AD89" i="3"/>
  <c r="AC89" i="3"/>
  <c r="AB89" i="3"/>
  <c r="AA89" i="3"/>
  <c r="Z89" i="3"/>
  <c r="Y89" i="3"/>
  <c r="AD88" i="3"/>
  <c r="AC88" i="3"/>
  <c r="AB88" i="3"/>
  <c r="AA88" i="3"/>
  <c r="Z88" i="3"/>
  <c r="Y88" i="3"/>
  <c r="AD87" i="3"/>
  <c r="AC87" i="3"/>
  <c r="AB87" i="3"/>
  <c r="AA87" i="3"/>
  <c r="Z87" i="3"/>
  <c r="Y87" i="3"/>
  <c r="AD86" i="3"/>
  <c r="AC86" i="3"/>
  <c r="AB86" i="3"/>
  <c r="AA86" i="3"/>
  <c r="Z86" i="3"/>
  <c r="Y86" i="3"/>
  <c r="AD85" i="3"/>
  <c r="AC85" i="3"/>
  <c r="AB85" i="3"/>
  <c r="AA85" i="3"/>
  <c r="Z85" i="3"/>
  <c r="Y85" i="3"/>
  <c r="AD84" i="3"/>
  <c r="AC84" i="3"/>
  <c r="AB84" i="3"/>
  <c r="AA84" i="3"/>
  <c r="Z84" i="3"/>
  <c r="Y84" i="3"/>
  <c r="AD83" i="3"/>
  <c r="AC83" i="3"/>
  <c r="AB83" i="3"/>
  <c r="AA83" i="3"/>
  <c r="Z83" i="3"/>
  <c r="Y83" i="3"/>
  <c r="AD82" i="3"/>
  <c r="AC82" i="3"/>
  <c r="AB82" i="3"/>
  <c r="AA82" i="3"/>
  <c r="Z82" i="3"/>
  <c r="Y82" i="3"/>
  <c r="AD81" i="3"/>
  <c r="AC81" i="3"/>
  <c r="AB81" i="3"/>
  <c r="AA81" i="3"/>
  <c r="Z81" i="3"/>
  <c r="Y81" i="3"/>
  <c r="AD80" i="3"/>
  <c r="AC80" i="3"/>
  <c r="AB80" i="3"/>
  <c r="AA80" i="3"/>
  <c r="Z80" i="3"/>
  <c r="Y80" i="3"/>
  <c r="AD79" i="3"/>
  <c r="AC79" i="3"/>
  <c r="AB79" i="3"/>
  <c r="AA79" i="3"/>
  <c r="Z79" i="3"/>
  <c r="Y79" i="3"/>
  <c r="AD78" i="3"/>
  <c r="AC78" i="3"/>
  <c r="AB78" i="3"/>
  <c r="AA78" i="3"/>
  <c r="Z78" i="3"/>
  <c r="Y78" i="3"/>
  <c r="AD77" i="3"/>
  <c r="AC77" i="3"/>
  <c r="AB77" i="3"/>
  <c r="AA77" i="3"/>
  <c r="Z77" i="3"/>
  <c r="Y77" i="3"/>
  <c r="AD76" i="3"/>
  <c r="AC76" i="3"/>
  <c r="AB76" i="3"/>
  <c r="AA76" i="3"/>
  <c r="Z76" i="3"/>
  <c r="Y76" i="3"/>
  <c r="AD75" i="3"/>
  <c r="AC75" i="3"/>
  <c r="AB75" i="3"/>
  <c r="AA75" i="3"/>
  <c r="Z75" i="3"/>
  <c r="Y75" i="3"/>
  <c r="AD74" i="3"/>
  <c r="AC74" i="3"/>
  <c r="AB74" i="3"/>
  <c r="AA74" i="3"/>
  <c r="Z74" i="3"/>
  <c r="Y74" i="3"/>
  <c r="AD73" i="3"/>
  <c r="AC73" i="3"/>
  <c r="AB73" i="3"/>
  <c r="AA73" i="3"/>
  <c r="Z73" i="3"/>
  <c r="Y73" i="3"/>
  <c r="AD72" i="3"/>
  <c r="AC72" i="3"/>
  <c r="AB72" i="3"/>
  <c r="AA72" i="3"/>
  <c r="Z72" i="3"/>
  <c r="Y72" i="3"/>
  <c r="AD71" i="3"/>
  <c r="AC71" i="3"/>
  <c r="AB71" i="3"/>
  <c r="AA71" i="3"/>
  <c r="Z71" i="3"/>
  <c r="Y71" i="3"/>
  <c r="AD70" i="3"/>
  <c r="AC70" i="3"/>
  <c r="AB70" i="3"/>
  <c r="AA70" i="3"/>
  <c r="Z70" i="3"/>
  <c r="Y70" i="3"/>
  <c r="AD69" i="3"/>
  <c r="AC69" i="3"/>
  <c r="AB69" i="3"/>
  <c r="AA69" i="3"/>
  <c r="Z69" i="3"/>
  <c r="Y69" i="3"/>
  <c r="AD68" i="3"/>
  <c r="AC68" i="3"/>
  <c r="AB68" i="3"/>
  <c r="AA68" i="3"/>
  <c r="Z68" i="3"/>
  <c r="Y68" i="3"/>
  <c r="AD67" i="3"/>
  <c r="AC67" i="3"/>
  <c r="AB67" i="3"/>
  <c r="AA67" i="3"/>
  <c r="Z67" i="3"/>
  <c r="Y67" i="3"/>
  <c r="AD66" i="3"/>
  <c r="AC66" i="3"/>
  <c r="AB66" i="3"/>
  <c r="AA66" i="3"/>
  <c r="Z66" i="3"/>
  <c r="Y66" i="3"/>
  <c r="AD65" i="3"/>
  <c r="AC65" i="3"/>
  <c r="AB65" i="3"/>
  <c r="AA65" i="3"/>
  <c r="Z65" i="3"/>
  <c r="Y65" i="3"/>
  <c r="AD64" i="3"/>
  <c r="AC64" i="3"/>
  <c r="AB64" i="3"/>
  <c r="AA64" i="3"/>
  <c r="Z64" i="3"/>
  <c r="Y64" i="3"/>
  <c r="AD63" i="3"/>
  <c r="AC63" i="3"/>
  <c r="AB63" i="3"/>
  <c r="AA63" i="3"/>
  <c r="Z63" i="3"/>
  <c r="Y63" i="3"/>
  <c r="AD62" i="3"/>
  <c r="AC62" i="3"/>
  <c r="AB62" i="3"/>
  <c r="AA62" i="3"/>
  <c r="Z62" i="3"/>
  <c r="Y62" i="3"/>
  <c r="AD61" i="3"/>
  <c r="AC61" i="3"/>
  <c r="AB61" i="3"/>
  <c r="AA61" i="3"/>
  <c r="Z61" i="3"/>
  <c r="Y61" i="3"/>
  <c r="AD60" i="3"/>
  <c r="AC60" i="3"/>
  <c r="AB60" i="3"/>
  <c r="AA60" i="3"/>
  <c r="Z60" i="3"/>
  <c r="Y60" i="3"/>
  <c r="AD59" i="3"/>
  <c r="AC59" i="3"/>
  <c r="AB59" i="3"/>
  <c r="AA59" i="3"/>
  <c r="Z59" i="3"/>
  <c r="Y59" i="3"/>
  <c r="AD58" i="3"/>
  <c r="AC58" i="3"/>
  <c r="AB58" i="3"/>
  <c r="AA58" i="3"/>
  <c r="Z58" i="3"/>
  <c r="Y58" i="3"/>
  <c r="AD57" i="3"/>
  <c r="AC57" i="3"/>
  <c r="AB57" i="3"/>
  <c r="AA57" i="3"/>
  <c r="Z57" i="3"/>
  <c r="Y57" i="3"/>
  <c r="AD56" i="3"/>
  <c r="AC56" i="3"/>
  <c r="AB56" i="3"/>
  <c r="AA56" i="3"/>
  <c r="Z56" i="3"/>
  <c r="Y56" i="3"/>
  <c r="AD55" i="3"/>
  <c r="AC55" i="3"/>
  <c r="AB55" i="3"/>
  <c r="AA55" i="3"/>
  <c r="Z55" i="3"/>
  <c r="Y55" i="3"/>
  <c r="AD54" i="3"/>
  <c r="AC54" i="3"/>
  <c r="AB54" i="3"/>
  <c r="AA54" i="3"/>
  <c r="Z54" i="3"/>
  <c r="Y54" i="3"/>
  <c r="AD53" i="3"/>
  <c r="AC53" i="3"/>
  <c r="AB53" i="3"/>
  <c r="AA53" i="3"/>
  <c r="Z53" i="3"/>
  <c r="Y53" i="3"/>
  <c r="AD52" i="3"/>
  <c r="AC52" i="3"/>
  <c r="AB52" i="3"/>
  <c r="AA52" i="3"/>
  <c r="Z52" i="3"/>
  <c r="Y52" i="3"/>
  <c r="AD51" i="3"/>
  <c r="AC51" i="3"/>
  <c r="AB51" i="3"/>
  <c r="AA51" i="3"/>
  <c r="Z51" i="3"/>
  <c r="Y51" i="3"/>
  <c r="AD50" i="3"/>
  <c r="AC50" i="3"/>
  <c r="AB50" i="3"/>
  <c r="AA50" i="3"/>
  <c r="Z50" i="3"/>
  <c r="Y50" i="3"/>
  <c r="AD49" i="3"/>
  <c r="AC49" i="3"/>
  <c r="AB49" i="3"/>
  <c r="AA49" i="3"/>
  <c r="Z49" i="3"/>
  <c r="Y49" i="3"/>
  <c r="AD48" i="3"/>
  <c r="AC48" i="3"/>
  <c r="AB48" i="3"/>
  <c r="AA48" i="3"/>
  <c r="Z48" i="3"/>
  <c r="Y48" i="3"/>
  <c r="AD47" i="3"/>
  <c r="AC47" i="3"/>
  <c r="AB47" i="3"/>
  <c r="AA47" i="3"/>
  <c r="Z47" i="3"/>
  <c r="Y47" i="3"/>
  <c r="AD46" i="3"/>
  <c r="AC46" i="3"/>
  <c r="AB46" i="3"/>
  <c r="AA46" i="3"/>
  <c r="Z46" i="3"/>
  <c r="Y46" i="3"/>
  <c r="AD45" i="3"/>
  <c r="AC45" i="3"/>
  <c r="AB45" i="3"/>
  <c r="AA45" i="3"/>
  <c r="Z45" i="3"/>
  <c r="Y45" i="3"/>
  <c r="AD44" i="3"/>
  <c r="AC44" i="3"/>
  <c r="AB44" i="3"/>
  <c r="AA44" i="3"/>
  <c r="Z44" i="3"/>
  <c r="Y44" i="3"/>
  <c r="AD43" i="3"/>
  <c r="AC43" i="3"/>
  <c r="AB43" i="3"/>
  <c r="AA43" i="3"/>
  <c r="Z43" i="3"/>
  <c r="Y43" i="3"/>
  <c r="AD42" i="3"/>
  <c r="AC42" i="3"/>
  <c r="AB42" i="3"/>
  <c r="AA42" i="3"/>
  <c r="Z42" i="3"/>
  <c r="Y42" i="3"/>
  <c r="AD41" i="3"/>
  <c r="AC41" i="3"/>
  <c r="AB41" i="3"/>
  <c r="AA41" i="3"/>
  <c r="Z41" i="3"/>
  <c r="Y41" i="3"/>
  <c r="AD40" i="3"/>
  <c r="AC40" i="3"/>
  <c r="AB40" i="3"/>
  <c r="AA40" i="3"/>
  <c r="Z40" i="3"/>
  <c r="Y40" i="3"/>
  <c r="AD39" i="3"/>
  <c r="AC39" i="3"/>
  <c r="AB39" i="3"/>
  <c r="AA39" i="3"/>
  <c r="Z39" i="3"/>
  <c r="Y39" i="3"/>
  <c r="AD38" i="3"/>
  <c r="AC38" i="3"/>
  <c r="AB38" i="3"/>
  <c r="AA38" i="3"/>
  <c r="Z38" i="3"/>
  <c r="Y38" i="3"/>
  <c r="AD37" i="3"/>
  <c r="AC37" i="3"/>
  <c r="AB37" i="3"/>
  <c r="AA37" i="3"/>
  <c r="Z37" i="3"/>
  <c r="Y37" i="3"/>
  <c r="AD36" i="3"/>
  <c r="AC36" i="3"/>
  <c r="AB36" i="3"/>
  <c r="AA36" i="3"/>
  <c r="Z36" i="3"/>
  <c r="Y36" i="3"/>
  <c r="AD35" i="3"/>
  <c r="AC35" i="3"/>
  <c r="AB35" i="3"/>
  <c r="AA35" i="3"/>
  <c r="Z35" i="3"/>
  <c r="Y35" i="3"/>
  <c r="AD34" i="3"/>
  <c r="AC34" i="3"/>
  <c r="AB34" i="3"/>
  <c r="AA34" i="3"/>
  <c r="Z34" i="3"/>
  <c r="Y34" i="3"/>
  <c r="AD33" i="3"/>
  <c r="AC33" i="3"/>
  <c r="AB33" i="3"/>
  <c r="AA33" i="3"/>
  <c r="Z33" i="3"/>
  <c r="Y33" i="3"/>
  <c r="AD32" i="3"/>
  <c r="AC32" i="3"/>
  <c r="AB32" i="3"/>
  <c r="AA32" i="3"/>
  <c r="Z32" i="3"/>
  <c r="Y32" i="3"/>
  <c r="AD31" i="3"/>
  <c r="AC31" i="3"/>
  <c r="AB31" i="3"/>
  <c r="AA31" i="3"/>
  <c r="Z31" i="3"/>
  <c r="Y31" i="3"/>
  <c r="AD30" i="3"/>
  <c r="AC30" i="3"/>
  <c r="AB30" i="3"/>
  <c r="AA30" i="3"/>
  <c r="Z30" i="3"/>
  <c r="Y30" i="3"/>
  <c r="AD29" i="3"/>
  <c r="AC29" i="3"/>
  <c r="AB29" i="3"/>
  <c r="AA29" i="3"/>
  <c r="Z29" i="3"/>
  <c r="Y29" i="3"/>
  <c r="AD28" i="3"/>
  <c r="AC28" i="3"/>
  <c r="AB28" i="3"/>
  <c r="AA28" i="3"/>
  <c r="Z28" i="3"/>
  <c r="Y28" i="3"/>
  <c r="AD27" i="3"/>
  <c r="AC27" i="3"/>
  <c r="AB27" i="3"/>
  <c r="AA27" i="3"/>
  <c r="Z27" i="3"/>
  <c r="Y27" i="3"/>
  <c r="AD26" i="3"/>
  <c r="AC26" i="3"/>
  <c r="AB26" i="3"/>
  <c r="AA26" i="3"/>
  <c r="Z26" i="3"/>
  <c r="Y26" i="3"/>
  <c r="AD25" i="3"/>
  <c r="AC25" i="3"/>
  <c r="AB25" i="3"/>
  <c r="AA25" i="3"/>
  <c r="Z25" i="3"/>
  <c r="Y25" i="3"/>
  <c r="AD24" i="3"/>
  <c r="AC24" i="3"/>
  <c r="AB24" i="3"/>
  <c r="AA24" i="3"/>
  <c r="Z24" i="3"/>
  <c r="Y24" i="3"/>
  <c r="AD23" i="3"/>
  <c r="AC23" i="3"/>
  <c r="AB23" i="3"/>
  <c r="AA23" i="3"/>
  <c r="Z23" i="3"/>
  <c r="Y23" i="3"/>
  <c r="AD22" i="3"/>
  <c r="AC22" i="3"/>
  <c r="AB22" i="3"/>
  <c r="AA22" i="3"/>
  <c r="Z22" i="3"/>
  <c r="Y22" i="3"/>
  <c r="AD21" i="3"/>
  <c r="AC21" i="3"/>
  <c r="AB21" i="3"/>
  <c r="AA21" i="3"/>
  <c r="Z21" i="3"/>
  <c r="Y21" i="3"/>
  <c r="AD20" i="3"/>
  <c r="AC20" i="3"/>
  <c r="AB20" i="3"/>
  <c r="AA20" i="3"/>
  <c r="Z20" i="3"/>
  <c r="Y20" i="3"/>
  <c r="AD19" i="3"/>
  <c r="AC19" i="3"/>
  <c r="AB19" i="3"/>
  <c r="AA19" i="3"/>
  <c r="Z19" i="3"/>
  <c r="Y19" i="3"/>
  <c r="AD18" i="3"/>
  <c r="AC18" i="3"/>
  <c r="AB18" i="3"/>
  <c r="AA18" i="3"/>
  <c r="Z18" i="3"/>
  <c r="Y18" i="3"/>
  <c r="AD17" i="3"/>
  <c r="AC17" i="3"/>
  <c r="AB17" i="3"/>
  <c r="AA17" i="3"/>
  <c r="Z17" i="3"/>
  <c r="Y17" i="3"/>
  <c r="AD16" i="3"/>
  <c r="AC16" i="3"/>
  <c r="AB16" i="3"/>
  <c r="AA16" i="3"/>
  <c r="Z16" i="3"/>
  <c r="Y16" i="3"/>
  <c r="AD15" i="3"/>
  <c r="AC15" i="3"/>
  <c r="AB15" i="3"/>
  <c r="AA15" i="3"/>
  <c r="Z15" i="3"/>
  <c r="Y15" i="3"/>
  <c r="AD14" i="3"/>
  <c r="AC14" i="3"/>
  <c r="AB14" i="3"/>
  <c r="AA14" i="3"/>
  <c r="Z14" i="3"/>
  <c r="Y14" i="3"/>
  <c r="AD13" i="3"/>
  <c r="AC13" i="3"/>
  <c r="AB13" i="3"/>
  <c r="AA13" i="3"/>
  <c r="Z13" i="3"/>
  <c r="Y13" i="3"/>
  <c r="AD12" i="3"/>
  <c r="AC12" i="3"/>
  <c r="AB12" i="3"/>
  <c r="AA12" i="3"/>
  <c r="Z12" i="3"/>
  <c r="Y12" i="3"/>
  <c r="AD11" i="3"/>
  <c r="AC11" i="3"/>
  <c r="AB11" i="3"/>
  <c r="AA11" i="3"/>
  <c r="Z11" i="3"/>
  <c r="Y11" i="3"/>
  <c r="AD10" i="3"/>
  <c r="AC10" i="3"/>
  <c r="AB10" i="3"/>
  <c r="AA10" i="3"/>
  <c r="Z10" i="3"/>
  <c r="Y10" i="3"/>
  <c r="AD9" i="3"/>
  <c r="AC9" i="3"/>
  <c r="AB9" i="3"/>
  <c r="AA9" i="3"/>
  <c r="Z9" i="3"/>
  <c r="Y9" i="3"/>
  <c r="AD1351" i="2"/>
  <c r="AC1351" i="2"/>
  <c r="AB1351" i="2"/>
  <c r="AA1351" i="2"/>
  <c r="Z1351" i="2"/>
  <c r="Y1351" i="2"/>
  <c r="AD1350" i="2"/>
  <c r="AC1350" i="2"/>
  <c r="AB1350" i="2"/>
  <c r="AA1350" i="2"/>
  <c r="Z1350" i="2"/>
  <c r="Y1350" i="2"/>
  <c r="AD1349" i="2"/>
  <c r="AC1349" i="2"/>
  <c r="AB1349" i="2"/>
  <c r="AA1349" i="2"/>
  <c r="Z1349" i="2"/>
  <c r="Y1349" i="2"/>
  <c r="AD1348" i="2"/>
  <c r="AC1348" i="2"/>
  <c r="AB1348" i="2"/>
  <c r="AA1348" i="2"/>
  <c r="Z1348" i="2"/>
  <c r="Y1348" i="2"/>
  <c r="AD1347" i="2"/>
  <c r="AC1347" i="2"/>
  <c r="AB1347" i="2"/>
  <c r="AA1347" i="2"/>
  <c r="Z1347" i="2"/>
  <c r="Y1347" i="2"/>
  <c r="AD1346" i="2"/>
  <c r="AC1346" i="2"/>
  <c r="AB1346" i="2"/>
  <c r="AA1346" i="2"/>
  <c r="Z1346" i="2"/>
  <c r="Y1346" i="2"/>
  <c r="AD1345" i="2"/>
  <c r="AC1345" i="2"/>
  <c r="AB1345" i="2"/>
  <c r="AA1345" i="2"/>
  <c r="Z1345" i="2"/>
  <c r="Y1345" i="2"/>
  <c r="AD1344" i="2"/>
  <c r="AC1344" i="2"/>
  <c r="AB1344" i="2"/>
  <c r="AA1344" i="2"/>
  <c r="Z1344" i="2"/>
  <c r="Y1344" i="2"/>
  <c r="AD1343" i="2"/>
  <c r="AC1343" i="2"/>
  <c r="AB1343" i="2"/>
  <c r="AA1343" i="2"/>
  <c r="Z1343" i="2"/>
  <c r="Y1343" i="2"/>
  <c r="AD1342" i="2"/>
  <c r="AC1342" i="2"/>
  <c r="AB1342" i="2"/>
  <c r="AA1342" i="2"/>
  <c r="Z1342" i="2"/>
  <c r="Y1342" i="2"/>
  <c r="AD1341" i="2"/>
  <c r="AC1341" i="2"/>
  <c r="AB1341" i="2"/>
  <c r="AA1341" i="2"/>
  <c r="Z1341" i="2"/>
  <c r="Y1341" i="2"/>
  <c r="AD1340" i="2"/>
  <c r="AC1340" i="2"/>
  <c r="AB1340" i="2"/>
  <c r="AA1340" i="2"/>
  <c r="Z1340" i="2"/>
  <c r="Y1340" i="2"/>
  <c r="AD1339" i="2"/>
  <c r="AC1339" i="2"/>
  <c r="AB1339" i="2"/>
  <c r="AA1339" i="2"/>
  <c r="Z1339" i="2"/>
  <c r="Y1339" i="2"/>
  <c r="AD1338" i="2"/>
  <c r="AC1338" i="2"/>
  <c r="AB1338" i="2"/>
  <c r="AA1338" i="2"/>
  <c r="Z1338" i="2"/>
  <c r="Y1338" i="2"/>
  <c r="AD1337" i="2"/>
  <c r="AC1337" i="2"/>
  <c r="AB1337" i="2"/>
  <c r="AA1337" i="2"/>
  <c r="Z1337" i="2"/>
  <c r="Y1337" i="2"/>
  <c r="AD1336" i="2"/>
  <c r="AC1336" i="2"/>
  <c r="AB1336" i="2"/>
  <c r="AA1336" i="2"/>
  <c r="Z1336" i="2"/>
  <c r="Y1336" i="2"/>
  <c r="AD1335" i="2"/>
  <c r="AC1335" i="2"/>
  <c r="AB1335" i="2"/>
  <c r="AA1335" i="2"/>
  <c r="Z1335" i="2"/>
  <c r="Y1335" i="2"/>
  <c r="AD1334" i="2"/>
  <c r="AC1334" i="2"/>
  <c r="AB1334" i="2"/>
  <c r="AA1334" i="2"/>
  <c r="Z1334" i="2"/>
  <c r="Y1334" i="2"/>
  <c r="AD1333" i="2"/>
  <c r="AC1333" i="2"/>
  <c r="AB1333" i="2"/>
  <c r="AA1333" i="2"/>
  <c r="Z1333" i="2"/>
  <c r="Y1333" i="2"/>
  <c r="AD1332" i="2"/>
  <c r="AC1332" i="2"/>
  <c r="AB1332" i="2"/>
  <c r="AA1332" i="2"/>
  <c r="Z1332" i="2"/>
  <c r="Y1332" i="2"/>
  <c r="AD1331" i="2"/>
  <c r="AC1331" i="2"/>
  <c r="AB1331" i="2"/>
  <c r="AA1331" i="2"/>
  <c r="Z1331" i="2"/>
  <c r="Y1331" i="2"/>
  <c r="AD1330" i="2"/>
  <c r="AC1330" i="2"/>
  <c r="AB1330" i="2"/>
  <c r="AA1330" i="2"/>
  <c r="Z1330" i="2"/>
  <c r="Y1330" i="2"/>
  <c r="AD1329" i="2"/>
  <c r="AC1329" i="2"/>
  <c r="AB1329" i="2"/>
  <c r="AA1329" i="2"/>
  <c r="Z1329" i="2"/>
  <c r="Y1329" i="2"/>
  <c r="AD1328" i="2"/>
  <c r="AC1328" i="2"/>
  <c r="AB1328" i="2"/>
  <c r="AA1328" i="2"/>
  <c r="Z1328" i="2"/>
  <c r="Y1328" i="2"/>
  <c r="AD1327" i="2"/>
  <c r="AC1327" i="2"/>
  <c r="AB1327" i="2"/>
  <c r="AA1327" i="2"/>
  <c r="Z1327" i="2"/>
  <c r="Y1327" i="2"/>
  <c r="AD1326" i="2"/>
  <c r="AC1326" i="2"/>
  <c r="AB1326" i="2"/>
  <c r="AA1326" i="2"/>
  <c r="Z1326" i="2"/>
  <c r="Y1326" i="2"/>
  <c r="AD1325" i="2"/>
  <c r="AC1325" i="2"/>
  <c r="AB1325" i="2"/>
  <c r="AA1325" i="2"/>
  <c r="Z1325" i="2"/>
  <c r="Y1325" i="2"/>
  <c r="AD1324" i="2"/>
  <c r="AC1324" i="2"/>
  <c r="AB1324" i="2"/>
  <c r="AA1324" i="2"/>
  <c r="Z1324" i="2"/>
  <c r="Y1324" i="2"/>
  <c r="AD1323" i="2"/>
  <c r="AC1323" i="2"/>
  <c r="AB1323" i="2"/>
  <c r="AA1323" i="2"/>
  <c r="Z1323" i="2"/>
  <c r="Y1323" i="2"/>
  <c r="AD1322" i="2"/>
  <c r="AC1322" i="2"/>
  <c r="AB1322" i="2"/>
  <c r="AA1322" i="2"/>
  <c r="Z1322" i="2"/>
  <c r="Y1322" i="2"/>
  <c r="AD1321" i="2"/>
  <c r="AC1321" i="2"/>
  <c r="AB1321" i="2"/>
  <c r="AA1321" i="2"/>
  <c r="Z1321" i="2"/>
  <c r="Y1321" i="2"/>
  <c r="AD1320" i="2"/>
  <c r="AC1320" i="2"/>
  <c r="AB1320" i="2"/>
  <c r="AA1320" i="2"/>
  <c r="Z1320" i="2"/>
  <c r="Y1320" i="2"/>
  <c r="AD1319" i="2"/>
  <c r="AC1319" i="2"/>
  <c r="AB1319" i="2"/>
  <c r="AA1319" i="2"/>
  <c r="Z1319" i="2"/>
  <c r="Y1319" i="2"/>
  <c r="AD1318" i="2"/>
  <c r="AC1318" i="2"/>
  <c r="AB1318" i="2"/>
  <c r="AA1318" i="2"/>
  <c r="Z1318" i="2"/>
  <c r="Y1318" i="2"/>
  <c r="AD1317" i="2"/>
  <c r="AC1317" i="2"/>
  <c r="AB1317" i="2"/>
  <c r="AA1317" i="2"/>
  <c r="Z1317" i="2"/>
  <c r="Y1317" i="2"/>
  <c r="AD1316" i="2"/>
  <c r="AC1316" i="2"/>
  <c r="AB1316" i="2"/>
  <c r="AA1316" i="2"/>
  <c r="Z1316" i="2"/>
  <c r="Y1316" i="2"/>
  <c r="AD1315" i="2"/>
  <c r="AC1315" i="2"/>
  <c r="AB1315" i="2"/>
  <c r="AA1315" i="2"/>
  <c r="Z1315" i="2"/>
  <c r="Y1315" i="2"/>
  <c r="AD1314" i="2"/>
  <c r="AC1314" i="2"/>
  <c r="AB1314" i="2"/>
  <c r="AA1314" i="2"/>
  <c r="Z1314" i="2"/>
  <c r="Y1314" i="2"/>
  <c r="AD1313" i="2"/>
  <c r="AC1313" i="2"/>
  <c r="AB1313" i="2"/>
  <c r="AA1313" i="2"/>
  <c r="Z1313" i="2"/>
  <c r="Y1313" i="2"/>
  <c r="AD1312" i="2"/>
  <c r="AC1312" i="2"/>
  <c r="AB1312" i="2"/>
  <c r="AA1312" i="2"/>
  <c r="Z1312" i="2"/>
  <c r="Y1312" i="2"/>
  <c r="AD1311" i="2"/>
  <c r="AC1311" i="2"/>
  <c r="AB1311" i="2"/>
  <c r="AA1311" i="2"/>
  <c r="Z1311" i="2"/>
  <c r="Y1311" i="2"/>
  <c r="AD1310" i="2"/>
  <c r="AC1310" i="2"/>
  <c r="AB1310" i="2"/>
  <c r="AA1310" i="2"/>
  <c r="Z1310" i="2"/>
  <c r="Y1310" i="2"/>
  <c r="AD1309" i="2"/>
  <c r="AC1309" i="2"/>
  <c r="AB1309" i="2"/>
  <c r="AA1309" i="2"/>
  <c r="Z1309" i="2"/>
  <c r="Y1309" i="2"/>
  <c r="AD1308" i="2"/>
  <c r="AC1308" i="2"/>
  <c r="AB1308" i="2"/>
  <c r="AA1308" i="2"/>
  <c r="Z1308" i="2"/>
  <c r="Y1308" i="2"/>
  <c r="AD1307" i="2"/>
  <c r="AC1307" i="2"/>
  <c r="AB1307" i="2"/>
  <c r="AA1307" i="2"/>
  <c r="Z1307" i="2"/>
  <c r="Y1307" i="2"/>
  <c r="AD1306" i="2"/>
  <c r="AC1306" i="2"/>
  <c r="AB1306" i="2"/>
  <c r="AA1306" i="2"/>
  <c r="Z1306" i="2"/>
  <c r="Y1306" i="2"/>
  <c r="AD1305" i="2"/>
  <c r="AC1305" i="2"/>
  <c r="AB1305" i="2"/>
  <c r="AA1305" i="2"/>
  <c r="Z1305" i="2"/>
  <c r="Y1305" i="2"/>
  <c r="AD1304" i="2"/>
  <c r="AC1304" i="2"/>
  <c r="AB1304" i="2"/>
  <c r="AA1304" i="2"/>
  <c r="Z1304" i="2"/>
  <c r="Y1304" i="2"/>
  <c r="AD1303" i="2"/>
  <c r="AC1303" i="2"/>
  <c r="AB1303" i="2"/>
  <c r="AA1303" i="2"/>
  <c r="Z1303" i="2"/>
  <c r="Y1303" i="2"/>
  <c r="AD1302" i="2"/>
  <c r="AC1302" i="2"/>
  <c r="AB1302" i="2"/>
  <c r="AA1302" i="2"/>
  <c r="Z1302" i="2"/>
  <c r="Y1302" i="2"/>
  <c r="AD1301" i="2"/>
  <c r="AC1301" i="2"/>
  <c r="AB1301" i="2"/>
  <c r="AA1301" i="2"/>
  <c r="Z1301" i="2"/>
  <c r="Y1301" i="2"/>
  <c r="AD1300" i="2"/>
  <c r="AC1300" i="2"/>
  <c r="AB1300" i="2"/>
  <c r="AA1300" i="2"/>
  <c r="Z1300" i="2"/>
  <c r="Y1300" i="2"/>
  <c r="AD1299" i="2"/>
  <c r="AC1299" i="2"/>
  <c r="AB1299" i="2"/>
  <c r="AA1299" i="2"/>
  <c r="Z1299" i="2"/>
  <c r="Y1299" i="2"/>
  <c r="AD1298" i="2"/>
  <c r="AC1298" i="2"/>
  <c r="AB1298" i="2"/>
  <c r="AA1298" i="2"/>
  <c r="Z1298" i="2"/>
  <c r="Y1298" i="2"/>
  <c r="AD1297" i="2"/>
  <c r="AC1297" i="2"/>
  <c r="AB1297" i="2"/>
  <c r="AA1297" i="2"/>
  <c r="Z1297" i="2"/>
  <c r="Y1297" i="2"/>
  <c r="AD1296" i="2"/>
  <c r="AC1296" i="2"/>
  <c r="AB1296" i="2"/>
  <c r="AA1296" i="2"/>
  <c r="Z1296" i="2"/>
  <c r="Y1296" i="2"/>
  <c r="AD1295" i="2"/>
  <c r="AC1295" i="2"/>
  <c r="AB1295" i="2"/>
  <c r="AA1295" i="2"/>
  <c r="Z1295" i="2"/>
  <c r="Y1295" i="2"/>
  <c r="AD1294" i="2"/>
  <c r="AC1294" i="2"/>
  <c r="AB1294" i="2"/>
  <c r="AA1294" i="2"/>
  <c r="Z1294" i="2"/>
  <c r="Y1294" i="2"/>
  <c r="AD1293" i="2"/>
  <c r="AC1293" i="2"/>
  <c r="AB1293" i="2"/>
  <c r="AA1293" i="2"/>
  <c r="Z1293" i="2"/>
  <c r="Y1293" i="2"/>
  <c r="AD1292" i="2"/>
  <c r="AC1292" i="2"/>
  <c r="AB1292" i="2"/>
  <c r="AA1292" i="2"/>
  <c r="Z1292" i="2"/>
  <c r="Y1292" i="2"/>
  <c r="AD1291" i="2"/>
  <c r="AC1291" i="2"/>
  <c r="AB1291" i="2"/>
  <c r="AA1291" i="2"/>
  <c r="Z1291" i="2"/>
  <c r="Y1291" i="2"/>
  <c r="AD1290" i="2"/>
  <c r="AC1290" i="2"/>
  <c r="AB1290" i="2"/>
  <c r="AA1290" i="2"/>
  <c r="Z1290" i="2"/>
  <c r="Y1290" i="2"/>
  <c r="AD1289" i="2"/>
  <c r="AC1289" i="2"/>
  <c r="AB1289" i="2"/>
  <c r="AA1289" i="2"/>
  <c r="Z1289" i="2"/>
  <c r="Y1289" i="2"/>
  <c r="AD1288" i="2"/>
  <c r="AC1288" i="2"/>
  <c r="AB1288" i="2"/>
  <c r="AA1288" i="2"/>
  <c r="Z1288" i="2"/>
  <c r="Y1288" i="2"/>
  <c r="AD1287" i="2"/>
  <c r="AC1287" i="2"/>
  <c r="AB1287" i="2"/>
  <c r="AA1287" i="2"/>
  <c r="Z1287" i="2"/>
  <c r="Y1287" i="2"/>
  <c r="AD1286" i="2"/>
  <c r="AC1286" i="2"/>
  <c r="AB1286" i="2"/>
  <c r="AA1286" i="2"/>
  <c r="Z1286" i="2"/>
  <c r="Y1286" i="2"/>
  <c r="AD1285" i="2"/>
  <c r="AC1285" i="2"/>
  <c r="AB1285" i="2"/>
  <c r="AA1285" i="2"/>
  <c r="Z1285" i="2"/>
  <c r="Y1285" i="2"/>
  <c r="AD1284" i="2"/>
  <c r="AC1284" i="2"/>
  <c r="AB1284" i="2"/>
  <c r="AA1284" i="2"/>
  <c r="Z1284" i="2"/>
  <c r="Y1284" i="2"/>
  <c r="AD1283" i="2"/>
  <c r="AC1283" i="2"/>
  <c r="AB1283" i="2"/>
  <c r="AA1283" i="2"/>
  <c r="Z1283" i="2"/>
  <c r="Y1283" i="2"/>
  <c r="AD1282" i="2"/>
  <c r="AC1282" i="2"/>
  <c r="AB1282" i="2"/>
  <c r="AA1282" i="2"/>
  <c r="Z1282" i="2"/>
  <c r="Y1282" i="2"/>
  <c r="AD1281" i="2"/>
  <c r="AC1281" i="2"/>
  <c r="AB1281" i="2"/>
  <c r="AA1281" i="2"/>
  <c r="Z1281" i="2"/>
  <c r="Y1281" i="2"/>
  <c r="AD1280" i="2"/>
  <c r="AC1280" i="2"/>
  <c r="AB1280" i="2"/>
  <c r="AA1280" i="2"/>
  <c r="Z1280" i="2"/>
  <c r="Y1280" i="2"/>
  <c r="AD1279" i="2"/>
  <c r="AC1279" i="2"/>
  <c r="AB1279" i="2"/>
  <c r="AA1279" i="2"/>
  <c r="Z1279" i="2"/>
  <c r="Y1279" i="2"/>
  <c r="AD1278" i="2"/>
  <c r="AC1278" i="2"/>
  <c r="AB1278" i="2"/>
  <c r="AA1278" i="2"/>
  <c r="Z1278" i="2"/>
  <c r="Y1278" i="2"/>
  <c r="AD1277" i="2"/>
  <c r="AC1277" i="2"/>
  <c r="AB1277" i="2"/>
  <c r="AA1277" i="2"/>
  <c r="Z1277" i="2"/>
  <c r="Y1277" i="2"/>
  <c r="AD1276" i="2"/>
  <c r="AC1276" i="2"/>
  <c r="AB1276" i="2"/>
  <c r="AA1276" i="2"/>
  <c r="Z1276" i="2"/>
  <c r="Y1276" i="2"/>
  <c r="AD1275" i="2"/>
  <c r="AC1275" i="2"/>
  <c r="AB1275" i="2"/>
  <c r="AA1275" i="2"/>
  <c r="Z1275" i="2"/>
  <c r="Y1275" i="2"/>
  <c r="AD1274" i="2"/>
  <c r="AC1274" i="2"/>
  <c r="AB1274" i="2"/>
  <c r="AA1274" i="2"/>
  <c r="Z1274" i="2"/>
  <c r="Y1274" i="2"/>
  <c r="AD1273" i="2"/>
  <c r="AC1273" i="2"/>
  <c r="AB1273" i="2"/>
  <c r="AA1273" i="2"/>
  <c r="Z1273" i="2"/>
  <c r="Y1273" i="2"/>
  <c r="AD1272" i="2"/>
  <c r="AC1272" i="2"/>
  <c r="AB1272" i="2"/>
  <c r="AA1272" i="2"/>
  <c r="Z1272" i="2"/>
  <c r="Y1272" i="2"/>
  <c r="AD1271" i="2"/>
  <c r="AC1271" i="2"/>
  <c r="AB1271" i="2"/>
  <c r="AA1271" i="2"/>
  <c r="Z1271" i="2"/>
  <c r="Y1271" i="2"/>
  <c r="AD1270" i="2"/>
  <c r="AC1270" i="2"/>
  <c r="AB1270" i="2"/>
  <c r="AA1270" i="2"/>
  <c r="Z1270" i="2"/>
  <c r="Y1270" i="2"/>
  <c r="AD1269" i="2"/>
  <c r="AC1269" i="2"/>
  <c r="AB1269" i="2"/>
  <c r="AA1269" i="2"/>
  <c r="Z1269" i="2"/>
  <c r="Y1269" i="2"/>
  <c r="AD1268" i="2"/>
  <c r="AC1268" i="2"/>
  <c r="AB1268" i="2"/>
  <c r="AA1268" i="2"/>
  <c r="Z1268" i="2"/>
  <c r="Y1268" i="2"/>
  <c r="AD1267" i="2"/>
  <c r="AC1267" i="2"/>
  <c r="AB1267" i="2"/>
  <c r="AA1267" i="2"/>
  <c r="Z1267" i="2"/>
  <c r="Y1267" i="2"/>
  <c r="AD1266" i="2"/>
  <c r="AC1266" i="2"/>
  <c r="AB1266" i="2"/>
  <c r="AA1266" i="2"/>
  <c r="Z1266" i="2"/>
  <c r="Y1266" i="2"/>
  <c r="AD1265" i="2"/>
  <c r="AC1265" i="2"/>
  <c r="AB1265" i="2"/>
  <c r="AA1265" i="2"/>
  <c r="Z1265" i="2"/>
  <c r="Y1265" i="2"/>
  <c r="AD1264" i="2"/>
  <c r="AC1264" i="2"/>
  <c r="AB1264" i="2"/>
  <c r="AA1264" i="2"/>
  <c r="Z1264" i="2"/>
  <c r="Y1264" i="2"/>
  <c r="AD1263" i="2"/>
  <c r="AC1263" i="2"/>
  <c r="AB1263" i="2"/>
  <c r="AA1263" i="2"/>
  <c r="Z1263" i="2"/>
  <c r="Y1263" i="2"/>
  <c r="AD1262" i="2"/>
  <c r="AC1262" i="2"/>
  <c r="AB1262" i="2"/>
  <c r="AA1262" i="2"/>
  <c r="Z1262" i="2"/>
  <c r="Y1262" i="2"/>
  <c r="AD1261" i="2"/>
  <c r="AC1261" i="2"/>
  <c r="AB1261" i="2"/>
  <c r="AA1261" i="2"/>
  <c r="Z1261" i="2"/>
  <c r="Y1261" i="2"/>
  <c r="AD1260" i="2"/>
  <c r="AC1260" i="2"/>
  <c r="AB1260" i="2"/>
  <c r="AA1260" i="2"/>
  <c r="Z1260" i="2"/>
  <c r="Y1260" i="2"/>
  <c r="AD1259" i="2"/>
  <c r="AC1259" i="2"/>
  <c r="AB1259" i="2"/>
  <c r="AA1259" i="2"/>
  <c r="Z1259" i="2"/>
  <c r="Y1259" i="2"/>
  <c r="AD1258" i="2"/>
  <c r="AC1258" i="2"/>
  <c r="AB1258" i="2"/>
  <c r="AA1258" i="2"/>
  <c r="Z1258" i="2"/>
  <c r="Y1258" i="2"/>
  <c r="AD1257" i="2"/>
  <c r="AC1257" i="2"/>
  <c r="AB1257" i="2"/>
  <c r="AA1257" i="2"/>
  <c r="Z1257" i="2"/>
  <c r="Y1257" i="2"/>
  <c r="AD1256" i="2"/>
  <c r="AC1256" i="2"/>
  <c r="AB1256" i="2"/>
  <c r="AA1256" i="2"/>
  <c r="Z1256" i="2"/>
  <c r="Y1256" i="2"/>
  <c r="AD1255" i="2"/>
  <c r="AC1255" i="2"/>
  <c r="AB1255" i="2"/>
  <c r="AA1255" i="2"/>
  <c r="Z1255" i="2"/>
  <c r="Y1255" i="2"/>
  <c r="AD1254" i="2"/>
  <c r="AC1254" i="2"/>
  <c r="AB1254" i="2"/>
  <c r="AA1254" i="2"/>
  <c r="Z1254" i="2"/>
  <c r="Y1254" i="2"/>
  <c r="AD1253" i="2"/>
  <c r="AC1253" i="2"/>
  <c r="AB1253" i="2"/>
  <c r="AA1253" i="2"/>
  <c r="Z1253" i="2"/>
  <c r="Y1253" i="2"/>
  <c r="AD1252" i="2"/>
  <c r="AC1252" i="2"/>
  <c r="AB1252" i="2"/>
  <c r="AA1252" i="2"/>
  <c r="Z1252" i="2"/>
  <c r="Y1252" i="2"/>
  <c r="AD1251" i="2"/>
  <c r="AC1251" i="2"/>
  <c r="AB1251" i="2"/>
  <c r="AA1251" i="2"/>
  <c r="Z1251" i="2"/>
  <c r="Y1251" i="2"/>
  <c r="AD1250" i="2"/>
  <c r="AC1250" i="2"/>
  <c r="AB1250" i="2"/>
  <c r="AA1250" i="2"/>
  <c r="Z1250" i="2"/>
  <c r="Y1250" i="2"/>
  <c r="AD1249" i="2"/>
  <c r="AC1249" i="2"/>
  <c r="AB1249" i="2"/>
  <c r="AA1249" i="2"/>
  <c r="Z1249" i="2"/>
  <c r="Y1249" i="2"/>
  <c r="AD1248" i="2"/>
  <c r="AC1248" i="2"/>
  <c r="AB1248" i="2"/>
  <c r="AA1248" i="2"/>
  <c r="Z1248" i="2"/>
  <c r="Y1248" i="2"/>
  <c r="AD1247" i="2"/>
  <c r="AC1247" i="2"/>
  <c r="AB1247" i="2"/>
  <c r="AA1247" i="2"/>
  <c r="Z1247" i="2"/>
  <c r="Y1247" i="2"/>
  <c r="AD1246" i="2"/>
  <c r="AC1246" i="2"/>
  <c r="AB1246" i="2"/>
  <c r="AA1246" i="2"/>
  <c r="Z1246" i="2"/>
  <c r="Y1246" i="2"/>
  <c r="AD1245" i="2"/>
  <c r="AC1245" i="2"/>
  <c r="AB1245" i="2"/>
  <c r="AA1245" i="2"/>
  <c r="Z1245" i="2"/>
  <c r="Y1245" i="2"/>
  <c r="AD1244" i="2"/>
  <c r="AC1244" i="2"/>
  <c r="AB1244" i="2"/>
  <c r="AA1244" i="2"/>
  <c r="Z1244" i="2"/>
  <c r="Y1244" i="2"/>
  <c r="AD1243" i="2"/>
  <c r="AC1243" i="2"/>
  <c r="AB1243" i="2"/>
  <c r="AA1243" i="2"/>
  <c r="Z1243" i="2"/>
  <c r="Y1243" i="2"/>
  <c r="AD1242" i="2"/>
  <c r="AC1242" i="2"/>
  <c r="AB1242" i="2"/>
  <c r="AA1242" i="2"/>
  <c r="Z1242" i="2"/>
  <c r="Y1242" i="2"/>
  <c r="AD1241" i="2"/>
  <c r="AC1241" i="2"/>
  <c r="AB1241" i="2"/>
  <c r="AA1241" i="2"/>
  <c r="Z1241" i="2"/>
  <c r="Y1241" i="2"/>
  <c r="AD1240" i="2"/>
  <c r="AC1240" i="2"/>
  <c r="AB1240" i="2"/>
  <c r="AA1240" i="2"/>
  <c r="Z1240" i="2"/>
  <c r="Y1240" i="2"/>
  <c r="AD1239" i="2"/>
  <c r="AC1239" i="2"/>
  <c r="AB1239" i="2"/>
  <c r="AA1239" i="2"/>
  <c r="Z1239" i="2"/>
  <c r="Y1239" i="2"/>
  <c r="AD1238" i="2"/>
  <c r="AC1238" i="2"/>
  <c r="AB1238" i="2"/>
  <c r="AA1238" i="2"/>
  <c r="Z1238" i="2"/>
  <c r="Y1238" i="2"/>
  <c r="AD1237" i="2"/>
  <c r="AC1237" i="2"/>
  <c r="AB1237" i="2"/>
  <c r="AA1237" i="2"/>
  <c r="Z1237" i="2"/>
  <c r="Y1237" i="2"/>
  <c r="AD1236" i="2"/>
  <c r="AC1236" i="2"/>
  <c r="AB1236" i="2"/>
  <c r="AA1236" i="2"/>
  <c r="Z1236" i="2"/>
  <c r="Y1236" i="2"/>
  <c r="AD1235" i="2"/>
  <c r="AC1235" i="2"/>
  <c r="AB1235" i="2"/>
  <c r="AA1235" i="2"/>
  <c r="Z1235" i="2"/>
  <c r="Y1235" i="2"/>
  <c r="AD1234" i="2"/>
  <c r="AC1234" i="2"/>
  <c r="AB1234" i="2"/>
  <c r="AA1234" i="2"/>
  <c r="Z1234" i="2"/>
  <c r="Y1234" i="2"/>
  <c r="AD1233" i="2"/>
  <c r="AC1233" i="2"/>
  <c r="AB1233" i="2"/>
  <c r="AA1233" i="2"/>
  <c r="Z1233" i="2"/>
  <c r="Y1233" i="2"/>
  <c r="AD1232" i="2"/>
  <c r="AC1232" i="2"/>
  <c r="AB1232" i="2"/>
  <c r="AA1232" i="2"/>
  <c r="Z1232" i="2"/>
  <c r="Y1232" i="2"/>
  <c r="AD1231" i="2"/>
  <c r="AC1231" i="2"/>
  <c r="AB1231" i="2"/>
  <c r="AA1231" i="2"/>
  <c r="Z1231" i="2"/>
  <c r="Y1231" i="2"/>
  <c r="AD1230" i="2"/>
  <c r="AC1230" i="2"/>
  <c r="AB1230" i="2"/>
  <c r="AA1230" i="2"/>
  <c r="Z1230" i="2"/>
  <c r="Y1230" i="2"/>
  <c r="AD1229" i="2"/>
  <c r="AC1229" i="2"/>
  <c r="AB1229" i="2"/>
  <c r="AA1229" i="2"/>
  <c r="Z1229" i="2"/>
  <c r="Y1229" i="2"/>
  <c r="AD1228" i="2"/>
  <c r="AC1228" i="2"/>
  <c r="AB1228" i="2"/>
  <c r="AA1228" i="2"/>
  <c r="Z1228" i="2"/>
  <c r="Y1228" i="2"/>
  <c r="AD1227" i="2"/>
  <c r="AC1227" i="2"/>
  <c r="AB1227" i="2"/>
  <c r="AA1227" i="2"/>
  <c r="Z1227" i="2"/>
  <c r="Y1227" i="2"/>
  <c r="AD1226" i="2"/>
  <c r="AC1226" i="2"/>
  <c r="AB1226" i="2"/>
  <c r="AA1226" i="2"/>
  <c r="Z1226" i="2"/>
  <c r="Y1226" i="2"/>
  <c r="AD1225" i="2"/>
  <c r="AC1225" i="2"/>
  <c r="AB1225" i="2"/>
  <c r="AA1225" i="2"/>
  <c r="Z1225" i="2"/>
  <c r="Y1225" i="2"/>
  <c r="AD1224" i="2"/>
  <c r="AC1224" i="2"/>
  <c r="AB1224" i="2"/>
  <c r="AA1224" i="2"/>
  <c r="Z1224" i="2"/>
  <c r="Y1224" i="2"/>
  <c r="AD1223" i="2"/>
  <c r="AC1223" i="2"/>
  <c r="AB1223" i="2"/>
  <c r="AA1223" i="2"/>
  <c r="Z1223" i="2"/>
  <c r="Y1223" i="2"/>
  <c r="AD1222" i="2"/>
  <c r="AC1222" i="2"/>
  <c r="AB1222" i="2"/>
  <c r="AA1222" i="2"/>
  <c r="Z1222" i="2"/>
  <c r="Y1222" i="2"/>
  <c r="AD1221" i="2"/>
  <c r="AC1221" i="2"/>
  <c r="AB1221" i="2"/>
  <c r="AA1221" i="2"/>
  <c r="Z1221" i="2"/>
  <c r="Y1221" i="2"/>
  <c r="AD1220" i="2"/>
  <c r="AC1220" i="2"/>
  <c r="AB1220" i="2"/>
  <c r="AA1220" i="2"/>
  <c r="Z1220" i="2"/>
  <c r="Y1220" i="2"/>
  <c r="AD1219" i="2"/>
  <c r="AC1219" i="2"/>
  <c r="AB1219" i="2"/>
  <c r="AA1219" i="2"/>
  <c r="Z1219" i="2"/>
  <c r="Y1219" i="2"/>
  <c r="AD1218" i="2"/>
  <c r="AC1218" i="2"/>
  <c r="AB1218" i="2"/>
  <c r="AA1218" i="2"/>
  <c r="Z1218" i="2"/>
  <c r="Y1218" i="2"/>
  <c r="AD1217" i="2"/>
  <c r="AC1217" i="2"/>
  <c r="AB1217" i="2"/>
  <c r="AA1217" i="2"/>
  <c r="Z1217" i="2"/>
  <c r="Y1217" i="2"/>
  <c r="AD1216" i="2"/>
  <c r="AC1216" i="2"/>
  <c r="AB1216" i="2"/>
  <c r="AA1216" i="2"/>
  <c r="Z1216" i="2"/>
  <c r="Y1216" i="2"/>
  <c r="AD1215" i="2"/>
  <c r="AC1215" i="2"/>
  <c r="AB1215" i="2"/>
  <c r="AA1215" i="2"/>
  <c r="Z1215" i="2"/>
  <c r="Y1215" i="2"/>
  <c r="AD1214" i="2"/>
  <c r="AC1214" i="2"/>
  <c r="AB1214" i="2"/>
  <c r="AA1214" i="2"/>
  <c r="Z1214" i="2"/>
  <c r="Y1214" i="2"/>
  <c r="AD1213" i="2"/>
  <c r="AC1213" i="2"/>
  <c r="AB1213" i="2"/>
  <c r="AA1213" i="2"/>
  <c r="Z1213" i="2"/>
  <c r="Y1213" i="2"/>
  <c r="AD1212" i="2"/>
  <c r="AC1212" i="2"/>
  <c r="AB1212" i="2"/>
  <c r="AA1212" i="2"/>
  <c r="Z1212" i="2"/>
  <c r="Y1212" i="2"/>
  <c r="AD1211" i="2"/>
  <c r="AC1211" i="2"/>
  <c r="AB1211" i="2"/>
  <c r="AA1211" i="2"/>
  <c r="Z1211" i="2"/>
  <c r="Y1211" i="2"/>
  <c r="AD1210" i="2"/>
  <c r="AC1210" i="2"/>
  <c r="AB1210" i="2"/>
  <c r="AA1210" i="2"/>
  <c r="Z1210" i="2"/>
  <c r="Y1210" i="2"/>
  <c r="AD1209" i="2"/>
  <c r="AC1209" i="2"/>
  <c r="AB1209" i="2"/>
  <c r="AA1209" i="2"/>
  <c r="Z1209" i="2"/>
  <c r="Y1209" i="2"/>
  <c r="AD1208" i="2"/>
  <c r="AC1208" i="2"/>
  <c r="AB1208" i="2"/>
  <c r="AA1208" i="2"/>
  <c r="Z1208" i="2"/>
  <c r="Y1208" i="2"/>
  <c r="AD1207" i="2"/>
  <c r="AC1207" i="2"/>
  <c r="AB1207" i="2"/>
  <c r="AA1207" i="2"/>
  <c r="Z1207" i="2"/>
  <c r="Y1207" i="2"/>
  <c r="AD1206" i="2"/>
  <c r="AC1206" i="2"/>
  <c r="AB1206" i="2"/>
  <c r="AA1206" i="2"/>
  <c r="Z1206" i="2"/>
  <c r="Y1206" i="2"/>
  <c r="AD1205" i="2"/>
  <c r="AC1205" i="2"/>
  <c r="AB1205" i="2"/>
  <c r="AA1205" i="2"/>
  <c r="Z1205" i="2"/>
  <c r="Y1205" i="2"/>
  <c r="AD1204" i="2"/>
  <c r="AC1204" i="2"/>
  <c r="AB1204" i="2"/>
  <c r="AA1204" i="2"/>
  <c r="Z1204" i="2"/>
  <c r="Y1204" i="2"/>
  <c r="AD1203" i="2"/>
  <c r="AC1203" i="2"/>
  <c r="AB1203" i="2"/>
  <c r="AA1203" i="2"/>
  <c r="Z1203" i="2"/>
  <c r="Y1203" i="2"/>
  <c r="AD1202" i="2"/>
  <c r="AC1202" i="2"/>
  <c r="AB1202" i="2"/>
  <c r="AA1202" i="2"/>
  <c r="Z1202" i="2"/>
  <c r="Y1202" i="2"/>
  <c r="AD1201" i="2"/>
  <c r="AC1201" i="2"/>
  <c r="AB1201" i="2"/>
  <c r="AA1201" i="2"/>
  <c r="Z1201" i="2"/>
  <c r="Y1201" i="2"/>
  <c r="AD1200" i="2"/>
  <c r="AC1200" i="2"/>
  <c r="AB1200" i="2"/>
  <c r="AA1200" i="2"/>
  <c r="Z1200" i="2"/>
  <c r="Y1200" i="2"/>
  <c r="AD1199" i="2"/>
  <c r="AC1199" i="2"/>
  <c r="AB1199" i="2"/>
  <c r="AA1199" i="2"/>
  <c r="Z1199" i="2"/>
  <c r="Y1199" i="2"/>
  <c r="AD1198" i="2"/>
  <c r="AC1198" i="2"/>
  <c r="AB1198" i="2"/>
  <c r="AA1198" i="2"/>
  <c r="Z1198" i="2"/>
  <c r="Y1198" i="2"/>
  <c r="AD1197" i="2"/>
  <c r="AC1197" i="2"/>
  <c r="AB1197" i="2"/>
  <c r="AA1197" i="2"/>
  <c r="Z1197" i="2"/>
  <c r="Y1197" i="2"/>
  <c r="AD1196" i="2"/>
  <c r="AC1196" i="2"/>
  <c r="AB1196" i="2"/>
  <c r="AA1196" i="2"/>
  <c r="Z1196" i="2"/>
  <c r="Y1196" i="2"/>
  <c r="AD1195" i="2"/>
  <c r="AC1195" i="2"/>
  <c r="AB1195" i="2"/>
  <c r="AA1195" i="2"/>
  <c r="Z1195" i="2"/>
  <c r="Y1195" i="2"/>
  <c r="AD1194" i="2"/>
  <c r="AC1194" i="2"/>
  <c r="AB1194" i="2"/>
  <c r="AA1194" i="2"/>
  <c r="Z1194" i="2"/>
  <c r="Y1194" i="2"/>
  <c r="AD1193" i="2"/>
  <c r="AC1193" i="2"/>
  <c r="AB1193" i="2"/>
  <c r="AA1193" i="2"/>
  <c r="Z1193" i="2"/>
  <c r="Y1193" i="2"/>
  <c r="AD1192" i="2"/>
  <c r="AC1192" i="2"/>
  <c r="AB1192" i="2"/>
  <c r="AA1192" i="2"/>
  <c r="Z1192" i="2"/>
  <c r="Y1192" i="2"/>
  <c r="AD1191" i="2"/>
  <c r="AC1191" i="2"/>
  <c r="AB1191" i="2"/>
  <c r="AA1191" i="2"/>
  <c r="Z1191" i="2"/>
  <c r="Y1191" i="2"/>
  <c r="AD1190" i="2"/>
  <c r="AC1190" i="2"/>
  <c r="AB1190" i="2"/>
  <c r="AA1190" i="2"/>
  <c r="Z1190" i="2"/>
  <c r="Y1190" i="2"/>
  <c r="AD1189" i="2"/>
  <c r="AC1189" i="2"/>
  <c r="AB1189" i="2"/>
  <c r="AA1189" i="2"/>
  <c r="Z1189" i="2"/>
  <c r="Y1189" i="2"/>
  <c r="AD1188" i="2"/>
  <c r="AC1188" i="2"/>
  <c r="AB1188" i="2"/>
  <c r="AA1188" i="2"/>
  <c r="Z1188" i="2"/>
  <c r="Y1188" i="2"/>
  <c r="AD1187" i="2"/>
  <c r="AC1187" i="2"/>
  <c r="AB1187" i="2"/>
  <c r="AA1187" i="2"/>
  <c r="Z1187" i="2"/>
  <c r="Y1187" i="2"/>
  <c r="AD1186" i="2"/>
  <c r="AC1186" i="2"/>
  <c r="AB1186" i="2"/>
  <c r="AA1186" i="2"/>
  <c r="Z1186" i="2"/>
  <c r="Y1186" i="2"/>
  <c r="AD1185" i="2"/>
  <c r="AC1185" i="2"/>
  <c r="AB1185" i="2"/>
  <c r="AA1185" i="2"/>
  <c r="Z1185" i="2"/>
  <c r="Y1185" i="2"/>
  <c r="AD1184" i="2"/>
  <c r="AC1184" i="2"/>
  <c r="AB1184" i="2"/>
  <c r="AA1184" i="2"/>
  <c r="Z1184" i="2"/>
  <c r="Y1184" i="2"/>
  <c r="AD1183" i="2"/>
  <c r="AC1183" i="2"/>
  <c r="AB1183" i="2"/>
  <c r="AA1183" i="2"/>
  <c r="Z1183" i="2"/>
  <c r="Y1183" i="2"/>
  <c r="AD1182" i="2"/>
  <c r="AC1182" i="2"/>
  <c r="AB1182" i="2"/>
  <c r="AA1182" i="2"/>
  <c r="Z1182" i="2"/>
  <c r="Y1182" i="2"/>
  <c r="AD1181" i="2"/>
  <c r="AC1181" i="2"/>
  <c r="AB1181" i="2"/>
  <c r="AA1181" i="2"/>
  <c r="Z1181" i="2"/>
  <c r="Y1181" i="2"/>
  <c r="AD1180" i="2"/>
  <c r="AC1180" i="2"/>
  <c r="AB1180" i="2"/>
  <c r="AA1180" i="2"/>
  <c r="Z1180" i="2"/>
  <c r="Y1180" i="2"/>
  <c r="AD1179" i="2"/>
  <c r="AC1179" i="2"/>
  <c r="AB1179" i="2"/>
  <c r="AA1179" i="2"/>
  <c r="Z1179" i="2"/>
  <c r="Y1179" i="2"/>
  <c r="AD1178" i="2"/>
  <c r="AC1178" i="2"/>
  <c r="AB1178" i="2"/>
  <c r="AA1178" i="2"/>
  <c r="Z1178" i="2"/>
  <c r="Y1178" i="2"/>
  <c r="AD1177" i="2"/>
  <c r="AC1177" i="2"/>
  <c r="AB1177" i="2"/>
  <c r="AA1177" i="2"/>
  <c r="Z1177" i="2"/>
  <c r="Y1177" i="2"/>
  <c r="AD1176" i="2"/>
  <c r="AC1176" i="2"/>
  <c r="AB1176" i="2"/>
  <c r="AA1176" i="2"/>
  <c r="Z1176" i="2"/>
  <c r="Y1176" i="2"/>
  <c r="AD1175" i="2"/>
  <c r="AC1175" i="2"/>
  <c r="AB1175" i="2"/>
  <c r="AA1175" i="2"/>
  <c r="Z1175" i="2"/>
  <c r="Y1175" i="2"/>
  <c r="AD1174" i="2"/>
  <c r="AC1174" i="2"/>
  <c r="AB1174" i="2"/>
  <c r="AA1174" i="2"/>
  <c r="Z1174" i="2"/>
  <c r="Y1174" i="2"/>
  <c r="AD1173" i="2"/>
  <c r="AC1173" i="2"/>
  <c r="AB1173" i="2"/>
  <c r="AA1173" i="2"/>
  <c r="Z1173" i="2"/>
  <c r="Y1173" i="2"/>
  <c r="AD1172" i="2"/>
  <c r="AC1172" i="2"/>
  <c r="AB1172" i="2"/>
  <c r="AA1172" i="2"/>
  <c r="Z1172" i="2"/>
  <c r="Y1172" i="2"/>
  <c r="AD1171" i="2"/>
  <c r="AC1171" i="2"/>
  <c r="AB1171" i="2"/>
  <c r="AA1171" i="2"/>
  <c r="Z1171" i="2"/>
  <c r="Y1171" i="2"/>
  <c r="AD1170" i="2"/>
  <c r="AC1170" i="2"/>
  <c r="AB1170" i="2"/>
  <c r="AA1170" i="2"/>
  <c r="Z1170" i="2"/>
  <c r="Y1170" i="2"/>
  <c r="AD1169" i="2"/>
  <c r="AC1169" i="2"/>
  <c r="AB1169" i="2"/>
  <c r="AA1169" i="2"/>
  <c r="Z1169" i="2"/>
  <c r="Y1169" i="2"/>
  <c r="AD1168" i="2"/>
  <c r="AC1168" i="2"/>
  <c r="AB1168" i="2"/>
  <c r="AA1168" i="2"/>
  <c r="Z1168" i="2"/>
  <c r="Y1168" i="2"/>
  <c r="AD1167" i="2"/>
  <c r="AC1167" i="2"/>
  <c r="AB1167" i="2"/>
  <c r="AA1167" i="2"/>
  <c r="Z1167" i="2"/>
  <c r="Y1167" i="2"/>
  <c r="AD1166" i="2"/>
  <c r="AC1166" i="2"/>
  <c r="AB1166" i="2"/>
  <c r="AA1166" i="2"/>
  <c r="Z1166" i="2"/>
  <c r="Y1166" i="2"/>
  <c r="AD1165" i="2"/>
  <c r="AC1165" i="2"/>
  <c r="AB1165" i="2"/>
  <c r="AA1165" i="2"/>
  <c r="Z1165" i="2"/>
  <c r="Y1165" i="2"/>
  <c r="AD1164" i="2"/>
  <c r="AC1164" i="2"/>
  <c r="AB1164" i="2"/>
  <c r="AA1164" i="2"/>
  <c r="Z1164" i="2"/>
  <c r="Y1164" i="2"/>
  <c r="AD1163" i="2"/>
  <c r="AC1163" i="2"/>
  <c r="AB1163" i="2"/>
  <c r="AA1163" i="2"/>
  <c r="Z1163" i="2"/>
  <c r="Y1163" i="2"/>
  <c r="AD1162" i="2"/>
  <c r="AC1162" i="2"/>
  <c r="AB1162" i="2"/>
  <c r="AA1162" i="2"/>
  <c r="Z1162" i="2"/>
  <c r="Y1162" i="2"/>
  <c r="AD1161" i="2"/>
  <c r="AC1161" i="2"/>
  <c r="AB1161" i="2"/>
  <c r="AA1161" i="2"/>
  <c r="Z1161" i="2"/>
  <c r="Y1161" i="2"/>
  <c r="AD1160" i="2"/>
  <c r="AC1160" i="2"/>
  <c r="AB1160" i="2"/>
  <c r="AA1160" i="2"/>
  <c r="Z1160" i="2"/>
  <c r="Y1160" i="2"/>
  <c r="AD1159" i="2"/>
  <c r="AC1159" i="2"/>
  <c r="AB1159" i="2"/>
  <c r="AA1159" i="2"/>
  <c r="Z1159" i="2"/>
  <c r="Y1159" i="2"/>
  <c r="AD1158" i="2"/>
  <c r="AC1158" i="2"/>
  <c r="AB1158" i="2"/>
  <c r="AA1158" i="2"/>
  <c r="Z1158" i="2"/>
  <c r="Y1158" i="2"/>
  <c r="AD1157" i="2"/>
  <c r="AC1157" i="2"/>
  <c r="AB1157" i="2"/>
  <c r="AA1157" i="2"/>
  <c r="Z1157" i="2"/>
  <c r="Y1157" i="2"/>
  <c r="AD1156" i="2"/>
  <c r="AC1156" i="2"/>
  <c r="AB1156" i="2"/>
  <c r="AA1156" i="2"/>
  <c r="Z1156" i="2"/>
  <c r="Y1156" i="2"/>
  <c r="AD1155" i="2"/>
  <c r="AC1155" i="2"/>
  <c r="AB1155" i="2"/>
  <c r="AA1155" i="2"/>
  <c r="Z1155" i="2"/>
  <c r="Y1155" i="2"/>
  <c r="AD1154" i="2"/>
  <c r="AC1154" i="2"/>
  <c r="AB1154" i="2"/>
  <c r="AA1154" i="2"/>
  <c r="Z1154" i="2"/>
  <c r="Y1154" i="2"/>
  <c r="AD1153" i="2"/>
  <c r="AC1153" i="2"/>
  <c r="AB1153" i="2"/>
  <c r="AA1153" i="2"/>
  <c r="Z1153" i="2"/>
  <c r="Y1153" i="2"/>
  <c r="AD1152" i="2"/>
  <c r="AC1152" i="2"/>
  <c r="AB1152" i="2"/>
  <c r="AA1152" i="2"/>
  <c r="Z1152" i="2"/>
  <c r="Y1152" i="2"/>
  <c r="AD1151" i="2"/>
  <c r="AC1151" i="2"/>
  <c r="AB1151" i="2"/>
  <c r="AA1151" i="2"/>
  <c r="Z1151" i="2"/>
  <c r="Y1151" i="2"/>
  <c r="AD1150" i="2"/>
  <c r="AC1150" i="2"/>
  <c r="AB1150" i="2"/>
  <c r="AA1150" i="2"/>
  <c r="Z1150" i="2"/>
  <c r="Y1150" i="2"/>
  <c r="AD1149" i="2"/>
  <c r="AC1149" i="2"/>
  <c r="AB1149" i="2"/>
  <c r="AA1149" i="2"/>
  <c r="Z1149" i="2"/>
  <c r="Y1149" i="2"/>
  <c r="AD1148" i="2"/>
  <c r="AC1148" i="2"/>
  <c r="AB1148" i="2"/>
  <c r="AA1148" i="2"/>
  <c r="Z1148" i="2"/>
  <c r="Y1148" i="2"/>
  <c r="AD1147" i="2"/>
  <c r="AC1147" i="2"/>
  <c r="AB1147" i="2"/>
  <c r="AA1147" i="2"/>
  <c r="Z1147" i="2"/>
  <c r="Y1147" i="2"/>
  <c r="AD1146" i="2"/>
  <c r="AC1146" i="2"/>
  <c r="AB1146" i="2"/>
  <c r="AA1146" i="2"/>
  <c r="Z1146" i="2"/>
  <c r="Y1146" i="2"/>
  <c r="AD1145" i="2"/>
  <c r="AC1145" i="2"/>
  <c r="AB1145" i="2"/>
  <c r="AA1145" i="2"/>
  <c r="Z1145" i="2"/>
  <c r="Y1145" i="2"/>
  <c r="AD1144" i="2"/>
  <c r="AC1144" i="2"/>
  <c r="AB1144" i="2"/>
  <c r="AA1144" i="2"/>
  <c r="Z1144" i="2"/>
  <c r="Y1144" i="2"/>
  <c r="AD1143" i="2"/>
  <c r="AC1143" i="2"/>
  <c r="AB1143" i="2"/>
  <c r="AA1143" i="2"/>
  <c r="Z1143" i="2"/>
  <c r="Y1143" i="2"/>
  <c r="AD1142" i="2"/>
  <c r="AC1142" i="2"/>
  <c r="AB1142" i="2"/>
  <c r="AA1142" i="2"/>
  <c r="Z1142" i="2"/>
  <c r="Y1142" i="2"/>
  <c r="AD1141" i="2"/>
  <c r="AC1141" i="2"/>
  <c r="AB1141" i="2"/>
  <c r="AA1141" i="2"/>
  <c r="Z1141" i="2"/>
  <c r="Y1141" i="2"/>
  <c r="AD1140" i="2"/>
  <c r="AC1140" i="2"/>
  <c r="AB1140" i="2"/>
  <c r="AA1140" i="2"/>
  <c r="Z1140" i="2"/>
  <c r="Y1140" i="2"/>
  <c r="AD1139" i="2"/>
  <c r="AC1139" i="2"/>
  <c r="AB1139" i="2"/>
  <c r="AA1139" i="2"/>
  <c r="Z1139" i="2"/>
  <c r="Y1139" i="2"/>
  <c r="AD1138" i="2"/>
  <c r="AC1138" i="2"/>
  <c r="AB1138" i="2"/>
  <c r="AA1138" i="2"/>
  <c r="Z1138" i="2"/>
  <c r="Y1138" i="2"/>
  <c r="AD1137" i="2"/>
  <c r="AC1137" i="2"/>
  <c r="AB1137" i="2"/>
  <c r="AA1137" i="2"/>
  <c r="Z1137" i="2"/>
  <c r="Y1137" i="2"/>
  <c r="AD1136" i="2"/>
  <c r="AC1136" i="2"/>
  <c r="AB1136" i="2"/>
  <c r="AA1136" i="2"/>
  <c r="Z1136" i="2"/>
  <c r="Y1136" i="2"/>
  <c r="AD1135" i="2"/>
  <c r="AC1135" i="2"/>
  <c r="AB1135" i="2"/>
  <c r="AA1135" i="2"/>
  <c r="Z1135" i="2"/>
  <c r="Y1135" i="2"/>
  <c r="AD1134" i="2"/>
  <c r="AC1134" i="2"/>
  <c r="AB1134" i="2"/>
  <c r="AA1134" i="2"/>
  <c r="Z1134" i="2"/>
  <c r="Y1134" i="2"/>
  <c r="AD1133" i="2"/>
  <c r="AC1133" i="2"/>
  <c r="AB1133" i="2"/>
  <c r="AA1133" i="2"/>
  <c r="Z1133" i="2"/>
  <c r="Y1133" i="2"/>
  <c r="AD1132" i="2"/>
  <c r="AC1132" i="2"/>
  <c r="AB1132" i="2"/>
  <c r="AA1132" i="2"/>
  <c r="Z1132" i="2"/>
  <c r="Y1132" i="2"/>
  <c r="AD1131" i="2"/>
  <c r="AC1131" i="2"/>
  <c r="AB1131" i="2"/>
  <c r="AA1131" i="2"/>
  <c r="Z1131" i="2"/>
  <c r="Y1131" i="2"/>
  <c r="AD1130" i="2"/>
  <c r="AC1130" i="2"/>
  <c r="AB1130" i="2"/>
  <c r="AA1130" i="2"/>
  <c r="Z1130" i="2"/>
  <c r="Y1130" i="2"/>
  <c r="AD1129" i="2"/>
  <c r="AC1129" i="2"/>
  <c r="AB1129" i="2"/>
  <c r="AA1129" i="2"/>
  <c r="Z1129" i="2"/>
  <c r="Y1129" i="2"/>
  <c r="AD1128" i="2"/>
  <c r="AC1128" i="2"/>
  <c r="AB1128" i="2"/>
  <c r="AA1128" i="2"/>
  <c r="Z1128" i="2"/>
  <c r="Y1128" i="2"/>
  <c r="AD1127" i="2"/>
  <c r="AC1127" i="2"/>
  <c r="AB1127" i="2"/>
  <c r="AA1127" i="2"/>
  <c r="Z1127" i="2"/>
  <c r="Y1127" i="2"/>
  <c r="AD1126" i="2"/>
  <c r="AC1126" i="2"/>
  <c r="AB1126" i="2"/>
  <c r="AA1126" i="2"/>
  <c r="Z1126" i="2"/>
  <c r="Y1126" i="2"/>
  <c r="AD1125" i="2"/>
  <c r="AC1125" i="2"/>
  <c r="AB1125" i="2"/>
  <c r="AA1125" i="2"/>
  <c r="Z1125" i="2"/>
  <c r="Y1125" i="2"/>
  <c r="AD1124" i="2"/>
  <c r="AC1124" i="2"/>
  <c r="AB1124" i="2"/>
  <c r="AA1124" i="2"/>
  <c r="Z1124" i="2"/>
  <c r="Y1124" i="2"/>
  <c r="AD1123" i="2"/>
  <c r="AC1123" i="2"/>
  <c r="AB1123" i="2"/>
  <c r="AA1123" i="2"/>
  <c r="Z1123" i="2"/>
  <c r="Y1123" i="2"/>
  <c r="AD1122" i="2"/>
  <c r="AC1122" i="2"/>
  <c r="AB1122" i="2"/>
  <c r="AA1122" i="2"/>
  <c r="Z1122" i="2"/>
  <c r="Y1122" i="2"/>
  <c r="AD1121" i="2"/>
  <c r="AC1121" i="2"/>
  <c r="AB1121" i="2"/>
  <c r="AA1121" i="2"/>
  <c r="Z1121" i="2"/>
  <c r="Y1121" i="2"/>
  <c r="AD1120" i="2"/>
  <c r="AC1120" i="2"/>
  <c r="AB1120" i="2"/>
  <c r="AA1120" i="2"/>
  <c r="Z1120" i="2"/>
  <c r="Y1120" i="2"/>
  <c r="AD1119" i="2"/>
  <c r="AC1119" i="2"/>
  <c r="AB1119" i="2"/>
  <c r="AA1119" i="2"/>
  <c r="Z1119" i="2"/>
  <c r="Y1119" i="2"/>
  <c r="AD1118" i="2"/>
  <c r="AC1118" i="2"/>
  <c r="AB1118" i="2"/>
  <c r="AA1118" i="2"/>
  <c r="Z1118" i="2"/>
  <c r="Y1118" i="2"/>
  <c r="AD1117" i="2"/>
  <c r="AC1117" i="2"/>
  <c r="AB1117" i="2"/>
  <c r="AA1117" i="2"/>
  <c r="Z1117" i="2"/>
  <c r="Y1117" i="2"/>
  <c r="AD1116" i="2"/>
  <c r="AC1116" i="2"/>
  <c r="AB1116" i="2"/>
  <c r="AA1116" i="2"/>
  <c r="Z1116" i="2"/>
  <c r="Y1116" i="2"/>
  <c r="AD1115" i="2"/>
  <c r="AC1115" i="2"/>
  <c r="AB1115" i="2"/>
  <c r="AA1115" i="2"/>
  <c r="Z1115" i="2"/>
  <c r="Y1115" i="2"/>
  <c r="AD1114" i="2"/>
  <c r="AC1114" i="2"/>
  <c r="AB1114" i="2"/>
  <c r="AA1114" i="2"/>
  <c r="Z1114" i="2"/>
  <c r="Y1114" i="2"/>
  <c r="AD1113" i="2"/>
  <c r="AC1113" i="2"/>
  <c r="AB1113" i="2"/>
  <c r="AA1113" i="2"/>
  <c r="Z1113" i="2"/>
  <c r="Y1113" i="2"/>
  <c r="AD1112" i="2"/>
  <c r="AC1112" i="2"/>
  <c r="AB1112" i="2"/>
  <c r="AA1112" i="2"/>
  <c r="Z1112" i="2"/>
  <c r="Y1112" i="2"/>
  <c r="AD1111" i="2"/>
  <c r="AC1111" i="2"/>
  <c r="AB1111" i="2"/>
  <c r="AA1111" i="2"/>
  <c r="Z1111" i="2"/>
  <c r="Y1111" i="2"/>
  <c r="AD1110" i="2"/>
  <c r="AC1110" i="2"/>
  <c r="AB1110" i="2"/>
  <c r="AA1110" i="2"/>
  <c r="Z1110" i="2"/>
  <c r="Y1110" i="2"/>
  <c r="AD1109" i="2"/>
  <c r="AC1109" i="2"/>
  <c r="AB1109" i="2"/>
  <c r="AA1109" i="2"/>
  <c r="Z1109" i="2"/>
  <c r="Y1109" i="2"/>
  <c r="AD1108" i="2"/>
  <c r="AC1108" i="2"/>
  <c r="AB1108" i="2"/>
  <c r="AA1108" i="2"/>
  <c r="Z1108" i="2"/>
  <c r="Y1108" i="2"/>
  <c r="AD1107" i="2"/>
  <c r="AC1107" i="2"/>
  <c r="AB1107" i="2"/>
  <c r="AA1107" i="2"/>
  <c r="Z1107" i="2"/>
  <c r="Y1107" i="2"/>
  <c r="AD1106" i="2"/>
  <c r="AC1106" i="2"/>
  <c r="AB1106" i="2"/>
  <c r="AA1106" i="2"/>
  <c r="Z1106" i="2"/>
  <c r="Y1106" i="2"/>
  <c r="AD1105" i="2"/>
  <c r="AC1105" i="2"/>
  <c r="AB1105" i="2"/>
  <c r="AA1105" i="2"/>
  <c r="Z1105" i="2"/>
  <c r="Y1105" i="2"/>
  <c r="AD1104" i="2"/>
  <c r="AC1104" i="2"/>
  <c r="AB1104" i="2"/>
  <c r="AA1104" i="2"/>
  <c r="Z1104" i="2"/>
  <c r="Y1104" i="2"/>
  <c r="AD1103" i="2"/>
  <c r="AC1103" i="2"/>
  <c r="AB1103" i="2"/>
  <c r="AA1103" i="2"/>
  <c r="Z1103" i="2"/>
  <c r="Y1103" i="2"/>
  <c r="AD1102" i="2"/>
  <c r="AC1102" i="2"/>
  <c r="AB1102" i="2"/>
  <c r="AA1102" i="2"/>
  <c r="Z1102" i="2"/>
  <c r="Y1102" i="2"/>
  <c r="AD1101" i="2"/>
  <c r="AC1101" i="2"/>
  <c r="AB1101" i="2"/>
  <c r="AA1101" i="2"/>
  <c r="Z1101" i="2"/>
  <c r="Y1101" i="2"/>
  <c r="AD1100" i="2"/>
  <c r="AC1100" i="2"/>
  <c r="AB1100" i="2"/>
  <c r="AA1100" i="2"/>
  <c r="Z1100" i="2"/>
  <c r="Y1100" i="2"/>
  <c r="AD1099" i="2"/>
  <c r="AC1099" i="2"/>
  <c r="AB1099" i="2"/>
  <c r="AA1099" i="2"/>
  <c r="Z1099" i="2"/>
  <c r="Y1099" i="2"/>
  <c r="AD1098" i="2"/>
  <c r="AC1098" i="2"/>
  <c r="AB1098" i="2"/>
  <c r="AA1098" i="2"/>
  <c r="Z1098" i="2"/>
  <c r="Y1098" i="2"/>
  <c r="AD1097" i="2"/>
  <c r="AC1097" i="2"/>
  <c r="AB1097" i="2"/>
  <c r="AA1097" i="2"/>
  <c r="Z1097" i="2"/>
  <c r="Y1097" i="2"/>
  <c r="AD1096" i="2"/>
  <c r="AC1096" i="2"/>
  <c r="AB1096" i="2"/>
  <c r="AA1096" i="2"/>
  <c r="Z1096" i="2"/>
  <c r="Y1096" i="2"/>
  <c r="AD1095" i="2"/>
  <c r="AC1095" i="2"/>
  <c r="AB1095" i="2"/>
  <c r="AA1095" i="2"/>
  <c r="Z1095" i="2"/>
  <c r="Y1095" i="2"/>
  <c r="AD1094" i="2"/>
  <c r="AC1094" i="2"/>
  <c r="AB1094" i="2"/>
  <c r="AA1094" i="2"/>
  <c r="Z1094" i="2"/>
  <c r="Y1094" i="2"/>
  <c r="AD1093" i="2"/>
  <c r="AC1093" i="2"/>
  <c r="AB1093" i="2"/>
  <c r="AA1093" i="2"/>
  <c r="Z1093" i="2"/>
  <c r="Y1093" i="2"/>
  <c r="AD1092" i="2"/>
  <c r="AC1092" i="2"/>
  <c r="AB1092" i="2"/>
  <c r="AA1092" i="2"/>
  <c r="Z1092" i="2"/>
  <c r="Y1092" i="2"/>
  <c r="AD1091" i="2"/>
  <c r="AC1091" i="2"/>
  <c r="AB1091" i="2"/>
  <c r="AA1091" i="2"/>
  <c r="Z1091" i="2"/>
  <c r="Y1091" i="2"/>
  <c r="AD1090" i="2"/>
  <c r="AC1090" i="2"/>
  <c r="AB1090" i="2"/>
  <c r="AA1090" i="2"/>
  <c r="Z1090" i="2"/>
  <c r="Y1090" i="2"/>
  <c r="AD1089" i="2"/>
  <c r="AC1089" i="2"/>
  <c r="AB1089" i="2"/>
  <c r="AA1089" i="2"/>
  <c r="Z1089" i="2"/>
  <c r="Y1089" i="2"/>
  <c r="AD1088" i="2"/>
  <c r="AC1088" i="2"/>
  <c r="AB1088" i="2"/>
  <c r="AA1088" i="2"/>
  <c r="Z1088" i="2"/>
  <c r="Y1088" i="2"/>
  <c r="AD1087" i="2"/>
  <c r="AC1087" i="2"/>
  <c r="AB1087" i="2"/>
  <c r="AA1087" i="2"/>
  <c r="Z1087" i="2"/>
  <c r="Y1087" i="2"/>
  <c r="AD1086" i="2"/>
  <c r="AC1086" i="2"/>
  <c r="AB1086" i="2"/>
  <c r="AA1086" i="2"/>
  <c r="Z1086" i="2"/>
  <c r="Y1086" i="2"/>
  <c r="AD1085" i="2"/>
  <c r="AC1085" i="2"/>
  <c r="AB1085" i="2"/>
  <c r="AA1085" i="2"/>
  <c r="Z1085" i="2"/>
  <c r="Y1085" i="2"/>
  <c r="AD1084" i="2"/>
  <c r="AC1084" i="2"/>
  <c r="AB1084" i="2"/>
  <c r="AA1084" i="2"/>
  <c r="Z1084" i="2"/>
  <c r="Y1084" i="2"/>
  <c r="AD1083" i="2"/>
  <c r="AC1083" i="2"/>
  <c r="AB1083" i="2"/>
  <c r="AA1083" i="2"/>
  <c r="Z1083" i="2"/>
  <c r="Y1083" i="2"/>
  <c r="AD1082" i="2"/>
  <c r="AC1082" i="2"/>
  <c r="AB1082" i="2"/>
  <c r="AA1082" i="2"/>
  <c r="Z1082" i="2"/>
  <c r="Y1082" i="2"/>
  <c r="AD1081" i="2"/>
  <c r="AC1081" i="2"/>
  <c r="AB1081" i="2"/>
  <c r="AA1081" i="2"/>
  <c r="Z1081" i="2"/>
  <c r="Y1081" i="2"/>
  <c r="AD1080" i="2"/>
  <c r="AC1080" i="2"/>
  <c r="AB1080" i="2"/>
  <c r="AA1080" i="2"/>
  <c r="Z1080" i="2"/>
  <c r="Y1080" i="2"/>
  <c r="AD1079" i="2"/>
  <c r="AC1079" i="2"/>
  <c r="AB1079" i="2"/>
  <c r="AA1079" i="2"/>
  <c r="Z1079" i="2"/>
  <c r="Y1079" i="2"/>
  <c r="AD1078" i="2"/>
  <c r="AC1078" i="2"/>
  <c r="AB1078" i="2"/>
  <c r="AA1078" i="2"/>
  <c r="Z1078" i="2"/>
  <c r="Y1078" i="2"/>
  <c r="AD1077" i="2"/>
  <c r="AC1077" i="2"/>
  <c r="AB1077" i="2"/>
  <c r="AA1077" i="2"/>
  <c r="Z1077" i="2"/>
  <c r="Y1077" i="2"/>
  <c r="AD1076" i="2"/>
  <c r="AC1076" i="2"/>
  <c r="AB1076" i="2"/>
  <c r="AA1076" i="2"/>
  <c r="Z1076" i="2"/>
  <c r="Y1076" i="2"/>
  <c r="AE1076" i="2" s="1"/>
  <c r="AD1075" i="2"/>
  <c r="AC1075" i="2"/>
  <c r="AB1075" i="2"/>
  <c r="AA1075" i="2"/>
  <c r="Z1075" i="2"/>
  <c r="Y1075" i="2"/>
  <c r="AD1074" i="2"/>
  <c r="AC1074" i="2"/>
  <c r="AB1074" i="2"/>
  <c r="AA1074" i="2"/>
  <c r="Z1074" i="2"/>
  <c r="Y1074" i="2"/>
  <c r="AD1073" i="2"/>
  <c r="AC1073" i="2"/>
  <c r="AB1073" i="2"/>
  <c r="AA1073" i="2"/>
  <c r="Z1073" i="2"/>
  <c r="Y1073" i="2"/>
  <c r="AD1072" i="2"/>
  <c r="AC1072" i="2"/>
  <c r="AB1072" i="2"/>
  <c r="AA1072" i="2"/>
  <c r="Z1072" i="2"/>
  <c r="Y1072" i="2"/>
  <c r="AD1071" i="2"/>
  <c r="AC1071" i="2"/>
  <c r="AB1071" i="2"/>
  <c r="AA1071" i="2"/>
  <c r="Z1071" i="2"/>
  <c r="Y1071" i="2"/>
  <c r="AD1070" i="2"/>
  <c r="AC1070" i="2"/>
  <c r="AB1070" i="2"/>
  <c r="AA1070" i="2"/>
  <c r="Z1070" i="2"/>
  <c r="Y1070" i="2"/>
  <c r="AD1069" i="2"/>
  <c r="AC1069" i="2"/>
  <c r="AB1069" i="2"/>
  <c r="AA1069" i="2"/>
  <c r="Z1069" i="2"/>
  <c r="Y1069" i="2"/>
  <c r="AD1068" i="2"/>
  <c r="AC1068" i="2"/>
  <c r="AB1068" i="2"/>
  <c r="AA1068" i="2"/>
  <c r="Z1068" i="2"/>
  <c r="Y1068" i="2"/>
  <c r="AD1067" i="2"/>
  <c r="AC1067" i="2"/>
  <c r="AB1067" i="2"/>
  <c r="AA1067" i="2"/>
  <c r="Z1067" i="2"/>
  <c r="Y1067" i="2"/>
  <c r="AD1066" i="2"/>
  <c r="AC1066" i="2"/>
  <c r="AB1066" i="2"/>
  <c r="AA1066" i="2"/>
  <c r="Z1066" i="2"/>
  <c r="Y1066" i="2"/>
  <c r="AD1065" i="2"/>
  <c r="AC1065" i="2"/>
  <c r="AB1065" i="2"/>
  <c r="AA1065" i="2"/>
  <c r="Z1065" i="2"/>
  <c r="Y1065" i="2"/>
  <c r="AD1064" i="2"/>
  <c r="AC1064" i="2"/>
  <c r="AB1064" i="2"/>
  <c r="AA1064" i="2"/>
  <c r="Z1064" i="2"/>
  <c r="Y1064" i="2"/>
  <c r="AE1064" i="2" s="1"/>
  <c r="AD1063" i="2"/>
  <c r="AC1063" i="2"/>
  <c r="AB1063" i="2"/>
  <c r="AA1063" i="2"/>
  <c r="Z1063" i="2"/>
  <c r="Y1063" i="2"/>
  <c r="AD1062" i="2"/>
  <c r="AC1062" i="2"/>
  <c r="AB1062" i="2"/>
  <c r="AA1062" i="2"/>
  <c r="Z1062" i="2"/>
  <c r="Y1062" i="2"/>
  <c r="AD1061" i="2"/>
  <c r="AC1061" i="2"/>
  <c r="AB1061" i="2"/>
  <c r="AA1061" i="2"/>
  <c r="Z1061" i="2"/>
  <c r="Y1061" i="2"/>
  <c r="AD1060" i="2"/>
  <c r="AC1060" i="2"/>
  <c r="AB1060" i="2"/>
  <c r="AA1060" i="2"/>
  <c r="Z1060" i="2"/>
  <c r="Y1060" i="2"/>
  <c r="AD1059" i="2"/>
  <c r="AC1059" i="2"/>
  <c r="AB1059" i="2"/>
  <c r="AA1059" i="2"/>
  <c r="Z1059" i="2"/>
  <c r="Y1059" i="2"/>
  <c r="AD1058" i="2"/>
  <c r="AC1058" i="2"/>
  <c r="AB1058" i="2"/>
  <c r="AA1058" i="2"/>
  <c r="Z1058" i="2"/>
  <c r="Y1058" i="2"/>
  <c r="AD1057" i="2"/>
  <c r="AC1057" i="2"/>
  <c r="AB1057" i="2"/>
  <c r="AA1057" i="2"/>
  <c r="Z1057" i="2"/>
  <c r="Y1057" i="2"/>
  <c r="AD1056" i="2"/>
  <c r="AC1056" i="2"/>
  <c r="AB1056" i="2"/>
  <c r="AA1056" i="2"/>
  <c r="Z1056" i="2"/>
  <c r="Y1056" i="2"/>
  <c r="AE1056" i="2" s="1"/>
  <c r="AD1055" i="2"/>
  <c r="AC1055" i="2"/>
  <c r="AB1055" i="2"/>
  <c r="AA1055" i="2"/>
  <c r="Z1055" i="2"/>
  <c r="Y1055" i="2"/>
  <c r="AD1054" i="2"/>
  <c r="AC1054" i="2"/>
  <c r="AB1054" i="2"/>
  <c r="AA1054" i="2"/>
  <c r="Z1054" i="2"/>
  <c r="Y1054" i="2"/>
  <c r="AD1053" i="2"/>
  <c r="AC1053" i="2"/>
  <c r="AB1053" i="2"/>
  <c r="AA1053" i="2"/>
  <c r="Z1053" i="2"/>
  <c r="Y1053" i="2"/>
  <c r="AD1052" i="2"/>
  <c r="AC1052" i="2"/>
  <c r="AB1052" i="2"/>
  <c r="AA1052" i="2"/>
  <c r="Z1052" i="2"/>
  <c r="Y1052" i="2"/>
  <c r="AD1051" i="2"/>
  <c r="AC1051" i="2"/>
  <c r="AB1051" i="2"/>
  <c r="AA1051" i="2"/>
  <c r="Z1051" i="2"/>
  <c r="Y1051" i="2"/>
  <c r="AD1050" i="2"/>
  <c r="AC1050" i="2"/>
  <c r="AB1050" i="2"/>
  <c r="AA1050" i="2"/>
  <c r="Z1050" i="2"/>
  <c r="Y1050" i="2"/>
  <c r="AD1049" i="2"/>
  <c r="AC1049" i="2"/>
  <c r="AB1049" i="2"/>
  <c r="AA1049" i="2"/>
  <c r="Z1049" i="2"/>
  <c r="Y1049" i="2"/>
  <c r="AD1048" i="2"/>
  <c r="AC1048" i="2"/>
  <c r="AB1048" i="2"/>
  <c r="AA1048" i="2"/>
  <c r="Z1048" i="2"/>
  <c r="Y1048" i="2"/>
  <c r="AE1048" i="2" s="1"/>
  <c r="AD1047" i="2"/>
  <c r="AC1047" i="2"/>
  <c r="AB1047" i="2"/>
  <c r="AA1047" i="2"/>
  <c r="Z1047" i="2"/>
  <c r="Y1047" i="2"/>
  <c r="AD1046" i="2"/>
  <c r="AC1046" i="2"/>
  <c r="AB1046" i="2"/>
  <c r="AA1046" i="2"/>
  <c r="Z1046" i="2"/>
  <c r="Y1046" i="2"/>
  <c r="AD1045" i="2"/>
  <c r="AC1045" i="2"/>
  <c r="AB1045" i="2"/>
  <c r="AA1045" i="2"/>
  <c r="Z1045" i="2"/>
  <c r="Y1045" i="2"/>
  <c r="AD1044" i="2"/>
  <c r="AC1044" i="2"/>
  <c r="AB1044" i="2"/>
  <c r="AA1044" i="2"/>
  <c r="Z1044" i="2"/>
  <c r="Y1044" i="2"/>
  <c r="AD1043" i="2"/>
  <c r="AC1043" i="2"/>
  <c r="AB1043" i="2"/>
  <c r="AA1043" i="2"/>
  <c r="Z1043" i="2"/>
  <c r="Y1043" i="2"/>
  <c r="AD1042" i="2"/>
  <c r="AC1042" i="2"/>
  <c r="AB1042" i="2"/>
  <c r="AA1042" i="2"/>
  <c r="Z1042" i="2"/>
  <c r="Y1042" i="2"/>
  <c r="AD1041" i="2"/>
  <c r="AC1041" i="2"/>
  <c r="AB1041" i="2"/>
  <c r="AA1041" i="2"/>
  <c r="Z1041" i="2"/>
  <c r="Y1041" i="2"/>
  <c r="AD1040" i="2"/>
  <c r="AC1040" i="2"/>
  <c r="AB1040" i="2"/>
  <c r="AA1040" i="2"/>
  <c r="Z1040" i="2"/>
  <c r="Y1040" i="2"/>
  <c r="AE1040" i="2" s="1"/>
  <c r="AD1039" i="2"/>
  <c r="AC1039" i="2"/>
  <c r="AB1039" i="2"/>
  <c r="AA1039" i="2"/>
  <c r="Z1039" i="2"/>
  <c r="Y1039" i="2"/>
  <c r="AD1038" i="2"/>
  <c r="AC1038" i="2"/>
  <c r="AB1038" i="2"/>
  <c r="AA1038" i="2"/>
  <c r="Z1038" i="2"/>
  <c r="Y1038" i="2"/>
  <c r="AD1037" i="2"/>
  <c r="AC1037" i="2"/>
  <c r="AB1037" i="2"/>
  <c r="AA1037" i="2"/>
  <c r="Z1037" i="2"/>
  <c r="Y1037" i="2"/>
  <c r="AD1036" i="2"/>
  <c r="AC1036" i="2"/>
  <c r="AB1036" i="2"/>
  <c r="AA1036" i="2"/>
  <c r="Z1036" i="2"/>
  <c r="Y1036" i="2"/>
  <c r="AD1035" i="2"/>
  <c r="AC1035" i="2"/>
  <c r="AB1035" i="2"/>
  <c r="AA1035" i="2"/>
  <c r="Z1035" i="2"/>
  <c r="Y1035" i="2"/>
  <c r="AD1034" i="2"/>
  <c r="AC1034" i="2"/>
  <c r="AB1034" i="2"/>
  <c r="AA1034" i="2"/>
  <c r="Z1034" i="2"/>
  <c r="Y1034" i="2"/>
  <c r="AD1033" i="2"/>
  <c r="AC1033" i="2"/>
  <c r="AB1033" i="2"/>
  <c r="AA1033" i="2"/>
  <c r="Z1033" i="2"/>
  <c r="Y1033" i="2"/>
  <c r="AD1032" i="2"/>
  <c r="AC1032" i="2"/>
  <c r="AB1032" i="2"/>
  <c r="AA1032" i="2"/>
  <c r="Z1032" i="2"/>
  <c r="Y1032" i="2"/>
  <c r="AD1031" i="2"/>
  <c r="AC1031" i="2"/>
  <c r="AB1031" i="2"/>
  <c r="AA1031" i="2"/>
  <c r="Z1031" i="2"/>
  <c r="Y1031" i="2"/>
  <c r="AD1030" i="2"/>
  <c r="AC1030" i="2"/>
  <c r="AB1030" i="2"/>
  <c r="AA1030" i="2"/>
  <c r="Z1030" i="2"/>
  <c r="Y1030" i="2"/>
  <c r="AD1029" i="2"/>
  <c r="AC1029" i="2"/>
  <c r="AB1029" i="2"/>
  <c r="AA1029" i="2"/>
  <c r="Z1029" i="2"/>
  <c r="Y1029" i="2"/>
  <c r="AD1028" i="2"/>
  <c r="AC1028" i="2"/>
  <c r="AB1028" i="2"/>
  <c r="AA1028" i="2"/>
  <c r="Z1028" i="2"/>
  <c r="Y1028" i="2"/>
  <c r="AE1028" i="2" s="1"/>
  <c r="AD1027" i="2"/>
  <c r="AC1027" i="2"/>
  <c r="AB1027" i="2"/>
  <c r="AA1027" i="2"/>
  <c r="Z1027" i="2"/>
  <c r="Y1027" i="2"/>
  <c r="AD1026" i="2"/>
  <c r="AC1026" i="2"/>
  <c r="AB1026" i="2"/>
  <c r="AA1026" i="2"/>
  <c r="Z1026" i="2"/>
  <c r="Y1026" i="2"/>
  <c r="AD1025" i="2"/>
  <c r="AC1025" i="2"/>
  <c r="AB1025" i="2"/>
  <c r="AA1025" i="2"/>
  <c r="Z1025" i="2"/>
  <c r="Y1025" i="2"/>
  <c r="AD1024" i="2"/>
  <c r="AC1024" i="2"/>
  <c r="AB1024" i="2"/>
  <c r="AA1024" i="2"/>
  <c r="Z1024" i="2"/>
  <c r="Y1024" i="2"/>
  <c r="AD1023" i="2"/>
  <c r="AC1023" i="2"/>
  <c r="AB1023" i="2"/>
  <c r="AA1023" i="2"/>
  <c r="Z1023" i="2"/>
  <c r="Y1023" i="2"/>
  <c r="AD1022" i="2"/>
  <c r="AC1022" i="2"/>
  <c r="AB1022" i="2"/>
  <c r="AA1022" i="2"/>
  <c r="Z1022" i="2"/>
  <c r="Y1022" i="2"/>
  <c r="AD1021" i="2"/>
  <c r="AC1021" i="2"/>
  <c r="AB1021" i="2"/>
  <c r="AA1021" i="2"/>
  <c r="Z1021" i="2"/>
  <c r="Y1021" i="2"/>
  <c r="AD1020" i="2"/>
  <c r="AC1020" i="2"/>
  <c r="AB1020" i="2"/>
  <c r="AA1020" i="2"/>
  <c r="Z1020" i="2"/>
  <c r="Y1020" i="2"/>
  <c r="AD1019" i="2"/>
  <c r="AC1019" i="2"/>
  <c r="AB1019" i="2"/>
  <c r="AA1019" i="2"/>
  <c r="Z1019" i="2"/>
  <c r="Y1019" i="2"/>
  <c r="AD1018" i="2"/>
  <c r="AC1018" i="2"/>
  <c r="AB1018" i="2"/>
  <c r="AA1018" i="2"/>
  <c r="Z1018" i="2"/>
  <c r="Y1018" i="2"/>
  <c r="AD1017" i="2"/>
  <c r="AC1017" i="2"/>
  <c r="AB1017" i="2"/>
  <c r="AA1017" i="2"/>
  <c r="Z1017" i="2"/>
  <c r="Y1017" i="2"/>
  <c r="AD1016" i="2"/>
  <c r="AC1016" i="2"/>
  <c r="AB1016" i="2"/>
  <c r="AA1016" i="2"/>
  <c r="Z1016" i="2"/>
  <c r="Y1016" i="2"/>
  <c r="AD1015" i="2"/>
  <c r="AC1015" i="2"/>
  <c r="AB1015" i="2"/>
  <c r="AA1015" i="2"/>
  <c r="Z1015" i="2"/>
  <c r="Y1015" i="2"/>
  <c r="AD1014" i="2"/>
  <c r="AC1014" i="2"/>
  <c r="AB1014" i="2"/>
  <c r="AA1014" i="2"/>
  <c r="Z1014" i="2"/>
  <c r="Y1014" i="2"/>
  <c r="AD1013" i="2"/>
  <c r="AC1013" i="2"/>
  <c r="AB1013" i="2"/>
  <c r="AA1013" i="2"/>
  <c r="Z1013" i="2"/>
  <c r="Y1013" i="2"/>
  <c r="AD1012" i="2"/>
  <c r="AC1012" i="2"/>
  <c r="AB1012" i="2"/>
  <c r="AA1012" i="2"/>
  <c r="Z1012" i="2"/>
  <c r="Y1012" i="2"/>
  <c r="AD1011" i="2"/>
  <c r="AC1011" i="2"/>
  <c r="AB1011" i="2"/>
  <c r="AA1011" i="2"/>
  <c r="Z1011" i="2"/>
  <c r="Y1011" i="2"/>
  <c r="AD1010" i="2"/>
  <c r="AC1010" i="2"/>
  <c r="AB1010" i="2"/>
  <c r="AA1010" i="2"/>
  <c r="Z1010" i="2"/>
  <c r="Y1010" i="2"/>
  <c r="AD1009" i="2"/>
  <c r="AC1009" i="2"/>
  <c r="AB1009" i="2"/>
  <c r="AA1009" i="2"/>
  <c r="Z1009" i="2"/>
  <c r="Y1009" i="2"/>
  <c r="AD1008" i="2"/>
  <c r="AC1008" i="2"/>
  <c r="AB1008" i="2"/>
  <c r="AA1008" i="2"/>
  <c r="Z1008" i="2"/>
  <c r="Y1008" i="2"/>
  <c r="AD1007" i="2"/>
  <c r="AC1007" i="2"/>
  <c r="AB1007" i="2"/>
  <c r="AA1007" i="2"/>
  <c r="Z1007" i="2"/>
  <c r="Y1007" i="2"/>
  <c r="AD1006" i="2"/>
  <c r="AC1006" i="2"/>
  <c r="AB1006" i="2"/>
  <c r="AA1006" i="2"/>
  <c r="Z1006" i="2"/>
  <c r="Y1006" i="2"/>
  <c r="AD1005" i="2"/>
  <c r="AC1005" i="2"/>
  <c r="AB1005" i="2"/>
  <c r="AA1005" i="2"/>
  <c r="Z1005" i="2"/>
  <c r="Y1005" i="2"/>
  <c r="AD1004" i="2"/>
  <c r="AC1004" i="2"/>
  <c r="AB1004" i="2"/>
  <c r="AA1004" i="2"/>
  <c r="Z1004" i="2"/>
  <c r="Y1004" i="2"/>
  <c r="AD1003" i="2"/>
  <c r="AC1003" i="2"/>
  <c r="AB1003" i="2"/>
  <c r="AA1003" i="2"/>
  <c r="Z1003" i="2"/>
  <c r="Y1003" i="2"/>
  <c r="AD1002" i="2"/>
  <c r="AC1002" i="2"/>
  <c r="AB1002" i="2"/>
  <c r="AA1002" i="2"/>
  <c r="Z1002" i="2"/>
  <c r="Y1002" i="2"/>
  <c r="AD1001" i="2"/>
  <c r="AC1001" i="2"/>
  <c r="AB1001" i="2"/>
  <c r="AA1001" i="2"/>
  <c r="Z1001" i="2"/>
  <c r="Y1001" i="2"/>
  <c r="AD1000" i="2"/>
  <c r="AC1000" i="2"/>
  <c r="AB1000" i="2"/>
  <c r="AA1000" i="2"/>
  <c r="Z1000" i="2"/>
  <c r="Y1000" i="2"/>
  <c r="AD999" i="2"/>
  <c r="AC999" i="2"/>
  <c r="AB999" i="2"/>
  <c r="AA999" i="2"/>
  <c r="Z999" i="2"/>
  <c r="Y999" i="2"/>
  <c r="AD998" i="2"/>
  <c r="AC998" i="2"/>
  <c r="AB998" i="2"/>
  <c r="AA998" i="2"/>
  <c r="Z998" i="2"/>
  <c r="Y998" i="2"/>
  <c r="AD997" i="2"/>
  <c r="AC997" i="2"/>
  <c r="AB997" i="2"/>
  <c r="AA997" i="2"/>
  <c r="Z997" i="2"/>
  <c r="Y997" i="2"/>
  <c r="AD996" i="2"/>
  <c r="AC996" i="2"/>
  <c r="AB996" i="2"/>
  <c r="AA996" i="2"/>
  <c r="Z996" i="2"/>
  <c r="Y996" i="2"/>
  <c r="AD995" i="2"/>
  <c r="AC995" i="2"/>
  <c r="AB995" i="2"/>
  <c r="AA995" i="2"/>
  <c r="Z995" i="2"/>
  <c r="Y995" i="2"/>
  <c r="AD994" i="2"/>
  <c r="AC994" i="2"/>
  <c r="AB994" i="2"/>
  <c r="AA994" i="2"/>
  <c r="Z994" i="2"/>
  <c r="Y994" i="2"/>
  <c r="AD993" i="2"/>
  <c r="AC993" i="2"/>
  <c r="AB993" i="2"/>
  <c r="AA993" i="2"/>
  <c r="Z993" i="2"/>
  <c r="Y993" i="2"/>
  <c r="AD992" i="2"/>
  <c r="AC992" i="2"/>
  <c r="AB992" i="2"/>
  <c r="AA992" i="2"/>
  <c r="Z992" i="2"/>
  <c r="Y992" i="2"/>
  <c r="AD991" i="2"/>
  <c r="AC991" i="2"/>
  <c r="AB991" i="2"/>
  <c r="AA991" i="2"/>
  <c r="Z991" i="2"/>
  <c r="Y991" i="2"/>
  <c r="AD990" i="2"/>
  <c r="AC990" i="2"/>
  <c r="AB990" i="2"/>
  <c r="AA990" i="2"/>
  <c r="Z990" i="2"/>
  <c r="Y990" i="2"/>
  <c r="AD989" i="2"/>
  <c r="AC989" i="2"/>
  <c r="AB989" i="2"/>
  <c r="AA989" i="2"/>
  <c r="Z989" i="2"/>
  <c r="Y989" i="2"/>
  <c r="AD988" i="2"/>
  <c r="AC988" i="2"/>
  <c r="AB988" i="2"/>
  <c r="AA988" i="2"/>
  <c r="Z988" i="2"/>
  <c r="Y988" i="2"/>
  <c r="AD987" i="2"/>
  <c r="AC987" i="2"/>
  <c r="AB987" i="2"/>
  <c r="AA987" i="2"/>
  <c r="Z987" i="2"/>
  <c r="Y987" i="2"/>
  <c r="AD986" i="2"/>
  <c r="AC986" i="2"/>
  <c r="AB986" i="2"/>
  <c r="AA986" i="2"/>
  <c r="Z986" i="2"/>
  <c r="Y986" i="2"/>
  <c r="AD985" i="2"/>
  <c r="AC985" i="2"/>
  <c r="AB985" i="2"/>
  <c r="AA985" i="2"/>
  <c r="Z985" i="2"/>
  <c r="Y985" i="2"/>
  <c r="AD984" i="2"/>
  <c r="AC984" i="2"/>
  <c r="AB984" i="2"/>
  <c r="AA984" i="2"/>
  <c r="Z984" i="2"/>
  <c r="Y984" i="2"/>
  <c r="AE984" i="2" s="1"/>
  <c r="AD983" i="2"/>
  <c r="AC983" i="2"/>
  <c r="AB983" i="2"/>
  <c r="AA983" i="2"/>
  <c r="Z983" i="2"/>
  <c r="Y983" i="2"/>
  <c r="AD982" i="2"/>
  <c r="AC982" i="2"/>
  <c r="AB982" i="2"/>
  <c r="AA982" i="2"/>
  <c r="Z982" i="2"/>
  <c r="Y982" i="2"/>
  <c r="AD981" i="2"/>
  <c r="AC981" i="2"/>
  <c r="AB981" i="2"/>
  <c r="AA981" i="2"/>
  <c r="Z981" i="2"/>
  <c r="Y981" i="2"/>
  <c r="AD980" i="2"/>
  <c r="AC980" i="2"/>
  <c r="AB980" i="2"/>
  <c r="AA980" i="2"/>
  <c r="Z980" i="2"/>
  <c r="Y980" i="2"/>
  <c r="AE980" i="2" s="1"/>
  <c r="AD979" i="2"/>
  <c r="AC979" i="2"/>
  <c r="AB979" i="2"/>
  <c r="AA979" i="2"/>
  <c r="Z979" i="2"/>
  <c r="Y979" i="2"/>
  <c r="AD978" i="2"/>
  <c r="AC978" i="2"/>
  <c r="AB978" i="2"/>
  <c r="AA978" i="2"/>
  <c r="Z978" i="2"/>
  <c r="Y978" i="2"/>
  <c r="AD977" i="2"/>
  <c r="AC977" i="2"/>
  <c r="AB977" i="2"/>
  <c r="AA977" i="2"/>
  <c r="Z977" i="2"/>
  <c r="Y977" i="2"/>
  <c r="AD976" i="2"/>
  <c r="AC976" i="2"/>
  <c r="AB976" i="2"/>
  <c r="AA976" i="2"/>
  <c r="Z976" i="2"/>
  <c r="Y976" i="2"/>
  <c r="AD975" i="2"/>
  <c r="AC975" i="2"/>
  <c r="AB975" i="2"/>
  <c r="AA975" i="2"/>
  <c r="Z975" i="2"/>
  <c r="Y975" i="2"/>
  <c r="AD974" i="2"/>
  <c r="AC974" i="2"/>
  <c r="AB974" i="2"/>
  <c r="AA974" i="2"/>
  <c r="Z974" i="2"/>
  <c r="Y974" i="2"/>
  <c r="AD973" i="2"/>
  <c r="AC973" i="2"/>
  <c r="AB973" i="2"/>
  <c r="AA973" i="2"/>
  <c r="Z973" i="2"/>
  <c r="Y973" i="2"/>
  <c r="AD972" i="2"/>
  <c r="AC972" i="2"/>
  <c r="AB972" i="2"/>
  <c r="AA972" i="2"/>
  <c r="Z972" i="2"/>
  <c r="Y972" i="2"/>
  <c r="AD971" i="2"/>
  <c r="AC971" i="2"/>
  <c r="AB971" i="2"/>
  <c r="AA971" i="2"/>
  <c r="Z971" i="2"/>
  <c r="Y971" i="2"/>
  <c r="AD970" i="2"/>
  <c r="AC970" i="2"/>
  <c r="AB970" i="2"/>
  <c r="AA970" i="2"/>
  <c r="Z970" i="2"/>
  <c r="Y970" i="2"/>
  <c r="AD969" i="2"/>
  <c r="AC969" i="2"/>
  <c r="AB969" i="2"/>
  <c r="AA969" i="2"/>
  <c r="Z969" i="2"/>
  <c r="Y969" i="2"/>
  <c r="AD968" i="2"/>
  <c r="AC968" i="2"/>
  <c r="AB968" i="2"/>
  <c r="AA968" i="2"/>
  <c r="Z968" i="2"/>
  <c r="Y968" i="2"/>
  <c r="AE968" i="2" s="1"/>
  <c r="AD967" i="2"/>
  <c r="AC967" i="2"/>
  <c r="AB967" i="2"/>
  <c r="AA967" i="2"/>
  <c r="Z967" i="2"/>
  <c r="Y967" i="2"/>
  <c r="AD966" i="2"/>
  <c r="AC966" i="2"/>
  <c r="AB966" i="2"/>
  <c r="AA966" i="2"/>
  <c r="Z966" i="2"/>
  <c r="Y966" i="2"/>
  <c r="AD965" i="2"/>
  <c r="AC965" i="2"/>
  <c r="AB965" i="2"/>
  <c r="AA965" i="2"/>
  <c r="Z965" i="2"/>
  <c r="Y965" i="2"/>
  <c r="AD964" i="2"/>
  <c r="AC964" i="2"/>
  <c r="AB964" i="2"/>
  <c r="AA964" i="2"/>
  <c r="Z964" i="2"/>
  <c r="Y964" i="2"/>
  <c r="AD963" i="2"/>
  <c r="AC963" i="2"/>
  <c r="AB963" i="2"/>
  <c r="AA963" i="2"/>
  <c r="Z963" i="2"/>
  <c r="Y963" i="2"/>
  <c r="AD962" i="2"/>
  <c r="AC962" i="2"/>
  <c r="AB962" i="2"/>
  <c r="AA962" i="2"/>
  <c r="Z962" i="2"/>
  <c r="Y962" i="2"/>
  <c r="AD961" i="2"/>
  <c r="AC961" i="2"/>
  <c r="AB961" i="2"/>
  <c r="AA961" i="2"/>
  <c r="Z961" i="2"/>
  <c r="Y961" i="2"/>
  <c r="AD960" i="2"/>
  <c r="AC960" i="2"/>
  <c r="AB960" i="2"/>
  <c r="AA960" i="2"/>
  <c r="Z960" i="2"/>
  <c r="Y960" i="2"/>
  <c r="AE960" i="2" s="1"/>
  <c r="AD959" i="2"/>
  <c r="AC959" i="2"/>
  <c r="AB959" i="2"/>
  <c r="AA959" i="2"/>
  <c r="Z959" i="2"/>
  <c r="Y959" i="2"/>
  <c r="AD958" i="2"/>
  <c r="AC958" i="2"/>
  <c r="AB958" i="2"/>
  <c r="AA958" i="2"/>
  <c r="Z958" i="2"/>
  <c r="Y958" i="2"/>
  <c r="AD957" i="2"/>
  <c r="AC957" i="2"/>
  <c r="AB957" i="2"/>
  <c r="AA957" i="2"/>
  <c r="Z957" i="2"/>
  <c r="Y957" i="2"/>
  <c r="AD956" i="2"/>
  <c r="AC956" i="2"/>
  <c r="AB956" i="2"/>
  <c r="AA956" i="2"/>
  <c r="Z956" i="2"/>
  <c r="Y956" i="2"/>
  <c r="AD955" i="2"/>
  <c r="AC955" i="2"/>
  <c r="AB955" i="2"/>
  <c r="AA955" i="2"/>
  <c r="Z955" i="2"/>
  <c r="Y955" i="2"/>
  <c r="AD954" i="2"/>
  <c r="AC954" i="2"/>
  <c r="AB954" i="2"/>
  <c r="AA954" i="2"/>
  <c r="Z954" i="2"/>
  <c r="Y954" i="2"/>
  <c r="AD953" i="2"/>
  <c r="AC953" i="2"/>
  <c r="AB953" i="2"/>
  <c r="AA953" i="2"/>
  <c r="Z953" i="2"/>
  <c r="Y953" i="2"/>
  <c r="AD952" i="2"/>
  <c r="AC952" i="2"/>
  <c r="AB952" i="2"/>
  <c r="AA952" i="2"/>
  <c r="Z952" i="2"/>
  <c r="Y952" i="2"/>
  <c r="AE952" i="2" s="1"/>
  <c r="AD951" i="2"/>
  <c r="AC951" i="2"/>
  <c r="AB951" i="2"/>
  <c r="AA951" i="2"/>
  <c r="Z951" i="2"/>
  <c r="Y951" i="2"/>
  <c r="AD950" i="2"/>
  <c r="AC950" i="2"/>
  <c r="AB950" i="2"/>
  <c r="AA950" i="2"/>
  <c r="Z950" i="2"/>
  <c r="Y950" i="2"/>
  <c r="AD949" i="2"/>
  <c r="AC949" i="2"/>
  <c r="AB949" i="2"/>
  <c r="AA949" i="2"/>
  <c r="Z949" i="2"/>
  <c r="Y949" i="2"/>
  <c r="AD948" i="2"/>
  <c r="AC948" i="2"/>
  <c r="AB948" i="2"/>
  <c r="AA948" i="2"/>
  <c r="Z948" i="2"/>
  <c r="Y948" i="2"/>
  <c r="AD947" i="2"/>
  <c r="AC947" i="2"/>
  <c r="AB947" i="2"/>
  <c r="AA947" i="2"/>
  <c r="Z947" i="2"/>
  <c r="Y947" i="2"/>
  <c r="AD946" i="2"/>
  <c r="AC946" i="2"/>
  <c r="AB946" i="2"/>
  <c r="AA946" i="2"/>
  <c r="Z946" i="2"/>
  <c r="Y946" i="2"/>
  <c r="AD945" i="2"/>
  <c r="AC945" i="2"/>
  <c r="AB945" i="2"/>
  <c r="AA945" i="2"/>
  <c r="Z945" i="2"/>
  <c r="Y945" i="2"/>
  <c r="AD944" i="2"/>
  <c r="AC944" i="2"/>
  <c r="AB944" i="2"/>
  <c r="AA944" i="2"/>
  <c r="Z944" i="2"/>
  <c r="Y944" i="2"/>
  <c r="AD943" i="2"/>
  <c r="AC943" i="2"/>
  <c r="AB943" i="2"/>
  <c r="AA943" i="2"/>
  <c r="Z943" i="2"/>
  <c r="Y943" i="2"/>
  <c r="AD942" i="2"/>
  <c r="AC942" i="2"/>
  <c r="AB942" i="2"/>
  <c r="AA942" i="2"/>
  <c r="Z942" i="2"/>
  <c r="Y942" i="2"/>
  <c r="AD941" i="2"/>
  <c r="AC941" i="2"/>
  <c r="AB941" i="2"/>
  <c r="AA941" i="2"/>
  <c r="Z941" i="2"/>
  <c r="Y941" i="2"/>
  <c r="AD940" i="2"/>
  <c r="AC940" i="2"/>
  <c r="AB940" i="2"/>
  <c r="AA940" i="2"/>
  <c r="Z940" i="2"/>
  <c r="Y940" i="2"/>
  <c r="AD939" i="2"/>
  <c r="AC939" i="2"/>
  <c r="AB939" i="2"/>
  <c r="AA939" i="2"/>
  <c r="Z939" i="2"/>
  <c r="Y939" i="2"/>
  <c r="AD938" i="2"/>
  <c r="AC938" i="2"/>
  <c r="AB938" i="2"/>
  <c r="AA938" i="2"/>
  <c r="Z938" i="2"/>
  <c r="Y938" i="2"/>
  <c r="AD937" i="2"/>
  <c r="AC937" i="2"/>
  <c r="AB937" i="2"/>
  <c r="AA937" i="2"/>
  <c r="Z937" i="2"/>
  <c r="Y937" i="2"/>
  <c r="AD936" i="2"/>
  <c r="AC936" i="2"/>
  <c r="AB936" i="2"/>
  <c r="AA936" i="2"/>
  <c r="Z936" i="2"/>
  <c r="Y936" i="2"/>
  <c r="AD935" i="2"/>
  <c r="AC935" i="2"/>
  <c r="AB935" i="2"/>
  <c r="AA935" i="2"/>
  <c r="Z935" i="2"/>
  <c r="Y935" i="2"/>
  <c r="AD934" i="2"/>
  <c r="AC934" i="2"/>
  <c r="AB934" i="2"/>
  <c r="AA934" i="2"/>
  <c r="Z934" i="2"/>
  <c r="Y934" i="2"/>
  <c r="AD933" i="2"/>
  <c r="AC933" i="2"/>
  <c r="AB933" i="2"/>
  <c r="AA933" i="2"/>
  <c r="Z933" i="2"/>
  <c r="Y933" i="2"/>
  <c r="AD932" i="2"/>
  <c r="AC932" i="2"/>
  <c r="AB932" i="2"/>
  <c r="AA932" i="2"/>
  <c r="Z932" i="2"/>
  <c r="Y932" i="2"/>
  <c r="AD931" i="2"/>
  <c r="AC931" i="2"/>
  <c r="AB931" i="2"/>
  <c r="AA931" i="2"/>
  <c r="Z931" i="2"/>
  <c r="Y931" i="2"/>
  <c r="AD930" i="2"/>
  <c r="AC930" i="2"/>
  <c r="AB930" i="2"/>
  <c r="AA930" i="2"/>
  <c r="Z930" i="2"/>
  <c r="Y930" i="2"/>
  <c r="AD929" i="2"/>
  <c r="AC929" i="2"/>
  <c r="AB929" i="2"/>
  <c r="AA929" i="2"/>
  <c r="Z929" i="2"/>
  <c r="Y929" i="2"/>
  <c r="AD928" i="2"/>
  <c r="AC928" i="2"/>
  <c r="AB928" i="2"/>
  <c r="AA928" i="2"/>
  <c r="Z928" i="2"/>
  <c r="Y928" i="2"/>
  <c r="AD927" i="2"/>
  <c r="AC927" i="2"/>
  <c r="AB927" i="2"/>
  <c r="AA927" i="2"/>
  <c r="Z927" i="2"/>
  <c r="Y927" i="2"/>
  <c r="AD926" i="2"/>
  <c r="AC926" i="2"/>
  <c r="AB926" i="2"/>
  <c r="AA926" i="2"/>
  <c r="Z926" i="2"/>
  <c r="Y926" i="2"/>
  <c r="AD925" i="2"/>
  <c r="AC925" i="2"/>
  <c r="AB925" i="2"/>
  <c r="AA925" i="2"/>
  <c r="Z925" i="2"/>
  <c r="Y925" i="2"/>
  <c r="AD924" i="2"/>
  <c r="AC924" i="2"/>
  <c r="AB924" i="2"/>
  <c r="AA924" i="2"/>
  <c r="Z924" i="2"/>
  <c r="Y924" i="2"/>
  <c r="AD923" i="2"/>
  <c r="AC923" i="2"/>
  <c r="AB923" i="2"/>
  <c r="AA923" i="2"/>
  <c r="Z923" i="2"/>
  <c r="Y923" i="2"/>
  <c r="AD922" i="2"/>
  <c r="AC922" i="2"/>
  <c r="AB922" i="2"/>
  <c r="AA922" i="2"/>
  <c r="Z922" i="2"/>
  <c r="Y922" i="2"/>
  <c r="AD921" i="2"/>
  <c r="AC921" i="2"/>
  <c r="AB921" i="2"/>
  <c r="AA921" i="2"/>
  <c r="Z921" i="2"/>
  <c r="Y921" i="2"/>
  <c r="AD920" i="2"/>
  <c r="AC920" i="2"/>
  <c r="AB920" i="2"/>
  <c r="AA920" i="2"/>
  <c r="Z920" i="2"/>
  <c r="Y920" i="2"/>
  <c r="AE920" i="2" s="1"/>
  <c r="AD919" i="2"/>
  <c r="AC919" i="2"/>
  <c r="AB919" i="2"/>
  <c r="AA919" i="2"/>
  <c r="Z919" i="2"/>
  <c r="Y919" i="2"/>
  <c r="AD918" i="2"/>
  <c r="AC918" i="2"/>
  <c r="AB918" i="2"/>
  <c r="AA918" i="2"/>
  <c r="Z918" i="2"/>
  <c r="Y918" i="2"/>
  <c r="AD917" i="2"/>
  <c r="AC917" i="2"/>
  <c r="AB917" i="2"/>
  <c r="AA917" i="2"/>
  <c r="Z917" i="2"/>
  <c r="Y917" i="2"/>
  <c r="AD916" i="2"/>
  <c r="AC916" i="2"/>
  <c r="AB916" i="2"/>
  <c r="AA916" i="2"/>
  <c r="Z916" i="2"/>
  <c r="Y916" i="2"/>
  <c r="AE916" i="2" s="1"/>
  <c r="AD915" i="2"/>
  <c r="AC915" i="2"/>
  <c r="AB915" i="2"/>
  <c r="AA915" i="2"/>
  <c r="Z915" i="2"/>
  <c r="Y915" i="2"/>
  <c r="AD914" i="2"/>
  <c r="AC914" i="2"/>
  <c r="AB914" i="2"/>
  <c r="AA914" i="2"/>
  <c r="Z914" i="2"/>
  <c r="Y914" i="2"/>
  <c r="AD913" i="2"/>
  <c r="AC913" i="2"/>
  <c r="AB913" i="2"/>
  <c r="AA913" i="2"/>
  <c r="Z913" i="2"/>
  <c r="Y913" i="2"/>
  <c r="AD912" i="2"/>
  <c r="AC912" i="2"/>
  <c r="AB912" i="2"/>
  <c r="AA912" i="2"/>
  <c r="Z912" i="2"/>
  <c r="Y912" i="2"/>
  <c r="AD911" i="2"/>
  <c r="AC911" i="2"/>
  <c r="AB911" i="2"/>
  <c r="AA911" i="2"/>
  <c r="Z911" i="2"/>
  <c r="Y911" i="2"/>
  <c r="AD910" i="2"/>
  <c r="AC910" i="2"/>
  <c r="AB910" i="2"/>
  <c r="AA910" i="2"/>
  <c r="Z910" i="2"/>
  <c r="Y910" i="2"/>
  <c r="AD909" i="2"/>
  <c r="AC909" i="2"/>
  <c r="AB909" i="2"/>
  <c r="AA909" i="2"/>
  <c r="Z909" i="2"/>
  <c r="Y909" i="2"/>
  <c r="AD908" i="2"/>
  <c r="AC908" i="2"/>
  <c r="AB908" i="2"/>
  <c r="AA908" i="2"/>
  <c r="Z908" i="2"/>
  <c r="Y908" i="2"/>
  <c r="AD907" i="2"/>
  <c r="AC907" i="2"/>
  <c r="AB907" i="2"/>
  <c r="AA907" i="2"/>
  <c r="Z907" i="2"/>
  <c r="Y907" i="2"/>
  <c r="AD906" i="2"/>
  <c r="AC906" i="2"/>
  <c r="AB906" i="2"/>
  <c r="AA906" i="2"/>
  <c r="Z906" i="2"/>
  <c r="Y906" i="2"/>
  <c r="AD905" i="2"/>
  <c r="AC905" i="2"/>
  <c r="AB905" i="2"/>
  <c r="AA905" i="2"/>
  <c r="Z905" i="2"/>
  <c r="Y905" i="2"/>
  <c r="AD904" i="2"/>
  <c r="AC904" i="2"/>
  <c r="AB904" i="2"/>
  <c r="AA904" i="2"/>
  <c r="Z904" i="2"/>
  <c r="Y904" i="2"/>
  <c r="AE904" i="2" s="1"/>
  <c r="AD903" i="2"/>
  <c r="AC903" i="2"/>
  <c r="AB903" i="2"/>
  <c r="AA903" i="2"/>
  <c r="Z903" i="2"/>
  <c r="Y903" i="2"/>
  <c r="AD902" i="2"/>
  <c r="AC902" i="2"/>
  <c r="AB902" i="2"/>
  <c r="AA902" i="2"/>
  <c r="Z902" i="2"/>
  <c r="Y902" i="2"/>
  <c r="AD901" i="2"/>
  <c r="AC901" i="2"/>
  <c r="AB901" i="2"/>
  <c r="AA901" i="2"/>
  <c r="Z901" i="2"/>
  <c r="Y901" i="2"/>
  <c r="AD900" i="2"/>
  <c r="AC900" i="2"/>
  <c r="AB900" i="2"/>
  <c r="AA900" i="2"/>
  <c r="Z900" i="2"/>
  <c r="Y900" i="2"/>
  <c r="AD899" i="2"/>
  <c r="AC899" i="2"/>
  <c r="AB899" i="2"/>
  <c r="AA899" i="2"/>
  <c r="Z899" i="2"/>
  <c r="Y899" i="2"/>
  <c r="AD898" i="2"/>
  <c r="AC898" i="2"/>
  <c r="AB898" i="2"/>
  <c r="AA898" i="2"/>
  <c r="Z898" i="2"/>
  <c r="Y898" i="2"/>
  <c r="AD897" i="2"/>
  <c r="AC897" i="2"/>
  <c r="AB897" i="2"/>
  <c r="AA897" i="2"/>
  <c r="Z897" i="2"/>
  <c r="Y897" i="2"/>
  <c r="AD896" i="2"/>
  <c r="AC896" i="2"/>
  <c r="AB896" i="2"/>
  <c r="AA896" i="2"/>
  <c r="Z896" i="2"/>
  <c r="Y896" i="2"/>
  <c r="AE896" i="2" s="1"/>
  <c r="AD895" i="2"/>
  <c r="AC895" i="2"/>
  <c r="AB895" i="2"/>
  <c r="AA895" i="2"/>
  <c r="Z895" i="2"/>
  <c r="Y895" i="2"/>
  <c r="AD894" i="2"/>
  <c r="AC894" i="2"/>
  <c r="AB894" i="2"/>
  <c r="AA894" i="2"/>
  <c r="Z894" i="2"/>
  <c r="Y894" i="2"/>
  <c r="AD893" i="2"/>
  <c r="AC893" i="2"/>
  <c r="AB893" i="2"/>
  <c r="AA893" i="2"/>
  <c r="Z893" i="2"/>
  <c r="Y893" i="2"/>
  <c r="AD892" i="2"/>
  <c r="AC892" i="2"/>
  <c r="AB892" i="2"/>
  <c r="AA892" i="2"/>
  <c r="Z892" i="2"/>
  <c r="Y892" i="2"/>
  <c r="AD891" i="2"/>
  <c r="AC891" i="2"/>
  <c r="AB891" i="2"/>
  <c r="AA891" i="2"/>
  <c r="Z891" i="2"/>
  <c r="Y891" i="2"/>
  <c r="AD890" i="2"/>
  <c r="AC890" i="2"/>
  <c r="AB890" i="2"/>
  <c r="AA890" i="2"/>
  <c r="Z890" i="2"/>
  <c r="Y890" i="2"/>
  <c r="AD889" i="2"/>
  <c r="AC889" i="2"/>
  <c r="AB889" i="2"/>
  <c r="AA889" i="2"/>
  <c r="Z889" i="2"/>
  <c r="Y889" i="2"/>
  <c r="AD888" i="2"/>
  <c r="AC888" i="2"/>
  <c r="AB888" i="2"/>
  <c r="AA888" i="2"/>
  <c r="Z888" i="2"/>
  <c r="Y888" i="2"/>
  <c r="AE888" i="2" s="1"/>
  <c r="AD887" i="2"/>
  <c r="AC887" i="2"/>
  <c r="AB887" i="2"/>
  <c r="AA887" i="2"/>
  <c r="Z887" i="2"/>
  <c r="Y887" i="2"/>
  <c r="AD886" i="2"/>
  <c r="AC886" i="2"/>
  <c r="AB886" i="2"/>
  <c r="AA886" i="2"/>
  <c r="Z886" i="2"/>
  <c r="Y886" i="2"/>
  <c r="AD885" i="2"/>
  <c r="AC885" i="2"/>
  <c r="AB885" i="2"/>
  <c r="AA885" i="2"/>
  <c r="Z885" i="2"/>
  <c r="Y885" i="2"/>
  <c r="AD884" i="2"/>
  <c r="AC884" i="2"/>
  <c r="AB884" i="2"/>
  <c r="AA884" i="2"/>
  <c r="Z884" i="2"/>
  <c r="Y884" i="2"/>
  <c r="AD883" i="2"/>
  <c r="AC883" i="2"/>
  <c r="AB883" i="2"/>
  <c r="AA883" i="2"/>
  <c r="Z883" i="2"/>
  <c r="Y883" i="2"/>
  <c r="AD882" i="2"/>
  <c r="AC882" i="2"/>
  <c r="AB882" i="2"/>
  <c r="AA882" i="2"/>
  <c r="Z882" i="2"/>
  <c r="Y882" i="2"/>
  <c r="AD881" i="2"/>
  <c r="AC881" i="2"/>
  <c r="AB881" i="2"/>
  <c r="AA881" i="2"/>
  <c r="Z881" i="2"/>
  <c r="Y881" i="2"/>
  <c r="AD880" i="2"/>
  <c r="AC880" i="2"/>
  <c r="AB880" i="2"/>
  <c r="AA880" i="2"/>
  <c r="Z880" i="2"/>
  <c r="Y880" i="2"/>
  <c r="AD879" i="2"/>
  <c r="AC879" i="2"/>
  <c r="AB879" i="2"/>
  <c r="AA879" i="2"/>
  <c r="Z879" i="2"/>
  <c r="Y879" i="2"/>
  <c r="AD878" i="2"/>
  <c r="AC878" i="2"/>
  <c r="AB878" i="2"/>
  <c r="AA878" i="2"/>
  <c r="Z878" i="2"/>
  <c r="Y878" i="2"/>
  <c r="AD877" i="2"/>
  <c r="AC877" i="2"/>
  <c r="AB877" i="2"/>
  <c r="AA877" i="2"/>
  <c r="Z877" i="2"/>
  <c r="Y877" i="2"/>
  <c r="AD876" i="2"/>
  <c r="AC876" i="2"/>
  <c r="AB876" i="2"/>
  <c r="AA876" i="2"/>
  <c r="Z876" i="2"/>
  <c r="Y876" i="2"/>
  <c r="AD875" i="2"/>
  <c r="AC875" i="2"/>
  <c r="AB875" i="2"/>
  <c r="AA875" i="2"/>
  <c r="Z875" i="2"/>
  <c r="Y875" i="2"/>
  <c r="AD874" i="2"/>
  <c r="AC874" i="2"/>
  <c r="AB874" i="2"/>
  <c r="AA874" i="2"/>
  <c r="Z874" i="2"/>
  <c r="Y874" i="2"/>
  <c r="AD873" i="2"/>
  <c r="AC873" i="2"/>
  <c r="AB873" i="2"/>
  <c r="AA873" i="2"/>
  <c r="Z873" i="2"/>
  <c r="Y873" i="2"/>
  <c r="AD872" i="2"/>
  <c r="AC872" i="2"/>
  <c r="AB872" i="2"/>
  <c r="AA872" i="2"/>
  <c r="Z872" i="2"/>
  <c r="Y872" i="2"/>
  <c r="AD871" i="2"/>
  <c r="AC871" i="2"/>
  <c r="AB871" i="2"/>
  <c r="AA871" i="2"/>
  <c r="Z871" i="2"/>
  <c r="Y871" i="2"/>
  <c r="AD870" i="2"/>
  <c r="AC870" i="2"/>
  <c r="AB870" i="2"/>
  <c r="AA870" i="2"/>
  <c r="Z870" i="2"/>
  <c r="Y870" i="2"/>
  <c r="AD869" i="2"/>
  <c r="AC869" i="2"/>
  <c r="AB869" i="2"/>
  <c r="AA869" i="2"/>
  <c r="Z869" i="2"/>
  <c r="Y869" i="2"/>
  <c r="AD868" i="2"/>
  <c r="AC868" i="2"/>
  <c r="AB868" i="2"/>
  <c r="AA868" i="2"/>
  <c r="Z868" i="2"/>
  <c r="Y868" i="2"/>
  <c r="AD867" i="2"/>
  <c r="AC867" i="2"/>
  <c r="AB867" i="2"/>
  <c r="AA867" i="2"/>
  <c r="Z867" i="2"/>
  <c r="Y867" i="2"/>
  <c r="AD866" i="2"/>
  <c r="AC866" i="2"/>
  <c r="AB866" i="2"/>
  <c r="AA866" i="2"/>
  <c r="Z866" i="2"/>
  <c r="Y866" i="2"/>
  <c r="AD865" i="2"/>
  <c r="AC865" i="2"/>
  <c r="AB865" i="2"/>
  <c r="AA865" i="2"/>
  <c r="Z865" i="2"/>
  <c r="Y865" i="2"/>
  <c r="AD864" i="2"/>
  <c r="AC864" i="2"/>
  <c r="AB864" i="2"/>
  <c r="AA864" i="2"/>
  <c r="Z864" i="2"/>
  <c r="Y864" i="2"/>
  <c r="AD863" i="2"/>
  <c r="AC863" i="2"/>
  <c r="AB863" i="2"/>
  <c r="AA863" i="2"/>
  <c r="Z863" i="2"/>
  <c r="Y863" i="2"/>
  <c r="AD862" i="2"/>
  <c r="AC862" i="2"/>
  <c r="AB862" i="2"/>
  <c r="AA862" i="2"/>
  <c r="Z862" i="2"/>
  <c r="Y862" i="2"/>
  <c r="AD861" i="2"/>
  <c r="AC861" i="2"/>
  <c r="AB861" i="2"/>
  <c r="AA861" i="2"/>
  <c r="Z861" i="2"/>
  <c r="Y861" i="2"/>
  <c r="AD860" i="2"/>
  <c r="AC860" i="2"/>
  <c r="AB860" i="2"/>
  <c r="AA860" i="2"/>
  <c r="Z860" i="2"/>
  <c r="Y860" i="2"/>
  <c r="AD859" i="2"/>
  <c r="AC859" i="2"/>
  <c r="AB859" i="2"/>
  <c r="AA859" i="2"/>
  <c r="Z859" i="2"/>
  <c r="Y859" i="2"/>
  <c r="AD858" i="2"/>
  <c r="AC858" i="2"/>
  <c r="AB858" i="2"/>
  <c r="AA858" i="2"/>
  <c r="Z858" i="2"/>
  <c r="Y858" i="2"/>
  <c r="AD857" i="2"/>
  <c r="AC857" i="2"/>
  <c r="AB857" i="2"/>
  <c r="AA857" i="2"/>
  <c r="Z857" i="2"/>
  <c r="Y857" i="2"/>
  <c r="AD856" i="2"/>
  <c r="AC856" i="2"/>
  <c r="AB856" i="2"/>
  <c r="AA856" i="2"/>
  <c r="Z856" i="2"/>
  <c r="Y856" i="2"/>
  <c r="AE856" i="2" s="1"/>
  <c r="AD855" i="2"/>
  <c r="AC855" i="2"/>
  <c r="AB855" i="2"/>
  <c r="AA855" i="2"/>
  <c r="Z855" i="2"/>
  <c r="Y855" i="2"/>
  <c r="AD854" i="2"/>
  <c r="AC854" i="2"/>
  <c r="AB854" i="2"/>
  <c r="AA854" i="2"/>
  <c r="Z854" i="2"/>
  <c r="Y854" i="2"/>
  <c r="AD853" i="2"/>
  <c r="AC853" i="2"/>
  <c r="AB853" i="2"/>
  <c r="AA853" i="2"/>
  <c r="Z853" i="2"/>
  <c r="Y853" i="2"/>
  <c r="AD852" i="2"/>
  <c r="AC852" i="2"/>
  <c r="AB852" i="2"/>
  <c r="AA852" i="2"/>
  <c r="Z852" i="2"/>
  <c r="Y852" i="2"/>
  <c r="AE852" i="2" s="1"/>
  <c r="AD851" i="2"/>
  <c r="AC851" i="2"/>
  <c r="AB851" i="2"/>
  <c r="AA851" i="2"/>
  <c r="Z851" i="2"/>
  <c r="Y851" i="2"/>
  <c r="AD850" i="2"/>
  <c r="AC850" i="2"/>
  <c r="AB850" i="2"/>
  <c r="AA850" i="2"/>
  <c r="Z850" i="2"/>
  <c r="Y850" i="2"/>
  <c r="AD849" i="2"/>
  <c r="AC849" i="2"/>
  <c r="AB849" i="2"/>
  <c r="AA849" i="2"/>
  <c r="Z849" i="2"/>
  <c r="Y849" i="2"/>
  <c r="AD848" i="2"/>
  <c r="AC848" i="2"/>
  <c r="AB848" i="2"/>
  <c r="AA848" i="2"/>
  <c r="Z848" i="2"/>
  <c r="Y848" i="2"/>
  <c r="AD847" i="2"/>
  <c r="AC847" i="2"/>
  <c r="AB847" i="2"/>
  <c r="AA847" i="2"/>
  <c r="Z847" i="2"/>
  <c r="Y847" i="2"/>
  <c r="AD846" i="2"/>
  <c r="AC846" i="2"/>
  <c r="AB846" i="2"/>
  <c r="AA846" i="2"/>
  <c r="Z846" i="2"/>
  <c r="Y846" i="2"/>
  <c r="AD845" i="2"/>
  <c r="AC845" i="2"/>
  <c r="AB845" i="2"/>
  <c r="AA845" i="2"/>
  <c r="Z845" i="2"/>
  <c r="Y845" i="2"/>
  <c r="AD844" i="2"/>
  <c r="AC844" i="2"/>
  <c r="AB844" i="2"/>
  <c r="AA844" i="2"/>
  <c r="Z844" i="2"/>
  <c r="Y844" i="2"/>
  <c r="AD843" i="2"/>
  <c r="AC843" i="2"/>
  <c r="AB843" i="2"/>
  <c r="AA843" i="2"/>
  <c r="Z843" i="2"/>
  <c r="Y843" i="2"/>
  <c r="AD842" i="2"/>
  <c r="AC842" i="2"/>
  <c r="AB842" i="2"/>
  <c r="AA842" i="2"/>
  <c r="Z842" i="2"/>
  <c r="Y842" i="2"/>
  <c r="AD841" i="2"/>
  <c r="AC841" i="2"/>
  <c r="AB841" i="2"/>
  <c r="AA841" i="2"/>
  <c r="Z841" i="2"/>
  <c r="Y841" i="2"/>
  <c r="AD840" i="2"/>
  <c r="AC840" i="2"/>
  <c r="AB840" i="2"/>
  <c r="AA840" i="2"/>
  <c r="Z840" i="2"/>
  <c r="Y840" i="2"/>
  <c r="AE840" i="2" s="1"/>
  <c r="AD839" i="2"/>
  <c r="AC839" i="2"/>
  <c r="AB839" i="2"/>
  <c r="AA839" i="2"/>
  <c r="Z839" i="2"/>
  <c r="Y839" i="2"/>
  <c r="AD838" i="2"/>
  <c r="AC838" i="2"/>
  <c r="AB838" i="2"/>
  <c r="AA838" i="2"/>
  <c r="Z838" i="2"/>
  <c r="Y838" i="2"/>
  <c r="AD837" i="2"/>
  <c r="AC837" i="2"/>
  <c r="AB837" i="2"/>
  <c r="AA837" i="2"/>
  <c r="Z837" i="2"/>
  <c r="Y837" i="2"/>
  <c r="AD836" i="2"/>
  <c r="AC836" i="2"/>
  <c r="AB836" i="2"/>
  <c r="AA836" i="2"/>
  <c r="Z836" i="2"/>
  <c r="Y836" i="2"/>
  <c r="AD835" i="2"/>
  <c r="AC835" i="2"/>
  <c r="AB835" i="2"/>
  <c r="AA835" i="2"/>
  <c r="Z835" i="2"/>
  <c r="Y835" i="2"/>
  <c r="AD834" i="2"/>
  <c r="AC834" i="2"/>
  <c r="AB834" i="2"/>
  <c r="AA834" i="2"/>
  <c r="Z834" i="2"/>
  <c r="Y834" i="2"/>
  <c r="AD833" i="2"/>
  <c r="AC833" i="2"/>
  <c r="AB833" i="2"/>
  <c r="AA833" i="2"/>
  <c r="Z833" i="2"/>
  <c r="Y833" i="2"/>
  <c r="AD832" i="2"/>
  <c r="AC832" i="2"/>
  <c r="AB832" i="2"/>
  <c r="AA832" i="2"/>
  <c r="Z832" i="2"/>
  <c r="Y832" i="2"/>
  <c r="AE832" i="2" s="1"/>
  <c r="AD831" i="2"/>
  <c r="AC831" i="2"/>
  <c r="AB831" i="2"/>
  <c r="AA831" i="2"/>
  <c r="Z831" i="2"/>
  <c r="Y831" i="2"/>
  <c r="AD830" i="2"/>
  <c r="AC830" i="2"/>
  <c r="AB830" i="2"/>
  <c r="AA830" i="2"/>
  <c r="Z830" i="2"/>
  <c r="Y830" i="2"/>
  <c r="AD829" i="2"/>
  <c r="AC829" i="2"/>
  <c r="AB829" i="2"/>
  <c r="AA829" i="2"/>
  <c r="Z829" i="2"/>
  <c r="Y829" i="2"/>
  <c r="AD828" i="2"/>
  <c r="AC828" i="2"/>
  <c r="AB828" i="2"/>
  <c r="AA828" i="2"/>
  <c r="Z828" i="2"/>
  <c r="Y828" i="2"/>
  <c r="AD827" i="2"/>
  <c r="AC827" i="2"/>
  <c r="AB827" i="2"/>
  <c r="AA827" i="2"/>
  <c r="Z827" i="2"/>
  <c r="Y827" i="2"/>
  <c r="AD826" i="2"/>
  <c r="AC826" i="2"/>
  <c r="AB826" i="2"/>
  <c r="AA826" i="2"/>
  <c r="Z826" i="2"/>
  <c r="Y826" i="2"/>
  <c r="AD825" i="2"/>
  <c r="AC825" i="2"/>
  <c r="AB825" i="2"/>
  <c r="AA825" i="2"/>
  <c r="Z825" i="2"/>
  <c r="Y825" i="2"/>
  <c r="AD824" i="2"/>
  <c r="AC824" i="2"/>
  <c r="AB824" i="2"/>
  <c r="AA824" i="2"/>
  <c r="Z824" i="2"/>
  <c r="Y824" i="2"/>
  <c r="AE824" i="2" s="1"/>
  <c r="AD823" i="2"/>
  <c r="AC823" i="2"/>
  <c r="AB823" i="2"/>
  <c r="AA823" i="2"/>
  <c r="Z823" i="2"/>
  <c r="Y823" i="2"/>
  <c r="AD822" i="2"/>
  <c r="AC822" i="2"/>
  <c r="AB822" i="2"/>
  <c r="AA822" i="2"/>
  <c r="Z822" i="2"/>
  <c r="Y822" i="2"/>
  <c r="AD821" i="2"/>
  <c r="AC821" i="2"/>
  <c r="AB821" i="2"/>
  <c r="AA821" i="2"/>
  <c r="Z821" i="2"/>
  <c r="Y821" i="2"/>
  <c r="AD820" i="2"/>
  <c r="AC820" i="2"/>
  <c r="AB820" i="2"/>
  <c r="AA820" i="2"/>
  <c r="Z820" i="2"/>
  <c r="Y820" i="2"/>
  <c r="AD819" i="2"/>
  <c r="AC819" i="2"/>
  <c r="AB819" i="2"/>
  <c r="AA819" i="2"/>
  <c r="Z819" i="2"/>
  <c r="Y819" i="2"/>
  <c r="AD818" i="2"/>
  <c r="AC818" i="2"/>
  <c r="AB818" i="2"/>
  <c r="AA818" i="2"/>
  <c r="Z818" i="2"/>
  <c r="Y818" i="2"/>
  <c r="AD817" i="2"/>
  <c r="AC817" i="2"/>
  <c r="AB817" i="2"/>
  <c r="AA817" i="2"/>
  <c r="Z817" i="2"/>
  <c r="Y817" i="2"/>
  <c r="AD816" i="2"/>
  <c r="AC816" i="2"/>
  <c r="AB816" i="2"/>
  <c r="AA816" i="2"/>
  <c r="Z816" i="2"/>
  <c r="Y816" i="2"/>
  <c r="AD815" i="2"/>
  <c r="AC815" i="2"/>
  <c r="AB815" i="2"/>
  <c r="AA815" i="2"/>
  <c r="Z815" i="2"/>
  <c r="Y815" i="2"/>
  <c r="AD814" i="2"/>
  <c r="AC814" i="2"/>
  <c r="AB814" i="2"/>
  <c r="AA814" i="2"/>
  <c r="Z814" i="2"/>
  <c r="Y814" i="2"/>
  <c r="AD813" i="2"/>
  <c r="AC813" i="2"/>
  <c r="AB813" i="2"/>
  <c r="AA813" i="2"/>
  <c r="Z813" i="2"/>
  <c r="Y813" i="2"/>
  <c r="AD812" i="2"/>
  <c r="AC812" i="2"/>
  <c r="AB812" i="2"/>
  <c r="AA812" i="2"/>
  <c r="Z812" i="2"/>
  <c r="Y812" i="2"/>
  <c r="AD811" i="2"/>
  <c r="AC811" i="2"/>
  <c r="AB811" i="2"/>
  <c r="AA811" i="2"/>
  <c r="Z811" i="2"/>
  <c r="Y811" i="2"/>
  <c r="AD810" i="2"/>
  <c r="AC810" i="2"/>
  <c r="AB810" i="2"/>
  <c r="AA810" i="2"/>
  <c r="Z810" i="2"/>
  <c r="Y810" i="2"/>
  <c r="AD809" i="2"/>
  <c r="AC809" i="2"/>
  <c r="AB809" i="2"/>
  <c r="AA809" i="2"/>
  <c r="Z809" i="2"/>
  <c r="Y809" i="2"/>
  <c r="AD808" i="2"/>
  <c r="AC808" i="2"/>
  <c r="AB808" i="2"/>
  <c r="AA808" i="2"/>
  <c r="Z808" i="2"/>
  <c r="Y808" i="2"/>
  <c r="AD807" i="2"/>
  <c r="AC807" i="2"/>
  <c r="AB807" i="2"/>
  <c r="AA807" i="2"/>
  <c r="Z807" i="2"/>
  <c r="Y807" i="2"/>
  <c r="AD806" i="2"/>
  <c r="AC806" i="2"/>
  <c r="AB806" i="2"/>
  <c r="AA806" i="2"/>
  <c r="Z806" i="2"/>
  <c r="Y806" i="2"/>
  <c r="AD805" i="2"/>
  <c r="AC805" i="2"/>
  <c r="AB805" i="2"/>
  <c r="AA805" i="2"/>
  <c r="Z805" i="2"/>
  <c r="Y805" i="2"/>
  <c r="AD804" i="2"/>
  <c r="AC804" i="2"/>
  <c r="AB804" i="2"/>
  <c r="AA804" i="2"/>
  <c r="Z804" i="2"/>
  <c r="Y804" i="2"/>
  <c r="AD803" i="2"/>
  <c r="AC803" i="2"/>
  <c r="AB803" i="2"/>
  <c r="AA803" i="2"/>
  <c r="Z803" i="2"/>
  <c r="Y803" i="2"/>
  <c r="AD802" i="2"/>
  <c r="AC802" i="2"/>
  <c r="AB802" i="2"/>
  <c r="AA802" i="2"/>
  <c r="Z802" i="2"/>
  <c r="Y802" i="2"/>
  <c r="AD801" i="2"/>
  <c r="AC801" i="2"/>
  <c r="AB801" i="2"/>
  <c r="AA801" i="2"/>
  <c r="Z801" i="2"/>
  <c r="Y801" i="2"/>
  <c r="AD800" i="2"/>
  <c r="AC800" i="2"/>
  <c r="AB800" i="2"/>
  <c r="AA800" i="2"/>
  <c r="Z800" i="2"/>
  <c r="Y800" i="2"/>
  <c r="AD799" i="2"/>
  <c r="AC799" i="2"/>
  <c r="AB799" i="2"/>
  <c r="AA799" i="2"/>
  <c r="Z799" i="2"/>
  <c r="Y799" i="2"/>
  <c r="AD798" i="2"/>
  <c r="AC798" i="2"/>
  <c r="AB798" i="2"/>
  <c r="AA798" i="2"/>
  <c r="Z798" i="2"/>
  <c r="Y798" i="2"/>
  <c r="AD797" i="2"/>
  <c r="AC797" i="2"/>
  <c r="AB797" i="2"/>
  <c r="AA797" i="2"/>
  <c r="Z797" i="2"/>
  <c r="Y797" i="2"/>
  <c r="AD796" i="2"/>
  <c r="AC796" i="2"/>
  <c r="AB796" i="2"/>
  <c r="AA796" i="2"/>
  <c r="Z796" i="2"/>
  <c r="Y796" i="2"/>
  <c r="AD795" i="2"/>
  <c r="AC795" i="2"/>
  <c r="AB795" i="2"/>
  <c r="AA795" i="2"/>
  <c r="Z795" i="2"/>
  <c r="Y795" i="2"/>
  <c r="AD794" i="2"/>
  <c r="AC794" i="2"/>
  <c r="AB794" i="2"/>
  <c r="AA794" i="2"/>
  <c r="Z794" i="2"/>
  <c r="Y794" i="2"/>
  <c r="AD793" i="2"/>
  <c r="AC793" i="2"/>
  <c r="AB793" i="2"/>
  <c r="AA793" i="2"/>
  <c r="Z793" i="2"/>
  <c r="Y793" i="2"/>
  <c r="AD792" i="2"/>
  <c r="AC792" i="2"/>
  <c r="AB792" i="2"/>
  <c r="AA792" i="2"/>
  <c r="Z792" i="2"/>
  <c r="Y792" i="2"/>
  <c r="AE792" i="2" s="1"/>
  <c r="AD791" i="2"/>
  <c r="AC791" i="2"/>
  <c r="AB791" i="2"/>
  <c r="AA791" i="2"/>
  <c r="Z791" i="2"/>
  <c r="Y791" i="2"/>
  <c r="AD790" i="2"/>
  <c r="AC790" i="2"/>
  <c r="AB790" i="2"/>
  <c r="AA790" i="2"/>
  <c r="Z790" i="2"/>
  <c r="Y790" i="2"/>
  <c r="AD789" i="2"/>
  <c r="AC789" i="2"/>
  <c r="AB789" i="2"/>
  <c r="AA789" i="2"/>
  <c r="Z789" i="2"/>
  <c r="Y789" i="2"/>
  <c r="AD788" i="2"/>
  <c r="AC788" i="2"/>
  <c r="AB788" i="2"/>
  <c r="AA788" i="2"/>
  <c r="Z788" i="2"/>
  <c r="Y788" i="2"/>
  <c r="AE788" i="2" s="1"/>
  <c r="AD787" i="2"/>
  <c r="AC787" i="2"/>
  <c r="AB787" i="2"/>
  <c r="AA787" i="2"/>
  <c r="Z787" i="2"/>
  <c r="Y787" i="2"/>
  <c r="AD786" i="2"/>
  <c r="AC786" i="2"/>
  <c r="AB786" i="2"/>
  <c r="AA786" i="2"/>
  <c r="Z786" i="2"/>
  <c r="Y786" i="2"/>
  <c r="AD785" i="2"/>
  <c r="AC785" i="2"/>
  <c r="AB785" i="2"/>
  <c r="AA785" i="2"/>
  <c r="Z785" i="2"/>
  <c r="Y785" i="2"/>
  <c r="AD784" i="2"/>
  <c r="AC784" i="2"/>
  <c r="AB784" i="2"/>
  <c r="AA784" i="2"/>
  <c r="Z784" i="2"/>
  <c r="Y784" i="2"/>
  <c r="AD783" i="2"/>
  <c r="AC783" i="2"/>
  <c r="AB783" i="2"/>
  <c r="AA783" i="2"/>
  <c r="Z783" i="2"/>
  <c r="Y783" i="2"/>
  <c r="AD782" i="2"/>
  <c r="AC782" i="2"/>
  <c r="AB782" i="2"/>
  <c r="AA782" i="2"/>
  <c r="Z782" i="2"/>
  <c r="Y782" i="2"/>
  <c r="AD781" i="2"/>
  <c r="AC781" i="2"/>
  <c r="AB781" i="2"/>
  <c r="AA781" i="2"/>
  <c r="Z781" i="2"/>
  <c r="Y781" i="2"/>
  <c r="AD780" i="2"/>
  <c r="AC780" i="2"/>
  <c r="AB780" i="2"/>
  <c r="AA780" i="2"/>
  <c r="Z780" i="2"/>
  <c r="Y780" i="2"/>
  <c r="AD779" i="2"/>
  <c r="AC779" i="2"/>
  <c r="AB779" i="2"/>
  <c r="AA779" i="2"/>
  <c r="Z779" i="2"/>
  <c r="Y779" i="2"/>
  <c r="AD778" i="2"/>
  <c r="AC778" i="2"/>
  <c r="AB778" i="2"/>
  <c r="AA778" i="2"/>
  <c r="Z778" i="2"/>
  <c r="Y778" i="2"/>
  <c r="AD777" i="2"/>
  <c r="AC777" i="2"/>
  <c r="AB777" i="2"/>
  <c r="AA777" i="2"/>
  <c r="Z777" i="2"/>
  <c r="Y777" i="2"/>
  <c r="AD776" i="2"/>
  <c r="AC776" i="2"/>
  <c r="AB776" i="2"/>
  <c r="AA776" i="2"/>
  <c r="Z776" i="2"/>
  <c r="Y776" i="2"/>
  <c r="AE776" i="2" s="1"/>
  <c r="AD775" i="2"/>
  <c r="AC775" i="2"/>
  <c r="AB775" i="2"/>
  <c r="AA775" i="2"/>
  <c r="Z775" i="2"/>
  <c r="Y775" i="2"/>
  <c r="AD774" i="2"/>
  <c r="AC774" i="2"/>
  <c r="AB774" i="2"/>
  <c r="AA774" i="2"/>
  <c r="Z774" i="2"/>
  <c r="Y774" i="2"/>
  <c r="AD773" i="2"/>
  <c r="AC773" i="2"/>
  <c r="AB773" i="2"/>
  <c r="AA773" i="2"/>
  <c r="Z773" i="2"/>
  <c r="Y773" i="2"/>
  <c r="AD772" i="2"/>
  <c r="AC772" i="2"/>
  <c r="AB772" i="2"/>
  <c r="AA772" i="2"/>
  <c r="Z772" i="2"/>
  <c r="Y772" i="2"/>
  <c r="AD771" i="2"/>
  <c r="AC771" i="2"/>
  <c r="AB771" i="2"/>
  <c r="AA771" i="2"/>
  <c r="Z771" i="2"/>
  <c r="Y771" i="2"/>
  <c r="AD770" i="2"/>
  <c r="AC770" i="2"/>
  <c r="AB770" i="2"/>
  <c r="AA770" i="2"/>
  <c r="Z770" i="2"/>
  <c r="Y770" i="2"/>
  <c r="AD769" i="2"/>
  <c r="AC769" i="2"/>
  <c r="AB769" i="2"/>
  <c r="AA769" i="2"/>
  <c r="Z769" i="2"/>
  <c r="Y769" i="2"/>
  <c r="AD768" i="2"/>
  <c r="AC768" i="2"/>
  <c r="AB768" i="2"/>
  <c r="AA768" i="2"/>
  <c r="Z768" i="2"/>
  <c r="Y768" i="2"/>
  <c r="AE768" i="2" s="1"/>
  <c r="AD767" i="2"/>
  <c r="AC767" i="2"/>
  <c r="AB767" i="2"/>
  <c r="AA767" i="2"/>
  <c r="Z767" i="2"/>
  <c r="Y767" i="2"/>
  <c r="AD766" i="2"/>
  <c r="AC766" i="2"/>
  <c r="AB766" i="2"/>
  <c r="AA766" i="2"/>
  <c r="Z766" i="2"/>
  <c r="Y766" i="2"/>
  <c r="AD765" i="2"/>
  <c r="AC765" i="2"/>
  <c r="AB765" i="2"/>
  <c r="AA765" i="2"/>
  <c r="Z765" i="2"/>
  <c r="Y765" i="2"/>
  <c r="AD764" i="2"/>
  <c r="AC764" i="2"/>
  <c r="AB764" i="2"/>
  <c r="AA764" i="2"/>
  <c r="Z764" i="2"/>
  <c r="Y764" i="2"/>
  <c r="AD763" i="2"/>
  <c r="AC763" i="2"/>
  <c r="AB763" i="2"/>
  <c r="AA763" i="2"/>
  <c r="Z763" i="2"/>
  <c r="Y763" i="2"/>
  <c r="AD762" i="2"/>
  <c r="AC762" i="2"/>
  <c r="AB762" i="2"/>
  <c r="AA762" i="2"/>
  <c r="Z762" i="2"/>
  <c r="Y762" i="2"/>
  <c r="AD761" i="2"/>
  <c r="AC761" i="2"/>
  <c r="AB761" i="2"/>
  <c r="AA761" i="2"/>
  <c r="Z761" i="2"/>
  <c r="Y761" i="2"/>
  <c r="AD760" i="2"/>
  <c r="AC760" i="2"/>
  <c r="AB760" i="2"/>
  <c r="AA760" i="2"/>
  <c r="Z760" i="2"/>
  <c r="Y760" i="2"/>
  <c r="AE760" i="2" s="1"/>
  <c r="AD759" i="2"/>
  <c r="AC759" i="2"/>
  <c r="AB759" i="2"/>
  <c r="AA759" i="2"/>
  <c r="Z759" i="2"/>
  <c r="Y759" i="2"/>
  <c r="AD758" i="2"/>
  <c r="AC758" i="2"/>
  <c r="AB758" i="2"/>
  <c r="AA758" i="2"/>
  <c r="Z758" i="2"/>
  <c r="Y758" i="2"/>
  <c r="AD757" i="2"/>
  <c r="AC757" i="2"/>
  <c r="AB757" i="2"/>
  <c r="AA757" i="2"/>
  <c r="Z757" i="2"/>
  <c r="Y757" i="2"/>
  <c r="AD756" i="2"/>
  <c r="AC756" i="2"/>
  <c r="AB756" i="2"/>
  <c r="AA756" i="2"/>
  <c r="Z756" i="2"/>
  <c r="Y756" i="2"/>
  <c r="AD755" i="2"/>
  <c r="AC755" i="2"/>
  <c r="AB755" i="2"/>
  <c r="AA755" i="2"/>
  <c r="Z755" i="2"/>
  <c r="Y755" i="2"/>
  <c r="AD754" i="2"/>
  <c r="AC754" i="2"/>
  <c r="AB754" i="2"/>
  <c r="AA754" i="2"/>
  <c r="Z754" i="2"/>
  <c r="Y754" i="2"/>
  <c r="AD753" i="2"/>
  <c r="AC753" i="2"/>
  <c r="AB753" i="2"/>
  <c r="AA753" i="2"/>
  <c r="Z753" i="2"/>
  <c r="Y753" i="2"/>
  <c r="AD752" i="2"/>
  <c r="AC752" i="2"/>
  <c r="AB752" i="2"/>
  <c r="AA752" i="2"/>
  <c r="Z752" i="2"/>
  <c r="Y752" i="2"/>
  <c r="AD751" i="2"/>
  <c r="AC751" i="2"/>
  <c r="AB751" i="2"/>
  <c r="AA751" i="2"/>
  <c r="Z751" i="2"/>
  <c r="Y751" i="2"/>
  <c r="AD750" i="2"/>
  <c r="AC750" i="2"/>
  <c r="AB750" i="2"/>
  <c r="AA750" i="2"/>
  <c r="Z750" i="2"/>
  <c r="Y750" i="2"/>
  <c r="AD749" i="2"/>
  <c r="AC749" i="2"/>
  <c r="AB749" i="2"/>
  <c r="AA749" i="2"/>
  <c r="Z749" i="2"/>
  <c r="Y749" i="2"/>
  <c r="AD748" i="2"/>
  <c r="AC748" i="2"/>
  <c r="AB748" i="2"/>
  <c r="AA748" i="2"/>
  <c r="Z748" i="2"/>
  <c r="Y748" i="2"/>
  <c r="AD747" i="2"/>
  <c r="AC747" i="2"/>
  <c r="AB747" i="2"/>
  <c r="AA747" i="2"/>
  <c r="Z747" i="2"/>
  <c r="Y747" i="2"/>
  <c r="AD746" i="2"/>
  <c r="AC746" i="2"/>
  <c r="AB746" i="2"/>
  <c r="AA746" i="2"/>
  <c r="Z746" i="2"/>
  <c r="Y746" i="2"/>
  <c r="AD745" i="2"/>
  <c r="AC745" i="2"/>
  <c r="AB745" i="2"/>
  <c r="AA745" i="2"/>
  <c r="Z745" i="2"/>
  <c r="Y745" i="2"/>
  <c r="AD744" i="2"/>
  <c r="AC744" i="2"/>
  <c r="AB744" i="2"/>
  <c r="AA744" i="2"/>
  <c r="Z744" i="2"/>
  <c r="Y744" i="2"/>
  <c r="AD743" i="2"/>
  <c r="AC743" i="2"/>
  <c r="AB743" i="2"/>
  <c r="AA743" i="2"/>
  <c r="Z743" i="2"/>
  <c r="Y743" i="2"/>
  <c r="AD742" i="2"/>
  <c r="AC742" i="2"/>
  <c r="AB742" i="2"/>
  <c r="AA742" i="2"/>
  <c r="Z742" i="2"/>
  <c r="Y742" i="2"/>
  <c r="AD741" i="2"/>
  <c r="AC741" i="2"/>
  <c r="AB741" i="2"/>
  <c r="AA741" i="2"/>
  <c r="Z741" i="2"/>
  <c r="Y741" i="2"/>
  <c r="AD740" i="2"/>
  <c r="AC740" i="2"/>
  <c r="AB740" i="2"/>
  <c r="AA740" i="2"/>
  <c r="Z740" i="2"/>
  <c r="Y740" i="2"/>
  <c r="AE740" i="2" s="1"/>
  <c r="AD739" i="2"/>
  <c r="AC739" i="2"/>
  <c r="AB739" i="2"/>
  <c r="AA739" i="2"/>
  <c r="Z739" i="2"/>
  <c r="Y739" i="2"/>
  <c r="AD738" i="2"/>
  <c r="AC738" i="2"/>
  <c r="AB738" i="2"/>
  <c r="AA738" i="2"/>
  <c r="Z738" i="2"/>
  <c r="Y738" i="2"/>
  <c r="AD737" i="2"/>
  <c r="AC737" i="2"/>
  <c r="AB737" i="2"/>
  <c r="AA737" i="2"/>
  <c r="Z737" i="2"/>
  <c r="Y737" i="2"/>
  <c r="AD736" i="2"/>
  <c r="AC736" i="2"/>
  <c r="AB736" i="2"/>
  <c r="AA736" i="2"/>
  <c r="Z736" i="2"/>
  <c r="Y736" i="2"/>
  <c r="AD735" i="2"/>
  <c r="AC735" i="2"/>
  <c r="AB735" i="2"/>
  <c r="AA735" i="2"/>
  <c r="Z735" i="2"/>
  <c r="Y735" i="2"/>
  <c r="AD734" i="2"/>
  <c r="AC734" i="2"/>
  <c r="AB734" i="2"/>
  <c r="AA734" i="2"/>
  <c r="Z734" i="2"/>
  <c r="Y734" i="2"/>
  <c r="AD733" i="2"/>
  <c r="AC733" i="2"/>
  <c r="AB733" i="2"/>
  <c r="AA733" i="2"/>
  <c r="Z733" i="2"/>
  <c r="Y733" i="2"/>
  <c r="AD732" i="2"/>
  <c r="AC732" i="2"/>
  <c r="AB732" i="2"/>
  <c r="AA732" i="2"/>
  <c r="Z732" i="2"/>
  <c r="Y732" i="2"/>
  <c r="AD731" i="2"/>
  <c r="AC731" i="2"/>
  <c r="AB731" i="2"/>
  <c r="AA731" i="2"/>
  <c r="Z731" i="2"/>
  <c r="Y731" i="2"/>
  <c r="AD730" i="2"/>
  <c r="AC730" i="2"/>
  <c r="AB730" i="2"/>
  <c r="AA730" i="2"/>
  <c r="Z730" i="2"/>
  <c r="Y730" i="2"/>
  <c r="AD729" i="2"/>
  <c r="AC729" i="2"/>
  <c r="AB729" i="2"/>
  <c r="AA729" i="2"/>
  <c r="Z729" i="2"/>
  <c r="Y729" i="2"/>
  <c r="AD728" i="2"/>
  <c r="AC728" i="2"/>
  <c r="AB728" i="2"/>
  <c r="AA728" i="2"/>
  <c r="Z728" i="2"/>
  <c r="Y728" i="2"/>
  <c r="AE728" i="2" s="1"/>
  <c r="AD727" i="2"/>
  <c r="AC727" i="2"/>
  <c r="AB727" i="2"/>
  <c r="AA727" i="2"/>
  <c r="Z727" i="2"/>
  <c r="Y727" i="2"/>
  <c r="AD726" i="2"/>
  <c r="AC726" i="2"/>
  <c r="AB726" i="2"/>
  <c r="AA726" i="2"/>
  <c r="Z726" i="2"/>
  <c r="Y726" i="2"/>
  <c r="AD725" i="2"/>
  <c r="AC725" i="2"/>
  <c r="AB725" i="2"/>
  <c r="AA725" i="2"/>
  <c r="Z725" i="2"/>
  <c r="Y725" i="2"/>
  <c r="AD724" i="2"/>
  <c r="AC724" i="2"/>
  <c r="AB724" i="2"/>
  <c r="AA724" i="2"/>
  <c r="Z724" i="2"/>
  <c r="Y724" i="2"/>
  <c r="AE724" i="2" s="1"/>
  <c r="AD723" i="2"/>
  <c r="AC723" i="2"/>
  <c r="AB723" i="2"/>
  <c r="AA723" i="2"/>
  <c r="Z723" i="2"/>
  <c r="Y723" i="2"/>
  <c r="AD722" i="2"/>
  <c r="AC722" i="2"/>
  <c r="AB722" i="2"/>
  <c r="AA722" i="2"/>
  <c r="Z722" i="2"/>
  <c r="Y722" i="2"/>
  <c r="AD721" i="2"/>
  <c r="AC721" i="2"/>
  <c r="AB721" i="2"/>
  <c r="AA721" i="2"/>
  <c r="Z721" i="2"/>
  <c r="Y721" i="2"/>
  <c r="AD720" i="2"/>
  <c r="AC720" i="2"/>
  <c r="AB720" i="2"/>
  <c r="AA720" i="2"/>
  <c r="Z720" i="2"/>
  <c r="Y720" i="2"/>
  <c r="AD719" i="2"/>
  <c r="AC719" i="2"/>
  <c r="AB719" i="2"/>
  <c r="AA719" i="2"/>
  <c r="Z719" i="2"/>
  <c r="Y719" i="2"/>
  <c r="AD718" i="2"/>
  <c r="AC718" i="2"/>
  <c r="AB718" i="2"/>
  <c r="AA718" i="2"/>
  <c r="Z718" i="2"/>
  <c r="Y718" i="2"/>
  <c r="AD717" i="2"/>
  <c r="AC717" i="2"/>
  <c r="AB717" i="2"/>
  <c r="AA717" i="2"/>
  <c r="Z717" i="2"/>
  <c r="Y717" i="2"/>
  <c r="AD716" i="2"/>
  <c r="AC716" i="2"/>
  <c r="AB716" i="2"/>
  <c r="AA716" i="2"/>
  <c r="Z716" i="2"/>
  <c r="Y716" i="2"/>
  <c r="AD715" i="2"/>
  <c r="AC715" i="2"/>
  <c r="AB715" i="2"/>
  <c r="AA715" i="2"/>
  <c r="Z715" i="2"/>
  <c r="Y715" i="2"/>
  <c r="AD714" i="2"/>
  <c r="AC714" i="2"/>
  <c r="AB714" i="2"/>
  <c r="AA714" i="2"/>
  <c r="Z714" i="2"/>
  <c r="Y714" i="2"/>
  <c r="AD713" i="2"/>
  <c r="AC713" i="2"/>
  <c r="AB713" i="2"/>
  <c r="AA713" i="2"/>
  <c r="Z713" i="2"/>
  <c r="Y713" i="2"/>
  <c r="AD712" i="2"/>
  <c r="AC712" i="2"/>
  <c r="AB712" i="2"/>
  <c r="AA712" i="2"/>
  <c r="Z712" i="2"/>
  <c r="Y712" i="2"/>
  <c r="AE712" i="2" s="1"/>
  <c r="AD711" i="2"/>
  <c r="AC711" i="2"/>
  <c r="AB711" i="2"/>
  <c r="AA711" i="2"/>
  <c r="Z711" i="2"/>
  <c r="Y711" i="2"/>
  <c r="AD710" i="2"/>
  <c r="AC710" i="2"/>
  <c r="AB710" i="2"/>
  <c r="AA710" i="2"/>
  <c r="Z710" i="2"/>
  <c r="Y710" i="2"/>
  <c r="AD709" i="2"/>
  <c r="AC709" i="2"/>
  <c r="AB709" i="2"/>
  <c r="AA709" i="2"/>
  <c r="Z709" i="2"/>
  <c r="Y709" i="2"/>
  <c r="AD708" i="2"/>
  <c r="AC708" i="2"/>
  <c r="AB708" i="2"/>
  <c r="AA708" i="2"/>
  <c r="Z708" i="2"/>
  <c r="Y708" i="2"/>
  <c r="AD707" i="2"/>
  <c r="AC707" i="2"/>
  <c r="AB707" i="2"/>
  <c r="AA707" i="2"/>
  <c r="Z707" i="2"/>
  <c r="Y707" i="2"/>
  <c r="AD706" i="2"/>
  <c r="AC706" i="2"/>
  <c r="AB706" i="2"/>
  <c r="AA706" i="2"/>
  <c r="Z706" i="2"/>
  <c r="Y706" i="2"/>
  <c r="AD705" i="2"/>
  <c r="AC705" i="2"/>
  <c r="AB705" i="2"/>
  <c r="AA705" i="2"/>
  <c r="Z705" i="2"/>
  <c r="Y705" i="2"/>
  <c r="AD704" i="2"/>
  <c r="AC704" i="2"/>
  <c r="AB704" i="2"/>
  <c r="AA704" i="2"/>
  <c r="Z704" i="2"/>
  <c r="Y704" i="2"/>
  <c r="AE704" i="2" s="1"/>
  <c r="AD703" i="2"/>
  <c r="AC703" i="2"/>
  <c r="AB703" i="2"/>
  <c r="AA703" i="2"/>
  <c r="Z703" i="2"/>
  <c r="Y703" i="2"/>
  <c r="AD702" i="2"/>
  <c r="AC702" i="2"/>
  <c r="AB702" i="2"/>
  <c r="AA702" i="2"/>
  <c r="Z702" i="2"/>
  <c r="Y702" i="2"/>
  <c r="AD701" i="2"/>
  <c r="AC701" i="2"/>
  <c r="AB701" i="2"/>
  <c r="AA701" i="2"/>
  <c r="Z701" i="2"/>
  <c r="Y701" i="2"/>
  <c r="AD700" i="2"/>
  <c r="AC700" i="2"/>
  <c r="AB700" i="2"/>
  <c r="AA700" i="2"/>
  <c r="Z700" i="2"/>
  <c r="Y700" i="2"/>
  <c r="AD699" i="2"/>
  <c r="AC699" i="2"/>
  <c r="AB699" i="2"/>
  <c r="AA699" i="2"/>
  <c r="Z699" i="2"/>
  <c r="Y699" i="2"/>
  <c r="AD698" i="2"/>
  <c r="AC698" i="2"/>
  <c r="AB698" i="2"/>
  <c r="AA698" i="2"/>
  <c r="Z698" i="2"/>
  <c r="Y698" i="2"/>
  <c r="AD697" i="2"/>
  <c r="AC697" i="2"/>
  <c r="AB697" i="2"/>
  <c r="AA697" i="2"/>
  <c r="Z697" i="2"/>
  <c r="Y697" i="2"/>
  <c r="AD696" i="2"/>
  <c r="AC696" i="2"/>
  <c r="AB696" i="2"/>
  <c r="AA696" i="2"/>
  <c r="Z696" i="2"/>
  <c r="Y696" i="2"/>
  <c r="AD695" i="2"/>
  <c r="AC695" i="2"/>
  <c r="AB695" i="2"/>
  <c r="AA695" i="2"/>
  <c r="Z695" i="2"/>
  <c r="Y695" i="2"/>
  <c r="AD694" i="2"/>
  <c r="AC694" i="2"/>
  <c r="AB694" i="2"/>
  <c r="AA694" i="2"/>
  <c r="Z694" i="2"/>
  <c r="Y694" i="2"/>
  <c r="AD693" i="2"/>
  <c r="AC693" i="2"/>
  <c r="AB693" i="2"/>
  <c r="AA693" i="2"/>
  <c r="Z693" i="2"/>
  <c r="Y693" i="2"/>
  <c r="AD692" i="2"/>
  <c r="AC692" i="2"/>
  <c r="AB692" i="2"/>
  <c r="AA692" i="2"/>
  <c r="Z692" i="2"/>
  <c r="Y692" i="2"/>
  <c r="AD691" i="2"/>
  <c r="AC691" i="2"/>
  <c r="AB691" i="2"/>
  <c r="AA691" i="2"/>
  <c r="Z691" i="2"/>
  <c r="Y691" i="2"/>
  <c r="AD690" i="2"/>
  <c r="AC690" i="2"/>
  <c r="AB690" i="2"/>
  <c r="AA690" i="2"/>
  <c r="Z690" i="2"/>
  <c r="Y690" i="2"/>
  <c r="AD689" i="2"/>
  <c r="AC689" i="2"/>
  <c r="AB689" i="2"/>
  <c r="AA689" i="2"/>
  <c r="Z689" i="2"/>
  <c r="Y689" i="2"/>
  <c r="AD688" i="2"/>
  <c r="AC688" i="2"/>
  <c r="AB688" i="2"/>
  <c r="AA688" i="2"/>
  <c r="Z688" i="2"/>
  <c r="Y688" i="2"/>
  <c r="AD687" i="2"/>
  <c r="AC687" i="2"/>
  <c r="AB687" i="2"/>
  <c r="AA687" i="2"/>
  <c r="Z687" i="2"/>
  <c r="Y687" i="2"/>
  <c r="AD686" i="2"/>
  <c r="AC686" i="2"/>
  <c r="AB686" i="2"/>
  <c r="AA686" i="2"/>
  <c r="Z686" i="2"/>
  <c r="Y686" i="2"/>
  <c r="AD685" i="2"/>
  <c r="AC685" i="2"/>
  <c r="AB685" i="2"/>
  <c r="AA685" i="2"/>
  <c r="Z685" i="2"/>
  <c r="Y685" i="2"/>
  <c r="AD684" i="2"/>
  <c r="AC684" i="2"/>
  <c r="AB684" i="2"/>
  <c r="AA684" i="2"/>
  <c r="Z684" i="2"/>
  <c r="Y684" i="2"/>
  <c r="AD683" i="2"/>
  <c r="AC683" i="2"/>
  <c r="AB683" i="2"/>
  <c r="AA683" i="2"/>
  <c r="Z683" i="2"/>
  <c r="Y683" i="2"/>
  <c r="AD682" i="2"/>
  <c r="AC682" i="2"/>
  <c r="AB682" i="2"/>
  <c r="AA682" i="2"/>
  <c r="Z682" i="2"/>
  <c r="Y682" i="2"/>
  <c r="AD681" i="2"/>
  <c r="AC681" i="2"/>
  <c r="AB681" i="2"/>
  <c r="AA681" i="2"/>
  <c r="Z681" i="2"/>
  <c r="Y681" i="2"/>
  <c r="AD680" i="2"/>
  <c r="AC680" i="2"/>
  <c r="AB680" i="2"/>
  <c r="AA680" i="2"/>
  <c r="Z680" i="2"/>
  <c r="Y680" i="2"/>
  <c r="AD679" i="2"/>
  <c r="AC679" i="2"/>
  <c r="AB679" i="2"/>
  <c r="AA679" i="2"/>
  <c r="Z679" i="2"/>
  <c r="Y679" i="2"/>
  <c r="AD678" i="2"/>
  <c r="AC678" i="2"/>
  <c r="AB678" i="2"/>
  <c r="AA678" i="2"/>
  <c r="Z678" i="2"/>
  <c r="Y678" i="2"/>
  <c r="AD677" i="2"/>
  <c r="AC677" i="2"/>
  <c r="AB677" i="2"/>
  <c r="AA677" i="2"/>
  <c r="Z677" i="2"/>
  <c r="Y677" i="2"/>
  <c r="AD676" i="2"/>
  <c r="AC676" i="2"/>
  <c r="AB676" i="2"/>
  <c r="AA676" i="2"/>
  <c r="Z676" i="2"/>
  <c r="Y676" i="2"/>
  <c r="AD675" i="2"/>
  <c r="AC675" i="2"/>
  <c r="AB675" i="2"/>
  <c r="AA675" i="2"/>
  <c r="Z675" i="2"/>
  <c r="Y675" i="2"/>
  <c r="AD674" i="2"/>
  <c r="AC674" i="2"/>
  <c r="AB674" i="2"/>
  <c r="AA674" i="2"/>
  <c r="Z674" i="2"/>
  <c r="Y674" i="2"/>
  <c r="AD673" i="2"/>
  <c r="AC673" i="2"/>
  <c r="AB673" i="2"/>
  <c r="AA673" i="2"/>
  <c r="Z673" i="2"/>
  <c r="Y673" i="2"/>
  <c r="AD672" i="2"/>
  <c r="AC672" i="2"/>
  <c r="AB672" i="2"/>
  <c r="AA672" i="2"/>
  <c r="Z672" i="2"/>
  <c r="Y672" i="2"/>
  <c r="AD671" i="2"/>
  <c r="AC671" i="2"/>
  <c r="AB671" i="2"/>
  <c r="AA671" i="2"/>
  <c r="Z671" i="2"/>
  <c r="Y671" i="2"/>
  <c r="AD670" i="2"/>
  <c r="AC670" i="2"/>
  <c r="AB670" i="2"/>
  <c r="AA670" i="2"/>
  <c r="Z670" i="2"/>
  <c r="Y670" i="2"/>
  <c r="AD669" i="2"/>
  <c r="AC669" i="2"/>
  <c r="AB669" i="2"/>
  <c r="AA669" i="2"/>
  <c r="Z669" i="2"/>
  <c r="Y669" i="2"/>
  <c r="AD668" i="2"/>
  <c r="AC668" i="2"/>
  <c r="AB668" i="2"/>
  <c r="AA668" i="2"/>
  <c r="Z668" i="2"/>
  <c r="Y668" i="2"/>
  <c r="AD667" i="2"/>
  <c r="AC667" i="2"/>
  <c r="AB667" i="2"/>
  <c r="AA667" i="2"/>
  <c r="Z667" i="2"/>
  <c r="Y667" i="2"/>
  <c r="AD666" i="2"/>
  <c r="AC666" i="2"/>
  <c r="AB666" i="2"/>
  <c r="AA666" i="2"/>
  <c r="Z666" i="2"/>
  <c r="Y666" i="2"/>
  <c r="AD665" i="2"/>
  <c r="AC665" i="2"/>
  <c r="AB665" i="2"/>
  <c r="AA665" i="2"/>
  <c r="Z665" i="2"/>
  <c r="Y665" i="2"/>
  <c r="AD664" i="2"/>
  <c r="AC664" i="2"/>
  <c r="AB664" i="2"/>
  <c r="AA664" i="2"/>
  <c r="Z664" i="2"/>
  <c r="Y664" i="2"/>
  <c r="AE664" i="2" s="1"/>
  <c r="AD663" i="2"/>
  <c r="AC663" i="2"/>
  <c r="AB663" i="2"/>
  <c r="AA663" i="2"/>
  <c r="Z663" i="2"/>
  <c r="Y663" i="2"/>
  <c r="AD662" i="2"/>
  <c r="AC662" i="2"/>
  <c r="AB662" i="2"/>
  <c r="AA662" i="2"/>
  <c r="Z662" i="2"/>
  <c r="Y662" i="2"/>
  <c r="AD661" i="2"/>
  <c r="AC661" i="2"/>
  <c r="AB661" i="2"/>
  <c r="AA661" i="2"/>
  <c r="Z661" i="2"/>
  <c r="Y661" i="2"/>
  <c r="AD660" i="2"/>
  <c r="AC660" i="2"/>
  <c r="AB660" i="2"/>
  <c r="AA660" i="2"/>
  <c r="Z660" i="2"/>
  <c r="Y660" i="2"/>
  <c r="AD659" i="2"/>
  <c r="AC659" i="2"/>
  <c r="AB659" i="2"/>
  <c r="AA659" i="2"/>
  <c r="Z659" i="2"/>
  <c r="Y659" i="2"/>
  <c r="AD658" i="2"/>
  <c r="AC658" i="2"/>
  <c r="AB658" i="2"/>
  <c r="AA658" i="2"/>
  <c r="Z658" i="2"/>
  <c r="Y658" i="2"/>
  <c r="AD657" i="2"/>
  <c r="AC657" i="2"/>
  <c r="AB657" i="2"/>
  <c r="AA657" i="2"/>
  <c r="Z657" i="2"/>
  <c r="Y657" i="2"/>
  <c r="AD656" i="2"/>
  <c r="AC656" i="2"/>
  <c r="AB656" i="2"/>
  <c r="AA656" i="2"/>
  <c r="Z656" i="2"/>
  <c r="Y656" i="2"/>
  <c r="AD655" i="2"/>
  <c r="AC655" i="2"/>
  <c r="AB655" i="2"/>
  <c r="AA655" i="2"/>
  <c r="Z655" i="2"/>
  <c r="Y655" i="2"/>
  <c r="AD654" i="2"/>
  <c r="AC654" i="2"/>
  <c r="AB654" i="2"/>
  <c r="AA654" i="2"/>
  <c r="Z654" i="2"/>
  <c r="Y654" i="2"/>
  <c r="AD653" i="2"/>
  <c r="AC653" i="2"/>
  <c r="AB653" i="2"/>
  <c r="AA653" i="2"/>
  <c r="Z653" i="2"/>
  <c r="Y653" i="2"/>
  <c r="AD652" i="2"/>
  <c r="AC652" i="2"/>
  <c r="AB652" i="2"/>
  <c r="AA652" i="2"/>
  <c r="Z652" i="2"/>
  <c r="Y652" i="2"/>
  <c r="AD651" i="2"/>
  <c r="AC651" i="2"/>
  <c r="AB651" i="2"/>
  <c r="AA651" i="2"/>
  <c r="Z651" i="2"/>
  <c r="Y651" i="2"/>
  <c r="AD650" i="2"/>
  <c r="AC650" i="2"/>
  <c r="AB650" i="2"/>
  <c r="AA650" i="2"/>
  <c r="Z650" i="2"/>
  <c r="Y650" i="2"/>
  <c r="AD649" i="2"/>
  <c r="AC649" i="2"/>
  <c r="AB649" i="2"/>
  <c r="AA649" i="2"/>
  <c r="Z649" i="2"/>
  <c r="Y649" i="2"/>
  <c r="AD648" i="2"/>
  <c r="AC648" i="2"/>
  <c r="AB648" i="2"/>
  <c r="AA648" i="2"/>
  <c r="Z648" i="2"/>
  <c r="Y648" i="2"/>
  <c r="AE648" i="2" s="1"/>
  <c r="AD647" i="2"/>
  <c r="AC647" i="2"/>
  <c r="AB647" i="2"/>
  <c r="AA647" i="2"/>
  <c r="Z647" i="2"/>
  <c r="Y647" i="2"/>
  <c r="AD646" i="2"/>
  <c r="AC646" i="2"/>
  <c r="AB646" i="2"/>
  <c r="AA646" i="2"/>
  <c r="Z646" i="2"/>
  <c r="Y646" i="2"/>
  <c r="AD645" i="2"/>
  <c r="AC645" i="2"/>
  <c r="AB645" i="2"/>
  <c r="AA645" i="2"/>
  <c r="Z645" i="2"/>
  <c r="Y645" i="2"/>
  <c r="AD644" i="2"/>
  <c r="AC644" i="2"/>
  <c r="AB644" i="2"/>
  <c r="AA644" i="2"/>
  <c r="Z644" i="2"/>
  <c r="Y644" i="2"/>
  <c r="AD643" i="2"/>
  <c r="AC643" i="2"/>
  <c r="AB643" i="2"/>
  <c r="AA643" i="2"/>
  <c r="Z643" i="2"/>
  <c r="Y643" i="2"/>
  <c r="AD642" i="2"/>
  <c r="AC642" i="2"/>
  <c r="AB642" i="2"/>
  <c r="AA642" i="2"/>
  <c r="Z642" i="2"/>
  <c r="Y642" i="2"/>
  <c r="AD641" i="2"/>
  <c r="AC641" i="2"/>
  <c r="AB641" i="2"/>
  <c r="AA641" i="2"/>
  <c r="Z641" i="2"/>
  <c r="Y641" i="2"/>
  <c r="AD640" i="2"/>
  <c r="AC640" i="2"/>
  <c r="AB640" i="2"/>
  <c r="AA640" i="2"/>
  <c r="Z640" i="2"/>
  <c r="Y640" i="2"/>
  <c r="AD639" i="2"/>
  <c r="AC639" i="2"/>
  <c r="AB639" i="2"/>
  <c r="AA639" i="2"/>
  <c r="Z639" i="2"/>
  <c r="Y639" i="2"/>
  <c r="AD638" i="2"/>
  <c r="AC638" i="2"/>
  <c r="AB638" i="2"/>
  <c r="AA638" i="2"/>
  <c r="Z638" i="2"/>
  <c r="Y638" i="2"/>
  <c r="AD637" i="2"/>
  <c r="AC637" i="2"/>
  <c r="AB637" i="2"/>
  <c r="AA637" i="2"/>
  <c r="Z637" i="2"/>
  <c r="Y637" i="2"/>
  <c r="AD636" i="2"/>
  <c r="AC636" i="2"/>
  <c r="AB636" i="2"/>
  <c r="AA636" i="2"/>
  <c r="Z636" i="2"/>
  <c r="Y636" i="2"/>
  <c r="AD635" i="2"/>
  <c r="AC635" i="2"/>
  <c r="AB635" i="2"/>
  <c r="AA635" i="2"/>
  <c r="Z635" i="2"/>
  <c r="Y635" i="2"/>
  <c r="AD634" i="2"/>
  <c r="AC634" i="2"/>
  <c r="AB634" i="2"/>
  <c r="AA634" i="2"/>
  <c r="Z634" i="2"/>
  <c r="Y634" i="2"/>
  <c r="AD633" i="2"/>
  <c r="AC633" i="2"/>
  <c r="AB633" i="2"/>
  <c r="AA633" i="2"/>
  <c r="Z633" i="2"/>
  <c r="Y633" i="2"/>
  <c r="AD632" i="2"/>
  <c r="AC632" i="2"/>
  <c r="AB632" i="2"/>
  <c r="AA632" i="2"/>
  <c r="Z632" i="2"/>
  <c r="Y632" i="2"/>
  <c r="AE632" i="2" s="1"/>
  <c r="AD631" i="2"/>
  <c r="AC631" i="2"/>
  <c r="AB631" i="2"/>
  <c r="AA631" i="2"/>
  <c r="Z631" i="2"/>
  <c r="Y631" i="2"/>
  <c r="AD630" i="2"/>
  <c r="AC630" i="2"/>
  <c r="AB630" i="2"/>
  <c r="AA630" i="2"/>
  <c r="Z630" i="2"/>
  <c r="Y630" i="2"/>
  <c r="AD629" i="2"/>
  <c r="AC629" i="2"/>
  <c r="AB629" i="2"/>
  <c r="AA629" i="2"/>
  <c r="Z629" i="2"/>
  <c r="Y629" i="2"/>
  <c r="AD628" i="2"/>
  <c r="AC628" i="2"/>
  <c r="AB628" i="2"/>
  <c r="AA628" i="2"/>
  <c r="Z628" i="2"/>
  <c r="Y628" i="2"/>
  <c r="AD627" i="2"/>
  <c r="AC627" i="2"/>
  <c r="AB627" i="2"/>
  <c r="AA627" i="2"/>
  <c r="Z627" i="2"/>
  <c r="Y627" i="2"/>
  <c r="AD626" i="2"/>
  <c r="AC626" i="2"/>
  <c r="AB626" i="2"/>
  <c r="AA626" i="2"/>
  <c r="Z626" i="2"/>
  <c r="Y626" i="2"/>
  <c r="AD625" i="2"/>
  <c r="AC625" i="2"/>
  <c r="AB625" i="2"/>
  <c r="AA625" i="2"/>
  <c r="Z625" i="2"/>
  <c r="Y625" i="2"/>
  <c r="AD624" i="2"/>
  <c r="AC624" i="2"/>
  <c r="AB624" i="2"/>
  <c r="AA624" i="2"/>
  <c r="Z624" i="2"/>
  <c r="Y624" i="2"/>
  <c r="AD623" i="2"/>
  <c r="AC623" i="2"/>
  <c r="AB623" i="2"/>
  <c r="AA623" i="2"/>
  <c r="Z623" i="2"/>
  <c r="Y623" i="2"/>
  <c r="AD622" i="2"/>
  <c r="AC622" i="2"/>
  <c r="AB622" i="2"/>
  <c r="AA622" i="2"/>
  <c r="Z622" i="2"/>
  <c r="Y622" i="2"/>
  <c r="AD621" i="2"/>
  <c r="AC621" i="2"/>
  <c r="AB621" i="2"/>
  <c r="AA621" i="2"/>
  <c r="Z621" i="2"/>
  <c r="Y621" i="2"/>
  <c r="AD620" i="2"/>
  <c r="AC620" i="2"/>
  <c r="AB620" i="2"/>
  <c r="AA620" i="2"/>
  <c r="Z620" i="2"/>
  <c r="Y620" i="2"/>
  <c r="AD619" i="2"/>
  <c r="AC619" i="2"/>
  <c r="AB619" i="2"/>
  <c r="AA619" i="2"/>
  <c r="Z619" i="2"/>
  <c r="Y619" i="2"/>
  <c r="AD618" i="2"/>
  <c r="AC618" i="2"/>
  <c r="AB618" i="2"/>
  <c r="AA618" i="2"/>
  <c r="Z618" i="2"/>
  <c r="Y618" i="2"/>
  <c r="AD617" i="2"/>
  <c r="AC617" i="2"/>
  <c r="AB617" i="2"/>
  <c r="AA617" i="2"/>
  <c r="Z617" i="2"/>
  <c r="Y617" i="2"/>
  <c r="AD616" i="2"/>
  <c r="AC616" i="2"/>
  <c r="AB616" i="2"/>
  <c r="AA616" i="2"/>
  <c r="Z616" i="2"/>
  <c r="Y616" i="2"/>
  <c r="AE616" i="2" s="1"/>
  <c r="AD615" i="2"/>
  <c r="AC615" i="2"/>
  <c r="AB615" i="2"/>
  <c r="AA615" i="2"/>
  <c r="Z615" i="2"/>
  <c r="Y615" i="2"/>
  <c r="AD614" i="2"/>
  <c r="AC614" i="2"/>
  <c r="AB614" i="2"/>
  <c r="AA614" i="2"/>
  <c r="Z614" i="2"/>
  <c r="Y614" i="2"/>
  <c r="AD613" i="2"/>
  <c r="AC613" i="2"/>
  <c r="AB613" i="2"/>
  <c r="AA613" i="2"/>
  <c r="Z613" i="2"/>
  <c r="Y613" i="2"/>
  <c r="AD612" i="2"/>
  <c r="AC612" i="2"/>
  <c r="AB612" i="2"/>
  <c r="AA612" i="2"/>
  <c r="Z612" i="2"/>
  <c r="Y612" i="2"/>
  <c r="AD611" i="2"/>
  <c r="AC611" i="2"/>
  <c r="AB611" i="2"/>
  <c r="AA611" i="2"/>
  <c r="Z611" i="2"/>
  <c r="Y611" i="2"/>
  <c r="AD610" i="2"/>
  <c r="AC610" i="2"/>
  <c r="AB610" i="2"/>
  <c r="AA610" i="2"/>
  <c r="Z610" i="2"/>
  <c r="Y610" i="2"/>
  <c r="AD609" i="2"/>
  <c r="AC609" i="2"/>
  <c r="AB609" i="2"/>
  <c r="AA609" i="2"/>
  <c r="Z609" i="2"/>
  <c r="Y609" i="2"/>
  <c r="AD608" i="2"/>
  <c r="AC608" i="2"/>
  <c r="AB608" i="2"/>
  <c r="AA608" i="2"/>
  <c r="Z608" i="2"/>
  <c r="Y608" i="2"/>
  <c r="AD607" i="2"/>
  <c r="AC607" i="2"/>
  <c r="AB607" i="2"/>
  <c r="AA607" i="2"/>
  <c r="Z607" i="2"/>
  <c r="Y607" i="2"/>
  <c r="AD606" i="2"/>
  <c r="AC606" i="2"/>
  <c r="AB606" i="2"/>
  <c r="AA606" i="2"/>
  <c r="Z606" i="2"/>
  <c r="Y606" i="2"/>
  <c r="AD605" i="2"/>
  <c r="AC605" i="2"/>
  <c r="AB605" i="2"/>
  <c r="AA605" i="2"/>
  <c r="Z605" i="2"/>
  <c r="Y605" i="2"/>
  <c r="AD604" i="2"/>
  <c r="AC604" i="2"/>
  <c r="AB604" i="2"/>
  <c r="AA604" i="2"/>
  <c r="Z604" i="2"/>
  <c r="Y604" i="2"/>
  <c r="AD603" i="2"/>
  <c r="AC603" i="2"/>
  <c r="AB603" i="2"/>
  <c r="AA603" i="2"/>
  <c r="Z603" i="2"/>
  <c r="Y603" i="2"/>
  <c r="AD602" i="2"/>
  <c r="AC602" i="2"/>
  <c r="AB602" i="2"/>
  <c r="AA602" i="2"/>
  <c r="Z602" i="2"/>
  <c r="Y602" i="2"/>
  <c r="AD601" i="2"/>
  <c r="AC601" i="2"/>
  <c r="AB601" i="2"/>
  <c r="AA601" i="2"/>
  <c r="Z601" i="2"/>
  <c r="Y601" i="2"/>
  <c r="AD600" i="2"/>
  <c r="AC600" i="2"/>
  <c r="AB600" i="2"/>
  <c r="AA600" i="2"/>
  <c r="Z600" i="2"/>
  <c r="Y600" i="2"/>
  <c r="AE600" i="2" s="1"/>
  <c r="AD599" i="2"/>
  <c r="AC599" i="2"/>
  <c r="AB599" i="2"/>
  <c r="AA599" i="2"/>
  <c r="Z599" i="2"/>
  <c r="Y599" i="2"/>
  <c r="AD598" i="2"/>
  <c r="AC598" i="2"/>
  <c r="AB598" i="2"/>
  <c r="AA598" i="2"/>
  <c r="Z598" i="2"/>
  <c r="Y598" i="2"/>
  <c r="AD597" i="2"/>
  <c r="AC597" i="2"/>
  <c r="AB597" i="2"/>
  <c r="AA597" i="2"/>
  <c r="Z597" i="2"/>
  <c r="Y597" i="2"/>
  <c r="AD596" i="2"/>
  <c r="AC596" i="2"/>
  <c r="AB596" i="2"/>
  <c r="AA596" i="2"/>
  <c r="Z596" i="2"/>
  <c r="Y596" i="2"/>
  <c r="AD595" i="2"/>
  <c r="AC595" i="2"/>
  <c r="AB595" i="2"/>
  <c r="AA595" i="2"/>
  <c r="Z595" i="2"/>
  <c r="Y595" i="2"/>
  <c r="AD594" i="2"/>
  <c r="AC594" i="2"/>
  <c r="AB594" i="2"/>
  <c r="AA594" i="2"/>
  <c r="Z594" i="2"/>
  <c r="Y594" i="2"/>
  <c r="AD593" i="2"/>
  <c r="AC593" i="2"/>
  <c r="AB593" i="2"/>
  <c r="AA593" i="2"/>
  <c r="Z593" i="2"/>
  <c r="Y593" i="2"/>
  <c r="AD592" i="2"/>
  <c r="AC592" i="2"/>
  <c r="AB592" i="2"/>
  <c r="AA592" i="2"/>
  <c r="Z592" i="2"/>
  <c r="Y592" i="2"/>
  <c r="AD591" i="2"/>
  <c r="AC591" i="2"/>
  <c r="AB591" i="2"/>
  <c r="AA591" i="2"/>
  <c r="Z591" i="2"/>
  <c r="Y591" i="2"/>
  <c r="AD590" i="2"/>
  <c r="AC590" i="2"/>
  <c r="AB590" i="2"/>
  <c r="AA590" i="2"/>
  <c r="Z590" i="2"/>
  <c r="Y590" i="2"/>
  <c r="AD589" i="2"/>
  <c r="AC589" i="2"/>
  <c r="AB589" i="2"/>
  <c r="AA589" i="2"/>
  <c r="Z589" i="2"/>
  <c r="Y589" i="2"/>
  <c r="AD588" i="2"/>
  <c r="AC588" i="2"/>
  <c r="AB588" i="2"/>
  <c r="AA588" i="2"/>
  <c r="Z588" i="2"/>
  <c r="Y588" i="2"/>
  <c r="AD587" i="2"/>
  <c r="AC587" i="2"/>
  <c r="AB587" i="2"/>
  <c r="AA587" i="2"/>
  <c r="Z587" i="2"/>
  <c r="Y587" i="2"/>
  <c r="AD586" i="2"/>
  <c r="AC586" i="2"/>
  <c r="AB586" i="2"/>
  <c r="AA586" i="2"/>
  <c r="Z586" i="2"/>
  <c r="Y586" i="2"/>
  <c r="AD585" i="2"/>
  <c r="AC585" i="2"/>
  <c r="AB585" i="2"/>
  <c r="AA585" i="2"/>
  <c r="Z585" i="2"/>
  <c r="Y585" i="2"/>
  <c r="AD584" i="2"/>
  <c r="AC584" i="2"/>
  <c r="AB584" i="2"/>
  <c r="AA584" i="2"/>
  <c r="Z584" i="2"/>
  <c r="Y584" i="2"/>
  <c r="AE584" i="2" s="1"/>
  <c r="AD583" i="2"/>
  <c r="AC583" i="2"/>
  <c r="AB583" i="2"/>
  <c r="AA583" i="2"/>
  <c r="Z583" i="2"/>
  <c r="Y583" i="2"/>
  <c r="AD582" i="2"/>
  <c r="AC582" i="2"/>
  <c r="AB582" i="2"/>
  <c r="AA582" i="2"/>
  <c r="Z582" i="2"/>
  <c r="Y582" i="2"/>
  <c r="AD581" i="2"/>
  <c r="AC581" i="2"/>
  <c r="AB581" i="2"/>
  <c r="AA581" i="2"/>
  <c r="Z581" i="2"/>
  <c r="Y581" i="2"/>
  <c r="AD580" i="2"/>
  <c r="AC580" i="2"/>
  <c r="AB580" i="2"/>
  <c r="AA580" i="2"/>
  <c r="Z580" i="2"/>
  <c r="Y580" i="2"/>
  <c r="AD579" i="2"/>
  <c r="AC579" i="2"/>
  <c r="AB579" i="2"/>
  <c r="AA579" i="2"/>
  <c r="Z579" i="2"/>
  <c r="Y579" i="2"/>
  <c r="AD578" i="2"/>
  <c r="AC578" i="2"/>
  <c r="AB578" i="2"/>
  <c r="AA578" i="2"/>
  <c r="Z578" i="2"/>
  <c r="Y578" i="2"/>
  <c r="AD577" i="2"/>
  <c r="AC577" i="2"/>
  <c r="AB577" i="2"/>
  <c r="AA577" i="2"/>
  <c r="Z577" i="2"/>
  <c r="Y577" i="2"/>
  <c r="AD576" i="2"/>
  <c r="AC576" i="2"/>
  <c r="AB576" i="2"/>
  <c r="AA576" i="2"/>
  <c r="Z576" i="2"/>
  <c r="Y576" i="2"/>
  <c r="AD575" i="2"/>
  <c r="AC575" i="2"/>
  <c r="AB575" i="2"/>
  <c r="AA575" i="2"/>
  <c r="Z575" i="2"/>
  <c r="Y575" i="2"/>
  <c r="AD574" i="2"/>
  <c r="AC574" i="2"/>
  <c r="AB574" i="2"/>
  <c r="AA574" i="2"/>
  <c r="Z574" i="2"/>
  <c r="Y574" i="2"/>
  <c r="AD573" i="2"/>
  <c r="AC573" i="2"/>
  <c r="AB573" i="2"/>
  <c r="AA573" i="2"/>
  <c r="Z573" i="2"/>
  <c r="Y573" i="2"/>
  <c r="AD572" i="2"/>
  <c r="AC572" i="2"/>
  <c r="AB572" i="2"/>
  <c r="AA572" i="2"/>
  <c r="Z572" i="2"/>
  <c r="Y572" i="2"/>
  <c r="AD571" i="2"/>
  <c r="AC571" i="2"/>
  <c r="AB571" i="2"/>
  <c r="AA571" i="2"/>
  <c r="Z571" i="2"/>
  <c r="Y571" i="2"/>
  <c r="AD570" i="2"/>
  <c r="AC570" i="2"/>
  <c r="AB570" i="2"/>
  <c r="AA570" i="2"/>
  <c r="Z570" i="2"/>
  <c r="Y570" i="2"/>
  <c r="AD569" i="2"/>
  <c r="AC569" i="2"/>
  <c r="AB569" i="2"/>
  <c r="AA569" i="2"/>
  <c r="Z569" i="2"/>
  <c r="Y569" i="2"/>
  <c r="AD568" i="2"/>
  <c r="AC568" i="2"/>
  <c r="AB568" i="2"/>
  <c r="AA568" i="2"/>
  <c r="Z568" i="2"/>
  <c r="Y568" i="2"/>
  <c r="AE568" i="2" s="1"/>
  <c r="AD567" i="2"/>
  <c r="AC567" i="2"/>
  <c r="AB567" i="2"/>
  <c r="AA567" i="2"/>
  <c r="Z567" i="2"/>
  <c r="Y567" i="2"/>
  <c r="AD566" i="2"/>
  <c r="AC566" i="2"/>
  <c r="AB566" i="2"/>
  <c r="AA566" i="2"/>
  <c r="Z566" i="2"/>
  <c r="Y566" i="2"/>
  <c r="AD565" i="2"/>
  <c r="AC565" i="2"/>
  <c r="AB565" i="2"/>
  <c r="AA565" i="2"/>
  <c r="Z565" i="2"/>
  <c r="Y565" i="2"/>
  <c r="AD564" i="2"/>
  <c r="AC564" i="2"/>
  <c r="AB564" i="2"/>
  <c r="AA564" i="2"/>
  <c r="Z564" i="2"/>
  <c r="Y564" i="2"/>
  <c r="AD563" i="2"/>
  <c r="AC563" i="2"/>
  <c r="AB563" i="2"/>
  <c r="AA563" i="2"/>
  <c r="Z563" i="2"/>
  <c r="Y563" i="2"/>
  <c r="AD562" i="2"/>
  <c r="AC562" i="2"/>
  <c r="AB562" i="2"/>
  <c r="AA562" i="2"/>
  <c r="Z562" i="2"/>
  <c r="Y562" i="2"/>
  <c r="AD561" i="2"/>
  <c r="AC561" i="2"/>
  <c r="AB561" i="2"/>
  <c r="AA561" i="2"/>
  <c r="Z561" i="2"/>
  <c r="Y561" i="2"/>
  <c r="AD560" i="2"/>
  <c r="AC560" i="2"/>
  <c r="AB560" i="2"/>
  <c r="AA560" i="2"/>
  <c r="Z560" i="2"/>
  <c r="Y560" i="2"/>
  <c r="AD559" i="2"/>
  <c r="AC559" i="2"/>
  <c r="AB559" i="2"/>
  <c r="AA559" i="2"/>
  <c r="Z559" i="2"/>
  <c r="Y559" i="2"/>
  <c r="AD558" i="2"/>
  <c r="AC558" i="2"/>
  <c r="AB558" i="2"/>
  <c r="AA558" i="2"/>
  <c r="Z558" i="2"/>
  <c r="Y558" i="2"/>
  <c r="AD557" i="2"/>
  <c r="AC557" i="2"/>
  <c r="AB557" i="2"/>
  <c r="AA557" i="2"/>
  <c r="Z557" i="2"/>
  <c r="Y557" i="2"/>
  <c r="AD556" i="2"/>
  <c r="AC556" i="2"/>
  <c r="AB556" i="2"/>
  <c r="AA556" i="2"/>
  <c r="Z556" i="2"/>
  <c r="Y556" i="2"/>
  <c r="AD555" i="2"/>
  <c r="AC555" i="2"/>
  <c r="AB555" i="2"/>
  <c r="AA555" i="2"/>
  <c r="Z555" i="2"/>
  <c r="Y555" i="2"/>
  <c r="AD554" i="2"/>
  <c r="AC554" i="2"/>
  <c r="AB554" i="2"/>
  <c r="AA554" i="2"/>
  <c r="Z554" i="2"/>
  <c r="Y554" i="2"/>
  <c r="AD553" i="2"/>
  <c r="AC553" i="2"/>
  <c r="AB553" i="2"/>
  <c r="AA553" i="2"/>
  <c r="Z553" i="2"/>
  <c r="Y553" i="2"/>
  <c r="AD552" i="2"/>
  <c r="AC552" i="2"/>
  <c r="AB552" i="2"/>
  <c r="AA552" i="2"/>
  <c r="Z552" i="2"/>
  <c r="Y552" i="2"/>
  <c r="AE552" i="2" s="1"/>
  <c r="AD551" i="2"/>
  <c r="AC551" i="2"/>
  <c r="AB551" i="2"/>
  <c r="AA551" i="2"/>
  <c r="Z551" i="2"/>
  <c r="Y551" i="2"/>
  <c r="AD550" i="2"/>
  <c r="AC550" i="2"/>
  <c r="AB550" i="2"/>
  <c r="AA550" i="2"/>
  <c r="Z550" i="2"/>
  <c r="Y550" i="2"/>
  <c r="AD549" i="2"/>
  <c r="AC549" i="2"/>
  <c r="AB549" i="2"/>
  <c r="AA549" i="2"/>
  <c r="Z549" i="2"/>
  <c r="Y549" i="2"/>
  <c r="AD548" i="2"/>
  <c r="AC548" i="2"/>
  <c r="AB548" i="2"/>
  <c r="AA548" i="2"/>
  <c r="Z548" i="2"/>
  <c r="Y548" i="2"/>
  <c r="AD547" i="2"/>
  <c r="AC547" i="2"/>
  <c r="AB547" i="2"/>
  <c r="AA547" i="2"/>
  <c r="Z547" i="2"/>
  <c r="Y547" i="2"/>
  <c r="AD546" i="2"/>
  <c r="AC546" i="2"/>
  <c r="AB546" i="2"/>
  <c r="AA546" i="2"/>
  <c r="Z546" i="2"/>
  <c r="Y546" i="2"/>
  <c r="AD545" i="2"/>
  <c r="AC545" i="2"/>
  <c r="AB545" i="2"/>
  <c r="AA545" i="2"/>
  <c r="Z545" i="2"/>
  <c r="Y545" i="2"/>
  <c r="AD544" i="2"/>
  <c r="AC544" i="2"/>
  <c r="AB544" i="2"/>
  <c r="AA544" i="2"/>
  <c r="Z544" i="2"/>
  <c r="Y544" i="2"/>
  <c r="AD543" i="2"/>
  <c r="AC543" i="2"/>
  <c r="AB543" i="2"/>
  <c r="AA543" i="2"/>
  <c r="Z543" i="2"/>
  <c r="Y543" i="2"/>
  <c r="AD542" i="2"/>
  <c r="AC542" i="2"/>
  <c r="AB542" i="2"/>
  <c r="AA542" i="2"/>
  <c r="Z542" i="2"/>
  <c r="Y542" i="2"/>
  <c r="AD541" i="2"/>
  <c r="AC541" i="2"/>
  <c r="AB541" i="2"/>
  <c r="AA541" i="2"/>
  <c r="Z541" i="2"/>
  <c r="Y541" i="2"/>
  <c r="AD540" i="2"/>
  <c r="AC540" i="2"/>
  <c r="AB540" i="2"/>
  <c r="AA540" i="2"/>
  <c r="Z540" i="2"/>
  <c r="Y540" i="2"/>
  <c r="AD539" i="2"/>
  <c r="AC539" i="2"/>
  <c r="AB539" i="2"/>
  <c r="AA539" i="2"/>
  <c r="Z539" i="2"/>
  <c r="Y539" i="2"/>
  <c r="AD538" i="2"/>
  <c r="AC538" i="2"/>
  <c r="AB538" i="2"/>
  <c r="AA538" i="2"/>
  <c r="Z538" i="2"/>
  <c r="Y538" i="2"/>
  <c r="AD537" i="2"/>
  <c r="AC537" i="2"/>
  <c r="AB537" i="2"/>
  <c r="AA537" i="2"/>
  <c r="Z537" i="2"/>
  <c r="Y537" i="2"/>
  <c r="AD536" i="2"/>
  <c r="AC536" i="2"/>
  <c r="AB536" i="2"/>
  <c r="AA536" i="2"/>
  <c r="Z536" i="2"/>
  <c r="Y536" i="2"/>
  <c r="AE536" i="2" s="1"/>
  <c r="AD535" i="2"/>
  <c r="AC535" i="2"/>
  <c r="AB535" i="2"/>
  <c r="AA535" i="2"/>
  <c r="Z535" i="2"/>
  <c r="Y535" i="2"/>
  <c r="AD534" i="2"/>
  <c r="AC534" i="2"/>
  <c r="AB534" i="2"/>
  <c r="AA534" i="2"/>
  <c r="Z534" i="2"/>
  <c r="Y534" i="2"/>
  <c r="AD533" i="2"/>
  <c r="AC533" i="2"/>
  <c r="AB533" i="2"/>
  <c r="AA533" i="2"/>
  <c r="Z533" i="2"/>
  <c r="Y533" i="2"/>
  <c r="AD532" i="2"/>
  <c r="AC532" i="2"/>
  <c r="AB532" i="2"/>
  <c r="AA532" i="2"/>
  <c r="Z532" i="2"/>
  <c r="Y532" i="2"/>
  <c r="AD531" i="2"/>
  <c r="AC531" i="2"/>
  <c r="AB531" i="2"/>
  <c r="AA531" i="2"/>
  <c r="Z531" i="2"/>
  <c r="Y531" i="2"/>
  <c r="AD530" i="2"/>
  <c r="AC530" i="2"/>
  <c r="AB530" i="2"/>
  <c r="AA530" i="2"/>
  <c r="Z530" i="2"/>
  <c r="Y530" i="2"/>
  <c r="AD529" i="2"/>
  <c r="AC529" i="2"/>
  <c r="AB529" i="2"/>
  <c r="AA529" i="2"/>
  <c r="Z529" i="2"/>
  <c r="Y529" i="2"/>
  <c r="AD528" i="2"/>
  <c r="AC528" i="2"/>
  <c r="AB528" i="2"/>
  <c r="AA528" i="2"/>
  <c r="Z528" i="2"/>
  <c r="Y528" i="2"/>
  <c r="AD527" i="2"/>
  <c r="AC527" i="2"/>
  <c r="AB527" i="2"/>
  <c r="AA527" i="2"/>
  <c r="Z527" i="2"/>
  <c r="Y527" i="2"/>
  <c r="AD526" i="2"/>
  <c r="AC526" i="2"/>
  <c r="AB526" i="2"/>
  <c r="AA526" i="2"/>
  <c r="Z526" i="2"/>
  <c r="Y526" i="2"/>
  <c r="AD525" i="2"/>
  <c r="AC525" i="2"/>
  <c r="AB525" i="2"/>
  <c r="AA525" i="2"/>
  <c r="Z525" i="2"/>
  <c r="Y525" i="2"/>
  <c r="AD524" i="2"/>
  <c r="AC524" i="2"/>
  <c r="AB524" i="2"/>
  <c r="AA524" i="2"/>
  <c r="Z524" i="2"/>
  <c r="Y524" i="2"/>
  <c r="AD523" i="2"/>
  <c r="AC523" i="2"/>
  <c r="AB523" i="2"/>
  <c r="AA523" i="2"/>
  <c r="Z523" i="2"/>
  <c r="Y523" i="2"/>
  <c r="AD522" i="2"/>
  <c r="AC522" i="2"/>
  <c r="AB522" i="2"/>
  <c r="AA522" i="2"/>
  <c r="Z522" i="2"/>
  <c r="Y522" i="2"/>
  <c r="AD521" i="2"/>
  <c r="AC521" i="2"/>
  <c r="AB521" i="2"/>
  <c r="AA521" i="2"/>
  <c r="Z521" i="2"/>
  <c r="Y521" i="2"/>
  <c r="AD520" i="2"/>
  <c r="AC520" i="2"/>
  <c r="AB520" i="2"/>
  <c r="AA520" i="2"/>
  <c r="Z520" i="2"/>
  <c r="Y520" i="2"/>
  <c r="AE520" i="2" s="1"/>
  <c r="AD519" i="2"/>
  <c r="AC519" i="2"/>
  <c r="AB519" i="2"/>
  <c r="AA519" i="2"/>
  <c r="Z519" i="2"/>
  <c r="Y519" i="2"/>
  <c r="AD518" i="2"/>
  <c r="AC518" i="2"/>
  <c r="AB518" i="2"/>
  <c r="AA518" i="2"/>
  <c r="Z518" i="2"/>
  <c r="Y518" i="2"/>
  <c r="AD517" i="2"/>
  <c r="AC517" i="2"/>
  <c r="AB517" i="2"/>
  <c r="AA517" i="2"/>
  <c r="Z517" i="2"/>
  <c r="Y517" i="2"/>
  <c r="AD516" i="2"/>
  <c r="AC516" i="2"/>
  <c r="AB516" i="2"/>
  <c r="AA516" i="2"/>
  <c r="Z516" i="2"/>
  <c r="Y516" i="2"/>
  <c r="AD515" i="2"/>
  <c r="AC515" i="2"/>
  <c r="AB515" i="2"/>
  <c r="AA515" i="2"/>
  <c r="Z515" i="2"/>
  <c r="Y515" i="2"/>
  <c r="AD514" i="2"/>
  <c r="AC514" i="2"/>
  <c r="AB514" i="2"/>
  <c r="AA514" i="2"/>
  <c r="Z514" i="2"/>
  <c r="Y514" i="2"/>
  <c r="AD513" i="2"/>
  <c r="AC513" i="2"/>
  <c r="AB513" i="2"/>
  <c r="AA513" i="2"/>
  <c r="Z513" i="2"/>
  <c r="Y513" i="2"/>
  <c r="AD512" i="2"/>
  <c r="AC512" i="2"/>
  <c r="AB512" i="2"/>
  <c r="AA512" i="2"/>
  <c r="Z512" i="2"/>
  <c r="Y512" i="2"/>
  <c r="AD511" i="2"/>
  <c r="AC511" i="2"/>
  <c r="AB511" i="2"/>
  <c r="AA511" i="2"/>
  <c r="Z511" i="2"/>
  <c r="Y511" i="2"/>
  <c r="AD510" i="2"/>
  <c r="AC510" i="2"/>
  <c r="AB510" i="2"/>
  <c r="AA510" i="2"/>
  <c r="Z510" i="2"/>
  <c r="Y510" i="2"/>
  <c r="AD509" i="2"/>
  <c r="AC509" i="2"/>
  <c r="AB509" i="2"/>
  <c r="AA509" i="2"/>
  <c r="Z509" i="2"/>
  <c r="Y509" i="2"/>
  <c r="AD508" i="2"/>
  <c r="AC508" i="2"/>
  <c r="AB508" i="2"/>
  <c r="AA508" i="2"/>
  <c r="Z508" i="2"/>
  <c r="Y508" i="2"/>
  <c r="AD507" i="2"/>
  <c r="AC507" i="2"/>
  <c r="AB507" i="2"/>
  <c r="AA507" i="2"/>
  <c r="Z507" i="2"/>
  <c r="Y507" i="2"/>
  <c r="AD506" i="2"/>
  <c r="AC506" i="2"/>
  <c r="AB506" i="2"/>
  <c r="AA506" i="2"/>
  <c r="Z506" i="2"/>
  <c r="Y506" i="2"/>
  <c r="AD505" i="2"/>
  <c r="AC505" i="2"/>
  <c r="AB505" i="2"/>
  <c r="AA505" i="2"/>
  <c r="Z505" i="2"/>
  <c r="Y505" i="2"/>
  <c r="AD504" i="2"/>
  <c r="AC504" i="2"/>
  <c r="AB504" i="2"/>
  <c r="AA504" i="2"/>
  <c r="Z504" i="2"/>
  <c r="Y504" i="2"/>
  <c r="AE504" i="2" s="1"/>
  <c r="AD503" i="2"/>
  <c r="AC503" i="2"/>
  <c r="AB503" i="2"/>
  <c r="AA503" i="2"/>
  <c r="Z503" i="2"/>
  <c r="Y503" i="2"/>
  <c r="AD502" i="2"/>
  <c r="AC502" i="2"/>
  <c r="AB502" i="2"/>
  <c r="AA502" i="2"/>
  <c r="Z502" i="2"/>
  <c r="Y502" i="2"/>
  <c r="AD501" i="2"/>
  <c r="AC501" i="2"/>
  <c r="AB501" i="2"/>
  <c r="AA501" i="2"/>
  <c r="Z501" i="2"/>
  <c r="Y501" i="2"/>
  <c r="AD500" i="2"/>
  <c r="AC500" i="2"/>
  <c r="AB500" i="2"/>
  <c r="AA500" i="2"/>
  <c r="Z500" i="2"/>
  <c r="Y500" i="2"/>
  <c r="AD499" i="2"/>
  <c r="AC499" i="2"/>
  <c r="AB499" i="2"/>
  <c r="AA499" i="2"/>
  <c r="Z499" i="2"/>
  <c r="Y499" i="2"/>
  <c r="AD498" i="2"/>
  <c r="AC498" i="2"/>
  <c r="AB498" i="2"/>
  <c r="AA498" i="2"/>
  <c r="Z498" i="2"/>
  <c r="Y498" i="2"/>
  <c r="AD497" i="2"/>
  <c r="AC497" i="2"/>
  <c r="AB497" i="2"/>
  <c r="AA497" i="2"/>
  <c r="Z497" i="2"/>
  <c r="Y497" i="2"/>
  <c r="AD496" i="2"/>
  <c r="AC496" i="2"/>
  <c r="AB496" i="2"/>
  <c r="AA496" i="2"/>
  <c r="Z496" i="2"/>
  <c r="Y496" i="2"/>
  <c r="AD495" i="2"/>
  <c r="AC495" i="2"/>
  <c r="AB495" i="2"/>
  <c r="AA495" i="2"/>
  <c r="Z495" i="2"/>
  <c r="Y495" i="2"/>
  <c r="AD494" i="2"/>
  <c r="AC494" i="2"/>
  <c r="AB494" i="2"/>
  <c r="AA494" i="2"/>
  <c r="Z494" i="2"/>
  <c r="Y494" i="2"/>
  <c r="AD493" i="2"/>
  <c r="AC493" i="2"/>
  <c r="AB493" i="2"/>
  <c r="AA493" i="2"/>
  <c r="Z493" i="2"/>
  <c r="Y493" i="2"/>
  <c r="AD492" i="2"/>
  <c r="AC492" i="2"/>
  <c r="AB492" i="2"/>
  <c r="AA492" i="2"/>
  <c r="Z492" i="2"/>
  <c r="Y492" i="2"/>
  <c r="AD491" i="2"/>
  <c r="AC491" i="2"/>
  <c r="AB491" i="2"/>
  <c r="AA491" i="2"/>
  <c r="Z491" i="2"/>
  <c r="Y491" i="2"/>
  <c r="AD490" i="2"/>
  <c r="AC490" i="2"/>
  <c r="AB490" i="2"/>
  <c r="AA490" i="2"/>
  <c r="Z490" i="2"/>
  <c r="Y490" i="2"/>
  <c r="AD489" i="2"/>
  <c r="AC489" i="2"/>
  <c r="AB489" i="2"/>
  <c r="AA489" i="2"/>
  <c r="Z489" i="2"/>
  <c r="Y489" i="2"/>
  <c r="AD488" i="2"/>
  <c r="AC488" i="2"/>
  <c r="AB488" i="2"/>
  <c r="AA488" i="2"/>
  <c r="Z488" i="2"/>
  <c r="Y488" i="2"/>
  <c r="AE488" i="2" s="1"/>
  <c r="AD487" i="2"/>
  <c r="AC487" i="2"/>
  <c r="AB487" i="2"/>
  <c r="AA487" i="2"/>
  <c r="Z487" i="2"/>
  <c r="Y487" i="2"/>
  <c r="AD486" i="2"/>
  <c r="AC486" i="2"/>
  <c r="AB486" i="2"/>
  <c r="AA486" i="2"/>
  <c r="Z486" i="2"/>
  <c r="Y486" i="2"/>
  <c r="AD485" i="2"/>
  <c r="AC485" i="2"/>
  <c r="AB485" i="2"/>
  <c r="AA485" i="2"/>
  <c r="Z485" i="2"/>
  <c r="Y485" i="2"/>
  <c r="AD484" i="2"/>
  <c r="AC484" i="2"/>
  <c r="AB484" i="2"/>
  <c r="AA484" i="2"/>
  <c r="Z484" i="2"/>
  <c r="Y484" i="2"/>
  <c r="AD483" i="2"/>
  <c r="AC483" i="2"/>
  <c r="AB483" i="2"/>
  <c r="AA483" i="2"/>
  <c r="Z483" i="2"/>
  <c r="Y483" i="2"/>
  <c r="AD482" i="2"/>
  <c r="AC482" i="2"/>
  <c r="AB482" i="2"/>
  <c r="AA482" i="2"/>
  <c r="Z482" i="2"/>
  <c r="Y482" i="2"/>
  <c r="AD481" i="2"/>
  <c r="AC481" i="2"/>
  <c r="AB481" i="2"/>
  <c r="AA481" i="2"/>
  <c r="Z481" i="2"/>
  <c r="Y481" i="2"/>
  <c r="AD480" i="2"/>
  <c r="AC480" i="2"/>
  <c r="AB480" i="2"/>
  <c r="AA480" i="2"/>
  <c r="Z480" i="2"/>
  <c r="Y480" i="2"/>
  <c r="AD479" i="2"/>
  <c r="AC479" i="2"/>
  <c r="AB479" i="2"/>
  <c r="AA479" i="2"/>
  <c r="Z479" i="2"/>
  <c r="Y479" i="2"/>
  <c r="AD478" i="2"/>
  <c r="AC478" i="2"/>
  <c r="AB478" i="2"/>
  <c r="AA478" i="2"/>
  <c r="Z478" i="2"/>
  <c r="Y478" i="2"/>
  <c r="AD477" i="2"/>
  <c r="AC477" i="2"/>
  <c r="AB477" i="2"/>
  <c r="AA477" i="2"/>
  <c r="Z477" i="2"/>
  <c r="Y477" i="2"/>
  <c r="AD476" i="2"/>
  <c r="AC476" i="2"/>
  <c r="AB476" i="2"/>
  <c r="AA476" i="2"/>
  <c r="Z476" i="2"/>
  <c r="Y476" i="2"/>
  <c r="AD475" i="2"/>
  <c r="AC475" i="2"/>
  <c r="AB475" i="2"/>
  <c r="AA475" i="2"/>
  <c r="Z475" i="2"/>
  <c r="Y475" i="2"/>
  <c r="AD474" i="2"/>
  <c r="AC474" i="2"/>
  <c r="AB474" i="2"/>
  <c r="AA474" i="2"/>
  <c r="Z474" i="2"/>
  <c r="Y474" i="2"/>
  <c r="AD473" i="2"/>
  <c r="AC473" i="2"/>
  <c r="AB473" i="2"/>
  <c r="AA473" i="2"/>
  <c r="Z473" i="2"/>
  <c r="Y473" i="2"/>
  <c r="AD472" i="2"/>
  <c r="AC472" i="2"/>
  <c r="AB472" i="2"/>
  <c r="AA472" i="2"/>
  <c r="Z472" i="2"/>
  <c r="Y472" i="2"/>
  <c r="AE472" i="2" s="1"/>
  <c r="AD471" i="2"/>
  <c r="AC471" i="2"/>
  <c r="AB471" i="2"/>
  <c r="AA471" i="2"/>
  <c r="Z471" i="2"/>
  <c r="Y471" i="2"/>
  <c r="AD470" i="2"/>
  <c r="AC470" i="2"/>
  <c r="AB470" i="2"/>
  <c r="AA470" i="2"/>
  <c r="Z470" i="2"/>
  <c r="Y470" i="2"/>
  <c r="AD469" i="2"/>
  <c r="AC469" i="2"/>
  <c r="AB469" i="2"/>
  <c r="AA469" i="2"/>
  <c r="Z469" i="2"/>
  <c r="Y469" i="2"/>
  <c r="AD468" i="2"/>
  <c r="AC468" i="2"/>
  <c r="AB468" i="2"/>
  <c r="AA468" i="2"/>
  <c r="Z468" i="2"/>
  <c r="Y468" i="2"/>
  <c r="AD467" i="2"/>
  <c r="AC467" i="2"/>
  <c r="AB467" i="2"/>
  <c r="AA467" i="2"/>
  <c r="Z467" i="2"/>
  <c r="Y467" i="2"/>
  <c r="AD466" i="2"/>
  <c r="AC466" i="2"/>
  <c r="AB466" i="2"/>
  <c r="AA466" i="2"/>
  <c r="Z466" i="2"/>
  <c r="Y466" i="2"/>
  <c r="AD465" i="2"/>
  <c r="AC465" i="2"/>
  <c r="AB465" i="2"/>
  <c r="AA465" i="2"/>
  <c r="Z465" i="2"/>
  <c r="Y465" i="2"/>
  <c r="AD464" i="2"/>
  <c r="AC464" i="2"/>
  <c r="AB464" i="2"/>
  <c r="AA464" i="2"/>
  <c r="Z464" i="2"/>
  <c r="Y464" i="2"/>
  <c r="AD463" i="2"/>
  <c r="AC463" i="2"/>
  <c r="AB463" i="2"/>
  <c r="AA463" i="2"/>
  <c r="Z463" i="2"/>
  <c r="Y463" i="2"/>
  <c r="AD462" i="2"/>
  <c r="AC462" i="2"/>
  <c r="AB462" i="2"/>
  <c r="AA462" i="2"/>
  <c r="Z462" i="2"/>
  <c r="Y462" i="2"/>
  <c r="AD461" i="2"/>
  <c r="AC461" i="2"/>
  <c r="AB461" i="2"/>
  <c r="AA461" i="2"/>
  <c r="Z461" i="2"/>
  <c r="Y461" i="2"/>
  <c r="AD460" i="2"/>
  <c r="AC460" i="2"/>
  <c r="AB460" i="2"/>
  <c r="AA460" i="2"/>
  <c r="Z460" i="2"/>
  <c r="Y460" i="2"/>
  <c r="AD459" i="2"/>
  <c r="AC459" i="2"/>
  <c r="AB459" i="2"/>
  <c r="AA459" i="2"/>
  <c r="Z459" i="2"/>
  <c r="Y459" i="2"/>
  <c r="AD458" i="2"/>
  <c r="AC458" i="2"/>
  <c r="AB458" i="2"/>
  <c r="AA458" i="2"/>
  <c r="Z458" i="2"/>
  <c r="Y458" i="2"/>
  <c r="AD457" i="2"/>
  <c r="AC457" i="2"/>
  <c r="AB457" i="2"/>
  <c r="AA457" i="2"/>
  <c r="Z457" i="2"/>
  <c r="Y457" i="2"/>
  <c r="AD456" i="2"/>
  <c r="AC456" i="2"/>
  <c r="AB456" i="2"/>
  <c r="AA456" i="2"/>
  <c r="Z456" i="2"/>
  <c r="Y456" i="2"/>
  <c r="AE456" i="2" s="1"/>
  <c r="AD455" i="2"/>
  <c r="AC455" i="2"/>
  <c r="AB455" i="2"/>
  <c r="AA455" i="2"/>
  <c r="Z455" i="2"/>
  <c r="Y455" i="2"/>
  <c r="AD454" i="2"/>
  <c r="AC454" i="2"/>
  <c r="AB454" i="2"/>
  <c r="AA454" i="2"/>
  <c r="Z454" i="2"/>
  <c r="Y454" i="2"/>
  <c r="AD453" i="2"/>
  <c r="AC453" i="2"/>
  <c r="AB453" i="2"/>
  <c r="AA453" i="2"/>
  <c r="Z453" i="2"/>
  <c r="Y453" i="2"/>
  <c r="AD452" i="2"/>
  <c r="AC452" i="2"/>
  <c r="AB452" i="2"/>
  <c r="AA452" i="2"/>
  <c r="Z452" i="2"/>
  <c r="Y452" i="2"/>
  <c r="AD451" i="2"/>
  <c r="AC451" i="2"/>
  <c r="AB451" i="2"/>
  <c r="AA451" i="2"/>
  <c r="Z451" i="2"/>
  <c r="Y451" i="2"/>
  <c r="AD450" i="2"/>
  <c r="AC450" i="2"/>
  <c r="AB450" i="2"/>
  <c r="AA450" i="2"/>
  <c r="Z450" i="2"/>
  <c r="Y450" i="2"/>
  <c r="AD449" i="2"/>
  <c r="AC449" i="2"/>
  <c r="AB449" i="2"/>
  <c r="AA449" i="2"/>
  <c r="Z449" i="2"/>
  <c r="Y449" i="2"/>
  <c r="AD448" i="2"/>
  <c r="AC448" i="2"/>
  <c r="AB448" i="2"/>
  <c r="AA448" i="2"/>
  <c r="Z448" i="2"/>
  <c r="Y448" i="2"/>
  <c r="AD447" i="2"/>
  <c r="AC447" i="2"/>
  <c r="AB447" i="2"/>
  <c r="AA447" i="2"/>
  <c r="Z447" i="2"/>
  <c r="Y447" i="2"/>
  <c r="AD446" i="2"/>
  <c r="AC446" i="2"/>
  <c r="AB446" i="2"/>
  <c r="AA446" i="2"/>
  <c r="Z446" i="2"/>
  <c r="Y446" i="2"/>
  <c r="AD445" i="2"/>
  <c r="AC445" i="2"/>
  <c r="AB445" i="2"/>
  <c r="AA445" i="2"/>
  <c r="Z445" i="2"/>
  <c r="Y445" i="2"/>
  <c r="AD444" i="2"/>
  <c r="AC444" i="2"/>
  <c r="AB444" i="2"/>
  <c r="AA444" i="2"/>
  <c r="Z444" i="2"/>
  <c r="Y444" i="2"/>
  <c r="AD443" i="2"/>
  <c r="AC443" i="2"/>
  <c r="AB443" i="2"/>
  <c r="AA443" i="2"/>
  <c r="Z443" i="2"/>
  <c r="Y443" i="2"/>
  <c r="AD442" i="2"/>
  <c r="AC442" i="2"/>
  <c r="AB442" i="2"/>
  <c r="AA442" i="2"/>
  <c r="Z442" i="2"/>
  <c r="Y442" i="2"/>
  <c r="AD441" i="2"/>
  <c r="AC441" i="2"/>
  <c r="AB441" i="2"/>
  <c r="AA441" i="2"/>
  <c r="Z441" i="2"/>
  <c r="Y441" i="2"/>
  <c r="AD440" i="2"/>
  <c r="AC440" i="2"/>
  <c r="AB440" i="2"/>
  <c r="AA440" i="2"/>
  <c r="Z440" i="2"/>
  <c r="Y440" i="2"/>
  <c r="AE440" i="2" s="1"/>
  <c r="AD439" i="2"/>
  <c r="AC439" i="2"/>
  <c r="AB439" i="2"/>
  <c r="AA439" i="2"/>
  <c r="Z439" i="2"/>
  <c r="Y439" i="2"/>
  <c r="AD438" i="2"/>
  <c r="AC438" i="2"/>
  <c r="AB438" i="2"/>
  <c r="AA438" i="2"/>
  <c r="Z438" i="2"/>
  <c r="Y438" i="2"/>
  <c r="AD437" i="2"/>
  <c r="AC437" i="2"/>
  <c r="AB437" i="2"/>
  <c r="AA437" i="2"/>
  <c r="Z437" i="2"/>
  <c r="Y437" i="2"/>
  <c r="AD436" i="2"/>
  <c r="AC436" i="2"/>
  <c r="AB436" i="2"/>
  <c r="AA436" i="2"/>
  <c r="Z436" i="2"/>
  <c r="Y436" i="2"/>
  <c r="AD435" i="2"/>
  <c r="AC435" i="2"/>
  <c r="AB435" i="2"/>
  <c r="AA435" i="2"/>
  <c r="Z435" i="2"/>
  <c r="Y435" i="2"/>
  <c r="AD434" i="2"/>
  <c r="AC434" i="2"/>
  <c r="AB434" i="2"/>
  <c r="AA434" i="2"/>
  <c r="Z434" i="2"/>
  <c r="Y434" i="2"/>
  <c r="AD433" i="2"/>
  <c r="AC433" i="2"/>
  <c r="AB433" i="2"/>
  <c r="AA433" i="2"/>
  <c r="Z433" i="2"/>
  <c r="Y433" i="2"/>
  <c r="AD432" i="2"/>
  <c r="AC432" i="2"/>
  <c r="AB432" i="2"/>
  <c r="AA432" i="2"/>
  <c r="Z432" i="2"/>
  <c r="Y432" i="2"/>
  <c r="AD431" i="2"/>
  <c r="AC431" i="2"/>
  <c r="AB431" i="2"/>
  <c r="AA431" i="2"/>
  <c r="Z431" i="2"/>
  <c r="Y431" i="2"/>
  <c r="AD430" i="2"/>
  <c r="AC430" i="2"/>
  <c r="AB430" i="2"/>
  <c r="AA430" i="2"/>
  <c r="Z430" i="2"/>
  <c r="Y430" i="2"/>
  <c r="AD429" i="2"/>
  <c r="AC429" i="2"/>
  <c r="AB429" i="2"/>
  <c r="AA429" i="2"/>
  <c r="Z429" i="2"/>
  <c r="Y429" i="2"/>
  <c r="AD428" i="2"/>
  <c r="AC428" i="2"/>
  <c r="AB428" i="2"/>
  <c r="AA428" i="2"/>
  <c r="Z428" i="2"/>
  <c r="Y428" i="2"/>
  <c r="AD427" i="2"/>
  <c r="AC427" i="2"/>
  <c r="AB427" i="2"/>
  <c r="AA427" i="2"/>
  <c r="Z427" i="2"/>
  <c r="Y427" i="2"/>
  <c r="AD426" i="2"/>
  <c r="AC426" i="2"/>
  <c r="AB426" i="2"/>
  <c r="AA426" i="2"/>
  <c r="Z426" i="2"/>
  <c r="Y426" i="2"/>
  <c r="AD425" i="2"/>
  <c r="AC425" i="2"/>
  <c r="AB425" i="2"/>
  <c r="AA425" i="2"/>
  <c r="Z425" i="2"/>
  <c r="Y425" i="2"/>
  <c r="AD424" i="2"/>
  <c r="AC424" i="2"/>
  <c r="AB424" i="2"/>
  <c r="AA424" i="2"/>
  <c r="Z424" i="2"/>
  <c r="Y424" i="2"/>
  <c r="AE424" i="2" s="1"/>
  <c r="AD423" i="2"/>
  <c r="AC423" i="2"/>
  <c r="AB423" i="2"/>
  <c r="AA423" i="2"/>
  <c r="Z423" i="2"/>
  <c r="Y423" i="2"/>
  <c r="AD422" i="2"/>
  <c r="AC422" i="2"/>
  <c r="AB422" i="2"/>
  <c r="AA422" i="2"/>
  <c r="Z422" i="2"/>
  <c r="Y422" i="2"/>
  <c r="AD421" i="2"/>
  <c r="AC421" i="2"/>
  <c r="AB421" i="2"/>
  <c r="AA421" i="2"/>
  <c r="Z421" i="2"/>
  <c r="Y421" i="2"/>
  <c r="AD420" i="2"/>
  <c r="AC420" i="2"/>
  <c r="AB420" i="2"/>
  <c r="AA420" i="2"/>
  <c r="Z420" i="2"/>
  <c r="Y420" i="2"/>
  <c r="AD419" i="2"/>
  <c r="AC419" i="2"/>
  <c r="AB419" i="2"/>
  <c r="AA419" i="2"/>
  <c r="Z419" i="2"/>
  <c r="Y419" i="2"/>
  <c r="AD418" i="2"/>
  <c r="AC418" i="2"/>
  <c r="AB418" i="2"/>
  <c r="AA418" i="2"/>
  <c r="Z418" i="2"/>
  <c r="Y418" i="2"/>
  <c r="AD417" i="2"/>
  <c r="AC417" i="2"/>
  <c r="AB417" i="2"/>
  <c r="AA417" i="2"/>
  <c r="Z417" i="2"/>
  <c r="Y417" i="2"/>
  <c r="AD416" i="2"/>
  <c r="AC416" i="2"/>
  <c r="AB416" i="2"/>
  <c r="AA416" i="2"/>
  <c r="Z416" i="2"/>
  <c r="Y416" i="2"/>
  <c r="AD415" i="2"/>
  <c r="AC415" i="2"/>
  <c r="AB415" i="2"/>
  <c r="AA415" i="2"/>
  <c r="Z415" i="2"/>
  <c r="Y415" i="2"/>
  <c r="AD414" i="2"/>
  <c r="AC414" i="2"/>
  <c r="AB414" i="2"/>
  <c r="AA414" i="2"/>
  <c r="Z414" i="2"/>
  <c r="Y414" i="2"/>
  <c r="AD413" i="2"/>
  <c r="AC413" i="2"/>
  <c r="AB413" i="2"/>
  <c r="AA413" i="2"/>
  <c r="Z413" i="2"/>
  <c r="Y413" i="2"/>
  <c r="AD412" i="2"/>
  <c r="AC412" i="2"/>
  <c r="AB412" i="2"/>
  <c r="AA412" i="2"/>
  <c r="Z412" i="2"/>
  <c r="Y412" i="2"/>
  <c r="AD411" i="2"/>
  <c r="AC411" i="2"/>
  <c r="AB411" i="2"/>
  <c r="AA411" i="2"/>
  <c r="Z411" i="2"/>
  <c r="Y411" i="2"/>
  <c r="AD410" i="2"/>
  <c r="AC410" i="2"/>
  <c r="AB410" i="2"/>
  <c r="AA410" i="2"/>
  <c r="Z410" i="2"/>
  <c r="Y410" i="2"/>
  <c r="AD409" i="2"/>
  <c r="AC409" i="2"/>
  <c r="AB409" i="2"/>
  <c r="AA409" i="2"/>
  <c r="Z409" i="2"/>
  <c r="Y409" i="2"/>
  <c r="AD408" i="2"/>
  <c r="AC408" i="2"/>
  <c r="AB408" i="2"/>
  <c r="AA408" i="2"/>
  <c r="Z408" i="2"/>
  <c r="Y408" i="2"/>
  <c r="AE408" i="2" s="1"/>
  <c r="AD407" i="2"/>
  <c r="AC407" i="2"/>
  <c r="AB407" i="2"/>
  <c r="AA407" i="2"/>
  <c r="Z407" i="2"/>
  <c r="Y407" i="2"/>
  <c r="AD406" i="2"/>
  <c r="AC406" i="2"/>
  <c r="AB406" i="2"/>
  <c r="AA406" i="2"/>
  <c r="Z406" i="2"/>
  <c r="Y406" i="2"/>
  <c r="AD405" i="2"/>
  <c r="AC405" i="2"/>
  <c r="AB405" i="2"/>
  <c r="AA405" i="2"/>
  <c r="Z405" i="2"/>
  <c r="Y405" i="2"/>
  <c r="AD404" i="2"/>
  <c r="AC404" i="2"/>
  <c r="AB404" i="2"/>
  <c r="AA404" i="2"/>
  <c r="Z404" i="2"/>
  <c r="Y404" i="2"/>
  <c r="AD403" i="2"/>
  <c r="AC403" i="2"/>
  <c r="AB403" i="2"/>
  <c r="AA403" i="2"/>
  <c r="Z403" i="2"/>
  <c r="Y403" i="2"/>
  <c r="AD402" i="2"/>
  <c r="AC402" i="2"/>
  <c r="AB402" i="2"/>
  <c r="AA402" i="2"/>
  <c r="Z402" i="2"/>
  <c r="Y402" i="2"/>
  <c r="AD401" i="2"/>
  <c r="AC401" i="2"/>
  <c r="AB401" i="2"/>
  <c r="AA401" i="2"/>
  <c r="Z401" i="2"/>
  <c r="Y401" i="2"/>
  <c r="AD400" i="2"/>
  <c r="AC400" i="2"/>
  <c r="AB400" i="2"/>
  <c r="AA400" i="2"/>
  <c r="Z400" i="2"/>
  <c r="Y400" i="2"/>
  <c r="AD399" i="2"/>
  <c r="AC399" i="2"/>
  <c r="AB399" i="2"/>
  <c r="AA399" i="2"/>
  <c r="Z399" i="2"/>
  <c r="Y399" i="2"/>
  <c r="AD398" i="2"/>
  <c r="AC398" i="2"/>
  <c r="AB398" i="2"/>
  <c r="AA398" i="2"/>
  <c r="Z398" i="2"/>
  <c r="Y398" i="2"/>
  <c r="AD397" i="2"/>
  <c r="AC397" i="2"/>
  <c r="AB397" i="2"/>
  <c r="AA397" i="2"/>
  <c r="Z397" i="2"/>
  <c r="Y397" i="2"/>
  <c r="AD396" i="2"/>
  <c r="AC396" i="2"/>
  <c r="AB396" i="2"/>
  <c r="AA396" i="2"/>
  <c r="Z396" i="2"/>
  <c r="Y396" i="2"/>
  <c r="AD395" i="2"/>
  <c r="AC395" i="2"/>
  <c r="AB395" i="2"/>
  <c r="AA395" i="2"/>
  <c r="Z395" i="2"/>
  <c r="Y395" i="2"/>
  <c r="AD394" i="2"/>
  <c r="AC394" i="2"/>
  <c r="AB394" i="2"/>
  <c r="AA394" i="2"/>
  <c r="Z394" i="2"/>
  <c r="Y394" i="2"/>
  <c r="AD393" i="2"/>
  <c r="AC393" i="2"/>
  <c r="AB393" i="2"/>
  <c r="AA393" i="2"/>
  <c r="Z393" i="2"/>
  <c r="Y393" i="2"/>
  <c r="AD392" i="2"/>
  <c r="AC392" i="2"/>
  <c r="AB392" i="2"/>
  <c r="AA392" i="2"/>
  <c r="Z392" i="2"/>
  <c r="Y392" i="2"/>
  <c r="AE392" i="2" s="1"/>
  <c r="AD391" i="2"/>
  <c r="AC391" i="2"/>
  <c r="AB391" i="2"/>
  <c r="AA391" i="2"/>
  <c r="Z391" i="2"/>
  <c r="Y391" i="2"/>
  <c r="AD390" i="2"/>
  <c r="AC390" i="2"/>
  <c r="AB390" i="2"/>
  <c r="AA390" i="2"/>
  <c r="Z390" i="2"/>
  <c r="Y390" i="2"/>
  <c r="AD389" i="2"/>
  <c r="AC389" i="2"/>
  <c r="AB389" i="2"/>
  <c r="AA389" i="2"/>
  <c r="Z389" i="2"/>
  <c r="Y389" i="2"/>
  <c r="AD388" i="2"/>
  <c r="AC388" i="2"/>
  <c r="AB388" i="2"/>
  <c r="AA388" i="2"/>
  <c r="Z388" i="2"/>
  <c r="Y388" i="2"/>
  <c r="AD387" i="2"/>
  <c r="AC387" i="2"/>
  <c r="AB387" i="2"/>
  <c r="AA387" i="2"/>
  <c r="Z387" i="2"/>
  <c r="Y387" i="2"/>
  <c r="AD386" i="2"/>
  <c r="AC386" i="2"/>
  <c r="AB386" i="2"/>
  <c r="AA386" i="2"/>
  <c r="Z386" i="2"/>
  <c r="Y386" i="2"/>
  <c r="AD385" i="2"/>
  <c r="AC385" i="2"/>
  <c r="AB385" i="2"/>
  <c r="AA385" i="2"/>
  <c r="Z385" i="2"/>
  <c r="Y385" i="2"/>
  <c r="AD384" i="2"/>
  <c r="AC384" i="2"/>
  <c r="AB384" i="2"/>
  <c r="AA384" i="2"/>
  <c r="Z384" i="2"/>
  <c r="Y384" i="2"/>
  <c r="AD383" i="2"/>
  <c r="AC383" i="2"/>
  <c r="AB383" i="2"/>
  <c r="AA383" i="2"/>
  <c r="Z383" i="2"/>
  <c r="Y383" i="2"/>
  <c r="AD382" i="2"/>
  <c r="AC382" i="2"/>
  <c r="AB382" i="2"/>
  <c r="AA382" i="2"/>
  <c r="Z382" i="2"/>
  <c r="Y382" i="2"/>
  <c r="AD381" i="2"/>
  <c r="AC381" i="2"/>
  <c r="AB381" i="2"/>
  <c r="AA381" i="2"/>
  <c r="Z381" i="2"/>
  <c r="Y381" i="2"/>
  <c r="AD380" i="2"/>
  <c r="AC380" i="2"/>
  <c r="AB380" i="2"/>
  <c r="AA380" i="2"/>
  <c r="Z380" i="2"/>
  <c r="Y380" i="2"/>
  <c r="AD379" i="2"/>
  <c r="AC379" i="2"/>
  <c r="AB379" i="2"/>
  <c r="AA379" i="2"/>
  <c r="Z379" i="2"/>
  <c r="Y379" i="2"/>
  <c r="AD378" i="2"/>
  <c r="AC378" i="2"/>
  <c r="AB378" i="2"/>
  <c r="AA378" i="2"/>
  <c r="Z378" i="2"/>
  <c r="Y378" i="2"/>
  <c r="AD377" i="2"/>
  <c r="AC377" i="2"/>
  <c r="AB377" i="2"/>
  <c r="AA377" i="2"/>
  <c r="Z377" i="2"/>
  <c r="Y377" i="2"/>
  <c r="AD376" i="2"/>
  <c r="AC376" i="2"/>
  <c r="AB376" i="2"/>
  <c r="AA376" i="2"/>
  <c r="Z376" i="2"/>
  <c r="Y376" i="2"/>
  <c r="AE376" i="2" s="1"/>
  <c r="AD375" i="2"/>
  <c r="AC375" i="2"/>
  <c r="AB375" i="2"/>
  <c r="AA375" i="2"/>
  <c r="Z375" i="2"/>
  <c r="Y375" i="2"/>
  <c r="AD374" i="2"/>
  <c r="AC374" i="2"/>
  <c r="AB374" i="2"/>
  <c r="AA374" i="2"/>
  <c r="Z374" i="2"/>
  <c r="Y374" i="2"/>
  <c r="AD373" i="2"/>
  <c r="AC373" i="2"/>
  <c r="AB373" i="2"/>
  <c r="AA373" i="2"/>
  <c r="Z373" i="2"/>
  <c r="Y373" i="2"/>
  <c r="AD372" i="2"/>
  <c r="AC372" i="2"/>
  <c r="AB372" i="2"/>
  <c r="AA372" i="2"/>
  <c r="Z372" i="2"/>
  <c r="Y372" i="2"/>
  <c r="AD371" i="2"/>
  <c r="AC371" i="2"/>
  <c r="AB371" i="2"/>
  <c r="AA371" i="2"/>
  <c r="Z371" i="2"/>
  <c r="Y371" i="2"/>
  <c r="AD370" i="2"/>
  <c r="AC370" i="2"/>
  <c r="AB370" i="2"/>
  <c r="AA370" i="2"/>
  <c r="Z370" i="2"/>
  <c r="Y370" i="2"/>
  <c r="AD369" i="2"/>
  <c r="AC369" i="2"/>
  <c r="AB369" i="2"/>
  <c r="AA369" i="2"/>
  <c r="Z369" i="2"/>
  <c r="Y369" i="2"/>
  <c r="AD368" i="2"/>
  <c r="AC368" i="2"/>
  <c r="AB368" i="2"/>
  <c r="AA368" i="2"/>
  <c r="Z368" i="2"/>
  <c r="Y368" i="2"/>
  <c r="AD367" i="2"/>
  <c r="AC367" i="2"/>
  <c r="AB367" i="2"/>
  <c r="AA367" i="2"/>
  <c r="Z367" i="2"/>
  <c r="Y367" i="2"/>
  <c r="AD366" i="2"/>
  <c r="AC366" i="2"/>
  <c r="AB366" i="2"/>
  <c r="AA366" i="2"/>
  <c r="Z366" i="2"/>
  <c r="Y366" i="2"/>
  <c r="AD365" i="2"/>
  <c r="AC365" i="2"/>
  <c r="AB365" i="2"/>
  <c r="AA365" i="2"/>
  <c r="Z365" i="2"/>
  <c r="Y365" i="2"/>
  <c r="AD364" i="2"/>
  <c r="AC364" i="2"/>
  <c r="AB364" i="2"/>
  <c r="AA364" i="2"/>
  <c r="Z364" i="2"/>
  <c r="Y364" i="2"/>
  <c r="AD363" i="2"/>
  <c r="AC363" i="2"/>
  <c r="AB363" i="2"/>
  <c r="AA363" i="2"/>
  <c r="Z363" i="2"/>
  <c r="Y363" i="2"/>
  <c r="AD362" i="2"/>
  <c r="AC362" i="2"/>
  <c r="AB362" i="2"/>
  <c r="AA362" i="2"/>
  <c r="Z362" i="2"/>
  <c r="Y362" i="2"/>
  <c r="AD361" i="2"/>
  <c r="AC361" i="2"/>
  <c r="AB361" i="2"/>
  <c r="AA361" i="2"/>
  <c r="Z361" i="2"/>
  <c r="Y361" i="2"/>
  <c r="AD360" i="2"/>
  <c r="AC360" i="2"/>
  <c r="AB360" i="2"/>
  <c r="AA360" i="2"/>
  <c r="Z360" i="2"/>
  <c r="Y360" i="2"/>
  <c r="AE360" i="2" s="1"/>
  <c r="AD359" i="2"/>
  <c r="AC359" i="2"/>
  <c r="AB359" i="2"/>
  <c r="AA359" i="2"/>
  <c r="Z359" i="2"/>
  <c r="Y359" i="2"/>
  <c r="AD358" i="2"/>
  <c r="AC358" i="2"/>
  <c r="AB358" i="2"/>
  <c r="AA358" i="2"/>
  <c r="Z358" i="2"/>
  <c r="Y358" i="2"/>
  <c r="AD357" i="2"/>
  <c r="AC357" i="2"/>
  <c r="AB357" i="2"/>
  <c r="AA357" i="2"/>
  <c r="Z357" i="2"/>
  <c r="Y357" i="2"/>
  <c r="AD356" i="2"/>
  <c r="AC356" i="2"/>
  <c r="AB356" i="2"/>
  <c r="AA356" i="2"/>
  <c r="Z356" i="2"/>
  <c r="Y356" i="2"/>
  <c r="AD355" i="2"/>
  <c r="AC355" i="2"/>
  <c r="AB355" i="2"/>
  <c r="AA355" i="2"/>
  <c r="Z355" i="2"/>
  <c r="Y355" i="2"/>
  <c r="AD354" i="2"/>
  <c r="AC354" i="2"/>
  <c r="AB354" i="2"/>
  <c r="AA354" i="2"/>
  <c r="Z354" i="2"/>
  <c r="Y354" i="2"/>
  <c r="AD353" i="2"/>
  <c r="AC353" i="2"/>
  <c r="AB353" i="2"/>
  <c r="AA353" i="2"/>
  <c r="Z353" i="2"/>
  <c r="Y353" i="2"/>
  <c r="AD352" i="2"/>
  <c r="AC352" i="2"/>
  <c r="AB352" i="2"/>
  <c r="AA352" i="2"/>
  <c r="Z352" i="2"/>
  <c r="Y352" i="2"/>
  <c r="AD351" i="2"/>
  <c r="AC351" i="2"/>
  <c r="AB351" i="2"/>
  <c r="AA351" i="2"/>
  <c r="Z351" i="2"/>
  <c r="Y351" i="2"/>
  <c r="AD350" i="2"/>
  <c r="AC350" i="2"/>
  <c r="AB350" i="2"/>
  <c r="AA350" i="2"/>
  <c r="Z350" i="2"/>
  <c r="Y350" i="2"/>
  <c r="AD349" i="2"/>
  <c r="AC349" i="2"/>
  <c r="AB349" i="2"/>
  <c r="AA349" i="2"/>
  <c r="Z349" i="2"/>
  <c r="Y349" i="2"/>
  <c r="AD348" i="2"/>
  <c r="AC348" i="2"/>
  <c r="AB348" i="2"/>
  <c r="AA348" i="2"/>
  <c r="Z348" i="2"/>
  <c r="Y348" i="2"/>
  <c r="AD347" i="2"/>
  <c r="AC347" i="2"/>
  <c r="AB347" i="2"/>
  <c r="AA347" i="2"/>
  <c r="Z347" i="2"/>
  <c r="Y347" i="2"/>
  <c r="AD346" i="2"/>
  <c r="AC346" i="2"/>
  <c r="AB346" i="2"/>
  <c r="AA346" i="2"/>
  <c r="Z346" i="2"/>
  <c r="Y346" i="2"/>
  <c r="AD345" i="2"/>
  <c r="AC345" i="2"/>
  <c r="AB345" i="2"/>
  <c r="AA345" i="2"/>
  <c r="Z345" i="2"/>
  <c r="Y345" i="2"/>
  <c r="AD344" i="2"/>
  <c r="AC344" i="2"/>
  <c r="AB344" i="2"/>
  <c r="AA344" i="2"/>
  <c r="Z344" i="2"/>
  <c r="Y344" i="2"/>
  <c r="AE344" i="2" s="1"/>
  <c r="AD343" i="2"/>
  <c r="AC343" i="2"/>
  <c r="AB343" i="2"/>
  <c r="AA343" i="2"/>
  <c r="Z343" i="2"/>
  <c r="Y343" i="2"/>
  <c r="AD342" i="2"/>
  <c r="AC342" i="2"/>
  <c r="AB342" i="2"/>
  <c r="AA342" i="2"/>
  <c r="Z342" i="2"/>
  <c r="Y342" i="2"/>
  <c r="AD341" i="2"/>
  <c r="AC341" i="2"/>
  <c r="AB341" i="2"/>
  <c r="AA341" i="2"/>
  <c r="Z341" i="2"/>
  <c r="Y341" i="2"/>
  <c r="AD340" i="2"/>
  <c r="AC340" i="2"/>
  <c r="AB340" i="2"/>
  <c r="AA340" i="2"/>
  <c r="Z340" i="2"/>
  <c r="Y340" i="2"/>
  <c r="AD339" i="2"/>
  <c r="AC339" i="2"/>
  <c r="AB339" i="2"/>
  <c r="AA339" i="2"/>
  <c r="Z339" i="2"/>
  <c r="Y339" i="2"/>
  <c r="AD338" i="2"/>
  <c r="AC338" i="2"/>
  <c r="AB338" i="2"/>
  <c r="AA338" i="2"/>
  <c r="Z338" i="2"/>
  <c r="Y338" i="2"/>
  <c r="AD337" i="2"/>
  <c r="AC337" i="2"/>
  <c r="AB337" i="2"/>
  <c r="AA337" i="2"/>
  <c r="Z337" i="2"/>
  <c r="Y337" i="2"/>
  <c r="AD336" i="2"/>
  <c r="AC336" i="2"/>
  <c r="AB336" i="2"/>
  <c r="AA336" i="2"/>
  <c r="Z336" i="2"/>
  <c r="Y336" i="2"/>
  <c r="AD335" i="2"/>
  <c r="AC335" i="2"/>
  <c r="AB335" i="2"/>
  <c r="AA335" i="2"/>
  <c r="Z335" i="2"/>
  <c r="Y335" i="2"/>
  <c r="AD334" i="2"/>
  <c r="AC334" i="2"/>
  <c r="AB334" i="2"/>
  <c r="AA334" i="2"/>
  <c r="Z334" i="2"/>
  <c r="Y334" i="2"/>
  <c r="AD333" i="2"/>
  <c r="AC333" i="2"/>
  <c r="AB333" i="2"/>
  <c r="AA333" i="2"/>
  <c r="Z333" i="2"/>
  <c r="Y333" i="2"/>
  <c r="AD332" i="2"/>
  <c r="AC332" i="2"/>
  <c r="AB332" i="2"/>
  <c r="AA332" i="2"/>
  <c r="Z332" i="2"/>
  <c r="Y332" i="2"/>
  <c r="AD331" i="2"/>
  <c r="AC331" i="2"/>
  <c r="AB331" i="2"/>
  <c r="AA331" i="2"/>
  <c r="Z331" i="2"/>
  <c r="Y331" i="2"/>
  <c r="AD330" i="2"/>
  <c r="AC330" i="2"/>
  <c r="AB330" i="2"/>
  <c r="AA330" i="2"/>
  <c r="Z330" i="2"/>
  <c r="Y330" i="2"/>
  <c r="AD329" i="2"/>
  <c r="AC329" i="2"/>
  <c r="AB329" i="2"/>
  <c r="AA329" i="2"/>
  <c r="Z329" i="2"/>
  <c r="Y329" i="2"/>
  <c r="AD328" i="2"/>
  <c r="AC328" i="2"/>
  <c r="AB328" i="2"/>
  <c r="AA328" i="2"/>
  <c r="Z328" i="2"/>
  <c r="Y328" i="2"/>
  <c r="AE328" i="2" s="1"/>
  <c r="AD327" i="2"/>
  <c r="AC327" i="2"/>
  <c r="AB327" i="2"/>
  <c r="AA327" i="2"/>
  <c r="Z327" i="2"/>
  <c r="Y327" i="2"/>
  <c r="AD326" i="2"/>
  <c r="AC326" i="2"/>
  <c r="AB326" i="2"/>
  <c r="AA326" i="2"/>
  <c r="Z326" i="2"/>
  <c r="Y326" i="2"/>
  <c r="AD325" i="2"/>
  <c r="AC325" i="2"/>
  <c r="AB325" i="2"/>
  <c r="AA325" i="2"/>
  <c r="Z325" i="2"/>
  <c r="Y325" i="2"/>
  <c r="AD324" i="2"/>
  <c r="AC324" i="2"/>
  <c r="AB324" i="2"/>
  <c r="AA324" i="2"/>
  <c r="Z324" i="2"/>
  <c r="Y324" i="2"/>
  <c r="AD323" i="2"/>
  <c r="AC323" i="2"/>
  <c r="AB323" i="2"/>
  <c r="AA323" i="2"/>
  <c r="Z323" i="2"/>
  <c r="Y323" i="2"/>
  <c r="AD322" i="2"/>
  <c r="AC322" i="2"/>
  <c r="AB322" i="2"/>
  <c r="AA322" i="2"/>
  <c r="Z322" i="2"/>
  <c r="Y322" i="2"/>
  <c r="AD321" i="2"/>
  <c r="AC321" i="2"/>
  <c r="AB321" i="2"/>
  <c r="AA321" i="2"/>
  <c r="Z321" i="2"/>
  <c r="Y321" i="2"/>
  <c r="AD320" i="2"/>
  <c r="AC320" i="2"/>
  <c r="AB320" i="2"/>
  <c r="AA320" i="2"/>
  <c r="Z320" i="2"/>
  <c r="Y320" i="2"/>
  <c r="AD319" i="2"/>
  <c r="AC319" i="2"/>
  <c r="AB319" i="2"/>
  <c r="AA319" i="2"/>
  <c r="Z319" i="2"/>
  <c r="Y319" i="2"/>
  <c r="AD318" i="2"/>
  <c r="AC318" i="2"/>
  <c r="AB318" i="2"/>
  <c r="AA318" i="2"/>
  <c r="Z318" i="2"/>
  <c r="Y318" i="2"/>
  <c r="AD317" i="2"/>
  <c r="AC317" i="2"/>
  <c r="AB317" i="2"/>
  <c r="AA317" i="2"/>
  <c r="Z317" i="2"/>
  <c r="Y317" i="2"/>
  <c r="AD316" i="2"/>
  <c r="AC316" i="2"/>
  <c r="AB316" i="2"/>
  <c r="AA316" i="2"/>
  <c r="Z316" i="2"/>
  <c r="Y316" i="2"/>
  <c r="AD315" i="2"/>
  <c r="AC315" i="2"/>
  <c r="AB315" i="2"/>
  <c r="AA315" i="2"/>
  <c r="Z315" i="2"/>
  <c r="Y315" i="2"/>
  <c r="AD314" i="2"/>
  <c r="AC314" i="2"/>
  <c r="AB314" i="2"/>
  <c r="AA314" i="2"/>
  <c r="Z314" i="2"/>
  <c r="Y314" i="2"/>
  <c r="AD313" i="2"/>
  <c r="AC313" i="2"/>
  <c r="AB313" i="2"/>
  <c r="AA313" i="2"/>
  <c r="Z313" i="2"/>
  <c r="Y313" i="2"/>
  <c r="AD312" i="2"/>
  <c r="AC312" i="2"/>
  <c r="AB312" i="2"/>
  <c r="AA312" i="2"/>
  <c r="Z312" i="2"/>
  <c r="Y312" i="2"/>
  <c r="AE312" i="2" s="1"/>
  <c r="AD311" i="2"/>
  <c r="AC311" i="2"/>
  <c r="AB311" i="2"/>
  <c r="AA311" i="2"/>
  <c r="Z311" i="2"/>
  <c r="Y311" i="2"/>
  <c r="AD310" i="2"/>
  <c r="AC310" i="2"/>
  <c r="AB310" i="2"/>
  <c r="AA310" i="2"/>
  <c r="Z310" i="2"/>
  <c r="Y310" i="2"/>
  <c r="AD309" i="2"/>
  <c r="AC309" i="2"/>
  <c r="AB309" i="2"/>
  <c r="AA309" i="2"/>
  <c r="Z309" i="2"/>
  <c r="Y309" i="2"/>
  <c r="AD308" i="2"/>
  <c r="AC308" i="2"/>
  <c r="AB308" i="2"/>
  <c r="AA308" i="2"/>
  <c r="Z308" i="2"/>
  <c r="Y308" i="2"/>
  <c r="AD307" i="2"/>
  <c r="AC307" i="2"/>
  <c r="AB307" i="2"/>
  <c r="AA307" i="2"/>
  <c r="Z307" i="2"/>
  <c r="Y307" i="2"/>
  <c r="AD306" i="2"/>
  <c r="AC306" i="2"/>
  <c r="AB306" i="2"/>
  <c r="AA306" i="2"/>
  <c r="Z306" i="2"/>
  <c r="Y306" i="2"/>
  <c r="AD305" i="2"/>
  <c r="AC305" i="2"/>
  <c r="AB305" i="2"/>
  <c r="AA305" i="2"/>
  <c r="Z305" i="2"/>
  <c r="Y305" i="2"/>
  <c r="AD304" i="2"/>
  <c r="AC304" i="2"/>
  <c r="AB304" i="2"/>
  <c r="AA304" i="2"/>
  <c r="Z304" i="2"/>
  <c r="Y304" i="2"/>
  <c r="AD303" i="2"/>
  <c r="AC303" i="2"/>
  <c r="AB303" i="2"/>
  <c r="AA303" i="2"/>
  <c r="Z303" i="2"/>
  <c r="Y303" i="2"/>
  <c r="AD302" i="2"/>
  <c r="AC302" i="2"/>
  <c r="AB302" i="2"/>
  <c r="AA302" i="2"/>
  <c r="Z302" i="2"/>
  <c r="Y302" i="2"/>
  <c r="AD301" i="2"/>
  <c r="AC301" i="2"/>
  <c r="AB301" i="2"/>
  <c r="AA301" i="2"/>
  <c r="Z301" i="2"/>
  <c r="Y301" i="2"/>
  <c r="AD300" i="2"/>
  <c r="AC300" i="2"/>
  <c r="AB300" i="2"/>
  <c r="AA300" i="2"/>
  <c r="Z300" i="2"/>
  <c r="Y300" i="2"/>
  <c r="AD299" i="2"/>
  <c r="AC299" i="2"/>
  <c r="AB299" i="2"/>
  <c r="AA299" i="2"/>
  <c r="Z299" i="2"/>
  <c r="Y299" i="2"/>
  <c r="AD298" i="2"/>
  <c r="AC298" i="2"/>
  <c r="AB298" i="2"/>
  <c r="AA298" i="2"/>
  <c r="Z298" i="2"/>
  <c r="Y298" i="2"/>
  <c r="AD297" i="2"/>
  <c r="AC297" i="2"/>
  <c r="AB297" i="2"/>
  <c r="AA297" i="2"/>
  <c r="Z297" i="2"/>
  <c r="Y297" i="2"/>
  <c r="AD296" i="2"/>
  <c r="AC296" i="2"/>
  <c r="AB296" i="2"/>
  <c r="AA296" i="2"/>
  <c r="Z296" i="2"/>
  <c r="Y296" i="2"/>
  <c r="AE296" i="2" s="1"/>
  <c r="AD295" i="2"/>
  <c r="AC295" i="2"/>
  <c r="AB295" i="2"/>
  <c r="AA295" i="2"/>
  <c r="Z295" i="2"/>
  <c r="Y295" i="2"/>
  <c r="AD294" i="2"/>
  <c r="AC294" i="2"/>
  <c r="AB294" i="2"/>
  <c r="AA294" i="2"/>
  <c r="Z294" i="2"/>
  <c r="Y294" i="2"/>
  <c r="AD293" i="2"/>
  <c r="AC293" i="2"/>
  <c r="AB293" i="2"/>
  <c r="AA293" i="2"/>
  <c r="Z293" i="2"/>
  <c r="Y293" i="2"/>
  <c r="AD292" i="2"/>
  <c r="AC292" i="2"/>
  <c r="AB292" i="2"/>
  <c r="AA292" i="2"/>
  <c r="Z292" i="2"/>
  <c r="Y292" i="2"/>
  <c r="AD291" i="2"/>
  <c r="AC291" i="2"/>
  <c r="AB291" i="2"/>
  <c r="AA291" i="2"/>
  <c r="Z291" i="2"/>
  <c r="Y291" i="2"/>
  <c r="AD290" i="2"/>
  <c r="AC290" i="2"/>
  <c r="AB290" i="2"/>
  <c r="AA290" i="2"/>
  <c r="Z290" i="2"/>
  <c r="Y290" i="2"/>
  <c r="AD289" i="2"/>
  <c r="AC289" i="2"/>
  <c r="AB289" i="2"/>
  <c r="AA289" i="2"/>
  <c r="Z289" i="2"/>
  <c r="Y289" i="2"/>
  <c r="AD288" i="2"/>
  <c r="AC288" i="2"/>
  <c r="AB288" i="2"/>
  <c r="AA288" i="2"/>
  <c r="Z288" i="2"/>
  <c r="Y288" i="2"/>
  <c r="AD287" i="2"/>
  <c r="AC287" i="2"/>
  <c r="AB287" i="2"/>
  <c r="AA287" i="2"/>
  <c r="Z287" i="2"/>
  <c r="Y287" i="2"/>
  <c r="AD286" i="2"/>
  <c r="AC286" i="2"/>
  <c r="AB286" i="2"/>
  <c r="AA286" i="2"/>
  <c r="Z286" i="2"/>
  <c r="Y286" i="2"/>
  <c r="AD285" i="2"/>
  <c r="AC285" i="2"/>
  <c r="AB285" i="2"/>
  <c r="AA285" i="2"/>
  <c r="Z285" i="2"/>
  <c r="Y285" i="2"/>
  <c r="AD284" i="2"/>
  <c r="AC284" i="2"/>
  <c r="AB284" i="2"/>
  <c r="AA284" i="2"/>
  <c r="Z284" i="2"/>
  <c r="Y284" i="2"/>
  <c r="AD283" i="2"/>
  <c r="AC283" i="2"/>
  <c r="AB283" i="2"/>
  <c r="AA283" i="2"/>
  <c r="Z283" i="2"/>
  <c r="Y283" i="2"/>
  <c r="AD282" i="2"/>
  <c r="AC282" i="2"/>
  <c r="AB282" i="2"/>
  <c r="AA282" i="2"/>
  <c r="Z282" i="2"/>
  <c r="Y282" i="2"/>
  <c r="AD281" i="2"/>
  <c r="AC281" i="2"/>
  <c r="AB281" i="2"/>
  <c r="AA281" i="2"/>
  <c r="Z281" i="2"/>
  <c r="Y281" i="2"/>
  <c r="AD280" i="2"/>
  <c r="AC280" i="2"/>
  <c r="AB280" i="2"/>
  <c r="AA280" i="2"/>
  <c r="Z280" i="2"/>
  <c r="Y280" i="2"/>
  <c r="AE280" i="2" s="1"/>
  <c r="AD279" i="2"/>
  <c r="AC279" i="2"/>
  <c r="AB279" i="2"/>
  <c r="AA279" i="2"/>
  <c r="Z279" i="2"/>
  <c r="Y279" i="2"/>
  <c r="AD278" i="2"/>
  <c r="AC278" i="2"/>
  <c r="AB278" i="2"/>
  <c r="AA278" i="2"/>
  <c r="Z278" i="2"/>
  <c r="Y278" i="2"/>
  <c r="AD277" i="2"/>
  <c r="AC277" i="2"/>
  <c r="AB277" i="2"/>
  <c r="AA277" i="2"/>
  <c r="Z277" i="2"/>
  <c r="Y277" i="2"/>
  <c r="AD276" i="2"/>
  <c r="AC276" i="2"/>
  <c r="AB276" i="2"/>
  <c r="AA276" i="2"/>
  <c r="Z276" i="2"/>
  <c r="Y276" i="2"/>
  <c r="AD275" i="2"/>
  <c r="AC275" i="2"/>
  <c r="AB275" i="2"/>
  <c r="AA275" i="2"/>
  <c r="Z275" i="2"/>
  <c r="Y275" i="2"/>
  <c r="AD274" i="2"/>
  <c r="AC274" i="2"/>
  <c r="AB274" i="2"/>
  <c r="AA274" i="2"/>
  <c r="Z274" i="2"/>
  <c r="Y274" i="2"/>
  <c r="AD273" i="2"/>
  <c r="AC273" i="2"/>
  <c r="AB273" i="2"/>
  <c r="AA273" i="2"/>
  <c r="Z273" i="2"/>
  <c r="Y273" i="2"/>
  <c r="AD272" i="2"/>
  <c r="AC272" i="2"/>
  <c r="AB272" i="2"/>
  <c r="AA272" i="2"/>
  <c r="Z272" i="2"/>
  <c r="Y272" i="2"/>
  <c r="AD271" i="2"/>
  <c r="AC271" i="2"/>
  <c r="AB271" i="2"/>
  <c r="AA271" i="2"/>
  <c r="Z271" i="2"/>
  <c r="Y271" i="2"/>
  <c r="AD270" i="2"/>
  <c r="AC270" i="2"/>
  <c r="AB270" i="2"/>
  <c r="AA270" i="2"/>
  <c r="Z270" i="2"/>
  <c r="Y270" i="2"/>
  <c r="AD269" i="2"/>
  <c r="AC269" i="2"/>
  <c r="AB269" i="2"/>
  <c r="AA269" i="2"/>
  <c r="Z269" i="2"/>
  <c r="Y269" i="2"/>
  <c r="AD268" i="2"/>
  <c r="AC268" i="2"/>
  <c r="AB268" i="2"/>
  <c r="AA268" i="2"/>
  <c r="Z268" i="2"/>
  <c r="Y268" i="2"/>
  <c r="AD267" i="2"/>
  <c r="AC267" i="2"/>
  <c r="AB267" i="2"/>
  <c r="AA267" i="2"/>
  <c r="Z267" i="2"/>
  <c r="Y267" i="2"/>
  <c r="AD266" i="2"/>
  <c r="AC266" i="2"/>
  <c r="AB266" i="2"/>
  <c r="AA266" i="2"/>
  <c r="Z266" i="2"/>
  <c r="Y266" i="2"/>
  <c r="AD265" i="2"/>
  <c r="AC265" i="2"/>
  <c r="AB265" i="2"/>
  <c r="AA265" i="2"/>
  <c r="Z265" i="2"/>
  <c r="Y265" i="2"/>
  <c r="AD264" i="2"/>
  <c r="AC264" i="2"/>
  <c r="AB264" i="2"/>
  <c r="AA264" i="2"/>
  <c r="Z264" i="2"/>
  <c r="Y264" i="2"/>
  <c r="AE264" i="2" s="1"/>
  <c r="AD263" i="2"/>
  <c r="AC263" i="2"/>
  <c r="AB263" i="2"/>
  <c r="AA263" i="2"/>
  <c r="Z263" i="2"/>
  <c r="Y263" i="2"/>
  <c r="AD262" i="2"/>
  <c r="AC262" i="2"/>
  <c r="AB262" i="2"/>
  <c r="AA262" i="2"/>
  <c r="Z262" i="2"/>
  <c r="Y262" i="2"/>
  <c r="AD261" i="2"/>
  <c r="AC261" i="2"/>
  <c r="AB261" i="2"/>
  <c r="AA261" i="2"/>
  <c r="Z261" i="2"/>
  <c r="Y261" i="2"/>
  <c r="AD260" i="2"/>
  <c r="AC260" i="2"/>
  <c r="AB260" i="2"/>
  <c r="AA260" i="2"/>
  <c r="Z260" i="2"/>
  <c r="Y260" i="2"/>
  <c r="AD259" i="2"/>
  <c r="AC259" i="2"/>
  <c r="AB259" i="2"/>
  <c r="AA259" i="2"/>
  <c r="Z259" i="2"/>
  <c r="Y259" i="2"/>
  <c r="AD258" i="2"/>
  <c r="AC258" i="2"/>
  <c r="AB258" i="2"/>
  <c r="AA258" i="2"/>
  <c r="Z258" i="2"/>
  <c r="Y258" i="2"/>
  <c r="AD257" i="2"/>
  <c r="AC257" i="2"/>
  <c r="AB257" i="2"/>
  <c r="AA257" i="2"/>
  <c r="Z257" i="2"/>
  <c r="Y257" i="2"/>
  <c r="AD256" i="2"/>
  <c r="AC256" i="2"/>
  <c r="AB256" i="2"/>
  <c r="AA256" i="2"/>
  <c r="Z256" i="2"/>
  <c r="Y256" i="2"/>
  <c r="AD255" i="2"/>
  <c r="AC255" i="2"/>
  <c r="AB255" i="2"/>
  <c r="AA255" i="2"/>
  <c r="Z255" i="2"/>
  <c r="Y255" i="2"/>
  <c r="AD254" i="2"/>
  <c r="AC254" i="2"/>
  <c r="AB254" i="2"/>
  <c r="AA254" i="2"/>
  <c r="Z254" i="2"/>
  <c r="Y254" i="2"/>
  <c r="AD253" i="2"/>
  <c r="AC253" i="2"/>
  <c r="AB253" i="2"/>
  <c r="AA253" i="2"/>
  <c r="Z253" i="2"/>
  <c r="Y253" i="2"/>
  <c r="AD252" i="2"/>
  <c r="AC252" i="2"/>
  <c r="AB252" i="2"/>
  <c r="AA252" i="2"/>
  <c r="Z252" i="2"/>
  <c r="Y252" i="2"/>
  <c r="AD251" i="2"/>
  <c r="AC251" i="2"/>
  <c r="AB251" i="2"/>
  <c r="AA251" i="2"/>
  <c r="Z251" i="2"/>
  <c r="Y251" i="2"/>
  <c r="AD250" i="2"/>
  <c r="AC250" i="2"/>
  <c r="AB250" i="2"/>
  <c r="AA250" i="2"/>
  <c r="Z250" i="2"/>
  <c r="Y250" i="2"/>
  <c r="AD249" i="2"/>
  <c r="AC249" i="2"/>
  <c r="AB249" i="2"/>
  <c r="AA249" i="2"/>
  <c r="Z249" i="2"/>
  <c r="Y249" i="2"/>
  <c r="AD248" i="2"/>
  <c r="AC248" i="2"/>
  <c r="AB248" i="2"/>
  <c r="AA248" i="2"/>
  <c r="Z248" i="2"/>
  <c r="Y248" i="2"/>
  <c r="AE248" i="2" s="1"/>
  <c r="AD247" i="2"/>
  <c r="AC247" i="2"/>
  <c r="AB247" i="2"/>
  <c r="AA247" i="2"/>
  <c r="Z247" i="2"/>
  <c r="Y247" i="2"/>
  <c r="AD246" i="2"/>
  <c r="AC246" i="2"/>
  <c r="AB246" i="2"/>
  <c r="AA246" i="2"/>
  <c r="Z246" i="2"/>
  <c r="Y246" i="2"/>
  <c r="AD245" i="2"/>
  <c r="AC245" i="2"/>
  <c r="AB245" i="2"/>
  <c r="AA245" i="2"/>
  <c r="Z245" i="2"/>
  <c r="Y245" i="2"/>
  <c r="AD244" i="2"/>
  <c r="AC244" i="2"/>
  <c r="AB244" i="2"/>
  <c r="AA244" i="2"/>
  <c r="Z244" i="2"/>
  <c r="Y244" i="2"/>
  <c r="AD243" i="2"/>
  <c r="AC243" i="2"/>
  <c r="AB243" i="2"/>
  <c r="AA243" i="2"/>
  <c r="Z243" i="2"/>
  <c r="Y243" i="2"/>
  <c r="AD242" i="2"/>
  <c r="AC242" i="2"/>
  <c r="AB242" i="2"/>
  <c r="AA242" i="2"/>
  <c r="Z242" i="2"/>
  <c r="Y242" i="2"/>
  <c r="AD241" i="2"/>
  <c r="AC241" i="2"/>
  <c r="AB241" i="2"/>
  <c r="AA241" i="2"/>
  <c r="Z241" i="2"/>
  <c r="Y241" i="2"/>
  <c r="AD240" i="2"/>
  <c r="AC240" i="2"/>
  <c r="AB240" i="2"/>
  <c r="AA240" i="2"/>
  <c r="Z240" i="2"/>
  <c r="Y240" i="2"/>
  <c r="AD239" i="2"/>
  <c r="AC239" i="2"/>
  <c r="AB239" i="2"/>
  <c r="AA239" i="2"/>
  <c r="Z239" i="2"/>
  <c r="Y239" i="2"/>
  <c r="AD238" i="2"/>
  <c r="AC238" i="2"/>
  <c r="AB238" i="2"/>
  <c r="AA238" i="2"/>
  <c r="Z238" i="2"/>
  <c r="Y238" i="2"/>
  <c r="AD237" i="2"/>
  <c r="AC237" i="2"/>
  <c r="AB237" i="2"/>
  <c r="AA237" i="2"/>
  <c r="Z237" i="2"/>
  <c r="Y237" i="2"/>
  <c r="AD236" i="2"/>
  <c r="AC236" i="2"/>
  <c r="AB236" i="2"/>
  <c r="AA236" i="2"/>
  <c r="Z236" i="2"/>
  <c r="Y236" i="2"/>
  <c r="AD235" i="2"/>
  <c r="AC235" i="2"/>
  <c r="AB235" i="2"/>
  <c r="AA235" i="2"/>
  <c r="Z235" i="2"/>
  <c r="Y235" i="2"/>
  <c r="AD234" i="2"/>
  <c r="AC234" i="2"/>
  <c r="AB234" i="2"/>
  <c r="AA234" i="2"/>
  <c r="Z234" i="2"/>
  <c r="Y234" i="2"/>
  <c r="AD233" i="2"/>
  <c r="AC233" i="2"/>
  <c r="AB233" i="2"/>
  <c r="AA233" i="2"/>
  <c r="Z233" i="2"/>
  <c r="Y233" i="2"/>
  <c r="AD232" i="2"/>
  <c r="AC232" i="2"/>
  <c r="AB232" i="2"/>
  <c r="AA232" i="2"/>
  <c r="Z232" i="2"/>
  <c r="Y232" i="2"/>
  <c r="AE232" i="2" s="1"/>
  <c r="AD231" i="2"/>
  <c r="AC231" i="2"/>
  <c r="AB231" i="2"/>
  <c r="AA231" i="2"/>
  <c r="Z231" i="2"/>
  <c r="Y231" i="2"/>
  <c r="AD230" i="2"/>
  <c r="AC230" i="2"/>
  <c r="AB230" i="2"/>
  <c r="AA230" i="2"/>
  <c r="Z230" i="2"/>
  <c r="Y230" i="2"/>
  <c r="AD229" i="2"/>
  <c r="AC229" i="2"/>
  <c r="AB229" i="2"/>
  <c r="AA229" i="2"/>
  <c r="Z229" i="2"/>
  <c r="Y229" i="2"/>
  <c r="AD228" i="2"/>
  <c r="AC228" i="2"/>
  <c r="AB228" i="2"/>
  <c r="AA228" i="2"/>
  <c r="Z228" i="2"/>
  <c r="Y228" i="2"/>
  <c r="AD227" i="2"/>
  <c r="AC227" i="2"/>
  <c r="AB227" i="2"/>
  <c r="AA227" i="2"/>
  <c r="Z227" i="2"/>
  <c r="Y227" i="2"/>
  <c r="AD226" i="2"/>
  <c r="AC226" i="2"/>
  <c r="AB226" i="2"/>
  <c r="AA226" i="2"/>
  <c r="Z226" i="2"/>
  <c r="Y226" i="2"/>
  <c r="AD225" i="2"/>
  <c r="AC225" i="2"/>
  <c r="AB225" i="2"/>
  <c r="AA225" i="2"/>
  <c r="Z225" i="2"/>
  <c r="Y225" i="2"/>
  <c r="AD224" i="2"/>
  <c r="AC224" i="2"/>
  <c r="AB224" i="2"/>
  <c r="AA224" i="2"/>
  <c r="Z224" i="2"/>
  <c r="Y224" i="2"/>
  <c r="AD223" i="2"/>
  <c r="AC223" i="2"/>
  <c r="AB223" i="2"/>
  <c r="AA223" i="2"/>
  <c r="Z223" i="2"/>
  <c r="Y223" i="2"/>
  <c r="AD222" i="2"/>
  <c r="AC222" i="2"/>
  <c r="AB222" i="2"/>
  <c r="AA222" i="2"/>
  <c r="Z222" i="2"/>
  <c r="Y222" i="2"/>
  <c r="AD221" i="2"/>
  <c r="AC221" i="2"/>
  <c r="AB221" i="2"/>
  <c r="AA221" i="2"/>
  <c r="Z221" i="2"/>
  <c r="Y221" i="2"/>
  <c r="AD220" i="2"/>
  <c r="AC220" i="2"/>
  <c r="AB220" i="2"/>
  <c r="AA220" i="2"/>
  <c r="Z220" i="2"/>
  <c r="Y220" i="2"/>
  <c r="AD219" i="2"/>
  <c r="AC219" i="2"/>
  <c r="AB219" i="2"/>
  <c r="AA219" i="2"/>
  <c r="Z219" i="2"/>
  <c r="Y219" i="2"/>
  <c r="AD218" i="2"/>
  <c r="AC218" i="2"/>
  <c r="AB218" i="2"/>
  <c r="AA218" i="2"/>
  <c r="Z218" i="2"/>
  <c r="Y218" i="2"/>
  <c r="AD217" i="2"/>
  <c r="AC217" i="2"/>
  <c r="AB217" i="2"/>
  <c r="AA217" i="2"/>
  <c r="Z217" i="2"/>
  <c r="Y217" i="2"/>
  <c r="AD216" i="2"/>
  <c r="AC216" i="2"/>
  <c r="AB216" i="2"/>
  <c r="AA216" i="2"/>
  <c r="Z216" i="2"/>
  <c r="Y216" i="2"/>
  <c r="AE216" i="2" s="1"/>
  <c r="AD215" i="2"/>
  <c r="AC215" i="2"/>
  <c r="AB215" i="2"/>
  <c r="AA215" i="2"/>
  <c r="Z215" i="2"/>
  <c r="Y215" i="2"/>
  <c r="AD214" i="2"/>
  <c r="AC214" i="2"/>
  <c r="AB214" i="2"/>
  <c r="AA214" i="2"/>
  <c r="Z214" i="2"/>
  <c r="Y214" i="2"/>
  <c r="AD213" i="2"/>
  <c r="AC213" i="2"/>
  <c r="AB213" i="2"/>
  <c r="AA213" i="2"/>
  <c r="Z213" i="2"/>
  <c r="Y213" i="2"/>
  <c r="AD212" i="2"/>
  <c r="AC212" i="2"/>
  <c r="AB212" i="2"/>
  <c r="AA212" i="2"/>
  <c r="Z212" i="2"/>
  <c r="Y212" i="2"/>
  <c r="AD211" i="2"/>
  <c r="AC211" i="2"/>
  <c r="AB211" i="2"/>
  <c r="AA211" i="2"/>
  <c r="Z211" i="2"/>
  <c r="Y211" i="2"/>
  <c r="AD210" i="2"/>
  <c r="AC210" i="2"/>
  <c r="AB210" i="2"/>
  <c r="AA210" i="2"/>
  <c r="Z210" i="2"/>
  <c r="Y210" i="2"/>
  <c r="AD209" i="2"/>
  <c r="AC209" i="2"/>
  <c r="AB209" i="2"/>
  <c r="AA209" i="2"/>
  <c r="Z209" i="2"/>
  <c r="Y209" i="2"/>
  <c r="AD208" i="2"/>
  <c r="AC208" i="2"/>
  <c r="AB208" i="2"/>
  <c r="AA208" i="2"/>
  <c r="Z208" i="2"/>
  <c r="Y208" i="2"/>
  <c r="AD207" i="2"/>
  <c r="AC207" i="2"/>
  <c r="AB207" i="2"/>
  <c r="AA207" i="2"/>
  <c r="Z207" i="2"/>
  <c r="Y207" i="2"/>
  <c r="AD206" i="2"/>
  <c r="AC206" i="2"/>
  <c r="AB206" i="2"/>
  <c r="AA206" i="2"/>
  <c r="Z206" i="2"/>
  <c r="Y206" i="2"/>
  <c r="AD205" i="2"/>
  <c r="AC205" i="2"/>
  <c r="AB205" i="2"/>
  <c r="AA205" i="2"/>
  <c r="Z205" i="2"/>
  <c r="Y205" i="2"/>
  <c r="AD204" i="2"/>
  <c r="AC204" i="2"/>
  <c r="AB204" i="2"/>
  <c r="AA204" i="2"/>
  <c r="Z204" i="2"/>
  <c r="Y204" i="2"/>
  <c r="AD203" i="2"/>
  <c r="AC203" i="2"/>
  <c r="AB203" i="2"/>
  <c r="AA203" i="2"/>
  <c r="Z203" i="2"/>
  <c r="Y203" i="2"/>
  <c r="AD202" i="2"/>
  <c r="AC202" i="2"/>
  <c r="AB202" i="2"/>
  <c r="AA202" i="2"/>
  <c r="Z202" i="2"/>
  <c r="Y202" i="2"/>
  <c r="AD201" i="2"/>
  <c r="AC201" i="2"/>
  <c r="AB201" i="2"/>
  <c r="AA201" i="2"/>
  <c r="Z201" i="2"/>
  <c r="Y201" i="2"/>
  <c r="AD200" i="2"/>
  <c r="AC200" i="2"/>
  <c r="AB200" i="2"/>
  <c r="AA200" i="2"/>
  <c r="Z200" i="2"/>
  <c r="Y200" i="2"/>
  <c r="AE200" i="2" s="1"/>
  <c r="AD199" i="2"/>
  <c r="AC199" i="2"/>
  <c r="AB199" i="2"/>
  <c r="AA199" i="2"/>
  <c r="Z199" i="2"/>
  <c r="Y199" i="2"/>
  <c r="AD198" i="2"/>
  <c r="AC198" i="2"/>
  <c r="AB198" i="2"/>
  <c r="AA198" i="2"/>
  <c r="Z198" i="2"/>
  <c r="Y198" i="2"/>
  <c r="AD197" i="2"/>
  <c r="AC197" i="2"/>
  <c r="AB197" i="2"/>
  <c r="AA197" i="2"/>
  <c r="Z197" i="2"/>
  <c r="Y197" i="2"/>
  <c r="AD196" i="2"/>
  <c r="AC196" i="2"/>
  <c r="AB196" i="2"/>
  <c r="AA196" i="2"/>
  <c r="Z196" i="2"/>
  <c r="Y196" i="2"/>
  <c r="AD195" i="2"/>
  <c r="AC195" i="2"/>
  <c r="AB195" i="2"/>
  <c r="AA195" i="2"/>
  <c r="Z195" i="2"/>
  <c r="Y195" i="2"/>
  <c r="AD194" i="2"/>
  <c r="AC194" i="2"/>
  <c r="AB194" i="2"/>
  <c r="AA194" i="2"/>
  <c r="Z194" i="2"/>
  <c r="Y194" i="2"/>
  <c r="AD193" i="2"/>
  <c r="AC193" i="2"/>
  <c r="AB193" i="2"/>
  <c r="AA193" i="2"/>
  <c r="Z193" i="2"/>
  <c r="Y193" i="2"/>
  <c r="AD192" i="2"/>
  <c r="AC192" i="2"/>
  <c r="AB192" i="2"/>
  <c r="AA192" i="2"/>
  <c r="Z192" i="2"/>
  <c r="Y192" i="2"/>
  <c r="AD191" i="2"/>
  <c r="AC191" i="2"/>
  <c r="AB191" i="2"/>
  <c r="AA191" i="2"/>
  <c r="Z191" i="2"/>
  <c r="Y191" i="2"/>
  <c r="AD190" i="2"/>
  <c r="AC190" i="2"/>
  <c r="AB190" i="2"/>
  <c r="AA190" i="2"/>
  <c r="Z190" i="2"/>
  <c r="Y190" i="2"/>
  <c r="AD189" i="2"/>
  <c r="AC189" i="2"/>
  <c r="AB189" i="2"/>
  <c r="AA189" i="2"/>
  <c r="Z189" i="2"/>
  <c r="Y189" i="2"/>
  <c r="AD188" i="2"/>
  <c r="AC188" i="2"/>
  <c r="AB188" i="2"/>
  <c r="AA188" i="2"/>
  <c r="Z188" i="2"/>
  <c r="Y188" i="2"/>
  <c r="AD187" i="2"/>
  <c r="AC187" i="2"/>
  <c r="AB187" i="2"/>
  <c r="AA187" i="2"/>
  <c r="Z187" i="2"/>
  <c r="Y187" i="2"/>
  <c r="AD186" i="2"/>
  <c r="AC186" i="2"/>
  <c r="AB186" i="2"/>
  <c r="AA186" i="2"/>
  <c r="Z186" i="2"/>
  <c r="Y186" i="2"/>
  <c r="AD185" i="2"/>
  <c r="AC185" i="2"/>
  <c r="AB185" i="2"/>
  <c r="AA185" i="2"/>
  <c r="Z185" i="2"/>
  <c r="Y185" i="2"/>
  <c r="AD184" i="2"/>
  <c r="AC184" i="2"/>
  <c r="AB184" i="2"/>
  <c r="AA184" i="2"/>
  <c r="Z184" i="2"/>
  <c r="Y184" i="2"/>
  <c r="AE184" i="2" s="1"/>
  <c r="AD183" i="2"/>
  <c r="AC183" i="2"/>
  <c r="AB183" i="2"/>
  <c r="AA183" i="2"/>
  <c r="Z183" i="2"/>
  <c r="Y183" i="2"/>
  <c r="AD182" i="2"/>
  <c r="AC182" i="2"/>
  <c r="AB182" i="2"/>
  <c r="AA182" i="2"/>
  <c r="Z182" i="2"/>
  <c r="Y182" i="2"/>
  <c r="AD181" i="2"/>
  <c r="AC181" i="2"/>
  <c r="AB181" i="2"/>
  <c r="AA181" i="2"/>
  <c r="Z181" i="2"/>
  <c r="Y181" i="2"/>
  <c r="AD180" i="2"/>
  <c r="AC180" i="2"/>
  <c r="AB180" i="2"/>
  <c r="AA180" i="2"/>
  <c r="Z180" i="2"/>
  <c r="Y180" i="2"/>
  <c r="AD179" i="2"/>
  <c r="AC179" i="2"/>
  <c r="AB179" i="2"/>
  <c r="AA179" i="2"/>
  <c r="Z179" i="2"/>
  <c r="Y179" i="2"/>
  <c r="AD178" i="2"/>
  <c r="AC178" i="2"/>
  <c r="AB178" i="2"/>
  <c r="AA178" i="2"/>
  <c r="Z178" i="2"/>
  <c r="Y178" i="2"/>
  <c r="AD177" i="2"/>
  <c r="AC177" i="2"/>
  <c r="AB177" i="2"/>
  <c r="AA177" i="2"/>
  <c r="Z177" i="2"/>
  <c r="Y177" i="2"/>
  <c r="AD176" i="2"/>
  <c r="AC176" i="2"/>
  <c r="AB176" i="2"/>
  <c r="AA176" i="2"/>
  <c r="Z176" i="2"/>
  <c r="Y176" i="2"/>
  <c r="AD175" i="2"/>
  <c r="AC175" i="2"/>
  <c r="AB175" i="2"/>
  <c r="AA175" i="2"/>
  <c r="Z175" i="2"/>
  <c r="Y175" i="2"/>
  <c r="AD174" i="2"/>
  <c r="AC174" i="2"/>
  <c r="AB174" i="2"/>
  <c r="AA174" i="2"/>
  <c r="Z174" i="2"/>
  <c r="Y174" i="2"/>
  <c r="AD173" i="2"/>
  <c r="AC173" i="2"/>
  <c r="AB173" i="2"/>
  <c r="AA173" i="2"/>
  <c r="Z173" i="2"/>
  <c r="Y173" i="2"/>
  <c r="AD172" i="2"/>
  <c r="AC172" i="2"/>
  <c r="AB172" i="2"/>
  <c r="AA172" i="2"/>
  <c r="Z172" i="2"/>
  <c r="Y172" i="2"/>
  <c r="AD171" i="2"/>
  <c r="AC171" i="2"/>
  <c r="AB171" i="2"/>
  <c r="AA171" i="2"/>
  <c r="Z171" i="2"/>
  <c r="Y171" i="2"/>
  <c r="AD170" i="2"/>
  <c r="AC170" i="2"/>
  <c r="AB170" i="2"/>
  <c r="AA170" i="2"/>
  <c r="Z170" i="2"/>
  <c r="Y170" i="2"/>
  <c r="AD169" i="2"/>
  <c r="AC169" i="2"/>
  <c r="AB169" i="2"/>
  <c r="AA169" i="2"/>
  <c r="Z169" i="2"/>
  <c r="Y169" i="2"/>
  <c r="AD168" i="2"/>
  <c r="AC168" i="2"/>
  <c r="AB168" i="2"/>
  <c r="AA168" i="2"/>
  <c r="Z168" i="2"/>
  <c r="Y168" i="2"/>
  <c r="AE168" i="2" s="1"/>
  <c r="AD167" i="2"/>
  <c r="AC167" i="2"/>
  <c r="AB167" i="2"/>
  <c r="AA167" i="2"/>
  <c r="Z167" i="2"/>
  <c r="Y167" i="2"/>
  <c r="AD166" i="2"/>
  <c r="AC166" i="2"/>
  <c r="AB166" i="2"/>
  <c r="AA166" i="2"/>
  <c r="Z166" i="2"/>
  <c r="Y166" i="2"/>
  <c r="AD165" i="2"/>
  <c r="AC165" i="2"/>
  <c r="AB165" i="2"/>
  <c r="AA165" i="2"/>
  <c r="Z165" i="2"/>
  <c r="Y165" i="2"/>
  <c r="AD164" i="2"/>
  <c r="AC164" i="2"/>
  <c r="AB164" i="2"/>
  <c r="AA164" i="2"/>
  <c r="Z164" i="2"/>
  <c r="Y164" i="2"/>
  <c r="AD163" i="2"/>
  <c r="AC163" i="2"/>
  <c r="AB163" i="2"/>
  <c r="AA163" i="2"/>
  <c r="Z163" i="2"/>
  <c r="Y163" i="2"/>
  <c r="AD162" i="2"/>
  <c r="AC162" i="2"/>
  <c r="AB162" i="2"/>
  <c r="AA162" i="2"/>
  <c r="Z162" i="2"/>
  <c r="Y162" i="2"/>
  <c r="AD161" i="2"/>
  <c r="AC161" i="2"/>
  <c r="AB161" i="2"/>
  <c r="AA161" i="2"/>
  <c r="Z161" i="2"/>
  <c r="Y161" i="2"/>
  <c r="AD160" i="2"/>
  <c r="AC160" i="2"/>
  <c r="AB160" i="2"/>
  <c r="AA160" i="2"/>
  <c r="Z160" i="2"/>
  <c r="Y160" i="2"/>
  <c r="AD159" i="2"/>
  <c r="AC159" i="2"/>
  <c r="AB159" i="2"/>
  <c r="AA159" i="2"/>
  <c r="Z159" i="2"/>
  <c r="Y159" i="2"/>
  <c r="AD158" i="2"/>
  <c r="AC158" i="2"/>
  <c r="AB158" i="2"/>
  <c r="AA158" i="2"/>
  <c r="Z158" i="2"/>
  <c r="Y158" i="2"/>
  <c r="AD157" i="2"/>
  <c r="AC157" i="2"/>
  <c r="AB157" i="2"/>
  <c r="AA157" i="2"/>
  <c r="Z157" i="2"/>
  <c r="Y157" i="2"/>
  <c r="AD156" i="2"/>
  <c r="AC156" i="2"/>
  <c r="AB156" i="2"/>
  <c r="AA156" i="2"/>
  <c r="Z156" i="2"/>
  <c r="Y156" i="2"/>
  <c r="AD155" i="2"/>
  <c r="AC155" i="2"/>
  <c r="AB155" i="2"/>
  <c r="AA155" i="2"/>
  <c r="Z155" i="2"/>
  <c r="Y155" i="2"/>
  <c r="AD154" i="2"/>
  <c r="AC154" i="2"/>
  <c r="AB154" i="2"/>
  <c r="AA154" i="2"/>
  <c r="Z154" i="2"/>
  <c r="Y154" i="2"/>
  <c r="AD153" i="2"/>
  <c r="AC153" i="2"/>
  <c r="AB153" i="2"/>
  <c r="AA153" i="2"/>
  <c r="Z153" i="2"/>
  <c r="Y153" i="2"/>
  <c r="AD152" i="2"/>
  <c r="AC152" i="2"/>
  <c r="AB152" i="2"/>
  <c r="AA152" i="2"/>
  <c r="Z152" i="2"/>
  <c r="Y152" i="2"/>
  <c r="AE152" i="2" s="1"/>
  <c r="AD151" i="2"/>
  <c r="AC151" i="2"/>
  <c r="AB151" i="2"/>
  <c r="AA151" i="2"/>
  <c r="Z151" i="2"/>
  <c r="Y151" i="2"/>
  <c r="AD150" i="2"/>
  <c r="AC150" i="2"/>
  <c r="AB150" i="2"/>
  <c r="AA150" i="2"/>
  <c r="Z150" i="2"/>
  <c r="Y150" i="2"/>
  <c r="AD149" i="2"/>
  <c r="AC149" i="2"/>
  <c r="AB149" i="2"/>
  <c r="AA149" i="2"/>
  <c r="Z149" i="2"/>
  <c r="Y149" i="2"/>
  <c r="AD148" i="2"/>
  <c r="AC148" i="2"/>
  <c r="AB148" i="2"/>
  <c r="AA148" i="2"/>
  <c r="Z148" i="2"/>
  <c r="Y148" i="2"/>
  <c r="AD147" i="2"/>
  <c r="AC147" i="2"/>
  <c r="AB147" i="2"/>
  <c r="AA147" i="2"/>
  <c r="Z147" i="2"/>
  <c r="Y147" i="2"/>
  <c r="AD146" i="2"/>
  <c r="AC146" i="2"/>
  <c r="AB146" i="2"/>
  <c r="AA146" i="2"/>
  <c r="Z146" i="2"/>
  <c r="Y146" i="2"/>
  <c r="AD145" i="2"/>
  <c r="AC145" i="2"/>
  <c r="AB145" i="2"/>
  <c r="AA145" i="2"/>
  <c r="Z145" i="2"/>
  <c r="Y145" i="2"/>
  <c r="AD144" i="2"/>
  <c r="AC144" i="2"/>
  <c r="AB144" i="2"/>
  <c r="AA144" i="2"/>
  <c r="Z144" i="2"/>
  <c r="Y144" i="2"/>
  <c r="AD143" i="2"/>
  <c r="AC143" i="2"/>
  <c r="AB143" i="2"/>
  <c r="AA143" i="2"/>
  <c r="Z143" i="2"/>
  <c r="Y143" i="2"/>
  <c r="AD142" i="2"/>
  <c r="AC142" i="2"/>
  <c r="AB142" i="2"/>
  <c r="AA142" i="2"/>
  <c r="Z142" i="2"/>
  <c r="Y142" i="2"/>
  <c r="AD141" i="2"/>
  <c r="AC141" i="2"/>
  <c r="AB141" i="2"/>
  <c r="AA141" i="2"/>
  <c r="Z141" i="2"/>
  <c r="Y141" i="2"/>
  <c r="AD140" i="2"/>
  <c r="AC140" i="2"/>
  <c r="AB140" i="2"/>
  <c r="AA140" i="2"/>
  <c r="Z140" i="2"/>
  <c r="Y140" i="2"/>
  <c r="AD139" i="2"/>
  <c r="AC139" i="2"/>
  <c r="AB139" i="2"/>
  <c r="AA139" i="2"/>
  <c r="Z139" i="2"/>
  <c r="Y139" i="2"/>
  <c r="AD138" i="2"/>
  <c r="AC138" i="2"/>
  <c r="AB138" i="2"/>
  <c r="AA138" i="2"/>
  <c r="Z138" i="2"/>
  <c r="Y138" i="2"/>
  <c r="AD137" i="2"/>
  <c r="AC137" i="2"/>
  <c r="AB137" i="2"/>
  <c r="AA137" i="2"/>
  <c r="Z137" i="2"/>
  <c r="Y137" i="2"/>
  <c r="AD136" i="2"/>
  <c r="AC136" i="2"/>
  <c r="AB136" i="2"/>
  <c r="AA136" i="2"/>
  <c r="Z136" i="2"/>
  <c r="Y136" i="2"/>
  <c r="AE136" i="2" s="1"/>
  <c r="AD135" i="2"/>
  <c r="AC135" i="2"/>
  <c r="AB135" i="2"/>
  <c r="AA135" i="2"/>
  <c r="Z135" i="2"/>
  <c r="Y135" i="2"/>
  <c r="AD134" i="2"/>
  <c r="AC134" i="2"/>
  <c r="AB134" i="2"/>
  <c r="AA134" i="2"/>
  <c r="Z134" i="2"/>
  <c r="Y134" i="2"/>
  <c r="AD133" i="2"/>
  <c r="AC133" i="2"/>
  <c r="AB133" i="2"/>
  <c r="AA133" i="2"/>
  <c r="Z133" i="2"/>
  <c r="Y133" i="2"/>
  <c r="AD132" i="2"/>
  <c r="AC132" i="2"/>
  <c r="AB132" i="2"/>
  <c r="AA132" i="2"/>
  <c r="Z132" i="2"/>
  <c r="Y132" i="2"/>
  <c r="AD131" i="2"/>
  <c r="AC131" i="2"/>
  <c r="AB131" i="2"/>
  <c r="AA131" i="2"/>
  <c r="Z131" i="2"/>
  <c r="Y131" i="2"/>
  <c r="AD130" i="2"/>
  <c r="AC130" i="2"/>
  <c r="AB130" i="2"/>
  <c r="AA130" i="2"/>
  <c r="Z130" i="2"/>
  <c r="Y130" i="2"/>
  <c r="AD129" i="2"/>
  <c r="AC129" i="2"/>
  <c r="AB129" i="2"/>
  <c r="AA129" i="2"/>
  <c r="Z129" i="2"/>
  <c r="Y129" i="2"/>
  <c r="AD128" i="2"/>
  <c r="AC128" i="2"/>
  <c r="AB128" i="2"/>
  <c r="AA128" i="2"/>
  <c r="Z128" i="2"/>
  <c r="Y128" i="2"/>
  <c r="AD127" i="2"/>
  <c r="AC127" i="2"/>
  <c r="AB127" i="2"/>
  <c r="AA127" i="2"/>
  <c r="Z127" i="2"/>
  <c r="Y127" i="2"/>
  <c r="AD126" i="2"/>
  <c r="AC126" i="2"/>
  <c r="AB126" i="2"/>
  <c r="AA126" i="2"/>
  <c r="Z126" i="2"/>
  <c r="Y126" i="2"/>
  <c r="AD125" i="2"/>
  <c r="AC125" i="2"/>
  <c r="AB125" i="2"/>
  <c r="AA125" i="2"/>
  <c r="Z125" i="2"/>
  <c r="Y125" i="2"/>
  <c r="AD124" i="2"/>
  <c r="AC124" i="2"/>
  <c r="AB124" i="2"/>
  <c r="AA124" i="2"/>
  <c r="Z124" i="2"/>
  <c r="Y124" i="2"/>
  <c r="AD123" i="2"/>
  <c r="AC123" i="2"/>
  <c r="AB123" i="2"/>
  <c r="AA123" i="2"/>
  <c r="Z123" i="2"/>
  <c r="Y123" i="2"/>
  <c r="AD122" i="2"/>
  <c r="AC122" i="2"/>
  <c r="AB122" i="2"/>
  <c r="AA122" i="2"/>
  <c r="Z122" i="2"/>
  <c r="Y122" i="2"/>
  <c r="AD121" i="2"/>
  <c r="AC121" i="2"/>
  <c r="AB121" i="2"/>
  <c r="AA121" i="2"/>
  <c r="Z121" i="2"/>
  <c r="Y121" i="2"/>
  <c r="AD120" i="2"/>
  <c r="AC120" i="2"/>
  <c r="AB120" i="2"/>
  <c r="AA120" i="2"/>
  <c r="Z120" i="2"/>
  <c r="Y120" i="2"/>
  <c r="AE120" i="2" s="1"/>
  <c r="AD119" i="2"/>
  <c r="AC119" i="2"/>
  <c r="AB119" i="2"/>
  <c r="AA119" i="2"/>
  <c r="Z119" i="2"/>
  <c r="Y119" i="2"/>
  <c r="AD118" i="2"/>
  <c r="AC118" i="2"/>
  <c r="AB118" i="2"/>
  <c r="AA118" i="2"/>
  <c r="Z118" i="2"/>
  <c r="Y118" i="2"/>
  <c r="AD117" i="2"/>
  <c r="AC117" i="2"/>
  <c r="AB117" i="2"/>
  <c r="AA117" i="2"/>
  <c r="Z117" i="2"/>
  <c r="Y117" i="2"/>
  <c r="AD116" i="2"/>
  <c r="AC116" i="2"/>
  <c r="AB116" i="2"/>
  <c r="AA116" i="2"/>
  <c r="Z116" i="2"/>
  <c r="Y116" i="2"/>
  <c r="AD115" i="2"/>
  <c r="AC115" i="2"/>
  <c r="AB115" i="2"/>
  <c r="AA115" i="2"/>
  <c r="Z115" i="2"/>
  <c r="Y115" i="2"/>
  <c r="AD114" i="2"/>
  <c r="AC114" i="2"/>
  <c r="AB114" i="2"/>
  <c r="AA114" i="2"/>
  <c r="Z114" i="2"/>
  <c r="Y114" i="2"/>
  <c r="AD113" i="2"/>
  <c r="AC113" i="2"/>
  <c r="AB113" i="2"/>
  <c r="AA113" i="2"/>
  <c r="Z113" i="2"/>
  <c r="Y113" i="2"/>
  <c r="AD112" i="2"/>
  <c r="AC112" i="2"/>
  <c r="AB112" i="2"/>
  <c r="AA112" i="2"/>
  <c r="Z112" i="2"/>
  <c r="Y112" i="2"/>
  <c r="AD111" i="2"/>
  <c r="AC111" i="2"/>
  <c r="AB111" i="2"/>
  <c r="AA111" i="2"/>
  <c r="Z111" i="2"/>
  <c r="Y111" i="2"/>
  <c r="AD110" i="2"/>
  <c r="AC110" i="2"/>
  <c r="AB110" i="2"/>
  <c r="AA110" i="2"/>
  <c r="Z110" i="2"/>
  <c r="Y110" i="2"/>
  <c r="AD109" i="2"/>
  <c r="AC109" i="2"/>
  <c r="AB109" i="2"/>
  <c r="AA109" i="2"/>
  <c r="Z109" i="2"/>
  <c r="Y109" i="2"/>
  <c r="AD108" i="2"/>
  <c r="AC108" i="2"/>
  <c r="AB108" i="2"/>
  <c r="AA108" i="2"/>
  <c r="Z108" i="2"/>
  <c r="Y108" i="2"/>
  <c r="AD107" i="2"/>
  <c r="AC107" i="2"/>
  <c r="AB107" i="2"/>
  <c r="AA107" i="2"/>
  <c r="Z107" i="2"/>
  <c r="Y107" i="2"/>
  <c r="AD106" i="2"/>
  <c r="AC106" i="2"/>
  <c r="AB106" i="2"/>
  <c r="AA106" i="2"/>
  <c r="Z106" i="2"/>
  <c r="Y106" i="2"/>
  <c r="AD105" i="2"/>
  <c r="AC105" i="2"/>
  <c r="AB105" i="2"/>
  <c r="AA105" i="2"/>
  <c r="Z105" i="2"/>
  <c r="Y105" i="2"/>
  <c r="AD104" i="2"/>
  <c r="AC104" i="2"/>
  <c r="AB104" i="2"/>
  <c r="AA104" i="2"/>
  <c r="Z104" i="2"/>
  <c r="Y104" i="2"/>
  <c r="AE104" i="2" s="1"/>
  <c r="AD103" i="2"/>
  <c r="AC103" i="2"/>
  <c r="AB103" i="2"/>
  <c r="AA103" i="2"/>
  <c r="Z103" i="2"/>
  <c r="Y103" i="2"/>
  <c r="AD102" i="2"/>
  <c r="AC102" i="2"/>
  <c r="AB102" i="2"/>
  <c r="AA102" i="2"/>
  <c r="Z102" i="2"/>
  <c r="Y102" i="2"/>
  <c r="AD101" i="2"/>
  <c r="AC101" i="2"/>
  <c r="AB101" i="2"/>
  <c r="AA101" i="2"/>
  <c r="Z101" i="2"/>
  <c r="Y101" i="2"/>
  <c r="AD100" i="2"/>
  <c r="AC100" i="2"/>
  <c r="AB100" i="2"/>
  <c r="AA100" i="2"/>
  <c r="Z100" i="2"/>
  <c r="Y100" i="2"/>
  <c r="AD99" i="2"/>
  <c r="AC99" i="2"/>
  <c r="AB99" i="2"/>
  <c r="AA99" i="2"/>
  <c r="Z99" i="2"/>
  <c r="Y99" i="2"/>
  <c r="AD98" i="2"/>
  <c r="AC98" i="2"/>
  <c r="AB98" i="2"/>
  <c r="AA98" i="2"/>
  <c r="Z98" i="2"/>
  <c r="Y98" i="2"/>
  <c r="AD97" i="2"/>
  <c r="AC97" i="2"/>
  <c r="AB97" i="2"/>
  <c r="AA97" i="2"/>
  <c r="Z97" i="2"/>
  <c r="Y97" i="2"/>
  <c r="AD96" i="2"/>
  <c r="AC96" i="2"/>
  <c r="AB96" i="2"/>
  <c r="AA96" i="2"/>
  <c r="Z96" i="2"/>
  <c r="Y96" i="2"/>
  <c r="AD95" i="2"/>
  <c r="AC95" i="2"/>
  <c r="AB95" i="2"/>
  <c r="AA95" i="2"/>
  <c r="Z95" i="2"/>
  <c r="Y95" i="2"/>
  <c r="AD94" i="2"/>
  <c r="AC94" i="2"/>
  <c r="AB94" i="2"/>
  <c r="AA94" i="2"/>
  <c r="Z94" i="2"/>
  <c r="Y94" i="2"/>
  <c r="AD93" i="2"/>
  <c r="AC93" i="2"/>
  <c r="AB93" i="2"/>
  <c r="AA93" i="2"/>
  <c r="Z93" i="2"/>
  <c r="Y93" i="2"/>
  <c r="AD92" i="2"/>
  <c r="AC92" i="2"/>
  <c r="AB92" i="2"/>
  <c r="AA92" i="2"/>
  <c r="Z92" i="2"/>
  <c r="Y92" i="2"/>
  <c r="AD91" i="2"/>
  <c r="AC91" i="2"/>
  <c r="AB91" i="2"/>
  <c r="AA91" i="2"/>
  <c r="Z91" i="2"/>
  <c r="Y91" i="2"/>
  <c r="AD90" i="2"/>
  <c r="AC90" i="2"/>
  <c r="AB90" i="2"/>
  <c r="AA90" i="2"/>
  <c r="Z90" i="2"/>
  <c r="Y90" i="2"/>
  <c r="AD89" i="2"/>
  <c r="AC89" i="2"/>
  <c r="AB89" i="2"/>
  <c r="AA89" i="2"/>
  <c r="Z89" i="2"/>
  <c r="Y89" i="2"/>
  <c r="AD88" i="2"/>
  <c r="AC88" i="2"/>
  <c r="AB88" i="2"/>
  <c r="AA88" i="2"/>
  <c r="Z88" i="2"/>
  <c r="Y88" i="2"/>
  <c r="AE88" i="2" s="1"/>
  <c r="AD87" i="2"/>
  <c r="AC87" i="2"/>
  <c r="AB87" i="2"/>
  <c r="AA87" i="2"/>
  <c r="Z87" i="2"/>
  <c r="Y87" i="2"/>
  <c r="AD86" i="2"/>
  <c r="AC86" i="2"/>
  <c r="AB86" i="2"/>
  <c r="AA86" i="2"/>
  <c r="Z86" i="2"/>
  <c r="Y86" i="2"/>
  <c r="AD85" i="2"/>
  <c r="AC85" i="2"/>
  <c r="AB85" i="2"/>
  <c r="AA85" i="2"/>
  <c r="Z85" i="2"/>
  <c r="Y85" i="2"/>
  <c r="AD84" i="2"/>
  <c r="AC84" i="2"/>
  <c r="AB84" i="2"/>
  <c r="AA84" i="2"/>
  <c r="Z84" i="2"/>
  <c r="Y84" i="2"/>
  <c r="AD83" i="2"/>
  <c r="AC83" i="2"/>
  <c r="AB83" i="2"/>
  <c r="AA83" i="2"/>
  <c r="Z83" i="2"/>
  <c r="Y83" i="2"/>
  <c r="AD82" i="2"/>
  <c r="AC82" i="2"/>
  <c r="AB82" i="2"/>
  <c r="AA82" i="2"/>
  <c r="Z82" i="2"/>
  <c r="Y82" i="2"/>
  <c r="AD81" i="2"/>
  <c r="AC81" i="2"/>
  <c r="AB81" i="2"/>
  <c r="AA81" i="2"/>
  <c r="Z81" i="2"/>
  <c r="Y81" i="2"/>
  <c r="AD80" i="2"/>
  <c r="AC80" i="2"/>
  <c r="AB80" i="2"/>
  <c r="AA80" i="2"/>
  <c r="Z80" i="2"/>
  <c r="Y80" i="2"/>
  <c r="AD79" i="2"/>
  <c r="AC79" i="2"/>
  <c r="AB79" i="2"/>
  <c r="AA79" i="2"/>
  <c r="Z79" i="2"/>
  <c r="Y79" i="2"/>
  <c r="AD78" i="2"/>
  <c r="AC78" i="2"/>
  <c r="AB78" i="2"/>
  <c r="AA78" i="2"/>
  <c r="Z78" i="2"/>
  <c r="Y78" i="2"/>
  <c r="AD77" i="2"/>
  <c r="AC77" i="2"/>
  <c r="AB77" i="2"/>
  <c r="AA77" i="2"/>
  <c r="Z77" i="2"/>
  <c r="Y77" i="2"/>
  <c r="AD76" i="2"/>
  <c r="AC76" i="2"/>
  <c r="AB76" i="2"/>
  <c r="AA76" i="2"/>
  <c r="Z76" i="2"/>
  <c r="Y76" i="2"/>
  <c r="AD75" i="2"/>
  <c r="AC75" i="2"/>
  <c r="AB75" i="2"/>
  <c r="AA75" i="2"/>
  <c r="Z75" i="2"/>
  <c r="Y75" i="2"/>
  <c r="AD74" i="2"/>
  <c r="AC74" i="2"/>
  <c r="AB74" i="2"/>
  <c r="AA74" i="2"/>
  <c r="Z74" i="2"/>
  <c r="Y74" i="2"/>
  <c r="AD73" i="2"/>
  <c r="AC73" i="2"/>
  <c r="AB73" i="2"/>
  <c r="AA73" i="2"/>
  <c r="Z73" i="2"/>
  <c r="Y73" i="2"/>
  <c r="AD72" i="2"/>
  <c r="AC72" i="2"/>
  <c r="AB72" i="2"/>
  <c r="AA72" i="2"/>
  <c r="Z72" i="2"/>
  <c r="Y72" i="2"/>
  <c r="AE72" i="2" s="1"/>
  <c r="AD71" i="2"/>
  <c r="AC71" i="2"/>
  <c r="AB71" i="2"/>
  <c r="AA71" i="2"/>
  <c r="Z71" i="2"/>
  <c r="Y71" i="2"/>
  <c r="AD70" i="2"/>
  <c r="AC70" i="2"/>
  <c r="AB70" i="2"/>
  <c r="AA70" i="2"/>
  <c r="Z70" i="2"/>
  <c r="Y70" i="2"/>
  <c r="AD69" i="2"/>
  <c r="AC69" i="2"/>
  <c r="AB69" i="2"/>
  <c r="AA69" i="2"/>
  <c r="Z69" i="2"/>
  <c r="Y69" i="2"/>
  <c r="AD68" i="2"/>
  <c r="AC68" i="2"/>
  <c r="AB68" i="2"/>
  <c r="AA68" i="2"/>
  <c r="Z68" i="2"/>
  <c r="Y68" i="2"/>
  <c r="AD67" i="2"/>
  <c r="AC67" i="2"/>
  <c r="AB67" i="2"/>
  <c r="AA67" i="2"/>
  <c r="Z67" i="2"/>
  <c r="Y67" i="2"/>
  <c r="AD66" i="2"/>
  <c r="AC66" i="2"/>
  <c r="AB66" i="2"/>
  <c r="AA66" i="2"/>
  <c r="Z66" i="2"/>
  <c r="Y66" i="2"/>
  <c r="AD65" i="2"/>
  <c r="AC65" i="2"/>
  <c r="AB65" i="2"/>
  <c r="AA65" i="2"/>
  <c r="Z65" i="2"/>
  <c r="Y65" i="2"/>
  <c r="AD64" i="2"/>
  <c r="AC64" i="2"/>
  <c r="AB64" i="2"/>
  <c r="AA64" i="2"/>
  <c r="Z64" i="2"/>
  <c r="Y64" i="2"/>
  <c r="AD63" i="2"/>
  <c r="AC63" i="2"/>
  <c r="AB63" i="2"/>
  <c r="AA63" i="2"/>
  <c r="Z63" i="2"/>
  <c r="Y63" i="2"/>
  <c r="AD62" i="2"/>
  <c r="AC62" i="2"/>
  <c r="AB62" i="2"/>
  <c r="AA62" i="2"/>
  <c r="Z62" i="2"/>
  <c r="Y62" i="2"/>
  <c r="AD61" i="2"/>
  <c r="AC61" i="2"/>
  <c r="AB61" i="2"/>
  <c r="AA61" i="2"/>
  <c r="Z61" i="2"/>
  <c r="Y61" i="2"/>
  <c r="AD60" i="2"/>
  <c r="AC60" i="2"/>
  <c r="AB60" i="2"/>
  <c r="AA60" i="2"/>
  <c r="Z60" i="2"/>
  <c r="Y60" i="2"/>
  <c r="AD59" i="2"/>
  <c r="AC59" i="2"/>
  <c r="AB59" i="2"/>
  <c r="AA59" i="2"/>
  <c r="Z59" i="2"/>
  <c r="Y59" i="2"/>
  <c r="AD58" i="2"/>
  <c r="AC58" i="2"/>
  <c r="AB58" i="2"/>
  <c r="AA58" i="2"/>
  <c r="Z58" i="2"/>
  <c r="Y58" i="2"/>
  <c r="AD57" i="2"/>
  <c r="AC57" i="2"/>
  <c r="AB57" i="2"/>
  <c r="AA57" i="2"/>
  <c r="Z57" i="2"/>
  <c r="Y57" i="2"/>
  <c r="AD56" i="2"/>
  <c r="AC56" i="2"/>
  <c r="AB56" i="2"/>
  <c r="AA56" i="2"/>
  <c r="Z56" i="2"/>
  <c r="Y56" i="2"/>
  <c r="AE56" i="2" s="1"/>
  <c r="AD55" i="2"/>
  <c r="AC55" i="2"/>
  <c r="AB55" i="2"/>
  <c r="AA55" i="2"/>
  <c r="Z55" i="2"/>
  <c r="Y55" i="2"/>
  <c r="AD54" i="2"/>
  <c r="AC54" i="2"/>
  <c r="AB54" i="2"/>
  <c r="AA54" i="2"/>
  <c r="Z54" i="2"/>
  <c r="Y54" i="2"/>
  <c r="AD53" i="2"/>
  <c r="AC53" i="2"/>
  <c r="AB53" i="2"/>
  <c r="AA53" i="2"/>
  <c r="Z53" i="2"/>
  <c r="Y53" i="2"/>
  <c r="AD52" i="2"/>
  <c r="AC52" i="2"/>
  <c r="AB52" i="2"/>
  <c r="AA52" i="2"/>
  <c r="Z52" i="2"/>
  <c r="Y52" i="2"/>
  <c r="AD51" i="2"/>
  <c r="AC51" i="2"/>
  <c r="AB51" i="2"/>
  <c r="AA51" i="2"/>
  <c r="Z51" i="2"/>
  <c r="Y51" i="2"/>
  <c r="AD50" i="2"/>
  <c r="AC50" i="2"/>
  <c r="AB50" i="2"/>
  <c r="AA50" i="2"/>
  <c r="Z50" i="2"/>
  <c r="Y50" i="2"/>
  <c r="AD49" i="2"/>
  <c r="AC49" i="2"/>
  <c r="AB49" i="2"/>
  <c r="AA49" i="2"/>
  <c r="Z49" i="2"/>
  <c r="Y49" i="2"/>
  <c r="AD48" i="2"/>
  <c r="AC48" i="2"/>
  <c r="AB48" i="2"/>
  <c r="AA48" i="2"/>
  <c r="Z48" i="2"/>
  <c r="Y48" i="2"/>
  <c r="AD47" i="2"/>
  <c r="AC47" i="2"/>
  <c r="AB47" i="2"/>
  <c r="AA47" i="2"/>
  <c r="Z47" i="2"/>
  <c r="Y47" i="2"/>
  <c r="AD46" i="2"/>
  <c r="AC46" i="2"/>
  <c r="AB46" i="2"/>
  <c r="AA46" i="2"/>
  <c r="Z46" i="2"/>
  <c r="Y46" i="2"/>
  <c r="AD45" i="2"/>
  <c r="AC45" i="2"/>
  <c r="AB45" i="2"/>
  <c r="AA45" i="2"/>
  <c r="Z45" i="2"/>
  <c r="Y45" i="2"/>
  <c r="AD44" i="2"/>
  <c r="AC44" i="2"/>
  <c r="AB44" i="2"/>
  <c r="AA44" i="2"/>
  <c r="Z44" i="2"/>
  <c r="Y44" i="2"/>
  <c r="AD43" i="2"/>
  <c r="AC43" i="2"/>
  <c r="AB43" i="2"/>
  <c r="AA43" i="2"/>
  <c r="Z43" i="2"/>
  <c r="Y43" i="2"/>
  <c r="AD42" i="2"/>
  <c r="AC42" i="2"/>
  <c r="AB42" i="2"/>
  <c r="AA42" i="2"/>
  <c r="Z42" i="2"/>
  <c r="Y42" i="2"/>
  <c r="AD41" i="2"/>
  <c r="AC41" i="2"/>
  <c r="AB41" i="2"/>
  <c r="AA41" i="2"/>
  <c r="Z41" i="2"/>
  <c r="Y41" i="2"/>
  <c r="AD40" i="2"/>
  <c r="AC40" i="2"/>
  <c r="AB40" i="2"/>
  <c r="AA40" i="2"/>
  <c r="Z40" i="2"/>
  <c r="Y40" i="2"/>
  <c r="AE40" i="2" s="1"/>
  <c r="AD39" i="2"/>
  <c r="AC39" i="2"/>
  <c r="AB39" i="2"/>
  <c r="AA39" i="2"/>
  <c r="Z39" i="2"/>
  <c r="Y39" i="2"/>
  <c r="AD38" i="2"/>
  <c r="AC38" i="2"/>
  <c r="AB38" i="2"/>
  <c r="AA38" i="2"/>
  <c r="Z38" i="2"/>
  <c r="Y38" i="2"/>
  <c r="AD37" i="2"/>
  <c r="AC37" i="2"/>
  <c r="AB37" i="2"/>
  <c r="AA37" i="2"/>
  <c r="Z37" i="2"/>
  <c r="Y37" i="2"/>
  <c r="AD36" i="2"/>
  <c r="AC36" i="2"/>
  <c r="AB36" i="2"/>
  <c r="AA36" i="2"/>
  <c r="Z36" i="2"/>
  <c r="Y36" i="2"/>
  <c r="AD35" i="2"/>
  <c r="AC35" i="2"/>
  <c r="AB35" i="2"/>
  <c r="AA35" i="2"/>
  <c r="Z35" i="2"/>
  <c r="Y35" i="2"/>
  <c r="AD34" i="2"/>
  <c r="AC34" i="2"/>
  <c r="AB34" i="2"/>
  <c r="AA34" i="2"/>
  <c r="Z34" i="2"/>
  <c r="Y34" i="2"/>
  <c r="AD33" i="2"/>
  <c r="AC33" i="2"/>
  <c r="AB33" i="2"/>
  <c r="AA33" i="2"/>
  <c r="Z33" i="2"/>
  <c r="Y33" i="2"/>
  <c r="AD32" i="2"/>
  <c r="AC32" i="2"/>
  <c r="AB32" i="2"/>
  <c r="AA32" i="2"/>
  <c r="Z32" i="2"/>
  <c r="Y32" i="2"/>
  <c r="AD31" i="2"/>
  <c r="AC31" i="2"/>
  <c r="AB31" i="2"/>
  <c r="AA31" i="2"/>
  <c r="Z31" i="2"/>
  <c r="Y31" i="2"/>
  <c r="AD30" i="2"/>
  <c r="AC30" i="2"/>
  <c r="AB30" i="2"/>
  <c r="AA30" i="2"/>
  <c r="Z30" i="2"/>
  <c r="Y30" i="2"/>
  <c r="AD29" i="2"/>
  <c r="AC29" i="2"/>
  <c r="AB29" i="2"/>
  <c r="AA29" i="2"/>
  <c r="Z29" i="2"/>
  <c r="Y29" i="2"/>
  <c r="AD28" i="2"/>
  <c r="AC28" i="2"/>
  <c r="AB28" i="2"/>
  <c r="AA28" i="2"/>
  <c r="Z28" i="2"/>
  <c r="Y28" i="2"/>
  <c r="AD27" i="2"/>
  <c r="AC27" i="2"/>
  <c r="AB27" i="2"/>
  <c r="AA27" i="2"/>
  <c r="Z27" i="2"/>
  <c r="Y27" i="2"/>
  <c r="AD26" i="2"/>
  <c r="AC26" i="2"/>
  <c r="AB26" i="2"/>
  <c r="AA26" i="2"/>
  <c r="Z26" i="2"/>
  <c r="Y26" i="2"/>
  <c r="AD25" i="2"/>
  <c r="AC25" i="2"/>
  <c r="AB25" i="2"/>
  <c r="AA25" i="2"/>
  <c r="Z25" i="2"/>
  <c r="Y25" i="2"/>
  <c r="AD24" i="2"/>
  <c r="AC24" i="2"/>
  <c r="AB24" i="2"/>
  <c r="AA24" i="2"/>
  <c r="Z24" i="2"/>
  <c r="Y24" i="2"/>
  <c r="AE24" i="2" s="1"/>
  <c r="AD23" i="2"/>
  <c r="AC23" i="2"/>
  <c r="AB23" i="2"/>
  <c r="AA23" i="2"/>
  <c r="Z23" i="2"/>
  <c r="Y23" i="2"/>
  <c r="AD22" i="2"/>
  <c r="AC22" i="2"/>
  <c r="AB22" i="2"/>
  <c r="AA22" i="2"/>
  <c r="Z22" i="2"/>
  <c r="Y22" i="2"/>
  <c r="AD21" i="2"/>
  <c r="AC21" i="2"/>
  <c r="AB21" i="2"/>
  <c r="AA21" i="2"/>
  <c r="Z21" i="2"/>
  <c r="Y21" i="2"/>
  <c r="AD20" i="2"/>
  <c r="AC20" i="2"/>
  <c r="AB20" i="2"/>
  <c r="AA20" i="2"/>
  <c r="Z20" i="2"/>
  <c r="Y20" i="2"/>
  <c r="AD19" i="2"/>
  <c r="AC19" i="2"/>
  <c r="AB19" i="2"/>
  <c r="AA19" i="2"/>
  <c r="Z19" i="2"/>
  <c r="Y19" i="2"/>
  <c r="AD18" i="2"/>
  <c r="AC18" i="2"/>
  <c r="AB18" i="2"/>
  <c r="AA18" i="2"/>
  <c r="Z18" i="2"/>
  <c r="Y18" i="2"/>
  <c r="AD17" i="2"/>
  <c r="AC17" i="2"/>
  <c r="AB17" i="2"/>
  <c r="AA17" i="2"/>
  <c r="Z17" i="2"/>
  <c r="Y17" i="2"/>
  <c r="AD16" i="2"/>
  <c r="AC16" i="2"/>
  <c r="AB16" i="2"/>
  <c r="AA16" i="2"/>
  <c r="Z16" i="2"/>
  <c r="Y16" i="2"/>
  <c r="AD15" i="2"/>
  <c r="AC15" i="2"/>
  <c r="AB15" i="2"/>
  <c r="AA15" i="2"/>
  <c r="Z15" i="2"/>
  <c r="Y15" i="2"/>
  <c r="AD14" i="2"/>
  <c r="AC14" i="2"/>
  <c r="AB14" i="2"/>
  <c r="AA14" i="2"/>
  <c r="Z14" i="2"/>
  <c r="Y14" i="2"/>
  <c r="AD13" i="2"/>
  <c r="AC13" i="2"/>
  <c r="AB13" i="2"/>
  <c r="AA13" i="2"/>
  <c r="Z13" i="2"/>
  <c r="Y13" i="2"/>
  <c r="AD12" i="2"/>
  <c r="AC12" i="2"/>
  <c r="AB12" i="2"/>
  <c r="AA12" i="2"/>
  <c r="Z12" i="2"/>
  <c r="Y12" i="2"/>
  <c r="AD11" i="2"/>
  <c r="AC11" i="2"/>
  <c r="AB11" i="2"/>
  <c r="AA11" i="2"/>
  <c r="Z11" i="2"/>
  <c r="Y11" i="2"/>
  <c r="AD10" i="2"/>
  <c r="AC10" i="2"/>
  <c r="AB10" i="2"/>
  <c r="AA10" i="2"/>
  <c r="Z10" i="2"/>
  <c r="Y10" i="2"/>
  <c r="AD9" i="2"/>
  <c r="AC9" i="2"/>
  <c r="AB9" i="2"/>
  <c r="AA9" i="2"/>
  <c r="Z9" i="2"/>
  <c r="Y9" i="2"/>
  <c r="AD1351" i="1"/>
  <c r="AC1351" i="1"/>
  <c r="AB1351" i="1"/>
  <c r="AA1351" i="1"/>
  <c r="Z1351" i="1"/>
  <c r="Y1351" i="1"/>
  <c r="AD1350" i="1"/>
  <c r="AC1350" i="1"/>
  <c r="AB1350" i="1"/>
  <c r="AA1350" i="1"/>
  <c r="Z1350" i="1"/>
  <c r="Y1350" i="1"/>
  <c r="AD1349" i="1"/>
  <c r="AC1349" i="1"/>
  <c r="AB1349" i="1"/>
  <c r="AA1349" i="1"/>
  <c r="Z1349" i="1"/>
  <c r="Y1349" i="1"/>
  <c r="AD1348" i="1"/>
  <c r="AC1348" i="1"/>
  <c r="AB1348" i="1"/>
  <c r="AA1348" i="1"/>
  <c r="Z1348" i="1"/>
  <c r="Y1348" i="1"/>
  <c r="AD1347" i="1"/>
  <c r="AC1347" i="1"/>
  <c r="AB1347" i="1"/>
  <c r="AA1347" i="1"/>
  <c r="Z1347" i="1"/>
  <c r="Y1347" i="1"/>
  <c r="AD1346" i="1"/>
  <c r="AC1346" i="1"/>
  <c r="AB1346" i="1"/>
  <c r="AA1346" i="1"/>
  <c r="Z1346" i="1"/>
  <c r="Y1346" i="1"/>
  <c r="AD1345" i="1"/>
  <c r="AC1345" i="1"/>
  <c r="AB1345" i="1"/>
  <c r="AA1345" i="1"/>
  <c r="Z1345" i="1"/>
  <c r="Y1345" i="1"/>
  <c r="AD1344" i="1"/>
  <c r="AC1344" i="1"/>
  <c r="AB1344" i="1"/>
  <c r="AA1344" i="1"/>
  <c r="Z1344" i="1"/>
  <c r="Y1344" i="1"/>
  <c r="AD1343" i="1"/>
  <c r="AC1343" i="1"/>
  <c r="AB1343" i="1"/>
  <c r="AA1343" i="1"/>
  <c r="Z1343" i="1"/>
  <c r="Y1343" i="1"/>
  <c r="AD1342" i="1"/>
  <c r="AC1342" i="1"/>
  <c r="AB1342" i="1"/>
  <c r="AA1342" i="1"/>
  <c r="Z1342" i="1"/>
  <c r="Y1342" i="1"/>
  <c r="AD1341" i="1"/>
  <c r="AC1341" i="1"/>
  <c r="AB1341" i="1"/>
  <c r="AA1341" i="1"/>
  <c r="Z1341" i="1"/>
  <c r="Y1341" i="1"/>
  <c r="AD1340" i="1"/>
  <c r="AC1340" i="1"/>
  <c r="AB1340" i="1"/>
  <c r="AA1340" i="1"/>
  <c r="Z1340" i="1"/>
  <c r="Y1340" i="1"/>
  <c r="AD1339" i="1"/>
  <c r="AC1339" i="1"/>
  <c r="AB1339" i="1"/>
  <c r="AA1339" i="1"/>
  <c r="Z1339" i="1"/>
  <c r="Y1339" i="1"/>
  <c r="AD1338" i="1"/>
  <c r="AC1338" i="1"/>
  <c r="AB1338" i="1"/>
  <c r="AA1338" i="1"/>
  <c r="Z1338" i="1"/>
  <c r="Y1338" i="1"/>
  <c r="AD1337" i="1"/>
  <c r="AC1337" i="1"/>
  <c r="AB1337" i="1"/>
  <c r="AA1337" i="1"/>
  <c r="Z1337" i="1"/>
  <c r="Y1337" i="1"/>
  <c r="AD1336" i="1"/>
  <c r="AC1336" i="1"/>
  <c r="AB1336" i="1"/>
  <c r="AA1336" i="1"/>
  <c r="Z1336" i="1"/>
  <c r="Y1336" i="1"/>
  <c r="AD1335" i="1"/>
  <c r="AC1335" i="1"/>
  <c r="AB1335" i="1"/>
  <c r="AA1335" i="1"/>
  <c r="Z1335" i="1"/>
  <c r="Y1335" i="1"/>
  <c r="AD1334" i="1"/>
  <c r="AC1334" i="1"/>
  <c r="AB1334" i="1"/>
  <c r="AA1334" i="1"/>
  <c r="Z1334" i="1"/>
  <c r="Y1334" i="1"/>
  <c r="AD1333" i="1"/>
  <c r="AC1333" i="1"/>
  <c r="AB1333" i="1"/>
  <c r="AA1333" i="1"/>
  <c r="Z1333" i="1"/>
  <c r="Y1333" i="1"/>
  <c r="AD1332" i="1"/>
  <c r="AC1332" i="1"/>
  <c r="AB1332" i="1"/>
  <c r="AA1332" i="1"/>
  <c r="Z1332" i="1"/>
  <c r="Y1332" i="1"/>
  <c r="AD1331" i="1"/>
  <c r="AC1331" i="1"/>
  <c r="AB1331" i="1"/>
  <c r="AA1331" i="1"/>
  <c r="Z1331" i="1"/>
  <c r="Y1331" i="1"/>
  <c r="AD1330" i="1"/>
  <c r="AC1330" i="1"/>
  <c r="AB1330" i="1"/>
  <c r="AA1330" i="1"/>
  <c r="Z1330" i="1"/>
  <c r="Y1330" i="1"/>
  <c r="AD1329" i="1"/>
  <c r="AC1329" i="1"/>
  <c r="AB1329" i="1"/>
  <c r="AA1329" i="1"/>
  <c r="Z1329" i="1"/>
  <c r="Y1329" i="1"/>
  <c r="AD1328" i="1"/>
  <c r="AC1328" i="1"/>
  <c r="AB1328" i="1"/>
  <c r="AA1328" i="1"/>
  <c r="Z1328" i="1"/>
  <c r="Y1328" i="1"/>
  <c r="AD1327" i="1"/>
  <c r="AC1327" i="1"/>
  <c r="AB1327" i="1"/>
  <c r="AA1327" i="1"/>
  <c r="Z1327" i="1"/>
  <c r="Y1327" i="1"/>
  <c r="AD1326" i="1"/>
  <c r="AC1326" i="1"/>
  <c r="AB1326" i="1"/>
  <c r="AA1326" i="1"/>
  <c r="Z1326" i="1"/>
  <c r="Y1326" i="1"/>
  <c r="AD1325" i="1"/>
  <c r="AC1325" i="1"/>
  <c r="AB1325" i="1"/>
  <c r="AA1325" i="1"/>
  <c r="Z1325" i="1"/>
  <c r="Y1325" i="1"/>
  <c r="AD1324" i="1"/>
  <c r="AC1324" i="1"/>
  <c r="AB1324" i="1"/>
  <c r="AA1324" i="1"/>
  <c r="Z1324" i="1"/>
  <c r="Y1324" i="1"/>
  <c r="AD1323" i="1"/>
  <c r="AC1323" i="1"/>
  <c r="AB1323" i="1"/>
  <c r="AA1323" i="1"/>
  <c r="Z1323" i="1"/>
  <c r="Y1323" i="1"/>
  <c r="AD1322" i="1"/>
  <c r="AC1322" i="1"/>
  <c r="AB1322" i="1"/>
  <c r="AA1322" i="1"/>
  <c r="Z1322" i="1"/>
  <c r="Y1322" i="1"/>
  <c r="AD1321" i="1"/>
  <c r="AC1321" i="1"/>
  <c r="AB1321" i="1"/>
  <c r="AA1321" i="1"/>
  <c r="Z1321" i="1"/>
  <c r="Y1321" i="1"/>
  <c r="AD1320" i="1"/>
  <c r="AC1320" i="1"/>
  <c r="AB1320" i="1"/>
  <c r="AA1320" i="1"/>
  <c r="Z1320" i="1"/>
  <c r="Y1320" i="1"/>
  <c r="AD1319" i="1"/>
  <c r="AC1319" i="1"/>
  <c r="AB1319" i="1"/>
  <c r="AA1319" i="1"/>
  <c r="Z1319" i="1"/>
  <c r="Y1319" i="1"/>
  <c r="AD1318" i="1"/>
  <c r="AC1318" i="1"/>
  <c r="AB1318" i="1"/>
  <c r="AA1318" i="1"/>
  <c r="Z1318" i="1"/>
  <c r="Y1318" i="1"/>
  <c r="AD1317" i="1"/>
  <c r="AC1317" i="1"/>
  <c r="AB1317" i="1"/>
  <c r="AA1317" i="1"/>
  <c r="Z1317" i="1"/>
  <c r="Y1317" i="1"/>
  <c r="AD1316" i="1"/>
  <c r="AC1316" i="1"/>
  <c r="AB1316" i="1"/>
  <c r="AA1316" i="1"/>
  <c r="Z1316" i="1"/>
  <c r="Y1316" i="1"/>
  <c r="AD1315" i="1"/>
  <c r="AC1315" i="1"/>
  <c r="AB1315" i="1"/>
  <c r="AA1315" i="1"/>
  <c r="Z1315" i="1"/>
  <c r="Y1315" i="1"/>
  <c r="AD1314" i="1"/>
  <c r="AC1314" i="1"/>
  <c r="AB1314" i="1"/>
  <c r="AA1314" i="1"/>
  <c r="Z1314" i="1"/>
  <c r="Y1314" i="1"/>
  <c r="AD1313" i="1"/>
  <c r="AC1313" i="1"/>
  <c r="AB1313" i="1"/>
  <c r="AA1313" i="1"/>
  <c r="Z1313" i="1"/>
  <c r="Y1313" i="1"/>
  <c r="AD1312" i="1"/>
  <c r="AC1312" i="1"/>
  <c r="AB1312" i="1"/>
  <c r="AA1312" i="1"/>
  <c r="Z1312" i="1"/>
  <c r="Y1312" i="1"/>
  <c r="AD1311" i="1"/>
  <c r="AC1311" i="1"/>
  <c r="AB1311" i="1"/>
  <c r="AA1311" i="1"/>
  <c r="Z1311" i="1"/>
  <c r="Y1311" i="1"/>
  <c r="AD1310" i="1"/>
  <c r="AC1310" i="1"/>
  <c r="AB1310" i="1"/>
  <c r="AA1310" i="1"/>
  <c r="Z1310" i="1"/>
  <c r="Y1310" i="1"/>
  <c r="AD1309" i="1"/>
  <c r="AC1309" i="1"/>
  <c r="AB1309" i="1"/>
  <c r="AA1309" i="1"/>
  <c r="Z1309" i="1"/>
  <c r="Y1309" i="1"/>
  <c r="AD1308" i="1"/>
  <c r="AC1308" i="1"/>
  <c r="AB1308" i="1"/>
  <c r="AA1308" i="1"/>
  <c r="Z1308" i="1"/>
  <c r="Y1308" i="1"/>
  <c r="AD1307" i="1"/>
  <c r="AC1307" i="1"/>
  <c r="AB1307" i="1"/>
  <c r="AA1307" i="1"/>
  <c r="Z1307" i="1"/>
  <c r="Y1307" i="1"/>
  <c r="AD1306" i="1"/>
  <c r="AC1306" i="1"/>
  <c r="AB1306" i="1"/>
  <c r="AA1306" i="1"/>
  <c r="Z1306" i="1"/>
  <c r="Y1306" i="1"/>
  <c r="AD1305" i="1"/>
  <c r="AC1305" i="1"/>
  <c r="AB1305" i="1"/>
  <c r="AA1305" i="1"/>
  <c r="Z1305" i="1"/>
  <c r="Y1305" i="1"/>
  <c r="AD1304" i="1"/>
  <c r="AC1304" i="1"/>
  <c r="AB1304" i="1"/>
  <c r="AA1304" i="1"/>
  <c r="Z1304" i="1"/>
  <c r="Y1304" i="1"/>
  <c r="AD1303" i="1"/>
  <c r="AC1303" i="1"/>
  <c r="AB1303" i="1"/>
  <c r="AA1303" i="1"/>
  <c r="Z1303" i="1"/>
  <c r="Y1303" i="1"/>
  <c r="AD1302" i="1"/>
  <c r="AC1302" i="1"/>
  <c r="AB1302" i="1"/>
  <c r="AA1302" i="1"/>
  <c r="Z1302" i="1"/>
  <c r="Y1302" i="1"/>
  <c r="AD1301" i="1"/>
  <c r="AC1301" i="1"/>
  <c r="AB1301" i="1"/>
  <c r="AA1301" i="1"/>
  <c r="Z1301" i="1"/>
  <c r="Y1301" i="1"/>
  <c r="AD1300" i="1"/>
  <c r="AC1300" i="1"/>
  <c r="AB1300" i="1"/>
  <c r="AA1300" i="1"/>
  <c r="Z1300" i="1"/>
  <c r="Y1300" i="1"/>
  <c r="AD1299" i="1"/>
  <c r="AC1299" i="1"/>
  <c r="AB1299" i="1"/>
  <c r="AA1299" i="1"/>
  <c r="Z1299" i="1"/>
  <c r="Y1299" i="1"/>
  <c r="AD1298" i="1"/>
  <c r="AC1298" i="1"/>
  <c r="AB1298" i="1"/>
  <c r="AA1298" i="1"/>
  <c r="Z1298" i="1"/>
  <c r="Y1298" i="1"/>
  <c r="AD1297" i="1"/>
  <c r="AC1297" i="1"/>
  <c r="AB1297" i="1"/>
  <c r="AA1297" i="1"/>
  <c r="Z1297" i="1"/>
  <c r="Y1297" i="1"/>
  <c r="AD1296" i="1"/>
  <c r="AC1296" i="1"/>
  <c r="AB1296" i="1"/>
  <c r="AA1296" i="1"/>
  <c r="Z1296" i="1"/>
  <c r="Y1296" i="1"/>
  <c r="AD1295" i="1"/>
  <c r="AC1295" i="1"/>
  <c r="AB1295" i="1"/>
  <c r="AA1295" i="1"/>
  <c r="Z1295" i="1"/>
  <c r="Y1295" i="1"/>
  <c r="AD1294" i="1"/>
  <c r="AC1294" i="1"/>
  <c r="AB1294" i="1"/>
  <c r="AA1294" i="1"/>
  <c r="Z1294" i="1"/>
  <c r="Y1294" i="1"/>
  <c r="AD1293" i="1"/>
  <c r="AC1293" i="1"/>
  <c r="AB1293" i="1"/>
  <c r="AA1293" i="1"/>
  <c r="Z1293" i="1"/>
  <c r="Y1293" i="1"/>
  <c r="AD1292" i="1"/>
  <c r="AC1292" i="1"/>
  <c r="AB1292" i="1"/>
  <c r="AA1292" i="1"/>
  <c r="Z1292" i="1"/>
  <c r="Y1292" i="1"/>
  <c r="AD1291" i="1"/>
  <c r="AC1291" i="1"/>
  <c r="AB1291" i="1"/>
  <c r="AA1291" i="1"/>
  <c r="Z1291" i="1"/>
  <c r="Y1291" i="1"/>
  <c r="AD1290" i="1"/>
  <c r="AC1290" i="1"/>
  <c r="AB1290" i="1"/>
  <c r="AA1290" i="1"/>
  <c r="Z1290" i="1"/>
  <c r="Y1290" i="1"/>
  <c r="AD1289" i="1"/>
  <c r="AC1289" i="1"/>
  <c r="AB1289" i="1"/>
  <c r="AA1289" i="1"/>
  <c r="Z1289" i="1"/>
  <c r="Y1289" i="1"/>
  <c r="AD1288" i="1"/>
  <c r="AC1288" i="1"/>
  <c r="AB1288" i="1"/>
  <c r="AA1288" i="1"/>
  <c r="Z1288" i="1"/>
  <c r="Y1288" i="1"/>
  <c r="AD1287" i="1"/>
  <c r="AC1287" i="1"/>
  <c r="AB1287" i="1"/>
  <c r="AA1287" i="1"/>
  <c r="Z1287" i="1"/>
  <c r="Y1287" i="1"/>
  <c r="AD1286" i="1"/>
  <c r="AC1286" i="1"/>
  <c r="AB1286" i="1"/>
  <c r="AA1286" i="1"/>
  <c r="Z1286" i="1"/>
  <c r="Y1286" i="1"/>
  <c r="AD1285" i="1"/>
  <c r="AC1285" i="1"/>
  <c r="AB1285" i="1"/>
  <c r="AA1285" i="1"/>
  <c r="Z1285" i="1"/>
  <c r="Y1285" i="1"/>
  <c r="AD1284" i="1"/>
  <c r="AC1284" i="1"/>
  <c r="AB1284" i="1"/>
  <c r="AA1284" i="1"/>
  <c r="Z1284" i="1"/>
  <c r="Y1284" i="1"/>
  <c r="AD1283" i="1"/>
  <c r="AC1283" i="1"/>
  <c r="AB1283" i="1"/>
  <c r="AA1283" i="1"/>
  <c r="Z1283" i="1"/>
  <c r="Y1283" i="1"/>
  <c r="AD1282" i="1"/>
  <c r="AC1282" i="1"/>
  <c r="AB1282" i="1"/>
  <c r="AA1282" i="1"/>
  <c r="Z1282" i="1"/>
  <c r="Y1282" i="1"/>
  <c r="AD1281" i="1"/>
  <c r="AC1281" i="1"/>
  <c r="AB1281" i="1"/>
  <c r="AA1281" i="1"/>
  <c r="Z1281" i="1"/>
  <c r="Y1281" i="1"/>
  <c r="AD1280" i="1"/>
  <c r="AC1280" i="1"/>
  <c r="AB1280" i="1"/>
  <c r="AA1280" i="1"/>
  <c r="Z1280" i="1"/>
  <c r="Y1280" i="1"/>
  <c r="AD1279" i="1"/>
  <c r="AC1279" i="1"/>
  <c r="AB1279" i="1"/>
  <c r="AA1279" i="1"/>
  <c r="Z1279" i="1"/>
  <c r="Y1279" i="1"/>
  <c r="AD1278" i="1"/>
  <c r="AC1278" i="1"/>
  <c r="AB1278" i="1"/>
  <c r="AA1278" i="1"/>
  <c r="Z1278" i="1"/>
  <c r="Y1278" i="1"/>
  <c r="AD1277" i="1"/>
  <c r="AC1277" i="1"/>
  <c r="AB1277" i="1"/>
  <c r="AA1277" i="1"/>
  <c r="Z1277" i="1"/>
  <c r="Y1277" i="1"/>
  <c r="AD1276" i="1"/>
  <c r="AC1276" i="1"/>
  <c r="AB1276" i="1"/>
  <c r="AA1276" i="1"/>
  <c r="Z1276" i="1"/>
  <c r="Y1276" i="1"/>
  <c r="AD1275" i="1"/>
  <c r="AC1275" i="1"/>
  <c r="AB1275" i="1"/>
  <c r="AA1275" i="1"/>
  <c r="Z1275" i="1"/>
  <c r="Y1275" i="1"/>
  <c r="AD1274" i="1"/>
  <c r="AC1274" i="1"/>
  <c r="AB1274" i="1"/>
  <c r="AA1274" i="1"/>
  <c r="Z1274" i="1"/>
  <c r="Y1274" i="1"/>
  <c r="AD1273" i="1"/>
  <c r="AC1273" i="1"/>
  <c r="AB1273" i="1"/>
  <c r="AA1273" i="1"/>
  <c r="Z1273" i="1"/>
  <c r="Y1273" i="1"/>
  <c r="AD1272" i="1"/>
  <c r="AC1272" i="1"/>
  <c r="AB1272" i="1"/>
  <c r="AA1272" i="1"/>
  <c r="Z1272" i="1"/>
  <c r="Y1272" i="1"/>
  <c r="AD1271" i="1"/>
  <c r="AC1271" i="1"/>
  <c r="AB1271" i="1"/>
  <c r="AA1271" i="1"/>
  <c r="Z1271" i="1"/>
  <c r="Y1271" i="1"/>
  <c r="AD1270" i="1"/>
  <c r="AC1270" i="1"/>
  <c r="AB1270" i="1"/>
  <c r="AA1270" i="1"/>
  <c r="Z1270" i="1"/>
  <c r="Y1270" i="1"/>
  <c r="AD1269" i="1"/>
  <c r="AC1269" i="1"/>
  <c r="AB1269" i="1"/>
  <c r="AA1269" i="1"/>
  <c r="Z1269" i="1"/>
  <c r="Y1269" i="1"/>
  <c r="AD1268" i="1"/>
  <c r="AC1268" i="1"/>
  <c r="AB1268" i="1"/>
  <c r="AA1268" i="1"/>
  <c r="Z1268" i="1"/>
  <c r="Y1268" i="1"/>
  <c r="AD1267" i="1"/>
  <c r="AC1267" i="1"/>
  <c r="AB1267" i="1"/>
  <c r="AA1267" i="1"/>
  <c r="Z1267" i="1"/>
  <c r="Y1267" i="1"/>
  <c r="AD1266" i="1"/>
  <c r="AC1266" i="1"/>
  <c r="AB1266" i="1"/>
  <c r="AA1266" i="1"/>
  <c r="Z1266" i="1"/>
  <c r="Y1266" i="1"/>
  <c r="AD1265" i="1"/>
  <c r="AC1265" i="1"/>
  <c r="AB1265" i="1"/>
  <c r="AA1265" i="1"/>
  <c r="Z1265" i="1"/>
  <c r="Y1265" i="1"/>
  <c r="AD1264" i="1"/>
  <c r="AC1264" i="1"/>
  <c r="AB1264" i="1"/>
  <c r="AA1264" i="1"/>
  <c r="Z1264" i="1"/>
  <c r="Y1264" i="1"/>
  <c r="AD1263" i="1"/>
  <c r="AC1263" i="1"/>
  <c r="AB1263" i="1"/>
  <c r="AA1263" i="1"/>
  <c r="Z1263" i="1"/>
  <c r="Y1263" i="1"/>
  <c r="AD1262" i="1"/>
  <c r="AC1262" i="1"/>
  <c r="AB1262" i="1"/>
  <c r="AA1262" i="1"/>
  <c r="Z1262" i="1"/>
  <c r="Y1262" i="1"/>
  <c r="AD1261" i="1"/>
  <c r="AC1261" i="1"/>
  <c r="AB1261" i="1"/>
  <c r="AA1261" i="1"/>
  <c r="Z1261" i="1"/>
  <c r="Y1261" i="1"/>
  <c r="AD1260" i="1"/>
  <c r="AC1260" i="1"/>
  <c r="AB1260" i="1"/>
  <c r="AA1260" i="1"/>
  <c r="Z1260" i="1"/>
  <c r="Y1260" i="1"/>
  <c r="AD1259" i="1"/>
  <c r="AC1259" i="1"/>
  <c r="AB1259" i="1"/>
  <c r="AA1259" i="1"/>
  <c r="Z1259" i="1"/>
  <c r="Y1259" i="1"/>
  <c r="AD1258" i="1"/>
  <c r="AC1258" i="1"/>
  <c r="AB1258" i="1"/>
  <c r="AA1258" i="1"/>
  <c r="Z1258" i="1"/>
  <c r="Y1258" i="1"/>
  <c r="AD1257" i="1"/>
  <c r="AC1257" i="1"/>
  <c r="AB1257" i="1"/>
  <c r="AA1257" i="1"/>
  <c r="Z1257" i="1"/>
  <c r="Y1257" i="1"/>
  <c r="AD1256" i="1"/>
  <c r="AC1256" i="1"/>
  <c r="AB1256" i="1"/>
  <c r="AA1256" i="1"/>
  <c r="Z1256" i="1"/>
  <c r="Y1256" i="1"/>
  <c r="AD1255" i="1"/>
  <c r="AC1255" i="1"/>
  <c r="AB1255" i="1"/>
  <c r="AA1255" i="1"/>
  <c r="Z1255" i="1"/>
  <c r="Y1255" i="1"/>
  <c r="AD1254" i="1"/>
  <c r="AC1254" i="1"/>
  <c r="AB1254" i="1"/>
  <c r="AA1254" i="1"/>
  <c r="Z1254" i="1"/>
  <c r="Y1254" i="1"/>
  <c r="AD1253" i="1"/>
  <c r="AC1253" i="1"/>
  <c r="AB1253" i="1"/>
  <c r="AA1253" i="1"/>
  <c r="Z1253" i="1"/>
  <c r="Y1253" i="1"/>
  <c r="AD1252" i="1"/>
  <c r="AC1252" i="1"/>
  <c r="AB1252" i="1"/>
  <c r="AA1252" i="1"/>
  <c r="Z1252" i="1"/>
  <c r="Y1252" i="1"/>
  <c r="AD1251" i="1"/>
  <c r="AC1251" i="1"/>
  <c r="AB1251" i="1"/>
  <c r="AA1251" i="1"/>
  <c r="Z1251" i="1"/>
  <c r="Y1251" i="1"/>
  <c r="AD1250" i="1"/>
  <c r="AC1250" i="1"/>
  <c r="AB1250" i="1"/>
  <c r="AA1250" i="1"/>
  <c r="Z1250" i="1"/>
  <c r="Y1250" i="1"/>
  <c r="AD1249" i="1"/>
  <c r="AC1249" i="1"/>
  <c r="AB1249" i="1"/>
  <c r="AA1249" i="1"/>
  <c r="Z1249" i="1"/>
  <c r="Y1249" i="1"/>
  <c r="AD1248" i="1"/>
  <c r="AC1248" i="1"/>
  <c r="AB1248" i="1"/>
  <c r="AA1248" i="1"/>
  <c r="Z1248" i="1"/>
  <c r="Y1248" i="1"/>
  <c r="AD1247" i="1"/>
  <c r="AC1247" i="1"/>
  <c r="AB1247" i="1"/>
  <c r="AA1247" i="1"/>
  <c r="Z1247" i="1"/>
  <c r="Y1247" i="1"/>
  <c r="AD1246" i="1"/>
  <c r="AC1246" i="1"/>
  <c r="AB1246" i="1"/>
  <c r="AA1246" i="1"/>
  <c r="Z1246" i="1"/>
  <c r="Y1246" i="1"/>
  <c r="AD1245" i="1"/>
  <c r="AC1245" i="1"/>
  <c r="AB1245" i="1"/>
  <c r="AA1245" i="1"/>
  <c r="Z1245" i="1"/>
  <c r="Y1245" i="1"/>
  <c r="AD1244" i="1"/>
  <c r="AC1244" i="1"/>
  <c r="AB1244" i="1"/>
  <c r="AA1244" i="1"/>
  <c r="Z1244" i="1"/>
  <c r="Y1244" i="1"/>
  <c r="AD1243" i="1"/>
  <c r="AC1243" i="1"/>
  <c r="AB1243" i="1"/>
  <c r="AA1243" i="1"/>
  <c r="Z1243" i="1"/>
  <c r="Y1243" i="1"/>
  <c r="AD1242" i="1"/>
  <c r="AC1242" i="1"/>
  <c r="AB1242" i="1"/>
  <c r="AA1242" i="1"/>
  <c r="Z1242" i="1"/>
  <c r="Y1242" i="1"/>
  <c r="AD1241" i="1"/>
  <c r="AC1241" i="1"/>
  <c r="AB1241" i="1"/>
  <c r="AA1241" i="1"/>
  <c r="Z1241" i="1"/>
  <c r="Y1241" i="1"/>
  <c r="AD1240" i="1"/>
  <c r="AC1240" i="1"/>
  <c r="AB1240" i="1"/>
  <c r="AA1240" i="1"/>
  <c r="Z1240" i="1"/>
  <c r="Y1240" i="1"/>
  <c r="AD1239" i="1"/>
  <c r="AC1239" i="1"/>
  <c r="AB1239" i="1"/>
  <c r="AA1239" i="1"/>
  <c r="Z1239" i="1"/>
  <c r="Y1239" i="1"/>
  <c r="AD1238" i="1"/>
  <c r="AC1238" i="1"/>
  <c r="AB1238" i="1"/>
  <c r="AA1238" i="1"/>
  <c r="Z1238" i="1"/>
  <c r="Y1238" i="1"/>
  <c r="AD1237" i="1"/>
  <c r="AC1237" i="1"/>
  <c r="AB1237" i="1"/>
  <c r="AA1237" i="1"/>
  <c r="Z1237" i="1"/>
  <c r="Y1237" i="1"/>
  <c r="AD1236" i="1"/>
  <c r="AC1236" i="1"/>
  <c r="AB1236" i="1"/>
  <c r="AA1236" i="1"/>
  <c r="Z1236" i="1"/>
  <c r="Y1236" i="1"/>
  <c r="AD1235" i="1"/>
  <c r="AC1235" i="1"/>
  <c r="AB1235" i="1"/>
  <c r="AA1235" i="1"/>
  <c r="Z1235" i="1"/>
  <c r="Y1235" i="1"/>
  <c r="AD1234" i="1"/>
  <c r="AC1234" i="1"/>
  <c r="AB1234" i="1"/>
  <c r="AA1234" i="1"/>
  <c r="Z1234" i="1"/>
  <c r="Y1234" i="1"/>
  <c r="AD1233" i="1"/>
  <c r="AC1233" i="1"/>
  <c r="AB1233" i="1"/>
  <c r="AA1233" i="1"/>
  <c r="Z1233" i="1"/>
  <c r="Y1233" i="1"/>
  <c r="AD1232" i="1"/>
  <c r="AC1232" i="1"/>
  <c r="AB1232" i="1"/>
  <c r="AA1232" i="1"/>
  <c r="Z1232" i="1"/>
  <c r="Y1232" i="1"/>
  <c r="AD1231" i="1"/>
  <c r="AC1231" i="1"/>
  <c r="AB1231" i="1"/>
  <c r="AA1231" i="1"/>
  <c r="Z1231" i="1"/>
  <c r="Y1231" i="1"/>
  <c r="AD1230" i="1"/>
  <c r="AC1230" i="1"/>
  <c r="AB1230" i="1"/>
  <c r="AA1230" i="1"/>
  <c r="Z1230" i="1"/>
  <c r="Y1230" i="1"/>
  <c r="AD1229" i="1"/>
  <c r="AC1229" i="1"/>
  <c r="AB1229" i="1"/>
  <c r="AA1229" i="1"/>
  <c r="Z1229" i="1"/>
  <c r="Y1229" i="1"/>
  <c r="AD1228" i="1"/>
  <c r="AC1228" i="1"/>
  <c r="AB1228" i="1"/>
  <c r="AA1228" i="1"/>
  <c r="Z1228" i="1"/>
  <c r="Y1228" i="1"/>
  <c r="AD1227" i="1"/>
  <c r="AC1227" i="1"/>
  <c r="AB1227" i="1"/>
  <c r="AA1227" i="1"/>
  <c r="Z1227" i="1"/>
  <c r="Y1227" i="1"/>
  <c r="AD1226" i="1"/>
  <c r="AC1226" i="1"/>
  <c r="AB1226" i="1"/>
  <c r="AA1226" i="1"/>
  <c r="Z1226" i="1"/>
  <c r="Y1226" i="1"/>
  <c r="AD1225" i="1"/>
  <c r="AC1225" i="1"/>
  <c r="AB1225" i="1"/>
  <c r="AA1225" i="1"/>
  <c r="Z1225" i="1"/>
  <c r="Y1225" i="1"/>
  <c r="AD1224" i="1"/>
  <c r="AC1224" i="1"/>
  <c r="AB1224" i="1"/>
  <c r="AA1224" i="1"/>
  <c r="Z1224" i="1"/>
  <c r="Y1224" i="1"/>
  <c r="AD1223" i="1"/>
  <c r="AC1223" i="1"/>
  <c r="AB1223" i="1"/>
  <c r="AA1223" i="1"/>
  <c r="Z1223" i="1"/>
  <c r="Y1223" i="1"/>
  <c r="AD1222" i="1"/>
  <c r="AC1222" i="1"/>
  <c r="AB1222" i="1"/>
  <c r="AA1222" i="1"/>
  <c r="Z1222" i="1"/>
  <c r="Y1222" i="1"/>
  <c r="AD1221" i="1"/>
  <c r="AC1221" i="1"/>
  <c r="AB1221" i="1"/>
  <c r="AA1221" i="1"/>
  <c r="Z1221" i="1"/>
  <c r="Y1221" i="1"/>
  <c r="AD1220" i="1"/>
  <c r="AC1220" i="1"/>
  <c r="AB1220" i="1"/>
  <c r="AA1220" i="1"/>
  <c r="Z1220" i="1"/>
  <c r="Y1220" i="1"/>
  <c r="AD1219" i="1"/>
  <c r="AC1219" i="1"/>
  <c r="AB1219" i="1"/>
  <c r="AA1219" i="1"/>
  <c r="Z1219" i="1"/>
  <c r="Y1219" i="1"/>
  <c r="AD1218" i="1"/>
  <c r="AC1218" i="1"/>
  <c r="AB1218" i="1"/>
  <c r="AA1218" i="1"/>
  <c r="Z1218" i="1"/>
  <c r="Y1218" i="1"/>
  <c r="AD1217" i="1"/>
  <c r="AC1217" i="1"/>
  <c r="AB1217" i="1"/>
  <c r="AA1217" i="1"/>
  <c r="Z1217" i="1"/>
  <c r="Y1217" i="1"/>
  <c r="AD1216" i="1"/>
  <c r="AC1216" i="1"/>
  <c r="AB1216" i="1"/>
  <c r="AA1216" i="1"/>
  <c r="Z1216" i="1"/>
  <c r="Y1216" i="1"/>
  <c r="AD1215" i="1"/>
  <c r="AC1215" i="1"/>
  <c r="AB1215" i="1"/>
  <c r="AA1215" i="1"/>
  <c r="Z1215" i="1"/>
  <c r="Y1215" i="1"/>
  <c r="AD1214" i="1"/>
  <c r="AC1214" i="1"/>
  <c r="AB1214" i="1"/>
  <c r="AA1214" i="1"/>
  <c r="Z1214" i="1"/>
  <c r="Y1214" i="1"/>
  <c r="AD1213" i="1"/>
  <c r="AC1213" i="1"/>
  <c r="AB1213" i="1"/>
  <c r="AA1213" i="1"/>
  <c r="Z1213" i="1"/>
  <c r="Y1213" i="1"/>
  <c r="AD1212" i="1"/>
  <c r="AC1212" i="1"/>
  <c r="AB1212" i="1"/>
  <c r="AA1212" i="1"/>
  <c r="Z1212" i="1"/>
  <c r="Y1212" i="1"/>
  <c r="AD1211" i="1"/>
  <c r="AC1211" i="1"/>
  <c r="AB1211" i="1"/>
  <c r="AA1211" i="1"/>
  <c r="Z1211" i="1"/>
  <c r="Y1211" i="1"/>
  <c r="AD1210" i="1"/>
  <c r="AC1210" i="1"/>
  <c r="AB1210" i="1"/>
  <c r="AA1210" i="1"/>
  <c r="Z1210" i="1"/>
  <c r="Y1210" i="1"/>
  <c r="AD1209" i="1"/>
  <c r="AC1209" i="1"/>
  <c r="AB1209" i="1"/>
  <c r="AA1209" i="1"/>
  <c r="Z1209" i="1"/>
  <c r="Y1209" i="1"/>
  <c r="AD1208" i="1"/>
  <c r="AC1208" i="1"/>
  <c r="AB1208" i="1"/>
  <c r="AA1208" i="1"/>
  <c r="Z1208" i="1"/>
  <c r="Y1208" i="1"/>
  <c r="AD1207" i="1"/>
  <c r="AC1207" i="1"/>
  <c r="AB1207" i="1"/>
  <c r="AA1207" i="1"/>
  <c r="Z1207" i="1"/>
  <c r="Y1207" i="1"/>
  <c r="AD1206" i="1"/>
  <c r="AC1206" i="1"/>
  <c r="AB1206" i="1"/>
  <c r="AA1206" i="1"/>
  <c r="Z1206" i="1"/>
  <c r="Y1206" i="1"/>
  <c r="AD1205" i="1"/>
  <c r="AC1205" i="1"/>
  <c r="AB1205" i="1"/>
  <c r="AA1205" i="1"/>
  <c r="Z1205" i="1"/>
  <c r="Y1205" i="1"/>
  <c r="AD1204" i="1"/>
  <c r="AC1204" i="1"/>
  <c r="AB1204" i="1"/>
  <c r="AA1204" i="1"/>
  <c r="Z1204" i="1"/>
  <c r="Y1204" i="1"/>
  <c r="AD1203" i="1"/>
  <c r="AC1203" i="1"/>
  <c r="AB1203" i="1"/>
  <c r="AA1203" i="1"/>
  <c r="Z1203" i="1"/>
  <c r="Y1203" i="1"/>
  <c r="AD1202" i="1"/>
  <c r="AC1202" i="1"/>
  <c r="AB1202" i="1"/>
  <c r="AA1202" i="1"/>
  <c r="Z1202" i="1"/>
  <c r="Y1202" i="1"/>
  <c r="AD1201" i="1"/>
  <c r="AC1201" i="1"/>
  <c r="AB1201" i="1"/>
  <c r="AA1201" i="1"/>
  <c r="Z1201" i="1"/>
  <c r="Y1201" i="1"/>
  <c r="AD1200" i="1"/>
  <c r="AC1200" i="1"/>
  <c r="AB1200" i="1"/>
  <c r="AA1200" i="1"/>
  <c r="Z1200" i="1"/>
  <c r="Y1200" i="1"/>
  <c r="AD1199" i="1"/>
  <c r="AC1199" i="1"/>
  <c r="AB1199" i="1"/>
  <c r="AA1199" i="1"/>
  <c r="Z1199" i="1"/>
  <c r="Y1199" i="1"/>
  <c r="AD1198" i="1"/>
  <c r="AC1198" i="1"/>
  <c r="AB1198" i="1"/>
  <c r="AA1198" i="1"/>
  <c r="Z1198" i="1"/>
  <c r="Y1198" i="1"/>
  <c r="AD1197" i="1"/>
  <c r="AC1197" i="1"/>
  <c r="AB1197" i="1"/>
  <c r="AA1197" i="1"/>
  <c r="Z1197" i="1"/>
  <c r="Y1197" i="1"/>
  <c r="AD1196" i="1"/>
  <c r="AC1196" i="1"/>
  <c r="AB1196" i="1"/>
  <c r="AA1196" i="1"/>
  <c r="Z1196" i="1"/>
  <c r="Y1196" i="1"/>
  <c r="AD1195" i="1"/>
  <c r="AC1195" i="1"/>
  <c r="AB1195" i="1"/>
  <c r="AA1195" i="1"/>
  <c r="Z1195" i="1"/>
  <c r="Y1195" i="1"/>
  <c r="AD1194" i="1"/>
  <c r="AC1194" i="1"/>
  <c r="AB1194" i="1"/>
  <c r="AA1194" i="1"/>
  <c r="Z1194" i="1"/>
  <c r="Y1194" i="1"/>
  <c r="AD1193" i="1"/>
  <c r="AC1193" i="1"/>
  <c r="AB1193" i="1"/>
  <c r="AA1193" i="1"/>
  <c r="Z1193" i="1"/>
  <c r="Y1193" i="1"/>
  <c r="AD1192" i="1"/>
  <c r="AC1192" i="1"/>
  <c r="AB1192" i="1"/>
  <c r="AA1192" i="1"/>
  <c r="Z1192" i="1"/>
  <c r="Y1192" i="1"/>
  <c r="AD1191" i="1"/>
  <c r="AC1191" i="1"/>
  <c r="AB1191" i="1"/>
  <c r="AA1191" i="1"/>
  <c r="Z1191" i="1"/>
  <c r="Y1191" i="1"/>
  <c r="AD1190" i="1"/>
  <c r="AC1190" i="1"/>
  <c r="AB1190" i="1"/>
  <c r="AA1190" i="1"/>
  <c r="Z1190" i="1"/>
  <c r="Y1190" i="1"/>
  <c r="AD1189" i="1"/>
  <c r="AC1189" i="1"/>
  <c r="AB1189" i="1"/>
  <c r="AA1189" i="1"/>
  <c r="Z1189" i="1"/>
  <c r="Y1189" i="1"/>
  <c r="AD1188" i="1"/>
  <c r="AC1188" i="1"/>
  <c r="AB1188" i="1"/>
  <c r="AA1188" i="1"/>
  <c r="Z1188" i="1"/>
  <c r="Y1188" i="1"/>
  <c r="AD1187" i="1"/>
  <c r="AC1187" i="1"/>
  <c r="AB1187" i="1"/>
  <c r="AA1187" i="1"/>
  <c r="Z1187" i="1"/>
  <c r="Y1187" i="1"/>
  <c r="AD1186" i="1"/>
  <c r="AC1186" i="1"/>
  <c r="AB1186" i="1"/>
  <c r="AA1186" i="1"/>
  <c r="Z1186" i="1"/>
  <c r="Y1186" i="1"/>
  <c r="AD1185" i="1"/>
  <c r="AC1185" i="1"/>
  <c r="AB1185" i="1"/>
  <c r="AA1185" i="1"/>
  <c r="Z1185" i="1"/>
  <c r="Y1185" i="1"/>
  <c r="AD1184" i="1"/>
  <c r="AC1184" i="1"/>
  <c r="AB1184" i="1"/>
  <c r="AA1184" i="1"/>
  <c r="Z1184" i="1"/>
  <c r="Y1184" i="1"/>
  <c r="AD1183" i="1"/>
  <c r="AC1183" i="1"/>
  <c r="AB1183" i="1"/>
  <c r="AA1183" i="1"/>
  <c r="Z1183" i="1"/>
  <c r="Y1183" i="1"/>
  <c r="AD1182" i="1"/>
  <c r="AC1182" i="1"/>
  <c r="AB1182" i="1"/>
  <c r="AA1182" i="1"/>
  <c r="Z1182" i="1"/>
  <c r="Y1182" i="1"/>
  <c r="AD1181" i="1"/>
  <c r="AC1181" i="1"/>
  <c r="AB1181" i="1"/>
  <c r="AA1181" i="1"/>
  <c r="Z1181" i="1"/>
  <c r="Y1181" i="1"/>
  <c r="AD1180" i="1"/>
  <c r="AC1180" i="1"/>
  <c r="AB1180" i="1"/>
  <c r="AA1180" i="1"/>
  <c r="Z1180" i="1"/>
  <c r="Y1180" i="1"/>
  <c r="AD1179" i="1"/>
  <c r="AC1179" i="1"/>
  <c r="AB1179" i="1"/>
  <c r="AA1179" i="1"/>
  <c r="Z1179" i="1"/>
  <c r="Y1179" i="1"/>
  <c r="AD1178" i="1"/>
  <c r="AC1178" i="1"/>
  <c r="AB1178" i="1"/>
  <c r="AA1178" i="1"/>
  <c r="Z1178" i="1"/>
  <c r="Y1178" i="1"/>
  <c r="AD1177" i="1"/>
  <c r="AC1177" i="1"/>
  <c r="AB1177" i="1"/>
  <c r="AA1177" i="1"/>
  <c r="Z1177" i="1"/>
  <c r="Y1177" i="1"/>
  <c r="AD1176" i="1"/>
  <c r="AC1176" i="1"/>
  <c r="AB1176" i="1"/>
  <c r="AA1176" i="1"/>
  <c r="Z1176" i="1"/>
  <c r="Y1176" i="1"/>
  <c r="AD1175" i="1"/>
  <c r="AC1175" i="1"/>
  <c r="AB1175" i="1"/>
  <c r="AA1175" i="1"/>
  <c r="Z1175" i="1"/>
  <c r="Y1175" i="1"/>
  <c r="AD1174" i="1"/>
  <c r="AC1174" i="1"/>
  <c r="AB1174" i="1"/>
  <c r="AA1174" i="1"/>
  <c r="Z1174" i="1"/>
  <c r="Y1174" i="1"/>
  <c r="AD1173" i="1"/>
  <c r="AC1173" i="1"/>
  <c r="AB1173" i="1"/>
  <c r="AA1173" i="1"/>
  <c r="Z1173" i="1"/>
  <c r="Y1173" i="1"/>
  <c r="AD1172" i="1"/>
  <c r="AC1172" i="1"/>
  <c r="AB1172" i="1"/>
  <c r="AA1172" i="1"/>
  <c r="Z1172" i="1"/>
  <c r="Y1172" i="1"/>
  <c r="AD1171" i="1"/>
  <c r="AC1171" i="1"/>
  <c r="AB1171" i="1"/>
  <c r="AA1171" i="1"/>
  <c r="Z1171" i="1"/>
  <c r="Y1171" i="1"/>
  <c r="AD1170" i="1"/>
  <c r="AC1170" i="1"/>
  <c r="AB1170" i="1"/>
  <c r="AA1170" i="1"/>
  <c r="Z1170" i="1"/>
  <c r="Y1170" i="1"/>
  <c r="AD1169" i="1"/>
  <c r="AC1169" i="1"/>
  <c r="AB1169" i="1"/>
  <c r="AA1169" i="1"/>
  <c r="Z1169" i="1"/>
  <c r="Y1169" i="1"/>
  <c r="AD1168" i="1"/>
  <c r="AC1168" i="1"/>
  <c r="AB1168" i="1"/>
  <c r="AA1168" i="1"/>
  <c r="Z1168" i="1"/>
  <c r="Y1168" i="1"/>
  <c r="AD1167" i="1"/>
  <c r="AC1167" i="1"/>
  <c r="AB1167" i="1"/>
  <c r="AA1167" i="1"/>
  <c r="Z1167" i="1"/>
  <c r="Y1167" i="1"/>
  <c r="AD1166" i="1"/>
  <c r="AC1166" i="1"/>
  <c r="AB1166" i="1"/>
  <c r="AA1166" i="1"/>
  <c r="Z1166" i="1"/>
  <c r="Y1166" i="1"/>
  <c r="AD1165" i="1"/>
  <c r="AC1165" i="1"/>
  <c r="AB1165" i="1"/>
  <c r="AA1165" i="1"/>
  <c r="Z1165" i="1"/>
  <c r="Y1165" i="1"/>
  <c r="AD1164" i="1"/>
  <c r="AC1164" i="1"/>
  <c r="AB1164" i="1"/>
  <c r="AA1164" i="1"/>
  <c r="Z1164" i="1"/>
  <c r="Y1164" i="1"/>
  <c r="AD1163" i="1"/>
  <c r="AC1163" i="1"/>
  <c r="AB1163" i="1"/>
  <c r="AA1163" i="1"/>
  <c r="Z1163" i="1"/>
  <c r="Y1163" i="1"/>
  <c r="AD1162" i="1"/>
  <c r="AC1162" i="1"/>
  <c r="AB1162" i="1"/>
  <c r="AA1162" i="1"/>
  <c r="Z1162" i="1"/>
  <c r="Y1162" i="1"/>
  <c r="AD1161" i="1"/>
  <c r="AC1161" i="1"/>
  <c r="AB1161" i="1"/>
  <c r="AA1161" i="1"/>
  <c r="Z1161" i="1"/>
  <c r="Y1161" i="1"/>
  <c r="AD1160" i="1"/>
  <c r="AC1160" i="1"/>
  <c r="AB1160" i="1"/>
  <c r="AA1160" i="1"/>
  <c r="Z1160" i="1"/>
  <c r="Y1160" i="1"/>
  <c r="AD1159" i="1"/>
  <c r="AC1159" i="1"/>
  <c r="AB1159" i="1"/>
  <c r="AA1159" i="1"/>
  <c r="Z1159" i="1"/>
  <c r="Y1159" i="1"/>
  <c r="AD1158" i="1"/>
  <c r="AC1158" i="1"/>
  <c r="AB1158" i="1"/>
  <c r="AA1158" i="1"/>
  <c r="Z1158" i="1"/>
  <c r="Y1158" i="1"/>
  <c r="AD1157" i="1"/>
  <c r="AC1157" i="1"/>
  <c r="AB1157" i="1"/>
  <c r="AA1157" i="1"/>
  <c r="Z1157" i="1"/>
  <c r="Y1157" i="1"/>
  <c r="AD1156" i="1"/>
  <c r="AC1156" i="1"/>
  <c r="AB1156" i="1"/>
  <c r="AA1156" i="1"/>
  <c r="Z1156" i="1"/>
  <c r="Y1156" i="1"/>
  <c r="AD1155" i="1"/>
  <c r="AC1155" i="1"/>
  <c r="AB1155" i="1"/>
  <c r="AA1155" i="1"/>
  <c r="Z1155" i="1"/>
  <c r="Y1155" i="1"/>
  <c r="AD1154" i="1"/>
  <c r="AC1154" i="1"/>
  <c r="AB1154" i="1"/>
  <c r="AA1154" i="1"/>
  <c r="Z1154" i="1"/>
  <c r="Y1154" i="1"/>
  <c r="AD1153" i="1"/>
  <c r="AC1153" i="1"/>
  <c r="AB1153" i="1"/>
  <c r="AA1153" i="1"/>
  <c r="Z1153" i="1"/>
  <c r="Y1153" i="1"/>
  <c r="AD1152" i="1"/>
  <c r="AC1152" i="1"/>
  <c r="AB1152" i="1"/>
  <c r="AA1152" i="1"/>
  <c r="Z1152" i="1"/>
  <c r="Y1152" i="1"/>
  <c r="AD1151" i="1"/>
  <c r="AC1151" i="1"/>
  <c r="AB1151" i="1"/>
  <c r="AA1151" i="1"/>
  <c r="Z1151" i="1"/>
  <c r="Y1151" i="1"/>
  <c r="AD1150" i="1"/>
  <c r="AC1150" i="1"/>
  <c r="AB1150" i="1"/>
  <c r="AA1150" i="1"/>
  <c r="Z1150" i="1"/>
  <c r="Y1150" i="1"/>
  <c r="AD1149" i="1"/>
  <c r="AC1149" i="1"/>
  <c r="AB1149" i="1"/>
  <c r="AA1149" i="1"/>
  <c r="Z1149" i="1"/>
  <c r="Y1149" i="1"/>
  <c r="AD1148" i="1"/>
  <c r="AC1148" i="1"/>
  <c r="AB1148" i="1"/>
  <c r="AA1148" i="1"/>
  <c r="Z1148" i="1"/>
  <c r="Y1148" i="1"/>
  <c r="AD1147" i="1"/>
  <c r="AC1147" i="1"/>
  <c r="AB1147" i="1"/>
  <c r="AA1147" i="1"/>
  <c r="Z1147" i="1"/>
  <c r="Y1147" i="1"/>
  <c r="AD1146" i="1"/>
  <c r="AC1146" i="1"/>
  <c r="AB1146" i="1"/>
  <c r="AA1146" i="1"/>
  <c r="Z1146" i="1"/>
  <c r="Y1146" i="1"/>
  <c r="AD1145" i="1"/>
  <c r="AC1145" i="1"/>
  <c r="AB1145" i="1"/>
  <c r="AA1145" i="1"/>
  <c r="Z1145" i="1"/>
  <c r="Y1145" i="1"/>
  <c r="AD1144" i="1"/>
  <c r="AC1144" i="1"/>
  <c r="AB1144" i="1"/>
  <c r="AA1144" i="1"/>
  <c r="Z1144" i="1"/>
  <c r="Y1144" i="1"/>
  <c r="AD1143" i="1"/>
  <c r="AC1143" i="1"/>
  <c r="AB1143" i="1"/>
  <c r="AA1143" i="1"/>
  <c r="Z1143" i="1"/>
  <c r="Y1143" i="1"/>
  <c r="AD1142" i="1"/>
  <c r="AC1142" i="1"/>
  <c r="AB1142" i="1"/>
  <c r="AA1142" i="1"/>
  <c r="Z1142" i="1"/>
  <c r="Y1142" i="1"/>
  <c r="AD1141" i="1"/>
  <c r="AC1141" i="1"/>
  <c r="AB1141" i="1"/>
  <c r="AA1141" i="1"/>
  <c r="Z1141" i="1"/>
  <c r="Y1141" i="1"/>
  <c r="AD1140" i="1"/>
  <c r="AC1140" i="1"/>
  <c r="AB1140" i="1"/>
  <c r="AA1140" i="1"/>
  <c r="Z1140" i="1"/>
  <c r="Y1140" i="1"/>
  <c r="AD1139" i="1"/>
  <c r="AC1139" i="1"/>
  <c r="AB1139" i="1"/>
  <c r="AA1139" i="1"/>
  <c r="Z1139" i="1"/>
  <c r="Y1139" i="1"/>
  <c r="AD1138" i="1"/>
  <c r="AC1138" i="1"/>
  <c r="AB1138" i="1"/>
  <c r="AA1138" i="1"/>
  <c r="Z1138" i="1"/>
  <c r="Y1138" i="1"/>
  <c r="AD1137" i="1"/>
  <c r="AC1137" i="1"/>
  <c r="AB1137" i="1"/>
  <c r="AA1137" i="1"/>
  <c r="Z1137" i="1"/>
  <c r="Y1137" i="1"/>
  <c r="AD1136" i="1"/>
  <c r="AC1136" i="1"/>
  <c r="AB1136" i="1"/>
  <c r="AA1136" i="1"/>
  <c r="Z1136" i="1"/>
  <c r="Y1136" i="1"/>
  <c r="AD1135" i="1"/>
  <c r="AC1135" i="1"/>
  <c r="AB1135" i="1"/>
  <c r="AA1135" i="1"/>
  <c r="Z1135" i="1"/>
  <c r="Y1135" i="1"/>
  <c r="AD1134" i="1"/>
  <c r="AC1134" i="1"/>
  <c r="AB1134" i="1"/>
  <c r="AA1134" i="1"/>
  <c r="Z1134" i="1"/>
  <c r="Y1134" i="1"/>
  <c r="AD1133" i="1"/>
  <c r="AC1133" i="1"/>
  <c r="AB1133" i="1"/>
  <c r="AA1133" i="1"/>
  <c r="Z1133" i="1"/>
  <c r="Y1133" i="1"/>
  <c r="AD1132" i="1"/>
  <c r="AC1132" i="1"/>
  <c r="AB1132" i="1"/>
  <c r="AA1132" i="1"/>
  <c r="Z1132" i="1"/>
  <c r="Y1132" i="1"/>
  <c r="AD1131" i="1"/>
  <c r="AC1131" i="1"/>
  <c r="AB1131" i="1"/>
  <c r="AA1131" i="1"/>
  <c r="Z1131" i="1"/>
  <c r="Y1131" i="1"/>
  <c r="AD1130" i="1"/>
  <c r="AC1130" i="1"/>
  <c r="AB1130" i="1"/>
  <c r="AA1130" i="1"/>
  <c r="Z1130" i="1"/>
  <c r="Y1130" i="1"/>
  <c r="AD1129" i="1"/>
  <c r="AC1129" i="1"/>
  <c r="AB1129" i="1"/>
  <c r="AA1129" i="1"/>
  <c r="Z1129" i="1"/>
  <c r="Y1129" i="1"/>
  <c r="AD1128" i="1"/>
  <c r="AC1128" i="1"/>
  <c r="AB1128" i="1"/>
  <c r="AA1128" i="1"/>
  <c r="Z1128" i="1"/>
  <c r="Y1128" i="1"/>
  <c r="AD1127" i="1"/>
  <c r="AC1127" i="1"/>
  <c r="AB1127" i="1"/>
  <c r="AA1127" i="1"/>
  <c r="Z1127" i="1"/>
  <c r="Y1127" i="1"/>
  <c r="AD1126" i="1"/>
  <c r="AC1126" i="1"/>
  <c r="AB1126" i="1"/>
  <c r="AA1126" i="1"/>
  <c r="Z1126" i="1"/>
  <c r="Y1126" i="1"/>
  <c r="AD1125" i="1"/>
  <c r="AC1125" i="1"/>
  <c r="AB1125" i="1"/>
  <c r="AA1125" i="1"/>
  <c r="Z1125" i="1"/>
  <c r="Y1125" i="1"/>
  <c r="AD1124" i="1"/>
  <c r="AC1124" i="1"/>
  <c r="AB1124" i="1"/>
  <c r="AA1124" i="1"/>
  <c r="Z1124" i="1"/>
  <c r="Y1124" i="1"/>
  <c r="AD1123" i="1"/>
  <c r="AC1123" i="1"/>
  <c r="AB1123" i="1"/>
  <c r="AA1123" i="1"/>
  <c r="Z1123" i="1"/>
  <c r="Y1123" i="1"/>
  <c r="AD1122" i="1"/>
  <c r="AC1122" i="1"/>
  <c r="AB1122" i="1"/>
  <c r="AA1122" i="1"/>
  <c r="Z1122" i="1"/>
  <c r="Y1122" i="1"/>
  <c r="AD1121" i="1"/>
  <c r="AC1121" i="1"/>
  <c r="AB1121" i="1"/>
  <c r="AA1121" i="1"/>
  <c r="Z1121" i="1"/>
  <c r="Y1121" i="1"/>
  <c r="AD1120" i="1"/>
  <c r="AC1120" i="1"/>
  <c r="AB1120" i="1"/>
  <c r="AA1120" i="1"/>
  <c r="Z1120" i="1"/>
  <c r="Y1120" i="1"/>
  <c r="AD1119" i="1"/>
  <c r="AC1119" i="1"/>
  <c r="AB1119" i="1"/>
  <c r="AA1119" i="1"/>
  <c r="Z1119" i="1"/>
  <c r="Y1119" i="1"/>
  <c r="AD1118" i="1"/>
  <c r="AC1118" i="1"/>
  <c r="AB1118" i="1"/>
  <c r="AA1118" i="1"/>
  <c r="Z1118" i="1"/>
  <c r="Y1118" i="1"/>
  <c r="AD1117" i="1"/>
  <c r="AC1117" i="1"/>
  <c r="AB1117" i="1"/>
  <c r="AA1117" i="1"/>
  <c r="Z1117" i="1"/>
  <c r="Y1117" i="1"/>
  <c r="AD1116" i="1"/>
  <c r="AC1116" i="1"/>
  <c r="AB1116" i="1"/>
  <c r="AA1116" i="1"/>
  <c r="Z1116" i="1"/>
  <c r="Y1116" i="1"/>
  <c r="AD1115" i="1"/>
  <c r="AC1115" i="1"/>
  <c r="AB1115" i="1"/>
  <c r="AA1115" i="1"/>
  <c r="Z1115" i="1"/>
  <c r="Y1115" i="1"/>
  <c r="AE1115" i="1" s="1"/>
  <c r="AD1114" i="1"/>
  <c r="AC1114" i="1"/>
  <c r="AB1114" i="1"/>
  <c r="AA1114" i="1"/>
  <c r="Z1114" i="1"/>
  <c r="Y1114" i="1"/>
  <c r="AD1113" i="1"/>
  <c r="AC1113" i="1"/>
  <c r="AB1113" i="1"/>
  <c r="AA1113" i="1"/>
  <c r="Z1113" i="1"/>
  <c r="Y1113" i="1"/>
  <c r="AD1112" i="1"/>
  <c r="AC1112" i="1"/>
  <c r="AB1112" i="1"/>
  <c r="AA1112" i="1"/>
  <c r="Z1112" i="1"/>
  <c r="Y1112" i="1"/>
  <c r="AD1111" i="1"/>
  <c r="AC1111" i="1"/>
  <c r="AB1111" i="1"/>
  <c r="AA1111" i="1"/>
  <c r="Z1111" i="1"/>
  <c r="Y1111" i="1"/>
  <c r="AD1110" i="1"/>
  <c r="AC1110" i="1"/>
  <c r="AB1110" i="1"/>
  <c r="AA1110" i="1"/>
  <c r="Z1110" i="1"/>
  <c r="Y1110" i="1"/>
  <c r="AD1109" i="1"/>
  <c r="AC1109" i="1"/>
  <c r="AB1109" i="1"/>
  <c r="AA1109" i="1"/>
  <c r="Z1109" i="1"/>
  <c r="Y1109" i="1"/>
  <c r="AD1108" i="1"/>
  <c r="AC1108" i="1"/>
  <c r="AB1108" i="1"/>
  <c r="AA1108" i="1"/>
  <c r="Z1108" i="1"/>
  <c r="Y1108" i="1"/>
  <c r="AD1107" i="1"/>
  <c r="AC1107" i="1"/>
  <c r="AB1107" i="1"/>
  <c r="AA1107" i="1"/>
  <c r="Z1107" i="1"/>
  <c r="Y1107" i="1"/>
  <c r="AE1107" i="1" s="1"/>
  <c r="AD1106" i="1"/>
  <c r="AC1106" i="1"/>
  <c r="AB1106" i="1"/>
  <c r="AA1106" i="1"/>
  <c r="Z1106" i="1"/>
  <c r="Y1106" i="1"/>
  <c r="AD1105" i="1"/>
  <c r="AC1105" i="1"/>
  <c r="AB1105" i="1"/>
  <c r="AA1105" i="1"/>
  <c r="Z1105" i="1"/>
  <c r="Y1105" i="1"/>
  <c r="AD1104" i="1"/>
  <c r="AC1104" i="1"/>
  <c r="AB1104" i="1"/>
  <c r="AA1104" i="1"/>
  <c r="Z1104" i="1"/>
  <c r="Y1104" i="1"/>
  <c r="AD1103" i="1"/>
  <c r="AC1103" i="1"/>
  <c r="AB1103" i="1"/>
  <c r="AA1103" i="1"/>
  <c r="Z1103" i="1"/>
  <c r="Y1103" i="1"/>
  <c r="AD1102" i="1"/>
  <c r="AC1102" i="1"/>
  <c r="AB1102" i="1"/>
  <c r="AA1102" i="1"/>
  <c r="Z1102" i="1"/>
  <c r="Y1102" i="1"/>
  <c r="AD1101" i="1"/>
  <c r="AC1101" i="1"/>
  <c r="AB1101" i="1"/>
  <c r="AA1101" i="1"/>
  <c r="Z1101" i="1"/>
  <c r="Y1101" i="1"/>
  <c r="AD1100" i="1"/>
  <c r="AC1100" i="1"/>
  <c r="AB1100" i="1"/>
  <c r="AA1100" i="1"/>
  <c r="Z1100" i="1"/>
  <c r="Y1100" i="1"/>
  <c r="AD1099" i="1"/>
  <c r="AC1099" i="1"/>
  <c r="AB1099" i="1"/>
  <c r="AA1099" i="1"/>
  <c r="Z1099" i="1"/>
  <c r="Y1099" i="1"/>
  <c r="AE1099" i="1" s="1"/>
  <c r="AD1098" i="1"/>
  <c r="AC1098" i="1"/>
  <c r="AB1098" i="1"/>
  <c r="AA1098" i="1"/>
  <c r="Z1098" i="1"/>
  <c r="Y1098" i="1"/>
  <c r="AD1097" i="1"/>
  <c r="AC1097" i="1"/>
  <c r="AB1097" i="1"/>
  <c r="AA1097" i="1"/>
  <c r="Z1097" i="1"/>
  <c r="Y1097" i="1"/>
  <c r="AD1096" i="1"/>
  <c r="AC1096" i="1"/>
  <c r="AB1096" i="1"/>
  <c r="AA1096" i="1"/>
  <c r="Z1096" i="1"/>
  <c r="Y1096" i="1"/>
  <c r="AD1095" i="1"/>
  <c r="AC1095" i="1"/>
  <c r="AB1095" i="1"/>
  <c r="AA1095" i="1"/>
  <c r="Z1095" i="1"/>
  <c r="Y1095" i="1"/>
  <c r="AD1094" i="1"/>
  <c r="AC1094" i="1"/>
  <c r="AB1094" i="1"/>
  <c r="AA1094" i="1"/>
  <c r="Z1094" i="1"/>
  <c r="Y1094" i="1"/>
  <c r="AD1093" i="1"/>
  <c r="AC1093" i="1"/>
  <c r="AB1093" i="1"/>
  <c r="AA1093" i="1"/>
  <c r="Z1093" i="1"/>
  <c r="Y1093" i="1"/>
  <c r="AD1092" i="1"/>
  <c r="AC1092" i="1"/>
  <c r="AB1092" i="1"/>
  <c r="AA1092" i="1"/>
  <c r="Z1092" i="1"/>
  <c r="Y1092" i="1"/>
  <c r="AD1091" i="1"/>
  <c r="AC1091" i="1"/>
  <c r="AB1091" i="1"/>
  <c r="AA1091" i="1"/>
  <c r="Z1091" i="1"/>
  <c r="Y1091" i="1"/>
  <c r="AE1091" i="1" s="1"/>
  <c r="AD1090" i="1"/>
  <c r="AC1090" i="1"/>
  <c r="AB1090" i="1"/>
  <c r="AA1090" i="1"/>
  <c r="Z1090" i="1"/>
  <c r="Y1090" i="1"/>
  <c r="AD1089" i="1"/>
  <c r="AC1089" i="1"/>
  <c r="AB1089" i="1"/>
  <c r="AA1089" i="1"/>
  <c r="Z1089" i="1"/>
  <c r="Y1089" i="1"/>
  <c r="AD1088" i="1"/>
  <c r="AC1088" i="1"/>
  <c r="AB1088" i="1"/>
  <c r="AA1088" i="1"/>
  <c r="Z1088" i="1"/>
  <c r="Y1088" i="1"/>
  <c r="AD1087" i="1"/>
  <c r="AC1087" i="1"/>
  <c r="AB1087" i="1"/>
  <c r="AA1087" i="1"/>
  <c r="Z1087" i="1"/>
  <c r="Y1087" i="1"/>
  <c r="AD1086" i="1"/>
  <c r="AC1086" i="1"/>
  <c r="AB1086" i="1"/>
  <c r="AA1086" i="1"/>
  <c r="Z1086" i="1"/>
  <c r="Y1086" i="1"/>
  <c r="AD1085" i="1"/>
  <c r="AC1085" i="1"/>
  <c r="AB1085" i="1"/>
  <c r="AA1085" i="1"/>
  <c r="Z1085" i="1"/>
  <c r="Y1085" i="1"/>
  <c r="AD1084" i="1"/>
  <c r="AC1084" i="1"/>
  <c r="AB1084" i="1"/>
  <c r="AA1084" i="1"/>
  <c r="Z1084" i="1"/>
  <c r="Y1084" i="1"/>
  <c r="AD1083" i="1"/>
  <c r="AC1083" i="1"/>
  <c r="AB1083" i="1"/>
  <c r="AA1083" i="1"/>
  <c r="Z1083" i="1"/>
  <c r="Y1083" i="1"/>
  <c r="AE1083" i="1" s="1"/>
  <c r="AD1082" i="1"/>
  <c r="AC1082" i="1"/>
  <c r="AB1082" i="1"/>
  <c r="AA1082" i="1"/>
  <c r="Z1082" i="1"/>
  <c r="Y1082" i="1"/>
  <c r="AD1081" i="1"/>
  <c r="AC1081" i="1"/>
  <c r="AB1081" i="1"/>
  <c r="AA1081" i="1"/>
  <c r="Z1081" i="1"/>
  <c r="Y1081" i="1"/>
  <c r="AD1080" i="1"/>
  <c r="AC1080" i="1"/>
  <c r="AB1080" i="1"/>
  <c r="AA1080" i="1"/>
  <c r="Z1080" i="1"/>
  <c r="Y1080" i="1"/>
  <c r="AD1079" i="1"/>
  <c r="AC1079" i="1"/>
  <c r="AB1079" i="1"/>
  <c r="AA1079" i="1"/>
  <c r="Z1079" i="1"/>
  <c r="Y1079" i="1"/>
  <c r="AD1078" i="1"/>
  <c r="AC1078" i="1"/>
  <c r="AB1078" i="1"/>
  <c r="AA1078" i="1"/>
  <c r="Z1078" i="1"/>
  <c r="Y1078" i="1"/>
  <c r="AD1077" i="1"/>
  <c r="AC1077" i="1"/>
  <c r="AB1077" i="1"/>
  <c r="AA1077" i="1"/>
  <c r="Z1077" i="1"/>
  <c r="Y1077" i="1"/>
  <c r="AD1076" i="1"/>
  <c r="AC1076" i="1"/>
  <c r="AB1076" i="1"/>
  <c r="AA1076" i="1"/>
  <c r="Z1076" i="1"/>
  <c r="Y1076" i="1"/>
  <c r="AD1075" i="1"/>
  <c r="AC1075" i="1"/>
  <c r="AB1075" i="1"/>
  <c r="AA1075" i="1"/>
  <c r="Z1075" i="1"/>
  <c r="Y1075" i="1"/>
  <c r="AE1075" i="1" s="1"/>
  <c r="AD1074" i="1"/>
  <c r="AC1074" i="1"/>
  <c r="AB1074" i="1"/>
  <c r="AA1074" i="1"/>
  <c r="Z1074" i="1"/>
  <c r="Y1074" i="1"/>
  <c r="AD1073" i="1"/>
  <c r="AC1073" i="1"/>
  <c r="AB1073" i="1"/>
  <c r="AA1073" i="1"/>
  <c r="Z1073" i="1"/>
  <c r="Y1073" i="1"/>
  <c r="AD1072" i="1"/>
  <c r="AC1072" i="1"/>
  <c r="AB1072" i="1"/>
  <c r="AA1072" i="1"/>
  <c r="Z1072" i="1"/>
  <c r="Y1072" i="1"/>
  <c r="AD1071" i="1"/>
  <c r="AC1071" i="1"/>
  <c r="AB1071" i="1"/>
  <c r="AA1071" i="1"/>
  <c r="Z1071" i="1"/>
  <c r="Y1071" i="1"/>
  <c r="AD1070" i="1"/>
  <c r="AC1070" i="1"/>
  <c r="AB1070" i="1"/>
  <c r="AA1070" i="1"/>
  <c r="Z1070" i="1"/>
  <c r="Y1070" i="1"/>
  <c r="AD1069" i="1"/>
  <c r="AC1069" i="1"/>
  <c r="AB1069" i="1"/>
  <c r="AA1069" i="1"/>
  <c r="Z1069" i="1"/>
  <c r="Y1069" i="1"/>
  <c r="AD1068" i="1"/>
  <c r="AC1068" i="1"/>
  <c r="AB1068" i="1"/>
  <c r="AA1068" i="1"/>
  <c r="Z1068" i="1"/>
  <c r="Y1068" i="1"/>
  <c r="AD1067" i="1"/>
  <c r="AC1067" i="1"/>
  <c r="AB1067" i="1"/>
  <c r="AA1067" i="1"/>
  <c r="Z1067" i="1"/>
  <c r="Y1067" i="1"/>
  <c r="AE1067" i="1" s="1"/>
  <c r="AD1066" i="1"/>
  <c r="AC1066" i="1"/>
  <c r="AB1066" i="1"/>
  <c r="AA1066" i="1"/>
  <c r="Z1066" i="1"/>
  <c r="Y1066" i="1"/>
  <c r="AD1065" i="1"/>
  <c r="AC1065" i="1"/>
  <c r="AB1065" i="1"/>
  <c r="AA1065" i="1"/>
  <c r="Z1065" i="1"/>
  <c r="Y1065" i="1"/>
  <c r="AD1064" i="1"/>
  <c r="AC1064" i="1"/>
  <c r="AB1064" i="1"/>
  <c r="AA1064" i="1"/>
  <c r="Z1064" i="1"/>
  <c r="Y1064" i="1"/>
  <c r="AD1063" i="1"/>
  <c r="AC1063" i="1"/>
  <c r="AB1063" i="1"/>
  <c r="AA1063" i="1"/>
  <c r="Z1063" i="1"/>
  <c r="Y1063" i="1"/>
  <c r="AD1062" i="1"/>
  <c r="AC1062" i="1"/>
  <c r="AB1062" i="1"/>
  <c r="AA1062" i="1"/>
  <c r="Z1062" i="1"/>
  <c r="Y1062" i="1"/>
  <c r="AD1061" i="1"/>
  <c r="AC1061" i="1"/>
  <c r="AB1061" i="1"/>
  <c r="AA1061" i="1"/>
  <c r="Z1061" i="1"/>
  <c r="Y1061" i="1"/>
  <c r="AD1060" i="1"/>
  <c r="AC1060" i="1"/>
  <c r="AB1060" i="1"/>
  <c r="AA1060" i="1"/>
  <c r="Z1060" i="1"/>
  <c r="Y1060" i="1"/>
  <c r="AD1059" i="1"/>
  <c r="AC1059" i="1"/>
  <c r="AB1059" i="1"/>
  <c r="AA1059" i="1"/>
  <c r="Z1059" i="1"/>
  <c r="Y1059" i="1"/>
  <c r="AD1058" i="1"/>
  <c r="AC1058" i="1"/>
  <c r="AB1058" i="1"/>
  <c r="AA1058" i="1"/>
  <c r="Z1058" i="1"/>
  <c r="Y1058" i="1"/>
  <c r="AD1057" i="1"/>
  <c r="AC1057" i="1"/>
  <c r="AB1057" i="1"/>
  <c r="AA1057" i="1"/>
  <c r="Z1057" i="1"/>
  <c r="Y1057" i="1"/>
  <c r="AD1056" i="1"/>
  <c r="AC1056" i="1"/>
  <c r="AB1056" i="1"/>
  <c r="AA1056" i="1"/>
  <c r="Z1056" i="1"/>
  <c r="Y1056" i="1"/>
  <c r="AD1055" i="1"/>
  <c r="AC1055" i="1"/>
  <c r="AB1055" i="1"/>
  <c r="AA1055" i="1"/>
  <c r="Z1055" i="1"/>
  <c r="Y1055" i="1"/>
  <c r="AE1055" i="1" s="1"/>
  <c r="AD1054" i="1"/>
  <c r="AC1054" i="1"/>
  <c r="AB1054" i="1"/>
  <c r="AA1054" i="1"/>
  <c r="Z1054" i="1"/>
  <c r="Y1054" i="1"/>
  <c r="AD1053" i="1"/>
  <c r="AC1053" i="1"/>
  <c r="AB1053" i="1"/>
  <c r="AA1053" i="1"/>
  <c r="Z1053" i="1"/>
  <c r="Y1053" i="1"/>
  <c r="AD1052" i="1"/>
  <c r="AC1052" i="1"/>
  <c r="AB1052" i="1"/>
  <c r="AA1052" i="1"/>
  <c r="Z1052" i="1"/>
  <c r="Y1052" i="1"/>
  <c r="AD1051" i="1"/>
  <c r="AC1051" i="1"/>
  <c r="AB1051" i="1"/>
  <c r="AA1051" i="1"/>
  <c r="Z1051" i="1"/>
  <c r="Y1051" i="1"/>
  <c r="AE1051" i="1" s="1"/>
  <c r="AD1050" i="1"/>
  <c r="AC1050" i="1"/>
  <c r="AB1050" i="1"/>
  <c r="AA1050" i="1"/>
  <c r="Z1050" i="1"/>
  <c r="Y1050" i="1"/>
  <c r="AD1049" i="1"/>
  <c r="AC1049" i="1"/>
  <c r="AB1049" i="1"/>
  <c r="AA1049" i="1"/>
  <c r="Z1049" i="1"/>
  <c r="Y1049" i="1"/>
  <c r="AD1048" i="1"/>
  <c r="AC1048" i="1"/>
  <c r="AB1048" i="1"/>
  <c r="AA1048" i="1"/>
  <c r="Z1048" i="1"/>
  <c r="Y1048" i="1"/>
  <c r="AD1047" i="1"/>
  <c r="AC1047" i="1"/>
  <c r="AB1047" i="1"/>
  <c r="AA1047" i="1"/>
  <c r="Z1047" i="1"/>
  <c r="Y1047" i="1"/>
  <c r="AD1046" i="1"/>
  <c r="AC1046" i="1"/>
  <c r="AB1046" i="1"/>
  <c r="AA1046" i="1"/>
  <c r="Z1046" i="1"/>
  <c r="Y1046" i="1"/>
  <c r="AD1045" i="1"/>
  <c r="AC1045" i="1"/>
  <c r="AB1045" i="1"/>
  <c r="AA1045" i="1"/>
  <c r="Z1045" i="1"/>
  <c r="Y1045" i="1"/>
  <c r="AD1044" i="1"/>
  <c r="AC1044" i="1"/>
  <c r="AB1044" i="1"/>
  <c r="AA1044" i="1"/>
  <c r="Z1044" i="1"/>
  <c r="Y1044" i="1"/>
  <c r="AD1043" i="1"/>
  <c r="AC1043" i="1"/>
  <c r="AB1043" i="1"/>
  <c r="AA1043" i="1"/>
  <c r="Z1043" i="1"/>
  <c r="Y1043" i="1"/>
  <c r="AD1042" i="1"/>
  <c r="AC1042" i="1"/>
  <c r="AB1042" i="1"/>
  <c r="AA1042" i="1"/>
  <c r="Z1042" i="1"/>
  <c r="Y1042" i="1"/>
  <c r="AD1041" i="1"/>
  <c r="AC1041" i="1"/>
  <c r="AB1041" i="1"/>
  <c r="AA1041" i="1"/>
  <c r="Z1041" i="1"/>
  <c r="Y1041" i="1"/>
  <c r="AD1040" i="1"/>
  <c r="AC1040" i="1"/>
  <c r="AB1040" i="1"/>
  <c r="AA1040" i="1"/>
  <c r="Z1040" i="1"/>
  <c r="Y1040" i="1"/>
  <c r="AD1039" i="1"/>
  <c r="AC1039" i="1"/>
  <c r="AB1039" i="1"/>
  <c r="AA1039" i="1"/>
  <c r="Z1039" i="1"/>
  <c r="Y1039" i="1"/>
  <c r="AE1039" i="1" s="1"/>
  <c r="AD1038" i="1"/>
  <c r="AC1038" i="1"/>
  <c r="AB1038" i="1"/>
  <c r="AA1038" i="1"/>
  <c r="Z1038" i="1"/>
  <c r="Y1038" i="1"/>
  <c r="AD1037" i="1"/>
  <c r="AC1037" i="1"/>
  <c r="AB1037" i="1"/>
  <c r="AA1037" i="1"/>
  <c r="Z1037" i="1"/>
  <c r="Y1037" i="1"/>
  <c r="AD1036" i="1"/>
  <c r="AC1036" i="1"/>
  <c r="AB1036" i="1"/>
  <c r="AA1036" i="1"/>
  <c r="Z1036" i="1"/>
  <c r="Y1036" i="1"/>
  <c r="AD1035" i="1"/>
  <c r="AC1035" i="1"/>
  <c r="AB1035" i="1"/>
  <c r="AA1035" i="1"/>
  <c r="Z1035" i="1"/>
  <c r="Y1035" i="1"/>
  <c r="AE1035" i="1" s="1"/>
  <c r="AD1034" i="1"/>
  <c r="AC1034" i="1"/>
  <c r="AB1034" i="1"/>
  <c r="AA1034" i="1"/>
  <c r="Z1034" i="1"/>
  <c r="Y1034" i="1"/>
  <c r="AD1033" i="1"/>
  <c r="AC1033" i="1"/>
  <c r="AB1033" i="1"/>
  <c r="AA1033" i="1"/>
  <c r="Z1033" i="1"/>
  <c r="Y1033" i="1"/>
  <c r="AD1032" i="1"/>
  <c r="AC1032" i="1"/>
  <c r="AB1032" i="1"/>
  <c r="AA1032" i="1"/>
  <c r="Z1032" i="1"/>
  <c r="Y1032" i="1"/>
  <c r="AD1031" i="1"/>
  <c r="AC1031" i="1"/>
  <c r="AB1031" i="1"/>
  <c r="AA1031" i="1"/>
  <c r="Z1031" i="1"/>
  <c r="Y1031" i="1"/>
  <c r="AD1030" i="1"/>
  <c r="AC1030" i="1"/>
  <c r="AB1030" i="1"/>
  <c r="AA1030" i="1"/>
  <c r="Z1030" i="1"/>
  <c r="Y1030" i="1"/>
  <c r="AD1029" i="1"/>
  <c r="AC1029" i="1"/>
  <c r="AB1029" i="1"/>
  <c r="AA1029" i="1"/>
  <c r="Z1029" i="1"/>
  <c r="Y1029" i="1"/>
  <c r="AD1028" i="1"/>
  <c r="AC1028" i="1"/>
  <c r="AB1028" i="1"/>
  <c r="AA1028" i="1"/>
  <c r="Z1028" i="1"/>
  <c r="Y1028" i="1"/>
  <c r="AD1027" i="1"/>
  <c r="AC1027" i="1"/>
  <c r="AB1027" i="1"/>
  <c r="AA1027" i="1"/>
  <c r="Z1027" i="1"/>
  <c r="Y1027" i="1"/>
  <c r="AD1026" i="1"/>
  <c r="AC1026" i="1"/>
  <c r="AB1026" i="1"/>
  <c r="AA1026" i="1"/>
  <c r="Z1026" i="1"/>
  <c r="Y1026" i="1"/>
  <c r="AD1025" i="1"/>
  <c r="AC1025" i="1"/>
  <c r="AB1025" i="1"/>
  <c r="AA1025" i="1"/>
  <c r="Z1025" i="1"/>
  <c r="Y1025" i="1"/>
  <c r="AD1024" i="1"/>
  <c r="AC1024" i="1"/>
  <c r="AB1024" i="1"/>
  <c r="AA1024" i="1"/>
  <c r="Z1024" i="1"/>
  <c r="Y1024" i="1"/>
  <c r="AD1023" i="1"/>
  <c r="AC1023" i="1"/>
  <c r="AB1023" i="1"/>
  <c r="AA1023" i="1"/>
  <c r="Z1023" i="1"/>
  <c r="Y1023" i="1"/>
  <c r="AE1023" i="1" s="1"/>
  <c r="AD1022" i="1"/>
  <c r="AC1022" i="1"/>
  <c r="AB1022" i="1"/>
  <c r="AA1022" i="1"/>
  <c r="Z1022" i="1"/>
  <c r="Y1022" i="1"/>
  <c r="AD1021" i="1"/>
  <c r="AC1021" i="1"/>
  <c r="AB1021" i="1"/>
  <c r="AA1021" i="1"/>
  <c r="Z1021" i="1"/>
  <c r="Y1021" i="1"/>
  <c r="AD1020" i="1"/>
  <c r="AC1020" i="1"/>
  <c r="AB1020" i="1"/>
  <c r="AA1020" i="1"/>
  <c r="Z1020" i="1"/>
  <c r="Y1020" i="1"/>
  <c r="AD1019" i="1"/>
  <c r="AC1019" i="1"/>
  <c r="AB1019" i="1"/>
  <c r="AA1019" i="1"/>
  <c r="Z1019" i="1"/>
  <c r="Y1019" i="1"/>
  <c r="AE1019" i="1" s="1"/>
  <c r="AD1018" i="1"/>
  <c r="AC1018" i="1"/>
  <c r="AB1018" i="1"/>
  <c r="AA1018" i="1"/>
  <c r="Z1018" i="1"/>
  <c r="Y1018" i="1"/>
  <c r="AD1017" i="1"/>
  <c r="AC1017" i="1"/>
  <c r="AB1017" i="1"/>
  <c r="AA1017" i="1"/>
  <c r="Z1017" i="1"/>
  <c r="Y1017" i="1"/>
  <c r="AD1016" i="1"/>
  <c r="AC1016" i="1"/>
  <c r="AB1016" i="1"/>
  <c r="AA1016" i="1"/>
  <c r="Z1016" i="1"/>
  <c r="Y1016" i="1"/>
  <c r="AD1015" i="1"/>
  <c r="AC1015" i="1"/>
  <c r="AB1015" i="1"/>
  <c r="AA1015" i="1"/>
  <c r="Z1015" i="1"/>
  <c r="Y1015" i="1"/>
  <c r="AD1014" i="1"/>
  <c r="AC1014" i="1"/>
  <c r="AB1014" i="1"/>
  <c r="AA1014" i="1"/>
  <c r="Z1014" i="1"/>
  <c r="Y1014" i="1"/>
  <c r="AD1013" i="1"/>
  <c r="AC1013" i="1"/>
  <c r="AB1013" i="1"/>
  <c r="AA1013" i="1"/>
  <c r="Z1013" i="1"/>
  <c r="Y1013" i="1"/>
  <c r="AD1012" i="1"/>
  <c r="AC1012" i="1"/>
  <c r="AB1012" i="1"/>
  <c r="AA1012" i="1"/>
  <c r="Z1012" i="1"/>
  <c r="Y1012" i="1"/>
  <c r="AD1011" i="1"/>
  <c r="AC1011" i="1"/>
  <c r="AB1011" i="1"/>
  <c r="AA1011" i="1"/>
  <c r="Z1011" i="1"/>
  <c r="Y1011" i="1"/>
  <c r="AD1010" i="1"/>
  <c r="AC1010" i="1"/>
  <c r="AB1010" i="1"/>
  <c r="AA1010" i="1"/>
  <c r="Z1010" i="1"/>
  <c r="Y1010" i="1"/>
  <c r="AD1009" i="1"/>
  <c r="AC1009" i="1"/>
  <c r="AB1009" i="1"/>
  <c r="AA1009" i="1"/>
  <c r="Z1009" i="1"/>
  <c r="Y1009" i="1"/>
  <c r="AD1008" i="1"/>
  <c r="AC1008" i="1"/>
  <c r="AB1008" i="1"/>
  <c r="AA1008" i="1"/>
  <c r="Z1008" i="1"/>
  <c r="Y1008" i="1"/>
  <c r="AD1007" i="1"/>
  <c r="AC1007" i="1"/>
  <c r="AB1007" i="1"/>
  <c r="AA1007" i="1"/>
  <c r="Z1007" i="1"/>
  <c r="Y1007" i="1"/>
  <c r="AD1006" i="1"/>
  <c r="AC1006" i="1"/>
  <c r="AB1006" i="1"/>
  <c r="AA1006" i="1"/>
  <c r="Z1006" i="1"/>
  <c r="Y1006" i="1"/>
  <c r="AD1005" i="1"/>
  <c r="AC1005" i="1"/>
  <c r="AB1005" i="1"/>
  <c r="AA1005" i="1"/>
  <c r="Z1005" i="1"/>
  <c r="Y1005" i="1"/>
  <c r="AD1004" i="1"/>
  <c r="AC1004" i="1"/>
  <c r="AB1004" i="1"/>
  <c r="AA1004" i="1"/>
  <c r="Z1004" i="1"/>
  <c r="Y1004" i="1"/>
  <c r="AD1003" i="1"/>
  <c r="AC1003" i="1"/>
  <c r="AB1003" i="1"/>
  <c r="AA1003" i="1"/>
  <c r="Z1003" i="1"/>
  <c r="Y1003" i="1"/>
  <c r="AD1002" i="1"/>
  <c r="AC1002" i="1"/>
  <c r="AB1002" i="1"/>
  <c r="AA1002" i="1"/>
  <c r="Z1002" i="1"/>
  <c r="Y1002" i="1"/>
  <c r="AD1001" i="1"/>
  <c r="AC1001" i="1"/>
  <c r="AB1001" i="1"/>
  <c r="AA1001" i="1"/>
  <c r="Z1001" i="1"/>
  <c r="Y1001" i="1"/>
  <c r="AD1000" i="1"/>
  <c r="AC1000" i="1"/>
  <c r="AB1000" i="1"/>
  <c r="AA1000" i="1"/>
  <c r="Z1000" i="1"/>
  <c r="Y1000" i="1"/>
  <c r="AD999" i="1"/>
  <c r="AC999" i="1"/>
  <c r="AB999" i="1"/>
  <c r="AA999" i="1"/>
  <c r="Z999" i="1"/>
  <c r="Y999" i="1"/>
  <c r="AD998" i="1"/>
  <c r="AC998" i="1"/>
  <c r="AB998" i="1"/>
  <c r="AA998" i="1"/>
  <c r="Z998" i="1"/>
  <c r="Y998" i="1"/>
  <c r="AD997" i="1"/>
  <c r="AC997" i="1"/>
  <c r="AB997" i="1"/>
  <c r="AA997" i="1"/>
  <c r="Z997" i="1"/>
  <c r="Y997" i="1"/>
  <c r="AD996" i="1"/>
  <c r="AC996" i="1"/>
  <c r="AB996" i="1"/>
  <c r="AA996" i="1"/>
  <c r="Z996" i="1"/>
  <c r="Y996" i="1"/>
  <c r="AD995" i="1"/>
  <c r="AC995" i="1"/>
  <c r="AB995" i="1"/>
  <c r="AA995" i="1"/>
  <c r="Z995" i="1"/>
  <c r="Y995" i="1"/>
  <c r="AD994" i="1"/>
  <c r="AC994" i="1"/>
  <c r="AB994" i="1"/>
  <c r="AA994" i="1"/>
  <c r="Z994" i="1"/>
  <c r="Y994" i="1"/>
  <c r="AD993" i="1"/>
  <c r="AC993" i="1"/>
  <c r="AB993" i="1"/>
  <c r="AA993" i="1"/>
  <c r="Z993" i="1"/>
  <c r="Y993" i="1"/>
  <c r="AD992" i="1"/>
  <c r="AC992" i="1"/>
  <c r="AB992" i="1"/>
  <c r="AA992" i="1"/>
  <c r="Z992" i="1"/>
  <c r="Y992" i="1"/>
  <c r="AD991" i="1"/>
  <c r="AC991" i="1"/>
  <c r="AB991" i="1"/>
  <c r="AA991" i="1"/>
  <c r="Z991" i="1"/>
  <c r="Y991" i="1"/>
  <c r="AD990" i="1"/>
  <c r="AC990" i="1"/>
  <c r="AB990" i="1"/>
  <c r="AA990" i="1"/>
  <c r="Z990" i="1"/>
  <c r="Y990" i="1"/>
  <c r="AD989" i="1"/>
  <c r="AC989" i="1"/>
  <c r="AB989" i="1"/>
  <c r="AA989" i="1"/>
  <c r="Z989" i="1"/>
  <c r="Y989" i="1"/>
  <c r="AD988" i="1"/>
  <c r="AC988" i="1"/>
  <c r="AB988" i="1"/>
  <c r="AA988" i="1"/>
  <c r="Z988" i="1"/>
  <c r="Y988" i="1"/>
  <c r="AD987" i="1"/>
  <c r="AC987" i="1"/>
  <c r="AB987" i="1"/>
  <c r="AA987" i="1"/>
  <c r="Z987" i="1"/>
  <c r="Y987" i="1"/>
  <c r="AD986" i="1"/>
  <c r="AC986" i="1"/>
  <c r="AB986" i="1"/>
  <c r="AA986" i="1"/>
  <c r="Z986" i="1"/>
  <c r="Y986" i="1"/>
  <c r="AD985" i="1"/>
  <c r="AC985" i="1"/>
  <c r="AB985" i="1"/>
  <c r="AA985" i="1"/>
  <c r="Z985" i="1"/>
  <c r="Y985" i="1"/>
  <c r="AD984" i="1"/>
  <c r="AC984" i="1"/>
  <c r="AB984" i="1"/>
  <c r="AA984" i="1"/>
  <c r="Z984" i="1"/>
  <c r="Y984" i="1"/>
  <c r="AD983" i="1"/>
  <c r="AC983" i="1"/>
  <c r="AB983" i="1"/>
  <c r="AA983" i="1"/>
  <c r="Z983" i="1"/>
  <c r="Y983" i="1"/>
  <c r="AD982" i="1"/>
  <c r="AC982" i="1"/>
  <c r="AB982" i="1"/>
  <c r="AA982" i="1"/>
  <c r="Z982" i="1"/>
  <c r="Y982" i="1"/>
  <c r="AD981" i="1"/>
  <c r="AC981" i="1"/>
  <c r="AB981" i="1"/>
  <c r="AA981" i="1"/>
  <c r="Z981" i="1"/>
  <c r="Y981" i="1"/>
  <c r="AD980" i="1"/>
  <c r="AC980" i="1"/>
  <c r="AB980" i="1"/>
  <c r="AA980" i="1"/>
  <c r="Z980" i="1"/>
  <c r="Y980" i="1"/>
  <c r="AD979" i="1"/>
  <c r="AC979" i="1"/>
  <c r="AB979" i="1"/>
  <c r="AA979" i="1"/>
  <c r="Z979" i="1"/>
  <c r="Y979" i="1"/>
  <c r="AD978" i="1"/>
  <c r="AC978" i="1"/>
  <c r="AB978" i="1"/>
  <c r="AA978" i="1"/>
  <c r="Z978" i="1"/>
  <c r="Y978" i="1"/>
  <c r="AD977" i="1"/>
  <c r="AC977" i="1"/>
  <c r="AB977" i="1"/>
  <c r="AA977" i="1"/>
  <c r="Z977" i="1"/>
  <c r="Y977" i="1"/>
  <c r="AD976" i="1"/>
  <c r="AC976" i="1"/>
  <c r="AB976" i="1"/>
  <c r="AA976" i="1"/>
  <c r="Z976" i="1"/>
  <c r="Y976" i="1"/>
  <c r="AD975" i="1"/>
  <c r="AC975" i="1"/>
  <c r="AB975" i="1"/>
  <c r="AA975" i="1"/>
  <c r="Z975" i="1"/>
  <c r="Y975" i="1"/>
  <c r="AD974" i="1"/>
  <c r="AC974" i="1"/>
  <c r="AB974" i="1"/>
  <c r="AA974" i="1"/>
  <c r="Z974" i="1"/>
  <c r="Y974" i="1"/>
  <c r="AD973" i="1"/>
  <c r="AC973" i="1"/>
  <c r="AB973" i="1"/>
  <c r="AA973" i="1"/>
  <c r="Z973" i="1"/>
  <c r="Y973" i="1"/>
  <c r="AD972" i="1"/>
  <c r="AC972" i="1"/>
  <c r="AB972" i="1"/>
  <c r="AA972" i="1"/>
  <c r="Z972" i="1"/>
  <c r="Y972" i="1"/>
  <c r="AD971" i="1"/>
  <c r="AC971" i="1"/>
  <c r="AB971" i="1"/>
  <c r="AA971" i="1"/>
  <c r="Z971" i="1"/>
  <c r="Y971" i="1"/>
  <c r="AD970" i="1"/>
  <c r="AC970" i="1"/>
  <c r="AB970" i="1"/>
  <c r="AA970" i="1"/>
  <c r="Z970" i="1"/>
  <c r="Y970" i="1"/>
  <c r="AD969" i="1"/>
  <c r="AC969" i="1"/>
  <c r="AB969" i="1"/>
  <c r="AA969" i="1"/>
  <c r="Z969" i="1"/>
  <c r="Y969" i="1"/>
  <c r="AD968" i="1"/>
  <c r="AC968" i="1"/>
  <c r="AB968" i="1"/>
  <c r="AA968" i="1"/>
  <c r="Z968" i="1"/>
  <c r="Y968" i="1"/>
  <c r="AD967" i="1"/>
  <c r="AC967" i="1"/>
  <c r="AB967" i="1"/>
  <c r="AA967" i="1"/>
  <c r="Z967" i="1"/>
  <c r="Y967" i="1"/>
  <c r="AD966" i="1"/>
  <c r="AC966" i="1"/>
  <c r="AB966" i="1"/>
  <c r="AA966" i="1"/>
  <c r="Z966" i="1"/>
  <c r="Y966" i="1"/>
  <c r="AD965" i="1"/>
  <c r="AC965" i="1"/>
  <c r="AB965" i="1"/>
  <c r="AA965" i="1"/>
  <c r="Z965" i="1"/>
  <c r="Y965" i="1"/>
  <c r="AD964" i="1"/>
  <c r="AC964" i="1"/>
  <c r="AB964" i="1"/>
  <c r="AA964" i="1"/>
  <c r="Z964" i="1"/>
  <c r="Y964" i="1"/>
  <c r="AD963" i="1"/>
  <c r="AC963" i="1"/>
  <c r="AB963" i="1"/>
  <c r="AA963" i="1"/>
  <c r="Z963" i="1"/>
  <c r="Y963" i="1"/>
  <c r="AD962" i="1"/>
  <c r="AC962" i="1"/>
  <c r="AB962" i="1"/>
  <c r="AA962" i="1"/>
  <c r="Z962" i="1"/>
  <c r="Y962" i="1"/>
  <c r="AD961" i="1"/>
  <c r="AC961" i="1"/>
  <c r="AB961" i="1"/>
  <c r="AA961" i="1"/>
  <c r="Z961" i="1"/>
  <c r="Y961" i="1"/>
  <c r="AD960" i="1"/>
  <c r="AC960" i="1"/>
  <c r="AB960" i="1"/>
  <c r="AA960" i="1"/>
  <c r="Z960" i="1"/>
  <c r="Y960" i="1"/>
  <c r="AD959" i="1"/>
  <c r="AC959" i="1"/>
  <c r="AB959" i="1"/>
  <c r="AA959" i="1"/>
  <c r="Z959" i="1"/>
  <c r="Y959" i="1"/>
  <c r="AD958" i="1"/>
  <c r="AC958" i="1"/>
  <c r="AB958" i="1"/>
  <c r="AA958" i="1"/>
  <c r="Z958" i="1"/>
  <c r="Y958" i="1"/>
  <c r="AD957" i="1"/>
  <c r="AC957" i="1"/>
  <c r="AB957" i="1"/>
  <c r="AA957" i="1"/>
  <c r="Z957" i="1"/>
  <c r="Y957" i="1"/>
  <c r="AD956" i="1"/>
  <c r="AC956" i="1"/>
  <c r="AB956" i="1"/>
  <c r="AA956" i="1"/>
  <c r="Z956" i="1"/>
  <c r="Y956" i="1"/>
  <c r="AD955" i="1"/>
  <c r="AC955" i="1"/>
  <c r="AB955" i="1"/>
  <c r="AA955" i="1"/>
  <c r="Z955" i="1"/>
  <c r="Y955" i="1"/>
  <c r="AD954" i="1"/>
  <c r="AC954" i="1"/>
  <c r="AB954" i="1"/>
  <c r="AA954" i="1"/>
  <c r="Z954" i="1"/>
  <c r="Y954" i="1"/>
  <c r="AD953" i="1"/>
  <c r="AC953" i="1"/>
  <c r="AB953" i="1"/>
  <c r="AA953" i="1"/>
  <c r="Z953" i="1"/>
  <c r="Y953" i="1"/>
  <c r="AD952" i="1"/>
  <c r="AC952" i="1"/>
  <c r="AB952" i="1"/>
  <c r="AA952" i="1"/>
  <c r="Z952" i="1"/>
  <c r="Y952" i="1"/>
  <c r="AD951" i="1"/>
  <c r="AC951" i="1"/>
  <c r="AB951" i="1"/>
  <c r="AA951" i="1"/>
  <c r="Z951" i="1"/>
  <c r="Y951" i="1"/>
  <c r="AD950" i="1"/>
  <c r="AC950" i="1"/>
  <c r="AB950" i="1"/>
  <c r="AA950" i="1"/>
  <c r="Z950" i="1"/>
  <c r="Y950" i="1"/>
  <c r="AD949" i="1"/>
  <c r="AC949" i="1"/>
  <c r="AB949" i="1"/>
  <c r="AA949" i="1"/>
  <c r="Z949" i="1"/>
  <c r="Y949" i="1"/>
  <c r="AD948" i="1"/>
  <c r="AC948" i="1"/>
  <c r="AB948" i="1"/>
  <c r="AA948" i="1"/>
  <c r="Z948" i="1"/>
  <c r="Y948" i="1"/>
  <c r="AD947" i="1"/>
  <c r="AC947" i="1"/>
  <c r="AB947" i="1"/>
  <c r="AA947" i="1"/>
  <c r="Z947" i="1"/>
  <c r="Y947" i="1"/>
  <c r="AD946" i="1"/>
  <c r="AC946" i="1"/>
  <c r="AB946" i="1"/>
  <c r="AA946" i="1"/>
  <c r="Z946" i="1"/>
  <c r="Y946" i="1"/>
  <c r="AD945" i="1"/>
  <c r="AC945" i="1"/>
  <c r="AB945" i="1"/>
  <c r="AA945" i="1"/>
  <c r="Z945" i="1"/>
  <c r="Y945" i="1"/>
  <c r="AD944" i="1"/>
  <c r="AC944" i="1"/>
  <c r="AB944" i="1"/>
  <c r="AA944" i="1"/>
  <c r="Z944" i="1"/>
  <c r="Y944" i="1"/>
  <c r="AD943" i="1"/>
  <c r="AC943" i="1"/>
  <c r="AB943" i="1"/>
  <c r="AA943" i="1"/>
  <c r="Z943" i="1"/>
  <c r="Y943" i="1"/>
  <c r="AD942" i="1"/>
  <c r="AC942" i="1"/>
  <c r="AB942" i="1"/>
  <c r="AA942" i="1"/>
  <c r="Z942" i="1"/>
  <c r="Y942" i="1"/>
  <c r="AD941" i="1"/>
  <c r="AC941" i="1"/>
  <c r="AB941" i="1"/>
  <c r="AA941" i="1"/>
  <c r="Z941" i="1"/>
  <c r="Y941" i="1"/>
  <c r="AD940" i="1"/>
  <c r="AC940" i="1"/>
  <c r="AB940" i="1"/>
  <c r="AA940" i="1"/>
  <c r="Z940" i="1"/>
  <c r="Y940" i="1"/>
  <c r="AD939" i="1"/>
  <c r="AC939" i="1"/>
  <c r="AB939" i="1"/>
  <c r="AA939" i="1"/>
  <c r="Z939" i="1"/>
  <c r="Y939" i="1"/>
  <c r="AD938" i="1"/>
  <c r="AC938" i="1"/>
  <c r="AB938" i="1"/>
  <c r="AA938" i="1"/>
  <c r="Z938" i="1"/>
  <c r="Y938" i="1"/>
  <c r="AD937" i="1"/>
  <c r="AC937" i="1"/>
  <c r="AB937" i="1"/>
  <c r="AA937" i="1"/>
  <c r="Z937" i="1"/>
  <c r="Y937" i="1"/>
  <c r="AD936" i="1"/>
  <c r="AC936" i="1"/>
  <c r="AB936" i="1"/>
  <c r="AA936" i="1"/>
  <c r="Z936" i="1"/>
  <c r="Y936" i="1"/>
  <c r="AD935" i="1"/>
  <c r="AC935" i="1"/>
  <c r="AB935" i="1"/>
  <c r="AA935" i="1"/>
  <c r="Z935" i="1"/>
  <c r="Y935" i="1"/>
  <c r="AD934" i="1"/>
  <c r="AC934" i="1"/>
  <c r="AB934" i="1"/>
  <c r="AA934" i="1"/>
  <c r="Z934" i="1"/>
  <c r="Y934" i="1"/>
  <c r="AD933" i="1"/>
  <c r="AC933" i="1"/>
  <c r="AB933" i="1"/>
  <c r="AA933" i="1"/>
  <c r="Z933" i="1"/>
  <c r="Y933" i="1"/>
  <c r="AD932" i="1"/>
  <c r="AC932" i="1"/>
  <c r="AB932" i="1"/>
  <c r="AA932" i="1"/>
  <c r="Z932" i="1"/>
  <c r="Y932" i="1"/>
  <c r="AD931" i="1"/>
  <c r="AC931" i="1"/>
  <c r="AB931" i="1"/>
  <c r="AA931" i="1"/>
  <c r="Z931" i="1"/>
  <c r="Y931" i="1"/>
  <c r="AD930" i="1"/>
  <c r="AC930" i="1"/>
  <c r="AB930" i="1"/>
  <c r="AA930" i="1"/>
  <c r="Z930" i="1"/>
  <c r="Y930" i="1"/>
  <c r="AD929" i="1"/>
  <c r="AC929" i="1"/>
  <c r="AB929" i="1"/>
  <c r="AA929" i="1"/>
  <c r="Z929" i="1"/>
  <c r="Y929" i="1"/>
  <c r="AD928" i="1"/>
  <c r="AC928" i="1"/>
  <c r="AB928" i="1"/>
  <c r="AA928" i="1"/>
  <c r="Z928" i="1"/>
  <c r="Y928" i="1"/>
  <c r="AD927" i="1"/>
  <c r="AC927" i="1"/>
  <c r="AB927" i="1"/>
  <c r="AA927" i="1"/>
  <c r="Z927" i="1"/>
  <c r="Y927" i="1"/>
  <c r="AD926" i="1"/>
  <c r="AC926" i="1"/>
  <c r="AB926" i="1"/>
  <c r="AA926" i="1"/>
  <c r="Z926" i="1"/>
  <c r="Y926" i="1"/>
  <c r="AD925" i="1"/>
  <c r="AC925" i="1"/>
  <c r="AB925" i="1"/>
  <c r="AA925" i="1"/>
  <c r="Z925" i="1"/>
  <c r="Y925" i="1"/>
  <c r="AD924" i="1"/>
  <c r="AC924" i="1"/>
  <c r="AB924" i="1"/>
  <c r="AA924" i="1"/>
  <c r="Z924" i="1"/>
  <c r="Y924" i="1"/>
  <c r="AD923" i="1"/>
  <c r="AC923" i="1"/>
  <c r="AB923" i="1"/>
  <c r="AA923" i="1"/>
  <c r="Z923" i="1"/>
  <c r="Y923" i="1"/>
  <c r="AD922" i="1"/>
  <c r="AC922" i="1"/>
  <c r="AB922" i="1"/>
  <c r="AA922" i="1"/>
  <c r="Z922" i="1"/>
  <c r="Y922" i="1"/>
  <c r="AD921" i="1"/>
  <c r="AC921" i="1"/>
  <c r="AB921" i="1"/>
  <c r="AA921" i="1"/>
  <c r="Z921" i="1"/>
  <c r="Y921" i="1"/>
  <c r="AD920" i="1"/>
  <c r="AC920" i="1"/>
  <c r="AB920" i="1"/>
  <c r="AA920" i="1"/>
  <c r="Z920" i="1"/>
  <c r="Y920" i="1"/>
  <c r="AD919" i="1"/>
  <c r="AC919" i="1"/>
  <c r="AB919" i="1"/>
  <c r="AA919" i="1"/>
  <c r="Z919" i="1"/>
  <c r="Y919" i="1"/>
  <c r="AD918" i="1"/>
  <c r="AC918" i="1"/>
  <c r="AB918" i="1"/>
  <c r="AA918" i="1"/>
  <c r="Z918" i="1"/>
  <c r="Y918" i="1"/>
  <c r="AD917" i="1"/>
  <c r="AC917" i="1"/>
  <c r="AB917" i="1"/>
  <c r="AA917" i="1"/>
  <c r="Z917" i="1"/>
  <c r="Y917" i="1"/>
  <c r="AD916" i="1"/>
  <c r="AC916" i="1"/>
  <c r="AB916" i="1"/>
  <c r="AA916" i="1"/>
  <c r="Z916" i="1"/>
  <c r="Y916" i="1"/>
  <c r="AD915" i="1"/>
  <c r="AC915" i="1"/>
  <c r="AB915" i="1"/>
  <c r="AA915" i="1"/>
  <c r="Z915" i="1"/>
  <c r="Y915" i="1"/>
  <c r="AD914" i="1"/>
  <c r="AC914" i="1"/>
  <c r="AB914" i="1"/>
  <c r="AA914" i="1"/>
  <c r="Z914" i="1"/>
  <c r="Y914" i="1"/>
  <c r="AD913" i="1"/>
  <c r="AC913" i="1"/>
  <c r="AB913" i="1"/>
  <c r="AA913" i="1"/>
  <c r="Z913" i="1"/>
  <c r="Y913" i="1"/>
  <c r="AD912" i="1"/>
  <c r="AC912" i="1"/>
  <c r="AB912" i="1"/>
  <c r="AA912" i="1"/>
  <c r="Z912" i="1"/>
  <c r="Y912" i="1"/>
  <c r="AD911" i="1"/>
  <c r="AC911" i="1"/>
  <c r="AB911" i="1"/>
  <c r="AA911" i="1"/>
  <c r="Z911" i="1"/>
  <c r="Y911" i="1"/>
  <c r="AD910" i="1"/>
  <c r="AC910" i="1"/>
  <c r="AB910" i="1"/>
  <c r="AA910" i="1"/>
  <c r="Z910" i="1"/>
  <c r="Y910" i="1"/>
  <c r="AD909" i="1"/>
  <c r="AC909" i="1"/>
  <c r="AB909" i="1"/>
  <c r="AA909" i="1"/>
  <c r="Z909" i="1"/>
  <c r="Y909" i="1"/>
  <c r="AD908" i="1"/>
  <c r="AC908" i="1"/>
  <c r="AB908" i="1"/>
  <c r="AA908" i="1"/>
  <c r="Z908" i="1"/>
  <c r="Y908" i="1"/>
  <c r="AD907" i="1"/>
  <c r="AC907" i="1"/>
  <c r="AB907" i="1"/>
  <c r="AA907" i="1"/>
  <c r="Z907" i="1"/>
  <c r="Y907" i="1"/>
  <c r="AD906" i="1"/>
  <c r="AC906" i="1"/>
  <c r="AB906" i="1"/>
  <c r="AA906" i="1"/>
  <c r="Z906" i="1"/>
  <c r="Y906" i="1"/>
  <c r="AD905" i="1"/>
  <c r="AC905" i="1"/>
  <c r="AB905" i="1"/>
  <c r="AA905" i="1"/>
  <c r="Z905" i="1"/>
  <c r="Y905" i="1"/>
  <c r="AD904" i="1"/>
  <c r="AC904" i="1"/>
  <c r="AB904" i="1"/>
  <c r="AA904" i="1"/>
  <c r="Z904" i="1"/>
  <c r="Y904" i="1"/>
  <c r="AD903" i="1"/>
  <c r="AC903" i="1"/>
  <c r="AB903" i="1"/>
  <c r="AA903" i="1"/>
  <c r="Z903" i="1"/>
  <c r="Y903" i="1"/>
  <c r="AD902" i="1"/>
  <c r="AC902" i="1"/>
  <c r="AB902" i="1"/>
  <c r="AA902" i="1"/>
  <c r="Z902" i="1"/>
  <c r="Y902" i="1"/>
  <c r="AD901" i="1"/>
  <c r="AC901" i="1"/>
  <c r="AB901" i="1"/>
  <c r="AA901" i="1"/>
  <c r="Z901" i="1"/>
  <c r="Y901" i="1"/>
  <c r="AD900" i="1"/>
  <c r="AC900" i="1"/>
  <c r="AB900" i="1"/>
  <c r="AA900" i="1"/>
  <c r="Z900" i="1"/>
  <c r="Y900" i="1"/>
  <c r="AD899" i="1"/>
  <c r="AC899" i="1"/>
  <c r="AB899" i="1"/>
  <c r="AA899" i="1"/>
  <c r="Z899" i="1"/>
  <c r="Y899" i="1"/>
  <c r="AD898" i="1"/>
  <c r="AC898" i="1"/>
  <c r="AB898" i="1"/>
  <c r="AA898" i="1"/>
  <c r="Z898" i="1"/>
  <c r="Y898" i="1"/>
  <c r="AD897" i="1"/>
  <c r="AC897" i="1"/>
  <c r="AB897" i="1"/>
  <c r="AA897" i="1"/>
  <c r="Z897" i="1"/>
  <c r="Y897" i="1"/>
  <c r="AD896" i="1"/>
  <c r="AC896" i="1"/>
  <c r="AB896" i="1"/>
  <c r="AA896" i="1"/>
  <c r="Z896" i="1"/>
  <c r="Y896" i="1"/>
  <c r="AD895" i="1"/>
  <c r="AC895" i="1"/>
  <c r="AB895" i="1"/>
  <c r="AA895" i="1"/>
  <c r="Z895" i="1"/>
  <c r="Y895" i="1"/>
  <c r="AD894" i="1"/>
  <c r="AC894" i="1"/>
  <c r="AB894" i="1"/>
  <c r="AA894" i="1"/>
  <c r="Z894" i="1"/>
  <c r="Y894" i="1"/>
  <c r="AD893" i="1"/>
  <c r="AC893" i="1"/>
  <c r="AB893" i="1"/>
  <c r="AA893" i="1"/>
  <c r="Z893" i="1"/>
  <c r="Y893" i="1"/>
  <c r="AD892" i="1"/>
  <c r="AC892" i="1"/>
  <c r="AB892" i="1"/>
  <c r="AA892" i="1"/>
  <c r="Z892" i="1"/>
  <c r="Y892" i="1"/>
  <c r="AD891" i="1"/>
  <c r="AC891" i="1"/>
  <c r="AB891" i="1"/>
  <c r="AA891" i="1"/>
  <c r="Z891" i="1"/>
  <c r="Y891" i="1"/>
  <c r="AD890" i="1"/>
  <c r="AC890" i="1"/>
  <c r="AB890" i="1"/>
  <c r="AA890" i="1"/>
  <c r="Z890" i="1"/>
  <c r="Y890" i="1"/>
  <c r="AD889" i="1"/>
  <c r="AC889" i="1"/>
  <c r="AB889" i="1"/>
  <c r="AA889" i="1"/>
  <c r="Z889" i="1"/>
  <c r="Y889" i="1"/>
  <c r="AD888" i="1"/>
  <c r="AC888" i="1"/>
  <c r="AB888" i="1"/>
  <c r="AA888" i="1"/>
  <c r="Z888" i="1"/>
  <c r="Y888" i="1"/>
  <c r="AD887" i="1"/>
  <c r="AC887" i="1"/>
  <c r="AB887" i="1"/>
  <c r="AA887" i="1"/>
  <c r="Z887" i="1"/>
  <c r="Y887" i="1"/>
  <c r="AD886" i="1"/>
  <c r="AC886" i="1"/>
  <c r="AB886" i="1"/>
  <c r="AA886" i="1"/>
  <c r="Z886" i="1"/>
  <c r="Y886" i="1"/>
  <c r="AD885" i="1"/>
  <c r="AC885" i="1"/>
  <c r="AB885" i="1"/>
  <c r="AA885" i="1"/>
  <c r="Z885" i="1"/>
  <c r="Y885" i="1"/>
  <c r="AD884" i="1"/>
  <c r="AC884" i="1"/>
  <c r="AB884" i="1"/>
  <c r="AA884" i="1"/>
  <c r="Z884" i="1"/>
  <c r="Y884" i="1"/>
  <c r="AD883" i="1"/>
  <c r="AC883" i="1"/>
  <c r="AB883" i="1"/>
  <c r="AA883" i="1"/>
  <c r="Z883" i="1"/>
  <c r="Y883" i="1"/>
  <c r="AD882" i="1"/>
  <c r="AC882" i="1"/>
  <c r="AB882" i="1"/>
  <c r="AA882" i="1"/>
  <c r="Z882" i="1"/>
  <c r="Y882" i="1"/>
  <c r="AD881" i="1"/>
  <c r="AC881" i="1"/>
  <c r="AB881" i="1"/>
  <c r="AA881" i="1"/>
  <c r="Z881" i="1"/>
  <c r="Y881" i="1"/>
  <c r="AD880" i="1"/>
  <c r="AC880" i="1"/>
  <c r="AB880" i="1"/>
  <c r="AA880" i="1"/>
  <c r="Z880" i="1"/>
  <c r="Y880" i="1"/>
  <c r="AD879" i="1"/>
  <c r="AC879" i="1"/>
  <c r="AB879" i="1"/>
  <c r="AA879" i="1"/>
  <c r="Z879" i="1"/>
  <c r="Y879" i="1"/>
  <c r="AD878" i="1"/>
  <c r="AC878" i="1"/>
  <c r="AB878" i="1"/>
  <c r="AA878" i="1"/>
  <c r="Z878" i="1"/>
  <c r="Y878" i="1"/>
  <c r="AD877" i="1"/>
  <c r="AC877" i="1"/>
  <c r="AB877" i="1"/>
  <c r="AA877" i="1"/>
  <c r="Z877" i="1"/>
  <c r="Y877" i="1"/>
  <c r="AD876" i="1"/>
  <c r="AC876" i="1"/>
  <c r="AB876" i="1"/>
  <c r="AA876" i="1"/>
  <c r="Z876" i="1"/>
  <c r="Y876" i="1"/>
  <c r="AD875" i="1"/>
  <c r="AC875" i="1"/>
  <c r="AB875" i="1"/>
  <c r="AA875" i="1"/>
  <c r="Z875" i="1"/>
  <c r="Y875" i="1"/>
  <c r="AD874" i="1"/>
  <c r="AC874" i="1"/>
  <c r="AB874" i="1"/>
  <c r="AA874" i="1"/>
  <c r="Z874" i="1"/>
  <c r="Y874" i="1"/>
  <c r="AD873" i="1"/>
  <c r="AC873" i="1"/>
  <c r="AB873" i="1"/>
  <c r="AA873" i="1"/>
  <c r="Z873" i="1"/>
  <c r="Y873" i="1"/>
  <c r="AD872" i="1"/>
  <c r="AC872" i="1"/>
  <c r="AB872" i="1"/>
  <c r="AA872" i="1"/>
  <c r="Z872" i="1"/>
  <c r="Y872" i="1"/>
  <c r="AD871" i="1"/>
  <c r="AC871" i="1"/>
  <c r="AB871" i="1"/>
  <c r="AA871" i="1"/>
  <c r="Z871" i="1"/>
  <c r="Y871" i="1"/>
  <c r="AD870" i="1"/>
  <c r="AC870" i="1"/>
  <c r="AB870" i="1"/>
  <c r="AA870" i="1"/>
  <c r="Z870" i="1"/>
  <c r="Y870" i="1"/>
  <c r="AD869" i="1"/>
  <c r="AC869" i="1"/>
  <c r="AB869" i="1"/>
  <c r="AA869" i="1"/>
  <c r="Z869" i="1"/>
  <c r="Y869" i="1"/>
  <c r="AD868" i="1"/>
  <c r="AC868" i="1"/>
  <c r="AB868" i="1"/>
  <c r="AA868" i="1"/>
  <c r="Z868" i="1"/>
  <c r="Y868" i="1"/>
  <c r="AD867" i="1"/>
  <c r="AC867" i="1"/>
  <c r="AB867" i="1"/>
  <c r="AA867" i="1"/>
  <c r="Z867" i="1"/>
  <c r="Y867" i="1"/>
  <c r="AD866" i="1"/>
  <c r="AC866" i="1"/>
  <c r="AB866" i="1"/>
  <c r="AA866" i="1"/>
  <c r="Z866" i="1"/>
  <c r="Y866" i="1"/>
  <c r="AD865" i="1"/>
  <c r="AC865" i="1"/>
  <c r="AB865" i="1"/>
  <c r="AA865" i="1"/>
  <c r="Z865" i="1"/>
  <c r="Y865" i="1"/>
  <c r="AD864" i="1"/>
  <c r="AC864" i="1"/>
  <c r="AB864" i="1"/>
  <c r="AA864" i="1"/>
  <c r="Z864" i="1"/>
  <c r="Y864" i="1"/>
  <c r="AD863" i="1"/>
  <c r="AC863" i="1"/>
  <c r="AB863" i="1"/>
  <c r="AA863" i="1"/>
  <c r="Z863" i="1"/>
  <c r="Y863" i="1"/>
  <c r="AD862" i="1"/>
  <c r="AC862" i="1"/>
  <c r="AB862" i="1"/>
  <c r="AA862" i="1"/>
  <c r="Z862" i="1"/>
  <c r="Y862" i="1"/>
  <c r="AD861" i="1"/>
  <c r="AC861" i="1"/>
  <c r="AB861" i="1"/>
  <c r="AA861" i="1"/>
  <c r="Z861" i="1"/>
  <c r="Y861" i="1"/>
  <c r="AD860" i="1"/>
  <c r="AC860" i="1"/>
  <c r="AB860" i="1"/>
  <c r="AA860" i="1"/>
  <c r="Z860" i="1"/>
  <c r="Y860" i="1"/>
  <c r="AD859" i="1"/>
  <c r="AC859" i="1"/>
  <c r="AB859" i="1"/>
  <c r="AA859" i="1"/>
  <c r="Z859" i="1"/>
  <c r="Y859" i="1"/>
  <c r="AD858" i="1"/>
  <c r="AC858" i="1"/>
  <c r="AB858" i="1"/>
  <c r="AA858" i="1"/>
  <c r="Z858" i="1"/>
  <c r="Y858" i="1"/>
  <c r="AD857" i="1"/>
  <c r="AC857" i="1"/>
  <c r="AB857" i="1"/>
  <c r="AA857" i="1"/>
  <c r="Z857" i="1"/>
  <c r="Y857" i="1"/>
  <c r="AD856" i="1"/>
  <c r="AC856" i="1"/>
  <c r="AB856" i="1"/>
  <c r="AA856" i="1"/>
  <c r="Z856" i="1"/>
  <c r="Y856" i="1"/>
  <c r="AD855" i="1"/>
  <c r="AC855" i="1"/>
  <c r="AB855" i="1"/>
  <c r="AA855" i="1"/>
  <c r="Z855" i="1"/>
  <c r="Y855" i="1"/>
  <c r="AD854" i="1"/>
  <c r="AC854" i="1"/>
  <c r="AB854" i="1"/>
  <c r="AA854" i="1"/>
  <c r="Z854" i="1"/>
  <c r="Y854" i="1"/>
  <c r="AD853" i="1"/>
  <c r="AC853" i="1"/>
  <c r="AB853" i="1"/>
  <c r="AA853" i="1"/>
  <c r="Z853" i="1"/>
  <c r="Y853" i="1"/>
  <c r="AD852" i="1"/>
  <c r="AC852" i="1"/>
  <c r="AB852" i="1"/>
  <c r="AA852" i="1"/>
  <c r="Z852" i="1"/>
  <c r="Y852" i="1"/>
  <c r="AD851" i="1"/>
  <c r="AC851" i="1"/>
  <c r="AB851" i="1"/>
  <c r="AA851" i="1"/>
  <c r="Z851" i="1"/>
  <c r="Y851" i="1"/>
  <c r="AD850" i="1"/>
  <c r="AC850" i="1"/>
  <c r="AB850" i="1"/>
  <c r="AA850" i="1"/>
  <c r="Z850" i="1"/>
  <c r="Y850" i="1"/>
  <c r="AD849" i="1"/>
  <c r="AC849" i="1"/>
  <c r="AB849" i="1"/>
  <c r="AA849" i="1"/>
  <c r="Z849" i="1"/>
  <c r="Y849" i="1"/>
  <c r="AD848" i="1"/>
  <c r="AC848" i="1"/>
  <c r="AB848" i="1"/>
  <c r="AA848" i="1"/>
  <c r="Z848" i="1"/>
  <c r="Y848" i="1"/>
  <c r="AD847" i="1"/>
  <c r="AC847" i="1"/>
  <c r="AB847" i="1"/>
  <c r="AA847" i="1"/>
  <c r="Z847" i="1"/>
  <c r="Y847" i="1"/>
  <c r="AD846" i="1"/>
  <c r="AC846" i="1"/>
  <c r="AB846" i="1"/>
  <c r="AA846" i="1"/>
  <c r="Z846" i="1"/>
  <c r="Y846" i="1"/>
  <c r="AD845" i="1"/>
  <c r="AC845" i="1"/>
  <c r="AB845" i="1"/>
  <c r="AA845" i="1"/>
  <c r="Z845" i="1"/>
  <c r="Y845" i="1"/>
  <c r="AD844" i="1"/>
  <c r="AC844" i="1"/>
  <c r="AB844" i="1"/>
  <c r="AA844" i="1"/>
  <c r="Z844" i="1"/>
  <c r="Y844" i="1"/>
  <c r="AD843" i="1"/>
  <c r="AC843" i="1"/>
  <c r="AB843" i="1"/>
  <c r="AA843" i="1"/>
  <c r="Z843" i="1"/>
  <c r="Y843" i="1"/>
  <c r="AD842" i="1"/>
  <c r="AC842" i="1"/>
  <c r="AB842" i="1"/>
  <c r="AA842" i="1"/>
  <c r="Z842" i="1"/>
  <c r="Y842" i="1"/>
  <c r="AD841" i="1"/>
  <c r="AC841" i="1"/>
  <c r="AB841" i="1"/>
  <c r="AA841" i="1"/>
  <c r="Z841" i="1"/>
  <c r="Y841" i="1"/>
  <c r="AD840" i="1"/>
  <c r="AC840" i="1"/>
  <c r="AB840" i="1"/>
  <c r="AA840" i="1"/>
  <c r="Z840" i="1"/>
  <c r="Y840" i="1"/>
  <c r="AD839" i="1"/>
  <c r="AC839" i="1"/>
  <c r="AB839" i="1"/>
  <c r="AA839" i="1"/>
  <c r="Z839" i="1"/>
  <c r="Y839" i="1"/>
  <c r="AD838" i="1"/>
  <c r="AC838" i="1"/>
  <c r="AB838" i="1"/>
  <c r="AA838" i="1"/>
  <c r="Z838" i="1"/>
  <c r="Y838" i="1"/>
  <c r="AD837" i="1"/>
  <c r="AC837" i="1"/>
  <c r="AB837" i="1"/>
  <c r="AA837" i="1"/>
  <c r="Z837" i="1"/>
  <c r="Y837" i="1"/>
  <c r="AD836" i="1"/>
  <c r="AC836" i="1"/>
  <c r="AB836" i="1"/>
  <c r="AA836" i="1"/>
  <c r="Z836" i="1"/>
  <c r="Y836" i="1"/>
  <c r="AD835" i="1"/>
  <c r="AC835" i="1"/>
  <c r="AB835" i="1"/>
  <c r="AA835" i="1"/>
  <c r="Z835" i="1"/>
  <c r="Y835" i="1"/>
  <c r="AD834" i="1"/>
  <c r="AC834" i="1"/>
  <c r="AB834" i="1"/>
  <c r="AA834" i="1"/>
  <c r="Z834" i="1"/>
  <c r="Y834" i="1"/>
  <c r="AD833" i="1"/>
  <c r="AC833" i="1"/>
  <c r="AB833" i="1"/>
  <c r="AA833" i="1"/>
  <c r="Z833" i="1"/>
  <c r="Y833" i="1"/>
  <c r="AD832" i="1"/>
  <c r="AC832" i="1"/>
  <c r="AB832" i="1"/>
  <c r="AA832" i="1"/>
  <c r="Z832" i="1"/>
  <c r="Y832" i="1"/>
  <c r="AD831" i="1"/>
  <c r="AC831" i="1"/>
  <c r="AB831" i="1"/>
  <c r="AA831" i="1"/>
  <c r="Z831" i="1"/>
  <c r="Y831" i="1"/>
  <c r="AD830" i="1"/>
  <c r="AC830" i="1"/>
  <c r="AB830" i="1"/>
  <c r="AA830" i="1"/>
  <c r="Z830" i="1"/>
  <c r="Y830" i="1"/>
  <c r="AD829" i="1"/>
  <c r="AC829" i="1"/>
  <c r="AB829" i="1"/>
  <c r="AA829" i="1"/>
  <c r="Z829" i="1"/>
  <c r="Y829" i="1"/>
  <c r="AD828" i="1"/>
  <c r="AC828" i="1"/>
  <c r="AB828" i="1"/>
  <c r="AA828" i="1"/>
  <c r="Z828" i="1"/>
  <c r="Y828" i="1"/>
  <c r="AD827" i="1"/>
  <c r="AC827" i="1"/>
  <c r="AB827" i="1"/>
  <c r="AA827" i="1"/>
  <c r="Z827" i="1"/>
  <c r="Y827" i="1"/>
  <c r="AD826" i="1"/>
  <c r="AC826" i="1"/>
  <c r="AB826" i="1"/>
  <c r="AA826" i="1"/>
  <c r="Z826" i="1"/>
  <c r="Y826" i="1"/>
  <c r="AD825" i="1"/>
  <c r="AC825" i="1"/>
  <c r="AB825" i="1"/>
  <c r="AA825" i="1"/>
  <c r="Z825" i="1"/>
  <c r="Y825" i="1"/>
  <c r="AD824" i="1"/>
  <c r="AC824" i="1"/>
  <c r="AB824" i="1"/>
  <c r="AA824" i="1"/>
  <c r="Z824" i="1"/>
  <c r="Y824" i="1"/>
  <c r="AD823" i="1"/>
  <c r="AC823" i="1"/>
  <c r="AB823" i="1"/>
  <c r="AA823" i="1"/>
  <c r="Z823" i="1"/>
  <c r="Y823" i="1"/>
  <c r="AD822" i="1"/>
  <c r="AC822" i="1"/>
  <c r="AB822" i="1"/>
  <c r="AA822" i="1"/>
  <c r="Z822" i="1"/>
  <c r="Y822" i="1"/>
  <c r="AD821" i="1"/>
  <c r="AC821" i="1"/>
  <c r="AB821" i="1"/>
  <c r="AA821" i="1"/>
  <c r="Z821" i="1"/>
  <c r="Y821" i="1"/>
  <c r="AD820" i="1"/>
  <c r="AC820" i="1"/>
  <c r="AB820" i="1"/>
  <c r="AA820" i="1"/>
  <c r="Z820" i="1"/>
  <c r="Y820" i="1"/>
  <c r="AD819" i="1"/>
  <c r="AC819" i="1"/>
  <c r="AB819" i="1"/>
  <c r="AA819" i="1"/>
  <c r="Z819" i="1"/>
  <c r="Y819" i="1"/>
  <c r="AD818" i="1"/>
  <c r="AC818" i="1"/>
  <c r="AB818" i="1"/>
  <c r="AA818" i="1"/>
  <c r="Z818" i="1"/>
  <c r="Y818" i="1"/>
  <c r="AD817" i="1"/>
  <c r="AC817" i="1"/>
  <c r="AB817" i="1"/>
  <c r="AA817" i="1"/>
  <c r="Z817" i="1"/>
  <c r="Y817" i="1"/>
  <c r="AD816" i="1"/>
  <c r="AC816" i="1"/>
  <c r="AB816" i="1"/>
  <c r="AA816" i="1"/>
  <c r="Z816" i="1"/>
  <c r="Y816" i="1"/>
  <c r="AD815" i="1"/>
  <c r="AC815" i="1"/>
  <c r="AB815" i="1"/>
  <c r="AA815" i="1"/>
  <c r="Z815" i="1"/>
  <c r="Y815" i="1"/>
  <c r="AD814" i="1"/>
  <c r="AC814" i="1"/>
  <c r="AB814" i="1"/>
  <c r="AA814" i="1"/>
  <c r="Z814" i="1"/>
  <c r="Y814" i="1"/>
  <c r="AD813" i="1"/>
  <c r="AC813" i="1"/>
  <c r="AB813" i="1"/>
  <c r="AA813" i="1"/>
  <c r="Z813" i="1"/>
  <c r="Y813" i="1"/>
  <c r="AD812" i="1"/>
  <c r="AC812" i="1"/>
  <c r="AB812" i="1"/>
  <c r="AA812" i="1"/>
  <c r="Z812" i="1"/>
  <c r="Y812" i="1"/>
  <c r="AD811" i="1"/>
  <c r="AC811" i="1"/>
  <c r="AB811" i="1"/>
  <c r="AA811" i="1"/>
  <c r="Z811" i="1"/>
  <c r="Y811" i="1"/>
  <c r="AD810" i="1"/>
  <c r="AC810" i="1"/>
  <c r="AB810" i="1"/>
  <c r="AA810" i="1"/>
  <c r="Z810" i="1"/>
  <c r="Y810" i="1"/>
  <c r="AD809" i="1"/>
  <c r="AC809" i="1"/>
  <c r="AB809" i="1"/>
  <c r="AA809" i="1"/>
  <c r="Z809" i="1"/>
  <c r="Y809" i="1"/>
  <c r="AD808" i="1"/>
  <c r="AC808" i="1"/>
  <c r="AB808" i="1"/>
  <c r="AA808" i="1"/>
  <c r="Z808" i="1"/>
  <c r="Y808" i="1"/>
  <c r="AD807" i="1"/>
  <c r="AC807" i="1"/>
  <c r="AB807" i="1"/>
  <c r="AA807" i="1"/>
  <c r="Z807" i="1"/>
  <c r="Y807" i="1"/>
  <c r="AD806" i="1"/>
  <c r="AC806" i="1"/>
  <c r="AB806" i="1"/>
  <c r="AA806" i="1"/>
  <c r="Z806" i="1"/>
  <c r="Y806" i="1"/>
  <c r="AD805" i="1"/>
  <c r="AC805" i="1"/>
  <c r="AB805" i="1"/>
  <c r="AA805" i="1"/>
  <c r="Z805" i="1"/>
  <c r="Y805" i="1"/>
  <c r="AD804" i="1"/>
  <c r="AC804" i="1"/>
  <c r="AB804" i="1"/>
  <c r="AA804" i="1"/>
  <c r="Z804" i="1"/>
  <c r="Y804" i="1"/>
  <c r="AD803" i="1"/>
  <c r="AC803" i="1"/>
  <c r="AB803" i="1"/>
  <c r="AA803" i="1"/>
  <c r="Z803" i="1"/>
  <c r="Y803" i="1"/>
  <c r="AD802" i="1"/>
  <c r="AC802" i="1"/>
  <c r="AB802" i="1"/>
  <c r="AA802" i="1"/>
  <c r="Z802" i="1"/>
  <c r="Y802" i="1"/>
  <c r="AD801" i="1"/>
  <c r="AC801" i="1"/>
  <c r="AB801" i="1"/>
  <c r="AA801" i="1"/>
  <c r="Z801" i="1"/>
  <c r="Y801" i="1"/>
  <c r="AD800" i="1"/>
  <c r="AC800" i="1"/>
  <c r="AB800" i="1"/>
  <c r="AA800" i="1"/>
  <c r="Z800" i="1"/>
  <c r="Y800" i="1"/>
  <c r="AD799" i="1"/>
  <c r="AC799" i="1"/>
  <c r="AB799" i="1"/>
  <c r="AA799" i="1"/>
  <c r="Z799" i="1"/>
  <c r="Y799" i="1"/>
  <c r="AD798" i="1"/>
  <c r="AC798" i="1"/>
  <c r="AB798" i="1"/>
  <c r="AA798" i="1"/>
  <c r="Z798" i="1"/>
  <c r="Y798" i="1"/>
  <c r="AD797" i="1"/>
  <c r="AC797" i="1"/>
  <c r="AB797" i="1"/>
  <c r="AA797" i="1"/>
  <c r="Z797" i="1"/>
  <c r="Y797" i="1"/>
  <c r="AD796" i="1"/>
  <c r="AC796" i="1"/>
  <c r="AB796" i="1"/>
  <c r="AA796" i="1"/>
  <c r="Z796" i="1"/>
  <c r="Y796" i="1"/>
  <c r="AD795" i="1"/>
  <c r="AC795" i="1"/>
  <c r="AB795" i="1"/>
  <c r="AA795" i="1"/>
  <c r="Z795" i="1"/>
  <c r="Y795" i="1"/>
  <c r="AD794" i="1"/>
  <c r="AC794" i="1"/>
  <c r="AB794" i="1"/>
  <c r="AA794" i="1"/>
  <c r="Z794" i="1"/>
  <c r="Y794" i="1"/>
  <c r="AD793" i="1"/>
  <c r="AC793" i="1"/>
  <c r="AB793" i="1"/>
  <c r="AA793" i="1"/>
  <c r="Z793" i="1"/>
  <c r="Y793" i="1"/>
  <c r="AD792" i="1"/>
  <c r="AC792" i="1"/>
  <c r="AB792" i="1"/>
  <c r="AA792" i="1"/>
  <c r="Z792" i="1"/>
  <c r="Y792" i="1"/>
  <c r="AD791" i="1"/>
  <c r="AC791" i="1"/>
  <c r="AB791" i="1"/>
  <c r="AA791" i="1"/>
  <c r="Z791" i="1"/>
  <c r="Y791" i="1"/>
  <c r="AD790" i="1"/>
  <c r="AC790" i="1"/>
  <c r="AB790" i="1"/>
  <c r="AA790" i="1"/>
  <c r="Z790" i="1"/>
  <c r="Y790" i="1"/>
  <c r="AD789" i="1"/>
  <c r="AC789" i="1"/>
  <c r="AB789" i="1"/>
  <c r="AA789" i="1"/>
  <c r="Z789" i="1"/>
  <c r="Y789" i="1"/>
  <c r="AD788" i="1"/>
  <c r="AC788" i="1"/>
  <c r="AB788" i="1"/>
  <c r="AA788" i="1"/>
  <c r="Z788" i="1"/>
  <c r="Y788" i="1"/>
  <c r="AD787" i="1"/>
  <c r="AC787" i="1"/>
  <c r="AB787" i="1"/>
  <c r="AA787" i="1"/>
  <c r="Z787" i="1"/>
  <c r="Y787" i="1"/>
  <c r="AD786" i="1"/>
  <c r="AC786" i="1"/>
  <c r="AB786" i="1"/>
  <c r="AA786" i="1"/>
  <c r="Z786" i="1"/>
  <c r="Y786" i="1"/>
  <c r="AD785" i="1"/>
  <c r="AC785" i="1"/>
  <c r="AB785" i="1"/>
  <c r="AA785" i="1"/>
  <c r="Z785" i="1"/>
  <c r="Y785" i="1"/>
  <c r="AD784" i="1"/>
  <c r="AC784" i="1"/>
  <c r="AB784" i="1"/>
  <c r="AA784" i="1"/>
  <c r="Z784" i="1"/>
  <c r="Y784" i="1"/>
  <c r="AD783" i="1"/>
  <c r="AC783" i="1"/>
  <c r="AB783" i="1"/>
  <c r="AA783" i="1"/>
  <c r="Z783" i="1"/>
  <c r="Y783" i="1"/>
  <c r="AD782" i="1"/>
  <c r="AC782" i="1"/>
  <c r="AB782" i="1"/>
  <c r="AA782" i="1"/>
  <c r="Z782" i="1"/>
  <c r="Y782" i="1"/>
  <c r="AD781" i="1"/>
  <c r="AC781" i="1"/>
  <c r="AB781" i="1"/>
  <c r="AA781" i="1"/>
  <c r="Z781" i="1"/>
  <c r="Y781" i="1"/>
  <c r="AD780" i="1"/>
  <c r="AC780" i="1"/>
  <c r="AB780" i="1"/>
  <c r="AA780" i="1"/>
  <c r="Z780" i="1"/>
  <c r="Y780" i="1"/>
  <c r="AD779" i="1"/>
  <c r="AC779" i="1"/>
  <c r="AB779" i="1"/>
  <c r="AA779" i="1"/>
  <c r="Z779" i="1"/>
  <c r="Y779" i="1"/>
  <c r="AD778" i="1"/>
  <c r="AC778" i="1"/>
  <c r="AB778" i="1"/>
  <c r="AA778" i="1"/>
  <c r="Z778" i="1"/>
  <c r="Y778" i="1"/>
  <c r="AD777" i="1"/>
  <c r="AC777" i="1"/>
  <c r="AB777" i="1"/>
  <c r="AA777" i="1"/>
  <c r="Z777" i="1"/>
  <c r="Y777" i="1"/>
  <c r="AD776" i="1"/>
  <c r="AC776" i="1"/>
  <c r="AB776" i="1"/>
  <c r="AA776" i="1"/>
  <c r="Z776" i="1"/>
  <c r="Y776" i="1"/>
  <c r="AD775" i="1"/>
  <c r="AC775" i="1"/>
  <c r="AB775" i="1"/>
  <c r="AA775" i="1"/>
  <c r="Z775" i="1"/>
  <c r="Y775" i="1"/>
  <c r="AD774" i="1"/>
  <c r="AC774" i="1"/>
  <c r="AB774" i="1"/>
  <c r="AA774" i="1"/>
  <c r="Z774" i="1"/>
  <c r="Y774" i="1"/>
  <c r="AD773" i="1"/>
  <c r="AC773" i="1"/>
  <c r="AB773" i="1"/>
  <c r="AA773" i="1"/>
  <c r="Z773" i="1"/>
  <c r="Y773" i="1"/>
  <c r="AD772" i="1"/>
  <c r="AC772" i="1"/>
  <c r="AB772" i="1"/>
  <c r="AA772" i="1"/>
  <c r="Z772" i="1"/>
  <c r="Y772" i="1"/>
  <c r="AD771" i="1"/>
  <c r="AC771" i="1"/>
  <c r="AB771" i="1"/>
  <c r="AA771" i="1"/>
  <c r="Z771" i="1"/>
  <c r="Y771" i="1"/>
  <c r="AD770" i="1"/>
  <c r="AC770" i="1"/>
  <c r="AB770" i="1"/>
  <c r="AA770" i="1"/>
  <c r="Z770" i="1"/>
  <c r="Y770" i="1"/>
  <c r="AD769" i="1"/>
  <c r="AC769" i="1"/>
  <c r="AB769" i="1"/>
  <c r="AA769" i="1"/>
  <c r="Z769" i="1"/>
  <c r="Y769" i="1"/>
  <c r="AD768" i="1"/>
  <c r="AC768" i="1"/>
  <c r="AB768" i="1"/>
  <c r="AA768" i="1"/>
  <c r="Z768" i="1"/>
  <c r="Y768" i="1"/>
  <c r="AD767" i="1"/>
  <c r="AC767" i="1"/>
  <c r="AB767" i="1"/>
  <c r="AA767" i="1"/>
  <c r="Z767" i="1"/>
  <c r="Y767" i="1"/>
  <c r="AD766" i="1"/>
  <c r="AC766" i="1"/>
  <c r="AB766" i="1"/>
  <c r="AA766" i="1"/>
  <c r="Z766" i="1"/>
  <c r="Y766" i="1"/>
  <c r="AD765" i="1"/>
  <c r="AC765" i="1"/>
  <c r="AB765" i="1"/>
  <c r="AA765" i="1"/>
  <c r="Z765" i="1"/>
  <c r="Y765" i="1"/>
  <c r="AD764" i="1"/>
  <c r="AC764" i="1"/>
  <c r="AB764" i="1"/>
  <c r="AA764" i="1"/>
  <c r="Z764" i="1"/>
  <c r="Y764" i="1"/>
  <c r="AD763" i="1"/>
  <c r="AC763" i="1"/>
  <c r="AB763" i="1"/>
  <c r="AA763" i="1"/>
  <c r="Z763" i="1"/>
  <c r="Y763" i="1"/>
  <c r="AD762" i="1"/>
  <c r="AC762" i="1"/>
  <c r="AB762" i="1"/>
  <c r="AA762" i="1"/>
  <c r="Z762" i="1"/>
  <c r="Y762" i="1"/>
  <c r="AD761" i="1"/>
  <c r="AC761" i="1"/>
  <c r="AB761" i="1"/>
  <c r="AA761" i="1"/>
  <c r="Z761" i="1"/>
  <c r="Y761" i="1"/>
  <c r="AD760" i="1"/>
  <c r="AC760" i="1"/>
  <c r="AB760" i="1"/>
  <c r="AA760" i="1"/>
  <c r="Z760" i="1"/>
  <c r="Y760" i="1"/>
  <c r="AD759" i="1"/>
  <c r="AC759" i="1"/>
  <c r="AB759" i="1"/>
  <c r="AA759" i="1"/>
  <c r="Z759" i="1"/>
  <c r="Y759" i="1"/>
  <c r="AD758" i="1"/>
  <c r="AC758" i="1"/>
  <c r="AB758" i="1"/>
  <c r="AA758" i="1"/>
  <c r="Z758" i="1"/>
  <c r="Y758" i="1"/>
  <c r="AD757" i="1"/>
  <c r="AC757" i="1"/>
  <c r="AB757" i="1"/>
  <c r="AA757" i="1"/>
  <c r="Z757" i="1"/>
  <c r="Y757" i="1"/>
  <c r="AD756" i="1"/>
  <c r="AC756" i="1"/>
  <c r="AB756" i="1"/>
  <c r="AA756" i="1"/>
  <c r="Z756" i="1"/>
  <c r="Y756" i="1"/>
  <c r="AD755" i="1"/>
  <c r="AC755" i="1"/>
  <c r="AB755" i="1"/>
  <c r="AA755" i="1"/>
  <c r="Z755" i="1"/>
  <c r="Y755" i="1"/>
  <c r="AD754" i="1"/>
  <c r="AC754" i="1"/>
  <c r="AB754" i="1"/>
  <c r="AA754" i="1"/>
  <c r="Z754" i="1"/>
  <c r="Y754" i="1"/>
  <c r="AD753" i="1"/>
  <c r="AC753" i="1"/>
  <c r="AB753" i="1"/>
  <c r="AA753" i="1"/>
  <c r="Z753" i="1"/>
  <c r="Y753" i="1"/>
  <c r="AD752" i="1"/>
  <c r="AC752" i="1"/>
  <c r="AB752" i="1"/>
  <c r="AA752" i="1"/>
  <c r="Z752" i="1"/>
  <c r="Y752" i="1"/>
  <c r="AD751" i="1"/>
  <c r="AC751" i="1"/>
  <c r="AB751" i="1"/>
  <c r="AA751" i="1"/>
  <c r="Z751" i="1"/>
  <c r="Y751" i="1"/>
  <c r="AD750" i="1"/>
  <c r="AC750" i="1"/>
  <c r="AB750" i="1"/>
  <c r="AA750" i="1"/>
  <c r="Z750" i="1"/>
  <c r="Y750" i="1"/>
  <c r="AD749" i="1"/>
  <c r="AC749" i="1"/>
  <c r="AB749" i="1"/>
  <c r="AA749" i="1"/>
  <c r="Z749" i="1"/>
  <c r="Y749" i="1"/>
  <c r="AD748" i="1"/>
  <c r="AC748" i="1"/>
  <c r="AB748" i="1"/>
  <c r="AA748" i="1"/>
  <c r="Z748" i="1"/>
  <c r="Y748" i="1"/>
  <c r="AD747" i="1"/>
  <c r="AC747" i="1"/>
  <c r="AB747" i="1"/>
  <c r="AA747" i="1"/>
  <c r="Z747" i="1"/>
  <c r="Y747" i="1"/>
  <c r="AD746" i="1"/>
  <c r="AC746" i="1"/>
  <c r="AB746" i="1"/>
  <c r="AA746" i="1"/>
  <c r="Z746" i="1"/>
  <c r="Y746" i="1"/>
  <c r="AD745" i="1"/>
  <c r="AC745" i="1"/>
  <c r="AB745" i="1"/>
  <c r="AA745" i="1"/>
  <c r="Z745" i="1"/>
  <c r="Y745" i="1"/>
  <c r="AD744" i="1"/>
  <c r="AC744" i="1"/>
  <c r="AB744" i="1"/>
  <c r="AA744" i="1"/>
  <c r="Z744" i="1"/>
  <c r="Y744" i="1"/>
  <c r="AD743" i="1"/>
  <c r="AC743" i="1"/>
  <c r="AB743" i="1"/>
  <c r="AA743" i="1"/>
  <c r="Z743" i="1"/>
  <c r="Y743" i="1"/>
  <c r="AD742" i="1"/>
  <c r="AC742" i="1"/>
  <c r="AB742" i="1"/>
  <c r="AA742" i="1"/>
  <c r="Z742" i="1"/>
  <c r="Y742" i="1"/>
  <c r="AD741" i="1"/>
  <c r="AC741" i="1"/>
  <c r="AB741" i="1"/>
  <c r="AA741" i="1"/>
  <c r="Z741" i="1"/>
  <c r="Y741" i="1"/>
  <c r="AD740" i="1"/>
  <c r="AC740" i="1"/>
  <c r="AB740" i="1"/>
  <c r="AA740" i="1"/>
  <c r="Z740" i="1"/>
  <c r="Y740" i="1"/>
  <c r="AD739" i="1"/>
  <c r="AC739" i="1"/>
  <c r="AB739" i="1"/>
  <c r="AA739" i="1"/>
  <c r="Z739" i="1"/>
  <c r="Y739" i="1"/>
  <c r="AD738" i="1"/>
  <c r="AC738" i="1"/>
  <c r="AB738" i="1"/>
  <c r="AA738" i="1"/>
  <c r="Z738" i="1"/>
  <c r="Y738" i="1"/>
  <c r="AD737" i="1"/>
  <c r="AC737" i="1"/>
  <c r="AB737" i="1"/>
  <c r="AA737" i="1"/>
  <c r="Z737" i="1"/>
  <c r="Y737" i="1"/>
  <c r="AD736" i="1"/>
  <c r="AC736" i="1"/>
  <c r="AB736" i="1"/>
  <c r="AA736" i="1"/>
  <c r="Z736" i="1"/>
  <c r="Y736" i="1"/>
  <c r="AD735" i="1"/>
  <c r="AC735" i="1"/>
  <c r="AB735" i="1"/>
  <c r="AA735" i="1"/>
  <c r="Z735" i="1"/>
  <c r="Y735" i="1"/>
  <c r="AD734" i="1"/>
  <c r="AC734" i="1"/>
  <c r="AB734" i="1"/>
  <c r="AA734" i="1"/>
  <c r="Z734" i="1"/>
  <c r="Y734" i="1"/>
  <c r="AD733" i="1"/>
  <c r="AC733" i="1"/>
  <c r="AB733" i="1"/>
  <c r="AA733" i="1"/>
  <c r="Z733" i="1"/>
  <c r="Y733" i="1"/>
  <c r="AD732" i="1"/>
  <c r="AC732" i="1"/>
  <c r="AB732" i="1"/>
  <c r="AA732" i="1"/>
  <c r="Z732" i="1"/>
  <c r="Y732" i="1"/>
  <c r="AD731" i="1"/>
  <c r="AC731" i="1"/>
  <c r="AB731" i="1"/>
  <c r="AA731" i="1"/>
  <c r="Z731" i="1"/>
  <c r="Y731" i="1"/>
  <c r="AD730" i="1"/>
  <c r="AC730" i="1"/>
  <c r="AB730" i="1"/>
  <c r="AA730" i="1"/>
  <c r="Z730" i="1"/>
  <c r="Y730" i="1"/>
  <c r="AD729" i="1"/>
  <c r="AC729" i="1"/>
  <c r="AB729" i="1"/>
  <c r="AA729" i="1"/>
  <c r="Z729" i="1"/>
  <c r="Y729" i="1"/>
  <c r="AD728" i="1"/>
  <c r="AC728" i="1"/>
  <c r="AB728" i="1"/>
  <c r="AA728" i="1"/>
  <c r="Z728" i="1"/>
  <c r="Y728" i="1"/>
  <c r="AD727" i="1"/>
  <c r="AC727" i="1"/>
  <c r="AB727" i="1"/>
  <c r="AA727" i="1"/>
  <c r="Z727" i="1"/>
  <c r="Y727" i="1"/>
  <c r="AD726" i="1"/>
  <c r="AC726" i="1"/>
  <c r="AB726" i="1"/>
  <c r="AA726" i="1"/>
  <c r="Z726" i="1"/>
  <c r="Y726" i="1"/>
  <c r="AD725" i="1"/>
  <c r="AC725" i="1"/>
  <c r="AB725" i="1"/>
  <c r="AA725" i="1"/>
  <c r="Z725" i="1"/>
  <c r="Y725" i="1"/>
  <c r="AD724" i="1"/>
  <c r="AC724" i="1"/>
  <c r="AB724" i="1"/>
  <c r="AA724" i="1"/>
  <c r="Z724" i="1"/>
  <c r="Y724" i="1"/>
  <c r="AD723" i="1"/>
  <c r="AC723" i="1"/>
  <c r="AB723" i="1"/>
  <c r="AA723" i="1"/>
  <c r="Z723" i="1"/>
  <c r="Y723" i="1"/>
  <c r="AD722" i="1"/>
  <c r="AC722" i="1"/>
  <c r="AB722" i="1"/>
  <c r="AA722" i="1"/>
  <c r="Z722" i="1"/>
  <c r="Y722" i="1"/>
  <c r="AD721" i="1"/>
  <c r="AC721" i="1"/>
  <c r="AB721" i="1"/>
  <c r="AA721" i="1"/>
  <c r="Z721" i="1"/>
  <c r="Y721" i="1"/>
  <c r="AD720" i="1"/>
  <c r="AC720" i="1"/>
  <c r="AB720" i="1"/>
  <c r="AA720" i="1"/>
  <c r="Z720" i="1"/>
  <c r="Y720" i="1"/>
  <c r="AD719" i="1"/>
  <c r="AC719" i="1"/>
  <c r="AB719" i="1"/>
  <c r="AA719" i="1"/>
  <c r="Z719" i="1"/>
  <c r="Y719" i="1"/>
  <c r="AD718" i="1"/>
  <c r="AC718" i="1"/>
  <c r="AB718" i="1"/>
  <c r="AA718" i="1"/>
  <c r="Z718" i="1"/>
  <c r="Y718" i="1"/>
  <c r="AD717" i="1"/>
  <c r="AC717" i="1"/>
  <c r="AB717" i="1"/>
  <c r="AA717" i="1"/>
  <c r="Z717" i="1"/>
  <c r="Y717" i="1"/>
  <c r="AD716" i="1"/>
  <c r="AC716" i="1"/>
  <c r="AB716" i="1"/>
  <c r="AA716" i="1"/>
  <c r="Z716" i="1"/>
  <c r="Y716" i="1"/>
  <c r="AD715" i="1"/>
  <c r="AC715" i="1"/>
  <c r="AB715" i="1"/>
  <c r="AA715" i="1"/>
  <c r="Z715" i="1"/>
  <c r="Y715" i="1"/>
  <c r="AD714" i="1"/>
  <c r="AC714" i="1"/>
  <c r="AB714" i="1"/>
  <c r="AA714" i="1"/>
  <c r="Z714" i="1"/>
  <c r="Y714" i="1"/>
  <c r="AD713" i="1"/>
  <c r="AC713" i="1"/>
  <c r="AB713" i="1"/>
  <c r="AA713" i="1"/>
  <c r="Z713" i="1"/>
  <c r="Y713" i="1"/>
  <c r="AD712" i="1"/>
  <c r="AC712" i="1"/>
  <c r="AB712" i="1"/>
  <c r="AA712" i="1"/>
  <c r="Z712" i="1"/>
  <c r="Y712" i="1"/>
  <c r="AD711" i="1"/>
  <c r="AC711" i="1"/>
  <c r="AB711" i="1"/>
  <c r="AA711" i="1"/>
  <c r="Z711" i="1"/>
  <c r="Y711" i="1"/>
  <c r="AD710" i="1"/>
  <c r="AC710" i="1"/>
  <c r="AB710" i="1"/>
  <c r="AA710" i="1"/>
  <c r="Z710" i="1"/>
  <c r="Y710" i="1"/>
  <c r="AD709" i="1"/>
  <c r="AC709" i="1"/>
  <c r="AB709" i="1"/>
  <c r="AA709" i="1"/>
  <c r="Z709" i="1"/>
  <c r="Y709" i="1"/>
  <c r="AD708" i="1"/>
  <c r="AC708" i="1"/>
  <c r="AB708" i="1"/>
  <c r="AA708" i="1"/>
  <c r="Z708" i="1"/>
  <c r="Y708" i="1"/>
  <c r="AD707" i="1"/>
  <c r="AC707" i="1"/>
  <c r="AB707" i="1"/>
  <c r="AA707" i="1"/>
  <c r="Z707" i="1"/>
  <c r="Y707" i="1"/>
  <c r="AD706" i="1"/>
  <c r="AC706" i="1"/>
  <c r="AB706" i="1"/>
  <c r="AA706" i="1"/>
  <c r="Z706" i="1"/>
  <c r="Y706" i="1"/>
  <c r="AD705" i="1"/>
  <c r="AC705" i="1"/>
  <c r="AB705" i="1"/>
  <c r="AA705" i="1"/>
  <c r="Z705" i="1"/>
  <c r="Y705" i="1"/>
  <c r="AD704" i="1"/>
  <c r="AC704" i="1"/>
  <c r="AB704" i="1"/>
  <c r="AA704" i="1"/>
  <c r="Z704" i="1"/>
  <c r="Y704" i="1"/>
  <c r="AD703" i="1"/>
  <c r="AC703" i="1"/>
  <c r="AB703" i="1"/>
  <c r="AA703" i="1"/>
  <c r="Z703" i="1"/>
  <c r="Y703" i="1"/>
  <c r="AD702" i="1"/>
  <c r="AC702" i="1"/>
  <c r="AB702" i="1"/>
  <c r="AA702" i="1"/>
  <c r="Z702" i="1"/>
  <c r="Y702" i="1"/>
  <c r="AD701" i="1"/>
  <c r="AC701" i="1"/>
  <c r="AB701" i="1"/>
  <c r="AA701" i="1"/>
  <c r="Z701" i="1"/>
  <c r="Y701" i="1"/>
  <c r="AD700" i="1"/>
  <c r="AC700" i="1"/>
  <c r="AB700" i="1"/>
  <c r="AA700" i="1"/>
  <c r="Z700" i="1"/>
  <c r="Y700" i="1"/>
  <c r="AD699" i="1"/>
  <c r="AC699" i="1"/>
  <c r="AB699" i="1"/>
  <c r="AA699" i="1"/>
  <c r="Z699" i="1"/>
  <c r="Y699" i="1"/>
  <c r="AD698" i="1"/>
  <c r="AC698" i="1"/>
  <c r="AB698" i="1"/>
  <c r="AA698" i="1"/>
  <c r="Z698" i="1"/>
  <c r="Y698" i="1"/>
  <c r="AD697" i="1"/>
  <c r="AC697" i="1"/>
  <c r="AB697" i="1"/>
  <c r="AA697" i="1"/>
  <c r="Z697" i="1"/>
  <c r="Y697" i="1"/>
  <c r="AD696" i="1"/>
  <c r="AC696" i="1"/>
  <c r="AB696" i="1"/>
  <c r="AA696" i="1"/>
  <c r="Z696" i="1"/>
  <c r="Y696" i="1"/>
  <c r="AD695" i="1"/>
  <c r="AC695" i="1"/>
  <c r="AB695" i="1"/>
  <c r="AA695" i="1"/>
  <c r="Z695" i="1"/>
  <c r="Y695" i="1"/>
  <c r="AD694" i="1"/>
  <c r="AC694" i="1"/>
  <c r="AB694" i="1"/>
  <c r="AA694" i="1"/>
  <c r="Z694" i="1"/>
  <c r="Y694" i="1"/>
  <c r="AD693" i="1"/>
  <c r="AC693" i="1"/>
  <c r="AB693" i="1"/>
  <c r="AA693" i="1"/>
  <c r="Z693" i="1"/>
  <c r="Y693" i="1"/>
  <c r="AD692" i="1"/>
  <c r="AC692" i="1"/>
  <c r="AB692" i="1"/>
  <c r="AA692" i="1"/>
  <c r="Z692" i="1"/>
  <c r="Y692" i="1"/>
  <c r="AD691" i="1"/>
  <c r="AC691" i="1"/>
  <c r="AB691" i="1"/>
  <c r="AA691" i="1"/>
  <c r="Z691" i="1"/>
  <c r="Y691" i="1"/>
  <c r="AD690" i="1"/>
  <c r="AC690" i="1"/>
  <c r="AB690" i="1"/>
  <c r="AA690" i="1"/>
  <c r="Z690" i="1"/>
  <c r="Y690" i="1"/>
  <c r="AD689" i="1"/>
  <c r="AC689" i="1"/>
  <c r="AB689" i="1"/>
  <c r="AA689" i="1"/>
  <c r="Z689" i="1"/>
  <c r="Y689" i="1"/>
  <c r="AD688" i="1"/>
  <c r="AC688" i="1"/>
  <c r="AB688" i="1"/>
  <c r="AA688" i="1"/>
  <c r="Z688" i="1"/>
  <c r="Y688" i="1"/>
  <c r="AD687" i="1"/>
  <c r="AC687" i="1"/>
  <c r="AB687" i="1"/>
  <c r="AA687" i="1"/>
  <c r="Z687" i="1"/>
  <c r="Y687" i="1"/>
  <c r="AD686" i="1"/>
  <c r="AC686" i="1"/>
  <c r="AB686" i="1"/>
  <c r="AA686" i="1"/>
  <c r="Z686" i="1"/>
  <c r="Y686" i="1"/>
  <c r="AD685" i="1"/>
  <c r="AC685" i="1"/>
  <c r="AB685" i="1"/>
  <c r="AA685" i="1"/>
  <c r="Z685" i="1"/>
  <c r="Y685" i="1"/>
  <c r="AD684" i="1"/>
  <c r="AC684" i="1"/>
  <c r="AB684" i="1"/>
  <c r="AA684" i="1"/>
  <c r="Z684" i="1"/>
  <c r="Y684" i="1"/>
  <c r="AD683" i="1"/>
  <c r="AC683" i="1"/>
  <c r="AB683" i="1"/>
  <c r="AA683" i="1"/>
  <c r="Z683" i="1"/>
  <c r="Y683" i="1"/>
  <c r="AD682" i="1"/>
  <c r="AC682" i="1"/>
  <c r="AB682" i="1"/>
  <c r="AA682" i="1"/>
  <c r="Z682" i="1"/>
  <c r="Y682" i="1"/>
  <c r="AD681" i="1"/>
  <c r="AC681" i="1"/>
  <c r="AB681" i="1"/>
  <c r="AA681" i="1"/>
  <c r="Z681" i="1"/>
  <c r="Y681" i="1"/>
  <c r="AD680" i="1"/>
  <c r="AC680" i="1"/>
  <c r="AB680" i="1"/>
  <c r="AA680" i="1"/>
  <c r="Z680" i="1"/>
  <c r="Y680" i="1"/>
  <c r="AD679" i="1"/>
  <c r="AC679" i="1"/>
  <c r="AB679" i="1"/>
  <c r="AA679" i="1"/>
  <c r="Z679" i="1"/>
  <c r="Y679" i="1"/>
  <c r="AD678" i="1"/>
  <c r="AC678" i="1"/>
  <c r="AB678" i="1"/>
  <c r="AA678" i="1"/>
  <c r="Z678" i="1"/>
  <c r="Y678" i="1"/>
  <c r="AD677" i="1"/>
  <c r="AC677" i="1"/>
  <c r="AB677" i="1"/>
  <c r="AA677" i="1"/>
  <c r="Z677" i="1"/>
  <c r="Y677" i="1"/>
  <c r="AD676" i="1"/>
  <c r="AC676" i="1"/>
  <c r="AB676" i="1"/>
  <c r="AA676" i="1"/>
  <c r="Z676" i="1"/>
  <c r="Y676" i="1"/>
  <c r="AD675" i="1"/>
  <c r="AC675" i="1"/>
  <c r="AB675" i="1"/>
  <c r="AA675" i="1"/>
  <c r="Z675" i="1"/>
  <c r="Y675" i="1"/>
  <c r="AD674" i="1"/>
  <c r="AC674" i="1"/>
  <c r="AB674" i="1"/>
  <c r="AA674" i="1"/>
  <c r="Z674" i="1"/>
  <c r="Y674" i="1"/>
  <c r="AD673" i="1"/>
  <c r="AC673" i="1"/>
  <c r="AB673" i="1"/>
  <c r="AA673" i="1"/>
  <c r="Z673" i="1"/>
  <c r="Y673" i="1"/>
  <c r="AD672" i="1"/>
  <c r="AC672" i="1"/>
  <c r="AB672" i="1"/>
  <c r="AA672" i="1"/>
  <c r="Z672" i="1"/>
  <c r="Y672" i="1"/>
  <c r="AD671" i="1"/>
  <c r="AC671" i="1"/>
  <c r="AB671" i="1"/>
  <c r="AA671" i="1"/>
  <c r="Z671" i="1"/>
  <c r="Y671" i="1"/>
  <c r="AD670" i="1"/>
  <c r="AC670" i="1"/>
  <c r="AB670" i="1"/>
  <c r="AA670" i="1"/>
  <c r="Z670" i="1"/>
  <c r="Y670" i="1"/>
  <c r="AD669" i="1"/>
  <c r="AC669" i="1"/>
  <c r="AB669" i="1"/>
  <c r="AA669" i="1"/>
  <c r="Z669" i="1"/>
  <c r="Y669" i="1"/>
  <c r="AD668" i="1"/>
  <c r="AC668" i="1"/>
  <c r="AB668" i="1"/>
  <c r="AA668" i="1"/>
  <c r="Z668" i="1"/>
  <c r="Y668" i="1"/>
  <c r="AD667" i="1"/>
  <c r="AC667" i="1"/>
  <c r="AB667" i="1"/>
  <c r="AA667" i="1"/>
  <c r="Z667" i="1"/>
  <c r="Y667" i="1"/>
  <c r="AD666" i="1"/>
  <c r="AC666" i="1"/>
  <c r="AB666" i="1"/>
  <c r="AA666" i="1"/>
  <c r="Z666" i="1"/>
  <c r="Y666" i="1"/>
  <c r="AD665" i="1"/>
  <c r="AC665" i="1"/>
  <c r="AB665" i="1"/>
  <c r="AA665" i="1"/>
  <c r="Z665" i="1"/>
  <c r="Y665" i="1"/>
  <c r="AD664" i="1"/>
  <c r="AC664" i="1"/>
  <c r="AB664" i="1"/>
  <c r="AA664" i="1"/>
  <c r="Z664" i="1"/>
  <c r="Y664" i="1"/>
  <c r="AD663" i="1"/>
  <c r="AC663" i="1"/>
  <c r="AB663" i="1"/>
  <c r="AA663" i="1"/>
  <c r="Z663" i="1"/>
  <c r="Y663" i="1"/>
  <c r="AD662" i="1"/>
  <c r="AC662" i="1"/>
  <c r="AB662" i="1"/>
  <c r="AA662" i="1"/>
  <c r="Z662" i="1"/>
  <c r="Y662" i="1"/>
  <c r="AD661" i="1"/>
  <c r="AC661" i="1"/>
  <c r="AB661" i="1"/>
  <c r="AA661" i="1"/>
  <c r="Z661" i="1"/>
  <c r="Y661" i="1"/>
  <c r="AD660" i="1"/>
  <c r="AC660" i="1"/>
  <c r="AB660" i="1"/>
  <c r="AA660" i="1"/>
  <c r="Z660" i="1"/>
  <c r="Y660" i="1"/>
  <c r="AD659" i="1"/>
  <c r="AC659" i="1"/>
  <c r="AB659" i="1"/>
  <c r="AA659" i="1"/>
  <c r="Z659" i="1"/>
  <c r="Y659" i="1"/>
  <c r="AD658" i="1"/>
  <c r="AC658" i="1"/>
  <c r="AB658" i="1"/>
  <c r="AA658" i="1"/>
  <c r="Z658" i="1"/>
  <c r="Y658" i="1"/>
  <c r="AD657" i="1"/>
  <c r="AC657" i="1"/>
  <c r="AB657" i="1"/>
  <c r="AA657" i="1"/>
  <c r="Z657" i="1"/>
  <c r="Y657" i="1"/>
  <c r="AD656" i="1"/>
  <c r="AC656" i="1"/>
  <c r="AB656" i="1"/>
  <c r="AA656" i="1"/>
  <c r="Z656" i="1"/>
  <c r="Y656" i="1"/>
  <c r="AD655" i="1"/>
  <c r="AC655" i="1"/>
  <c r="AB655" i="1"/>
  <c r="AA655" i="1"/>
  <c r="Z655" i="1"/>
  <c r="Y655" i="1"/>
  <c r="AD654" i="1"/>
  <c r="AC654" i="1"/>
  <c r="AB654" i="1"/>
  <c r="AA654" i="1"/>
  <c r="Z654" i="1"/>
  <c r="Y654" i="1"/>
  <c r="AD653" i="1"/>
  <c r="AC653" i="1"/>
  <c r="AB653" i="1"/>
  <c r="AA653" i="1"/>
  <c r="Z653" i="1"/>
  <c r="Y653" i="1"/>
  <c r="AD652" i="1"/>
  <c r="AC652" i="1"/>
  <c r="AB652" i="1"/>
  <c r="AA652" i="1"/>
  <c r="Z652" i="1"/>
  <c r="Y652" i="1"/>
  <c r="AD651" i="1"/>
  <c r="AC651" i="1"/>
  <c r="AB651" i="1"/>
  <c r="AA651" i="1"/>
  <c r="Z651" i="1"/>
  <c r="Y651" i="1"/>
  <c r="AD650" i="1"/>
  <c r="AC650" i="1"/>
  <c r="AB650" i="1"/>
  <c r="AA650" i="1"/>
  <c r="Z650" i="1"/>
  <c r="Y650" i="1"/>
  <c r="AD649" i="1"/>
  <c r="AC649" i="1"/>
  <c r="AB649" i="1"/>
  <c r="AA649" i="1"/>
  <c r="Z649" i="1"/>
  <c r="Y649" i="1"/>
  <c r="AD648" i="1"/>
  <c r="AC648" i="1"/>
  <c r="AB648" i="1"/>
  <c r="AA648" i="1"/>
  <c r="Z648" i="1"/>
  <c r="Y648" i="1"/>
  <c r="AD647" i="1"/>
  <c r="AC647" i="1"/>
  <c r="AB647" i="1"/>
  <c r="AA647" i="1"/>
  <c r="Z647" i="1"/>
  <c r="Y647" i="1"/>
  <c r="AD646" i="1"/>
  <c r="AC646" i="1"/>
  <c r="AB646" i="1"/>
  <c r="AA646" i="1"/>
  <c r="Z646" i="1"/>
  <c r="Y646" i="1"/>
  <c r="AD645" i="1"/>
  <c r="AC645" i="1"/>
  <c r="AB645" i="1"/>
  <c r="AA645" i="1"/>
  <c r="Z645" i="1"/>
  <c r="Y645" i="1"/>
  <c r="AD644" i="1"/>
  <c r="AC644" i="1"/>
  <c r="AB644" i="1"/>
  <c r="AA644" i="1"/>
  <c r="Z644" i="1"/>
  <c r="Y644" i="1"/>
  <c r="AD643" i="1"/>
  <c r="AC643" i="1"/>
  <c r="AB643" i="1"/>
  <c r="AA643" i="1"/>
  <c r="Z643" i="1"/>
  <c r="Y643" i="1"/>
  <c r="AD642" i="1"/>
  <c r="AC642" i="1"/>
  <c r="AB642" i="1"/>
  <c r="AA642" i="1"/>
  <c r="Z642" i="1"/>
  <c r="Y642" i="1"/>
  <c r="AD641" i="1"/>
  <c r="AC641" i="1"/>
  <c r="AB641" i="1"/>
  <c r="AA641" i="1"/>
  <c r="Z641" i="1"/>
  <c r="Y641" i="1"/>
  <c r="AD640" i="1"/>
  <c r="AC640" i="1"/>
  <c r="AB640" i="1"/>
  <c r="AA640" i="1"/>
  <c r="Z640" i="1"/>
  <c r="Y640" i="1"/>
  <c r="AD639" i="1"/>
  <c r="AC639" i="1"/>
  <c r="AB639" i="1"/>
  <c r="AA639" i="1"/>
  <c r="Z639" i="1"/>
  <c r="Y639" i="1"/>
  <c r="AD638" i="1"/>
  <c r="AC638" i="1"/>
  <c r="AB638" i="1"/>
  <c r="AA638" i="1"/>
  <c r="Z638" i="1"/>
  <c r="Y638" i="1"/>
  <c r="AD637" i="1"/>
  <c r="AC637" i="1"/>
  <c r="AB637" i="1"/>
  <c r="AA637" i="1"/>
  <c r="Z637" i="1"/>
  <c r="Y637" i="1"/>
  <c r="AD636" i="1"/>
  <c r="AC636" i="1"/>
  <c r="AB636" i="1"/>
  <c r="AA636" i="1"/>
  <c r="Z636" i="1"/>
  <c r="Y636" i="1"/>
  <c r="AD635" i="1"/>
  <c r="AC635" i="1"/>
  <c r="AB635" i="1"/>
  <c r="AA635" i="1"/>
  <c r="Z635" i="1"/>
  <c r="Y635" i="1"/>
  <c r="AD634" i="1"/>
  <c r="AC634" i="1"/>
  <c r="AB634" i="1"/>
  <c r="AA634" i="1"/>
  <c r="Z634" i="1"/>
  <c r="Y634" i="1"/>
  <c r="AD633" i="1"/>
  <c r="AC633" i="1"/>
  <c r="AB633" i="1"/>
  <c r="AA633" i="1"/>
  <c r="Z633" i="1"/>
  <c r="Y633" i="1"/>
  <c r="AD632" i="1"/>
  <c r="AC632" i="1"/>
  <c r="AB632" i="1"/>
  <c r="AA632" i="1"/>
  <c r="Z632" i="1"/>
  <c r="Y632" i="1"/>
  <c r="AD631" i="1"/>
  <c r="AC631" i="1"/>
  <c r="AB631" i="1"/>
  <c r="AA631" i="1"/>
  <c r="Z631" i="1"/>
  <c r="Y631" i="1"/>
  <c r="AD630" i="1"/>
  <c r="AC630" i="1"/>
  <c r="AB630" i="1"/>
  <c r="AA630" i="1"/>
  <c r="Z630" i="1"/>
  <c r="Y630" i="1"/>
  <c r="AD629" i="1"/>
  <c r="AC629" i="1"/>
  <c r="AB629" i="1"/>
  <c r="AA629" i="1"/>
  <c r="Z629" i="1"/>
  <c r="Y629" i="1"/>
  <c r="AD628" i="1"/>
  <c r="AC628" i="1"/>
  <c r="AB628" i="1"/>
  <c r="AA628" i="1"/>
  <c r="Z628" i="1"/>
  <c r="Y628" i="1"/>
  <c r="AD627" i="1"/>
  <c r="AC627" i="1"/>
  <c r="AB627" i="1"/>
  <c r="AA627" i="1"/>
  <c r="Z627" i="1"/>
  <c r="Y627" i="1"/>
  <c r="AD626" i="1"/>
  <c r="AC626" i="1"/>
  <c r="AB626" i="1"/>
  <c r="AA626" i="1"/>
  <c r="Z626" i="1"/>
  <c r="Y626" i="1"/>
  <c r="AD625" i="1"/>
  <c r="AC625" i="1"/>
  <c r="AB625" i="1"/>
  <c r="AA625" i="1"/>
  <c r="Z625" i="1"/>
  <c r="Y625" i="1"/>
  <c r="AD624" i="1"/>
  <c r="AC624" i="1"/>
  <c r="AB624" i="1"/>
  <c r="AA624" i="1"/>
  <c r="Z624" i="1"/>
  <c r="Y624" i="1"/>
  <c r="AD623" i="1"/>
  <c r="AC623" i="1"/>
  <c r="AB623" i="1"/>
  <c r="AA623" i="1"/>
  <c r="Z623" i="1"/>
  <c r="Y623" i="1"/>
  <c r="AD622" i="1"/>
  <c r="AC622" i="1"/>
  <c r="AB622" i="1"/>
  <c r="AA622" i="1"/>
  <c r="Z622" i="1"/>
  <c r="Y622" i="1"/>
  <c r="AD621" i="1"/>
  <c r="AC621" i="1"/>
  <c r="AB621" i="1"/>
  <c r="AA621" i="1"/>
  <c r="Z621" i="1"/>
  <c r="Y621" i="1"/>
  <c r="AD620" i="1"/>
  <c r="AC620" i="1"/>
  <c r="AB620" i="1"/>
  <c r="AA620" i="1"/>
  <c r="Z620" i="1"/>
  <c r="Y620" i="1"/>
  <c r="AD619" i="1"/>
  <c r="AC619" i="1"/>
  <c r="AB619" i="1"/>
  <c r="AA619" i="1"/>
  <c r="Z619" i="1"/>
  <c r="Y619" i="1"/>
  <c r="AD618" i="1"/>
  <c r="AC618" i="1"/>
  <c r="AB618" i="1"/>
  <c r="AA618" i="1"/>
  <c r="Z618" i="1"/>
  <c r="Y618" i="1"/>
  <c r="AD617" i="1"/>
  <c r="AC617" i="1"/>
  <c r="AB617" i="1"/>
  <c r="AA617" i="1"/>
  <c r="Z617" i="1"/>
  <c r="Y617" i="1"/>
  <c r="AD616" i="1"/>
  <c r="AC616" i="1"/>
  <c r="AB616" i="1"/>
  <c r="AA616" i="1"/>
  <c r="Z616" i="1"/>
  <c r="Y616" i="1"/>
  <c r="AD615" i="1"/>
  <c r="AC615" i="1"/>
  <c r="AB615" i="1"/>
  <c r="AA615" i="1"/>
  <c r="Z615" i="1"/>
  <c r="Y615" i="1"/>
  <c r="AD614" i="1"/>
  <c r="AC614" i="1"/>
  <c r="AB614" i="1"/>
  <c r="AA614" i="1"/>
  <c r="Z614" i="1"/>
  <c r="Y614" i="1"/>
  <c r="AD613" i="1"/>
  <c r="AC613" i="1"/>
  <c r="AB613" i="1"/>
  <c r="AA613" i="1"/>
  <c r="Z613" i="1"/>
  <c r="Y613" i="1"/>
  <c r="AD612" i="1"/>
  <c r="AC612" i="1"/>
  <c r="AB612" i="1"/>
  <c r="AA612" i="1"/>
  <c r="Z612" i="1"/>
  <c r="Y612" i="1"/>
  <c r="AD611" i="1"/>
  <c r="AC611" i="1"/>
  <c r="AB611" i="1"/>
  <c r="AA611" i="1"/>
  <c r="Z611" i="1"/>
  <c r="Y611" i="1"/>
  <c r="AD610" i="1"/>
  <c r="AC610" i="1"/>
  <c r="AB610" i="1"/>
  <c r="AA610" i="1"/>
  <c r="Z610" i="1"/>
  <c r="Y610" i="1"/>
  <c r="AD609" i="1"/>
  <c r="AC609" i="1"/>
  <c r="AB609" i="1"/>
  <c r="AA609" i="1"/>
  <c r="Z609" i="1"/>
  <c r="Y609" i="1"/>
  <c r="AD608" i="1"/>
  <c r="AC608" i="1"/>
  <c r="AB608" i="1"/>
  <c r="AA608" i="1"/>
  <c r="Z608" i="1"/>
  <c r="Y608" i="1"/>
  <c r="AD607" i="1"/>
  <c r="AC607" i="1"/>
  <c r="AB607" i="1"/>
  <c r="AA607" i="1"/>
  <c r="Z607" i="1"/>
  <c r="Y607" i="1"/>
  <c r="AD606" i="1"/>
  <c r="AC606" i="1"/>
  <c r="AB606" i="1"/>
  <c r="AA606" i="1"/>
  <c r="Z606" i="1"/>
  <c r="Y606" i="1"/>
  <c r="AD605" i="1"/>
  <c r="AC605" i="1"/>
  <c r="AB605" i="1"/>
  <c r="AA605" i="1"/>
  <c r="Z605" i="1"/>
  <c r="Y605" i="1"/>
  <c r="AD604" i="1"/>
  <c r="AC604" i="1"/>
  <c r="AB604" i="1"/>
  <c r="AA604" i="1"/>
  <c r="Z604" i="1"/>
  <c r="Y604" i="1"/>
  <c r="AD603" i="1"/>
  <c r="AC603" i="1"/>
  <c r="AB603" i="1"/>
  <c r="AA603" i="1"/>
  <c r="Z603" i="1"/>
  <c r="Y603" i="1"/>
  <c r="AD602" i="1"/>
  <c r="AC602" i="1"/>
  <c r="AB602" i="1"/>
  <c r="AA602" i="1"/>
  <c r="Z602" i="1"/>
  <c r="Y602" i="1"/>
  <c r="AD601" i="1"/>
  <c r="AC601" i="1"/>
  <c r="AB601" i="1"/>
  <c r="AA601" i="1"/>
  <c r="Z601" i="1"/>
  <c r="Y601" i="1"/>
  <c r="AD600" i="1"/>
  <c r="AC600" i="1"/>
  <c r="AB600" i="1"/>
  <c r="AA600" i="1"/>
  <c r="Z600" i="1"/>
  <c r="Y600" i="1"/>
  <c r="AD599" i="1"/>
  <c r="AC599" i="1"/>
  <c r="AB599" i="1"/>
  <c r="AA599" i="1"/>
  <c r="Z599" i="1"/>
  <c r="Y599" i="1"/>
  <c r="AD598" i="1"/>
  <c r="AC598" i="1"/>
  <c r="AB598" i="1"/>
  <c r="AA598" i="1"/>
  <c r="Z598" i="1"/>
  <c r="Y598" i="1"/>
  <c r="AD597" i="1"/>
  <c r="AC597" i="1"/>
  <c r="AB597" i="1"/>
  <c r="AA597" i="1"/>
  <c r="Z597" i="1"/>
  <c r="Y597" i="1"/>
  <c r="AD596" i="1"/>
  <c r="AC596" i="1"/>
  <c r="AB596" i="1"/>
  <c r="AA596" i="1"/>
  <c r="Z596" i="1"/>
  <c r="Y596" i="1"/>
  <c r="AD595" i="1"/>
  <c r="AC595" i="1"/>
  <c r="AB595" i="1"/>
  <c r="AA595" i="1"/>
  <c r="Z595" i="1"/>
  <c r="Y595" i="1"/>
  <c r="AD594" i="1"/>
  <c r="AC594" i="1"/>
  <c r="AB594" i="1"/>
  <c r="AA594" i="1"/>
  <c r="Z594" i="1"/>
  <c r="Y594" i="1"/>
  <c r="AD593" i="1"/>
  <c r="AC593" i="1"/>
  <c r="AB593" i="1"/>
  <c r="AA593" i="1"/>
  <c r="Z593" i="1"/>
  <c r="Y593" i="1"/>
  <c r="AD592" i="1"/>
  <c r="AC592" i="1"/>
  <c r="AB592" i="1"/>
  <c r="AA592" i="1"/>
  <c r="Z592" i="1"/>
  <c r="Y592" i="1"/>
  <c r="AD591" i="1"/>
  <c r="AC591" i="1"/>
  <c r="AB591" i="1"/>
  <c r="AA591" i="1"/>
  <c r="Z591" i="1"/>
  <c r="Y591" i="1"/>
  <c r="AD590" i="1"/>
  <c r="AC590" i="1"/>
  <c r="AB590" i="1"/>
  <c r="AA590" i="1"/>
  <c r="Z590" i="1"/>
  <c r="Y590" i="1"/>
  <c r="AD589" i="1"/>
  <c r="AC589" i="1"/>
  <c r="AB589" i="1"/>
  <c r="AA589" i="1"/>
  <c r="Z589" i="1"/>
  <c r="Y589" i="1"/>
  <c r="AD588" i="1"/>
  <c r="AC588" i="1"/>
  <c r="AB588" i="1"/>
  <c r="AA588" i="1"/>
  <c r="Z588" i="1"/>
  <c r="Y588" i="1"/>
  <c r="AD587" i="1"/>
  <c r="AC587" i="1"/>
  <c r="AB587" i="1"/>
  <c r="AA587" i="1"/>
  <c r="Z587" i="1"/>
  <c r="Y587" i="1"/>
  <c r="AD586" i="1"/>
  <c r="AC586" i="1"/>
  <c r="AB586" i="1"/>
  <c r="AA586" i="1"/>
  <c r="Z586" i="1"/>
  <c r="Y586" i="1"/>
  <c r="AD585" i="1"/>
  <c r="AC585" i="1"/>
  <c r="AB585" i="1"/>
  <c r="AA585" i="1"/>
  <c r="Z585" i="1"/>
  <c r="Y585" i="1"/>
  <c r="AD584" i="1"/>
  <c r="AC584" i="1"/>
  <c r="AB584" i="1"/>
  <c r="AA584" i="1"/>
  <c r="Z584" i="1"/>
  <c r="Y584" i="1"/>
  <c r="AD583" i="1"/>
  <c r="AC583" i="1"/>
  <c r="AB583" i="1"/>
  <c r="AA583" i="1"/>
  <c r="Z583" i="1"/>
  <c r="Y583" i="1"/>
  <c r="AD582" i="1"/>
  <c r="AC582" i="1"/>
  <c r="AB582" i="1"/>
  <c r="AA582" i="1"/>
  <c r="Z582" i="1"/>
  <c r="Y582" i="1"/>
  <c r="AD581" i="1"/>
  <c r="AC581" i="1"/>
  <c r="AB581" i="1"/>
  <c r="AA581" i="1"/>
  <c r="Z581" i="1"/>
  <c r="Y581" i="1"/>
  <c r="AD580" i="1"/>
  <c r="AC580" i="1"/>
  <c r="AB580" i="1"/>
  <c r="AA580" i="1"/>
  <c r="Z580" i="1"/>
  <c r="Y580" i="1"/>
  <c r="AD579" i="1"/>
  <c r="AC579" i="1"/>
  <c r="AB579" i="1"/>
  <c r="AA579" i="1"/>
  <c r="Z579" i="1"/>
  <c r="Y579" i="1"/>
  <c r="AD578" i="1"/>
  <c r="AC578" i="1"/>
  <c r="AB578" i="1"/>
  <c r="AA578" i="1"/>
  <c r="Z578" i="1"/>
  <c r="Y578" i="1"/>
  <c r="AD577" i="1"/>
  <c r="AC577" i="1"/>
  <c r="AB577" i="1"/>
  <c r="AA577" i="1"/>
  <c r="Z577" i="1"/>
  <c r="Y577" i="1"/>
  <c r="AD576" i="1"/>
  <c r="AC576" i="1"/>
  <c r="AB576" i="1"/>
  <c r="AA576" i="1"/>
  <c r="Z576" i="1"/>
  <c r="Y576" i="1"/>
  <c r="AD575" i="1"/>
  <c r="AC575" i="1"/>
  <c r="AB575" i="1"/>
  <c r="AA575" i="1"/>
  <c r="Z575" i="1"/>
  <c r="Y575" i="1"/>
  <c r="AD574" i="1"/>
  <c r="AC574" i="1"/>
  <c r="AB574" i="1"/>
  <c r="AA574" i="1"/>
  <c r="Z574" i="1"/>
  <c r="Y574" i="1"/>
  <c r="AD573" i="1"/>
  <c r="AC573" i="1"/>
  <c r="AB573" i="1"/>
  <c r="AA573" i="1"/>
  <c r="Z573" i="1"/>
  <c r="Y573" i="1"/>
  <c r="AD572" i="1"/>
  <c r="AC572" i="1"/>
  <c r="AB572" i="1"/>
  <c r="AA572" i="1"/>
  <c r="Z572" i="1"/>
  <c r="Y572" i="1"/>
  <c r="AD571" i="1"/>
  <c r="AC571" i="1"/>
  <c r="AB571" i="1"/>
  <c r="AA571" i="1"/>
  <c r="Z571" i="1"/>
  <c r="Y571" i="1"/>
  <c r="AD570" i="1"/>
  <c r="AC570" i="1"/>
  <c r="AB570" i="1"/>
  <c r="AA570" i="1"/>
  <c r="Z570" i="1"/>
  <c r="Y570" i="1"/>
  <c r="AD569" i="1"/>
  <c r="AC569" i="1"/>
  <c r="AB569" i="1"/>
  <c r="AA569" i="1"/>
  <c r="Z569" i="1"/>
  <c r="Y569" i="1"/>
  <c r="AD568" i="1"/>
  <c r="AC568" i="1"/>
  <c r="AB568" i="1"/>
  <c r="AA568" i="1"/>
  <c r="Z568" i="1"/>
  <c r="Y568" i="1"/>
  <c r="AD567" i="1"/>
  <c r="AC567" i="1"/>
  <c r="AB567" i="1"/>
  <c r="AA567" i="1"/>
  <c r="Z567" i="1"/>
  <c r="Y567" i="1"/>
  <c r="AD566" i="1"/>
  <c r="AC566" i="1"/>
  <c r="AB566" i="1"/>
  <c r="AA566" i="1"/>
  <c r="Z566" i="1"/>
  <c r="Y566" i="1"/>
  <c r="AD565" i="1"/>
  <c r="AC565" i="1"/>
  <c r="AB565" i="1"/>
  <c r="AA565" i="1"/>
  <c r="Z565" i="1"/>
  <c r="Y565" i="1"/>
  <c r="AD564" i="1"/>
  <c r="AC564" i="1"/>
  <c r="AB564" i="1"/>
  <c r="AA564" i="1"/>
  <c r="Z564" i="1"/>
  <c r="Y564" i="1"/>
  <c r="AD563" i="1"/>
  <c r="AC563" i="1"/>
  <c r="AB563" i="1"/>
  <c r="AA563" i="1"/>
  <c r="Z563" i="1"/>
  <c r="Y563" i="1"/>
  <c r="AD562" i="1"/>
  <c r="AC562" i="1"/>
  <c r="AB562" i="1"/>
  <c r="AA562" i="1"/>
  <c r="Z562" i="1"/>
  <c r="Y562" i="1"/>
  <c r="AD561" i="1"/>
  <c r="AC561" i="1"/>
  <c r="AB561" i="1"/>
  <c r="AA561" i="1"/>
  <c r="Z561" i="1"/>
  <c r="Y561" i="1"/>
  <c r="AD560" i="1"/>
  <c r="AC560" i="1"/>
  <c r="AB560" i="1"/>
  <c r="AA560" i="1"/>
  <c r="Z560" i="1"/>
  <c r="Y560" i="1"/>
  <c r="AD559" i="1"/>
  <c r="AC559" i="1"/>
  <c r="AB559" i="1"/>
  <c r="AA559" i="1"/>
  <c r="Z559" i="1"/>
  <c r="Y559" i="1"/>
  <c r="AD558" i="1"/>
  <c r="AC558" i="1"/>
  <c r="AB558" i="1"/>
  <c r="AA558" i="1"/>
  <c r="Z558" i="1"/>
  <c r="Y558" i="1"/>
  <c r="AD557" i="1"/>
  <c r="AC557" i="1"/>
  <c r="AB557" i="1"/>
  <c r="AA557" i="1"/>
  <c r="Z557" i="1"/>
  <c r="Y557" i="1"/>
  <c r="AD556" i="1"/>
  <c r="AC556" i="1"/>
  <c r="AB556" i="1"/>
  <c r="AA556" i="1"/>
  <c r="Z556" i="1"/>
  <c r="Y556" i="1"/>
  <c r="AD555" i="1"/>
  <c r="AC555" i="1"/>
  <c r="AB555" i="1"/>
  <c r="AA555" i="1"/>
  <c r="Z555" i="1"/>
  <c r="Y555" i="1"/>
  <c r="AD554" i="1"/>
  <c r="AC554" i="1"/>
  <c r="AB554" i="1"/>
  <c r="AA554" i="1"/>
  <c r="Z554" i="1"/>
  <c r="Y554" i="1"/>
  <c r="AD553" i="1"/>
  <c r="AC553" i="1"/>
  <c r="AB553" i="1"/>
  <c r="AA553" i="1"/>
  <c r="Z553" i="1"/>
  <c r="Y553" i="1"/>
  <c r="AD552" i="1"/>
  <c r="AC552" i="1"/>
  <c r="AB552" i="1"/>
  <c r="AA552" i="1"/>
  <c r="Z552" i="1"/>
  <c r="Y552" i="1"/>
  <c r="AD551" i="1"/>
  <c r="AC551" i="1"/>
  <c r="AB551" i="1"/>
  <c r="AA551" i="1"/>
  <c r="Z551" i="1"/>
  <c r="Y551" i="1"/>
  <c r="AD550" i="1"/>
  <c r="AC550" i="1"/>
  <c r="AB550" i="1"/>
  <c r="AA550" i="1"/>
  <c r="Z550" i="1"/>
  <c r="Y550" i="1"/>
  <c r="AD549" i="1"/>
  <c r="AC549" i="1"/>
  <c r="AB549" i="1"/>
  <c r="AA549" i="1"/>
  <c r="Z549" i="1"/>
  <c r="Y549" i="1"/>
  <c r="AD548" i="1"/>
  <c r="AC548" i="1"/>
  <c r="AB548" i="1"/>
  <c r="AA548" i="1"/>
  <c r="Z548" i="1"/>
  <c r="Y548" i="1"/>
  <c r="AD547" i="1"/>
  <c r="AC547" i="1"/>
  <c r="AB547" i="1"/>
  <c r="AA547" i="1"/>
  <c r="Z547" i="1"/>
  <c r="Y547" i="1"/>
  <c r="AD546" i="1"/>
  <c r="AC546" i="1"/>
  <c r="AB546" i="1"/>
  <c r="AA546" i="1"/>
  <c r="Z546" i="1"/>
  <c r="Y546" i="1"/>
  <c r="AD545" i="1"/>
  <c r="AC545" i="1"/>
  <c r="AB545" i="1"/>
  <c r="AA545" i="1"/>
  <c r="Z545" i="1"/>
  <c r="Y545" i="1"/>
  <c r="AD544" i="1"/>
  <c r="AC544" i="1"/>
  <c r="AB544" i="1"/>
  <c r="AA544" i="1"/>
  <c r="Z544" i="1"/>
  <c r="Y544" i="1"/>
  <c r="AD543" i="1"/>
  <c r="AC543" i="1"/>
  <c r="AB543" i="1"/>
  <c r="AA543" i="1"/>
  <c r="Z543" i="1"/>
  <c r="Y543" i="1"/>
  <c r="AD542" i="1"/>
  <c r="AC542" i="1"/>
  <c r="AB542" i="1"/>
  <c r="AA542" i="1"/>
  <c r="Z542" i="1"/>
  <c r="Y542" i="1"/>
  <c r="AD541" i="1"/>
  <c r="AC541" i="1"/>
  <c r="AB541" i="1"/>
  <c r="AA541" i="1"/>
  <c r="Z541" i="1"/>
  <c r="Y541" i="1"/>
  <c r="AD540" i="1"/>
  <c r="AC540" i="1"/>
  <c r="AB540" i="1"/>
  <c r="AA540" i="1"/>
  <c r="Z540" i="1"/>
  <c r="Y540" i="1"/>
  <c r="AD539" i="1"/>
  <c r="AC539" i="1"/>
  <c r="AB539" i="1"/>
  <c r="AA539" i="1"/>
  <c r="Z539" i="1"/>
  <c r="Y539" i="1"/>
  <c r="AD538" i="1"/>
  <c r="AC538" i="1"/>
  <c r="AB538" i="1"/>
  <c r="AA538" i="1"/>
  <c r="Z538" i="1"/>
  <c r="Y538" i="1"/>
  <c r="AD537" i="1"/>
  <c r="AC537" i="1"/>
  <c r="AB537" i="1"/>
  <c r="AA537" i="1"/>
  <c r="Z537" i="1"/>
  <c r="Y537" i="1"/>
  <c r="AD536" i="1"/>
  <c r="AC536" i="1"/>
  <c r="AB536" i="1"/>
  <c r="AA536" i="1"/>
  <c r="Z536" i="1"/>
  <c r="Y536" i="1"/>
  <c r="AD535" i="1"/>
  <c r="AC535" i="1"/>
  <c r="AB535" i="1"/>
  <c r="AA535" i="1"/>
  <c r="Z535" i="1"/>
  <c r="Y535" i="1"/>
  <c r="AD534" i="1"/>
  <c r="AC534" i="1"/>
  <c r="AB534" i="1"/>
  <c r="AA534" i="1"/>
  <c r="Z534" i="1"/>
  <c r="Y534" i="1"/>
  <c r="AD533" i="1"/>
  <c r="AC533" i="1"/>
  <c r="AB533" i="1"/>
  <c r="AA533" i="1"/>
  <c r="Z533" i="1"/>
  <c r="Y533" i="1"/>
  <c r="AD532" i="1"/>
  <c r="AC532" i="1"/>
  <c r="AB532" i="1"/>
  <c r="AA532" i="1"/>
  <c r="Z532" i="1"/>
  <c r="Y532" i="1"/>
  <c r="AD531" i="1"/>
  <c r="AC531" i="1"/>
  <c r="AB531" i="1"/>
  <c r="AA531" i="1"/>
  <c r="Z531" i="1"/>
  <c r="Y531" i="1"/>
  <c r="AD530" i="1"/>
  <c r="AC530" i="1"/>
  <c r="AB530" i="1"/>
  <c r="AA530" i="1"/>
  <c r="Z530" i="1"/>
  <c r="Y530" i="1"/>
  <c r="AD529" i="1"/>
  <c r="AC529" i="1"/>
  <c r="AB529" i="1"/>
  <c r="AA529" i="1"/>
  <c r="Z529" i="1"/>
  <c r="Y529" i="1"/>
  <c r="AD528" i="1"/>
  <c r="AC528" i="1"/>
  <c r="AB528" i="1"/>
  <c r="AA528" i="1"/>
  <c r="Z528" i="1"/>
  <c r="Y528" i="1"/>
  <c r="AD527" i="1"/>
  <c r="AC527" i="1"/>
  <c r="AB527" i="1"/>
  <c r="AA527" i="1"/>
  <c r="Z527" i="1"/>
  <c r="Y527" i="1"/>
  <c r="AD526" i="1"/>
  <c r="AC526" i="1"/>
  <c r="AB526" i="1"/>
  <c r="AA526" i="1"/>
  <c r="Z526" i="1"/>
  <c r="Y526" i="1"/>
  <c r="AD525" i="1"/>
  <c r="AC525" i="1"/>
  <c r="AB525" i="1"/>
  <c r="AA525" i="1"/>
  <c r="Z525" i="1"/>
  <c r="Y525" i="1"/>
  <c r="AD524" i="1"/>
  <c r="AC524" i="1"/>
  <c r="AB524" i="1"/>
  <c r="AA524" i="1"/>
  <c r="Z524" i="1"/>
  <c r="Y524" i="1"/>
  <c r="AD523" i="1"/>
  <c r="AC523" i="1"/>
  <c r="AB523" i="1"/>
  <c r="AA523" i="1"/>
  <c r="Z523" i="1"/>
  <c r="Y523" i="1"/>
  <c r="AD522" i="1"/>
  <c r="AC522" i="1"/>
  <c r="AB522" i="1"/>
  <c r="AA522" i="1"/>
  <c r="Z522" i="1"/>
  <c r="Y522" i="1"/>
  <c r="AD521" i="1"/>
  <c r="AC521" i="1"/>
  <c r="AB521" i="1"/>
  <c r="AA521" i="1"/>
  <c r="Z521" i="1"/>
  <c r="Y521" i="1"/>
  <c r="AD520" i="1"/>
  <c r="AC520" i="1"/>
  <c r="AB520" i="1"/>
  <c r="AA520" i="1"/>
  <c r="Z520" i="1"/>
  <c r="Y520" i="1"/>
  <c r="AD519" i="1"/>
  <c r="AC519" i="1"/>
  <c r="AB519" i="1"/>
  <c r="AA519" i="1"/>
  <c r="Z519" i="1"/>
  <c r="Y519" i="1"/>
  <c r="AD518" i="1"/>
  <c r="AC518" i="1"/>
  <c r="AB518" i="1"/>
  <c r="AA518" i="1"/>
  <c r="Z518" i="1"/>
  <c r="Y518" i="1"/>
  <c r="AD517" i="1"/>
  <c r="AC517" i="1"/>
  <c r="AB517" i="1"/>
  <c r="AA517" i="1"/>
  <c r="Z517" i="1"/>
  <c r="Y517" i="1"/>
  <c r="AD516" i="1"/>
  <c r="AC516" i="1"/>
  <c r="AB516" i="1"/>
  <c r="AA516" i="1"/>
  <c r="Z516" i="1"/>
  <c r="Y516" i="1"/>
  <c r="AD515" i="1"/>
  <c r="AC515" i="1"/>
  <c r="AB515" i="1"/>
  <c r="AA515" i="1"/>
  <c r="Z515" i="1"/>
  <c r="Y515" i="1"/>
  <c r="AD514" i="1"/>
  <c r="AC514" i="1"/>
  <c r="AB514" i="1"/>
  <c r="AA514" i="1"/>
  <c r="Z514" i="1"/>
  <c r="Y514" i="1"/>
  <c r="AD513" i="1"/>
  <c r="AC513" i="1"/>
  <c r="AB513" i="1"/>
  <c r="AA513" i="1"/>
  <c r="Z513" i="1"/>
  <c r="Y513" i="1"/>
  <c r="AD512" i="1"/>
  <c r="AC512" i="1"/>
  <c r="AB512" i="1"/>
  <c r="AA512" i="1"/>
  <c r="Z512" i="1"/>
  <c r="Y512" i="1"/>
  <c r="AD511" i="1"/>
  <c r="AC511" i="1"/>
  <c r="AB511" i="1"/>
  <c r="AA511" i="1"/>
  <c r="Z511" i="1"/>
  <c r="Y511" i="1"/>
  <c r="AD510" i="1"/>
  <c r="AC510" i="1"/>
  <c r="AB510" i="1"/>
  <c r="AA510" i="1"/>
  <c r="Z510" i="1"/>
  <c r="Y510" i="1"/>
  <c r="AD509" i="1"/>
  <c r="AC509" i="1"/>
  <c r="AB509" i="1"/>
  <c r="AA509" i="1"/>
  <c r="Z509" i="1"/>
  <c r="Y509" i="1"/>
  <c r="AD508" i="1"/>
  <c r="AC508" i="1"/>
  <c r="AB508" i="1"/>
  <c r="AA508" i="1"/>
  <c r="Z508" i="1"/>
  <c r="Y508" i="1"/>
  <c r="AD507" i="1"/>
  <c r="AC507" i="1"/>
  <c r="AB507" i="1"/>
  <c r="AA507" i="1"/>
  <c r="Z507" i="1"/>
  <c r="Y507" i="1"/>
  <c r="AD506" i="1"/>
  <c r="AC506" i="1"/>
  <c r="AB506" i="1"/>
  <c r="AA506" i="1"/>
  <c r="Z506" i="1"/>
  <c r="Y506" i="1"/>
  <c r="AD505" i="1"/>
  <c r="AC505" i="1"/>
  <c r="AB505" i="1"/>
  <c r="AA505" i="1"/>
  <c r="Z505" i="1"/>
  <c r="Y505" i="1"/>
  <c r="AD504" i="1"/>
  <c r="AC504" i="1"/>
  <c r="AB504" i="1"/>
  <c r="AA504" i="1"/>
  <c r="Z504" i="1"/>
  <c r="Y504" i="1"/>
  <c r="AD503" i="1"/>
  <c r="AC503" i="1"/>
  <c r="AB503" i="1"/>
  <c r="AA503" i="1"/>
  <c r="Z503" i="1"/>
  <c r="Y503" i="1"/>
  <c r="AD502" i="1"/>
  <c r="AC502" i="1"/>
  <c r="AB502" i="1"/>
  <c r="AA502" i="1"/>
  <c r="Z502" i="1"/>
  <c r="Y502" i="1"/>
  <c r="AD501" i="1"/>
  <c r="AC501" i="1"/>
  <c r="AB501" i="1"/>
  <c r="AA501" i="1"/>
  <c r="Z501" i="1"/>
  <c r="Y501" i="1"/>
  <c r="AD500" i="1"/>
  <c r="AC500" i="1"/>
  <c r="AB500" i="1"/>
  <c r="AA500" i="1"/>
  <c r="Z500" i="1"/>
  <c r="Y500" i="1"/>
  <c r="AD499" i="1"/>
  <c r="AC499" i="1"/>
  <c r="AB499" i="1"/>
  <c r="AA499" i="1"/>
  <c r="Z499" i="1"/>
  <c r="Y499" i="1"/>
  <c r="AD498" i="1"/>
  <c r="AC498" i="1"/>
  <c r="AB498" i="1"/>
  <c r="AA498" i="1"/>
  <c r="Z498" i="1"/>
  <c r="Y498" i="1"/>
  <c r="AD497" i="1"/>
  <c r="AC497" i="1"/>
  <c r="AB497" i="1"/>
  <c r="AA497" i="1"/>
  <c r="Z497" i="1"/>
  <c r="Y497" i="1"/>
  <c r="AD496" i="1"/>
  <c r="AC496" i="1"/>
  <c r="AB496" i="1"/>
  <c r="AA496" i="1"/>
  <c r="Z496" i="1"/>
  <c r="Y496" i="1"/>
  <c r="AD495" i="1"/>
  <c r="AC495" i="1"/>
  <c r="AB495" i="1"/>
  <c r="AA495" i="1"/>
  <c r="Z495" i="1"/>
  <c r="Y495" i="1"/>
  <c r="AD494" i="1"/>
  <c r="AC494" i="1"/>
  <c r="AB494" i="1"/>
  <c r="AA494" i="1"/>
  <c r="Z494" i="1"/>
  <c r="Y494" i="1"/>
  <c r="AD493" i="1"/>
  <c r="AC493" i="1"/>
  <c r="AB493" i="1"/>
  <c r="AA493" i="1"/>
  <c r="Z493" i="1"/>
  <c r="Y493" i="1"/>
  <c r="AD492" i="1"/>
  <c r="AC492" i="1"/>
  <c r="AB492" i="1"/>
  <c r="AA492" i="1"/>
  <c r="Z492" i="1"/>
  <c r="Y492" i="1"/>
  <c r="AD491" i="1"/>
  <c r="AC491" i="1"/>
  <c r="AB491" i="1"/>
  <c r="AA491" i="1"/>
  <c r="Z491" i="1"/>
  <c r="Y491" i="1"/>
  <c r="AD490" i="1"/>
  <c r="AC490" i="1"/>
  <c r="AB490" i="1"/>
  <c r="AA490" i="1"/>
  <c r="Z490" i="1"/>
  <c r="Y490" i="1"/>
  <c r="AD489" i="1"/>
  <c r="AC489" i="1"/>
  <c r="AB489" i="1"/>
  <c r="AA489" i="1"/>
  <c r="Z489" i="1"/>
  <c r="Y489" i="1"/>
  <c r="AD488" i="1"/>
  <c r="AC488" i="1"/>
  <c r="AB488" i="1"/>
  <c r="AA488" i="1"/>
  <c r="Z488" i="1"/>
  <c r="Y488" i="1"/>
  <c r="AD487" i="1"/>
  <c r="AC487" i="1"/>
  <c r="AB487" i="1"/>
  <c r="AA487" i="1"/>
  <c r="Z487" i="1"/>
  <c r="Y487" i="1"/>
  <c r="AD486" i="1"/>
  <c r="AC486" i="1"/>
  <c r="AB486" i="1"/>
  <c r="AA486" i="1"/>
  <c r="Z486" i="1"/>
  <c r="Y486" i="1"/>
  <c r="AD485" i="1"/>
  <c r="AC485" i="1"/>
  <c r="AB485" i="1"/>
  <c r="AA485" i="1"/>
  <c r="Z485" i="1"/>
  <c r="Y485" i="1"/>
  <c r="AD484" i="1"/>
  <c r="AC484" i="1"/>
  <c r="AB484" i="1"/>
  <c r="AA484" i="1"/>
  <c r="Z484" i="1"/>
  <c r="Y484" i="1"/>
  <c r="AD483" i="1"/>
  <c r="AC483" i="1"/>
  <c r="AB483" i="1"/>
  <c r="AA483" i="1"/>
  <c r="Z483" i="1"/>
  <c r="Y483" i="1"/>
  <c r="AD482" i="1"/>
  <c r="AC482" i="1"/>
  <c r="AB482" i="1"/>
  <c r="AA482" i="1"/>
  <c r="Z482" i="1"/>
  <c r="Y482" i="1"/>
  <c r="AD481" i="1"/>
  <c r="AC481" i="1"/>
  <c r="AB481" i="1"/>
  <c r="AA481" i="1"/>
  <c r="Z481" i="1"/>
  <c r="Y481" i="1"/>
  <c r="AD480" i="1"/>
  <c r="AC480" i="1"/>
  <c r="AB480" i="1"/>
  <c r="AA480" i="1"/>
  <c r="Z480" i="1"/>
  <c r="Y480" i="1"/>
  <c r="AD479" i="1"/>
  <c r="AC479" i="1"/>
  <c r="AB479" i="1"/>
  <c r="AA479" i="1"/>
  <c r="Z479" i="1"/>
  <c r="Y479" i="1"/>
  <c r="AD478" i="1"/>
  <c r="AC478" i="1"/>
  <c r="AB478" i="1"/>
  <c r="AA478" i="1"/>
  <c r="Z478" i="1"/>
  <c r="Y478" i="1"/>
  <c r="AD477" i="1"/>
  <c r="AC477" i="1"/>
  <c r="AB477" i="1"/>
  <c r="AA477" i="1"/>
  <c r="Z477" i="1"/>
  <c r="Y477" i="1"/>
  <c r="AD476" i="1"/>
  <c r="AC476" i="1"/>
  <c r="AB476" i="1"/>
  <c r="AA476" i="1"/>
  <c r="Z476" i="1"/>
  <c r="Y476" i="1"/>
  <c r="AD475" i="1"/>
  <c r="AC475" i="1"/>
  <c r="AB475" i="1"/>
  <c r="AA475" i="1"/>
  <c r="Z475" i="1"/>
  <c r="Y475" i="1"/>
  <c r="AD474" i="1"/>
  <c r="AC474" i="1"/>
  <c r="AB474" i="1"/>
  <c r="AA474" i="1"/>
  <c r="Z474" i="1"/>
  <c r="Y474" i="1"/>
  <c r="AD473" i="1"/>
  <c r="AC473" i="1"/>
  <c r="AB473" i="1"/>
  <c r="AA473" i="1"/>
  <c r="Z473" i="1"/>
  <c r="Y473" i="1"/>
  <c r="AD472" i="1"/>
  <c r="AC472" i="1"/>
  <c r="AB472" i="1"/>
  <c r="AA472" i="1"/>
  <c r="Z472" i="1"/>
  <c r="Y472" i="1"/>
  <c r="AD471" i="1"/>
  <c r="AC471" i="1"/>
  <c r="AB471" i="1"/>
  <c r="AA471" i="1"/>
  <c r="Z471" i="1"/>
  <c r="Y471" i="1"/>
  <c r="AD470" i="1"/>
  <c r="AC470" i="1"/>
  <c r="AB470" i="1"/>
  <c r="AA470" i="1"/>
  <c r="Z470" i="1"/>
  <c r="Y470" i="1"/>
  <c r="AD469" i="1"/>
  <c r="AC469" i="1"/>
  <c r="AB469" i="1"/>
  <c r="AA469" i="1"/>
  <c r="Z469" i="1"/>
  <c r="Y469" i="1"/>
  <c r="AD468" i="1"/>
  <c r="AC468" i="1"/>
  <c r="AB468" i="1"/>
  <c r="AA468" i="1"/>
  <c r="Z468" i="1"/>
  <c r="Y468" i="1"/>
  <c r="AD467" i="1"/>
  <c r="AC467" i="1"/>
  <c r="AB467" i="1"/>
  <c r="AA467" i="1"/>
  <c r="Z467" i="1"/>
  <c r="Y467" i="1"/>
  <c r="AD466" i="1"/>
  <c r="AC466" i="1"/>
  <c r="AB466" i="1"/>
  <c r="AA466" i="1"/>
  <c r="Z466" i="1"/>
  <c r="Y466" i="1"/>
  <c r="AD465" i="1"/>
  <c r="AC465" i="1"/>
  <c r="AB465" i="1"/>
  <c r="AA465" i="1"/>
  <c r="Z465" i="1"/>
  <c r="Y465" i="1"/>
  <c r="AD464" i="1"/>
  <c r="AC464" i="1"/>
  <c r="AB464" i="1"/>
  <c r="AA464" i="1"/>
  <c r="Z464" i="1"/>
  <c r="Y464" i="1"/>
  <c r="AD463" i="1"/>
  <c r="AC463" i="1"/>
  <c r="AB463" i="1"/>
  <c r="AA463" i="1"/>
  <c r="Z463" i="1"/>
  <c r="Y463" i="1"/>
  <c r="AD462" i="1"/>
  <c r="AC462" i="1"/>
  <c r="AB462" i="1"/>
  <c r="AA462" i="1"/>
  <c r="Z462" i="1"/>
  <c r="Y462" i="1"/>
  <c r="AD461" i="1"/>
  <c r="AC461" i="1"/>
  <c r="AB461" i="1"/>
  <c r="AA461" i="1"/>
  <c r="Z461" i="1"/>
  <c r="Y461" i="1"/>
  <c r="AD460" i="1"/>
  <c r="AC460" i="1"/>
  <c r="AB460" i="1"/>
  <c r="AA460" i="1"/>
  <c r="Z460" i="1"/>
  <c r="Y460" i="1"/>
  <c r="AD459" i="1"/>
  <c r="AC459" i="1"/>
  <c r="AB459" i="1"/>
  <c r="AA459" i="1"/>
  <c r="Z459" i="1"/>
  <c r="Y459" i="1"/>
  <c r="AD458" i="1"/>
  <c r="AC458" i="1"/>
  <c r="AB458" i="1"/>
  <c r="AA458" i="1"/>
  <c r="Z458" i="1"/>
  <c r="Y458" i="1"/>
  <c r="AD457" i="1"/>
  <c r="AC457" i="1"/>
  <c r="AB457" i="1"/>
  <c r="AA457" i="1"/>
  <c r="Z457" i="1"/>
  <c r="Y457" i="1"/>
  <c r="AD456" i="1"/>
  <c r="AC456" i="1"/>
  <c r="AB456" i="1"/>
  <c r="AA456" i="1"/>
  <c r="Z456" i="1"/>
  <c r="Y456" i="1"/>
  <c r="AD455" i="1"/>
  <c r="AC455" i="1"/>
  <c r="AB455" i="1"/>
  <c r="AA455" i="1"/>
  <c r="Z455" i="1"/>
  <c r="Y455" i="1"/>
  <c r="AD454" i="1"/>
  <c r="AC454" i="1"/>
  <c r="AB454" i="1"/>
  <c r="AA454" i="1"/>
  <c r="Z454" i="1"/>
  <c r="Y454" i="1"/>
  <c r="AD453" i="1"/>
  <c r="AC453" i="1"/>
  <c r="AB453" i="1"/>
  <c r="AA453" i="1"/>
  <c r="Z453" i="1"/>
  <c r="Y453" i="1"/>
  <c r="AD452" i="1"/>
  <c r="AC452" i="1"/>
  <c r="AB452" i="1"/>
  <c r="AA452" i="1"/>
  <c r="Z452" i="1"/>
  <c r="Y452" i="1"/>
  <c r="AD451" i="1"/>
  <c r="AC451" i="1"/>
  <c r="AB451" i="1"/>
  <c r="AA451" i="1"/>
  <c r="Z451" i="1"/>
  <c r="Y451" i="1"/>
  <c r="AD450" i="1"/>
  <c r="AC450" i="1"/>
  <c r="AB450" i="1"/>
  <c r="AA450" i="1"/>
  <c r="Z450" i="1"/>
  <c r="Y450" i="1"/>
  <c r="AD449" i="1"/>
  <c r="AC449" i="1"/>
  <c r="AB449" i="1"/>
  <c r="AA449" i="1"/>
  <c r="Z449" i="1"/>
  <c r="Y449" i="1"/>
  <c r="AD448" i="1"/>
  <c r="AC448" i="1"/>
  <c r="AB448" i="1"/>
  <c r="AA448" i="1"/>
  <c r="Z448" i="1"/>
  <c r="Y448" i="1"/>
  <c r="AD447" i="1"/>
  <c r="AC447" i="1"/>
  <c r="AB447" i="1"/>
  <c r="AA447" i="1"/>
  <c r="Z447" i="1"/>
  <c r="Y447" i="1"/>
  <c r="AD446" i="1"/>
  <c r="AC446" i="1"/>
  <c r="AB446" i="1"/>
  <c r="AA446" i="1"/>
  <c r="Z446" i="1"/>
  <c r="Y446" i="1"/>
  <c r="AD445" i="1"/>
  <c r="AC445" i="1"/>
  <c r="AB445" i="1"/>
  <c r="AA445" i="1"/>
  <c r="Z445" i="1"/>
  <c r="Y445" i="1"/>
  <c r="AD444" i="1"/>
  <c r="AC444" i="1"/>
  <c r="AB444" i="1"/>
  <c r="AA444" i="1"/>
  <c r="Z444" i="1"/>
  <c r="Y444" i="1"/>
  <c r="AD443" i="1"/>
  <c r="AC443" i="1"/>
  <c r="AB443" i="1"/>
  <c r="AA443" i="1"/>
  <c r="Z443" i="1"/>
  <c r="Y443" i="1"/>
  <c r="AD442" i="1"/>
  <c r="AC442" i="1"/>
  <c r="AB442" i="1"/>
  <c r="AA442" i="1"/>
  <c r="Z442" i="1"/>
  <c r="Y442" i="1"/>
  <c r="AD441" i="1"/>
  <c r="AC441" i="1"/>
  <c r="AB441" i="1"/>
  <c r="AA441" i="1"/>
  <c r="Z441" i="1"/>
  <c r="Y441" i="1"/>
  <c r="AD440" i="1"/>
  <c r="AC440" i="1"/>
  <c r="AB440" i="1"/>
  <c r="AA440" i="1"/>
  <c r="Z440" i="1"/>
  <c r="Y440" i="1"/>
  <c r="AD439" i="1"/>
  <c r="AC439" i="1"/>
  <c r="AB439" i="1"/>
  <c r="AA439" i="1"/>
  <c r="Z439" i="1"/>
  <c r="Y439" i="1"/>
  <c r="AD438" i="1"/>
  <c r="AC438" i="1"/>
  <c r="AB438" i="1"/>
  <c r="AA438" i="1"/>
  <c r="Z438" i="1"/>
  <c r="Y438" i="1"/>
  <c r="AD437" i="1"/>
  <c r="AC437" i="1"/>
  <c r="AB437" i="1"/>
  <c r="AA437" i="1"/>
  <c r="Z437" i="1"/>
  <c r="Y437" i="1"/>
  <c r="AD436" i="1"/>
  <c r="AC436" i="1"/>
  <c r="AB436" i="1"/>
  <c r="AA436" i="1"/>
  <c r="Z436" i="1"/>
  <c r="Y436" i="1"/>
  <c r="AD435" i="1"/>
  <c r="AC435" i="1"/>
  <c r="AB435" i="1"/>
  <c r="AA435" i="1"/>
  <c r="Z435" i="1"/>
  <c r="Y435" i="1"/>
  <c r="AD434" i="1"/>
  <c r="AC434" i="1"/>
  <c r="AB434" i="1"/>
  <c r="AA434" i="1"/>
  <c r="Z434" i="1"/>
  <c r="Y434" i="1"/>
  <c r="AD433" i="1"/>
  <c r="AC433" i="1"/>
  <c r="AB433" i="1"/>
  <c r="AA433" i="1"/>
  <c r="Z433" i="1"/>
  <c r="Y433" i="1"/>
  <c r="AD432" i="1"/>
  <c r="AC432" i="1"/>
  <c r="AB432" i="1"/>
  <c r="AA432" i="1"/>
  <c r="Z432" i="1"/>
  <c r="Y432" i="1"/>
  <c r="AD431" i="1"/>
  <c r="AC431" i="1"/>
  <c r="AB431" i="1"/>
  <c r="AA431" i="1"/>
  <c r="Z431" i="1"/>
  <c r="Y431" i="1"/>
  <c r="AD430" i="1"/>
  <c r="AC430" i="1"/>
  <c r="AB430" i="1"/>
  <c r="AA430" i="1"/>
  <c r="Z430" i="1"/>
  <c r="Y430" i="1"/>
  <c r="AD429" i="1"/>
  <c r="AC429" i="1"/>
  <c r="AB429" i="1"/>
  <c r="AA429" i="1"/>
  <c r="Z429" i="1"/>
  <c r="Y429" i="1"/>
  <c r="AD428" i="1"/>
  <c r="AC428" i="1"/>
  <c r="AB428" i="1"/>
  <c r="AA428" i="1"/>
  <c r="Z428" i="1"/>
  <c r="Y428" i="1"/>
  <c r="AD427" i="1"/>
  <c r="AC427" i="1"/>
  <c r="AB427" i="1"/>
  <c r="AA427" i="1"/>
  <c r="Z427" i="1"/>
  <c r="Y427" i="1"/>
  <c r="AD426" i="1"/>
  <c r="AC426" i="1"/>
  <c r="AB426" i="1"/>
  <c r="AA426" i="1"/>
  <c r="Z426" i="1"/>
  <c r="Y426" i="1"/>
  <c r="AD425" i="1"/>
  <c r="AC425" i="1"/>
  <c r="AB425" i="1"/>
  <c r="AA425" i="1"/>
  <c r="Z425" i="1"/>
  <c r="Y425" i="1"/>
  <c r="AD424" i="1"/>
  <c r="AC424" i="1"/>
  <c r="AB424" i="1"/>
  <c r="AA424" i="1"/>
  <c r="Z424" i="1"/>
  <c r="Y424" i="1"/>
  <c r="AD423" i="1"/>
  <c r="AC423" i="1"/>
  <c r="AB423" i="1"/>
  <c r="AA423" i="1"/>
  <c r="Z423" i="1"/>
  <c r="Y423" i="1"/>
  <c r="AD422" i="1"/>
  <c r="AC422" i="1"/>
  <c r="AB422" i="1"/>
  <c r="AA422" i="1"/>
  <c r="Z422" i="1"/>
  <c r="Y422" i="1"/>
  <c r="AD421" i="1"/>
  <c r="AC421" i="1"/>
  <c r="AB421" i="1"/>
  <c r="AA421" i="1"/>
  <c r="Z421" i="1"/>
  <c r="Y421" i="1"/>
  <c r="AD420" i="1"/>
  <c r="AC420" i="1"/>
  <c r="AB420" i="1"/>
  <c r="AA420" i="1"/>
  <c r="Z420" i="1"/>
  <c r="Y420" i="1"/>
  <c r="AD419" i="1"/>
  <c r="AC419" i="1"/>
  <c r="AB419" i="1"/>
  <c r="AA419" i="1"/>
  <c r="Z419" i="1"/>
  <c r="Y419" i="1"/>
  <c r="AD418" i="1"/>
  <c r="AC418" i="1"/>
  <c r="AB418" i="1"/>
  <c r="AA418" i="1"/>
  <c r="Z418" i="1"/>
  <c r="Y418" i="1"/>
  <c r="AD417" i="1"/>
  <c r="AC417" i="1"/>
  <c r="AB417" i="1"/>
  <c r="AA417" i="1"/>
  <c r="Z417" i="1"/>
  <c r="Y417" i="1"/>
  <c r="AD416" i="1"/>
  <c r="AC416" i="1"/>
  <c r="AB416" i="1"/>
  <c r="AA416" i="1"/>
  <c r="Z416" i="1"/>
  <c r="Y416" i="1"/>
  <c r="AD415" i="1"/>
  <c r="AC415" i="1"/>
  <c r="AB415" i="1"/>
  <c r="AA415" i="1"/>
  <c r="Z415" i="1"/>
  <c r="Y415" i="1"/>
  <c r="AE415" i="1" s="1"/>
  <c r="AD414" i="1"/>
  <c r="AC414" i="1"/>
  <c r="AB414" i="1"/>
  <c r="AA414" i="1"/>
  <c r="Z414" i="1"/>
  <c r="Y414" i="1"/>
  <c r="AD413" i="1"/>
  <c r="AC413" i="1"/>
  <c r="AB413" i="1"/>
  <c r="AA413" i="1"/>
  <c r="Z413" i="1"/>
  <c r="Y413" i="1"/>
  <c r="AD412" i="1"/>
  <c r="AC412" i="1"/>
  <c r="AB412" i="1"/>
  <c r="AA412" i="1"/>
  <c r="Z412" i="1"/>
  <c r="Y412" i="1"/>
  <c r="AD411" i="1"/>
  <c r="AC411" i="1"/>
  <c r="AB411" i="1"/>
  <c r="AA411" i="1"/>
  <c r="Z411" i="1"/>
  <c r="Y411" i="1"/>
  <c r="AD410" i="1"/>
  <c r="AC410" i="1"/>
  <c r="AB410" i="1"/>
  <c r="AA410" i="1"/>
  <c r="Z410" i="1"/>
  <c r="Y410" i="1"/>
  <c r="AD409" i="1"/>
  <c r="AC409" i="1"/>
  <c r="AB409" i="1"/>
  <c r="AA409" i="1"/>
  <c r="Z409" i="1"/>
  <c r="Y409" i="1"/>
  <c r="AD408" i="1"/>
  <c r="AC408" i="1"/>
  <c r="AB408" i="1"/>
  <c r="AA408" i="1"/>
  <c r="Z408" i="1"/>
  <c r="Y408" i="1"/>
  <c r="AD407" i="1"/>
  <c r="AC407" i="1"/>
  <c r="AB407" i="1"/>
  <c r="AA407" i="1"/>
  <c r="Z407" i="1"/>
  <c r="Y407" i="1"/>
  <c r="AD406" i="1"/>
  <c r="AC406" i="1"/>
  <c r="AB406" i="1"/>
  <c r="AA406" i="1"/>
  <c r="Z406" i="1"/>
  <c r="Y406" i="1"/>
  <c r="AD405" i="1"/>
  <c r="AC405" i="1"/>
  <c r="AB405" i="1"/>
  <c r="AA405" i="1"/>
  <c r="Z405" i="1"/>
  <c r="Y405" i="1"/>
  <c r="AD404" i="1"/>
  <c r="AC404" i="1"/>
  <c r="AB404" i="1"/>
  <c r="AA404" i="1"/>
  <c r="Z404" i="1"/>
  <c r="Y404" i="1"/>
  <c r="AD403" i="1"/>
  <c r="AC403" i="1"/>
  <c r="AB403" i="1"/>
  <c r="AA403" i="1"/>
  <c r="Z403" i="1"/>
  <c r="Y403" i="1"/>
  <c r="AD402" i="1"/>
  <c r="AC402" i="1"/>
  <c r="AB402" i="1"/>
  <c r="AA402" i="1"/>
  <c r="Z402" i="1"/>
  <c r="Y402" i="1"/>
  <c r="AD401" i="1"/>
  <c r="AC401" i="1"/>
  <c r="AB401" i="1"/>
  <c r="AA401" i="1"/>
  <c r="Z401" i="1"/>
  <c r="Y401" i="1"/>
  <c r="AD400" i="1"/>
  <c r="AC400" i="1"/>
  <c r="AB400" i="1"/>
  <c r="AA400" i="1"/>
  <c r="Z400" i="1"/>
  <c r="Y400" i="1"/>
  <c r="AD399" i="1"/>
  <c r="AC399" i="1"/>
  <c r="AB399" i="1"/>
  <c r="AA399" i="1"/>
  <c r="Z399" i="1"/>
  <c r="Y399" i="1"/>
  <c r="AD398" i="1"/>
  <c r="AC398" i="1"/>
  <c r="AB398" i="1"/>
  <c r="AA398" i="1"/>
  <c r="Z398" i="1"/>
  <c r="Y398" i="1"/>
  <c r="AD397" i="1"/>
  <c r="AC397" i="1"/>
  <c r="AB397" i="1"/>
  <c r="AA397" i="1"/>
  <c r="Z397" i="1"/>
  <c r="Y397" i="1"/>
  <c r="AD396" i="1"/>
  <c r="AC396" i="1"/>
  <c r="AB396" i="1"/>
  <c r="AA396" i="1"/>
  <c r="Z396" i="1"/>
  <c r="Y396" i="1"/>
  <c r="AD395" i="1"/>
  <c r="AC395" i="1"/>
  <c r="AB395" i="1"/>
  <c r="AA395" i="1"/>
  <c r="Z395" i="1"/>
  <c r="Y395" i="1"/>
  <c r="AD394" i="1"/>
  <c r="AC394" i="1"/>
  <c r="AB394" i="1"/>
  <c r="AA394" i="1"/>
  <c r="Z394" i="1"/>
  <c r="Y394" i="1"/>
  <c r="AD393" i="1"/>
  <c r="AC393" i="1"/>
  <c r="AB393" i="1"/>
  <c r="AA393" i="1"/>
  <c r="Z393" i="1"/>
  <c r="Y393" i="1"/>
  <c r="AD392" i="1"/>
  <c r="AC392" i="1"/>
  <c r="AB392" i="1"/>
  <c r="AA392" i="1"/>
  <c r="Z392" i="1"/>
  <c r="Y392" i="1"/>
  <c r="AD391" i="1"/>
  <c r="AC391" i="1"/>
  <c r="AB391" i="1"/>
  <c r="AA391" i="1"/>
  <c r="Z391" i="1"/>
  <c r="Y391" i="1"/>
  <c r="AD390" i="1"/>
  <c r="AC390" i="1"/>
  <c r="AB390" i="1"/>
  <c r="AA390" i="1"/>
  <c r="Z390" i="1"/>
  <c r="Y390" i="1"/>
  <c r="AD389" i="1"/>
  <c r="AC389" i="1"/>
  <c r="AB389" i="1"/>
  <c r="AA389" i="1"/>
  <c r="Z389" i="1"/>
  <c r="Y389" i="1"/>
  <c r="AD388" i="1"/>
  <c r="AC388" i="1"/>
  <c r="AB388" i="1"/>
  <c r="AA388" i="1"/>
  <c r="Z388" i="1"/>
  <c r="Y388" i="1"/>
  <c r="AD387" i="1"/>
  <c r="AC387" i="1"/>
  <c r="AB387" i="1"/>
  <c r="AA387" i="1"/>
  <c r="Z387" i="1"/>
  <c r="Y387" i="1"/>
  <c r="AD386" i="1"/>
  <c r="AC386" i="1"/>
  <c r="AB386" i="1"/>
  <c r="AA386" i="1"/>
  <c r="Z386" i="1"/>
  <c r="Y386" i="1"/>
  <c r="AD385" i="1"/>
  <c r="AC385" i="1"/>
  <c r="AB385" i="1"/>
  <c r="AA385" i="1"/>
  <c r="Z385" i="1"/>
  <c r="Y385" i="1"/>
  <c r="AD384" i="1"/>
  <c r="AC384" i="1"/>
  <c r="AB384" i="1"/>
  <c r="AA384" i="1"/>
  <c r="Z384" i="1"/>
  <c r="Y384" i="1"/>
  <c r="AD383" i="1"/>
  <c r="AC383" i="1"/>
  <c r="AB383" i="1"/>
  <c r="AA383" i="1"/>
  <c r="Z383" i="1"/>
  <c r="Y383" i="1"/>
  <c r="AE383" i="1" s="1"/>
  <c r="AD382" i="1"/>
  <c r="AC382" i="1"/>
  <c r="AB382" i="1"/>
  <c r="AA382" i="1"/>
  <c r="Z382" i="1"/>
  <c r="Y382" i="1"/>
  <c r="AD381" i="1"/>
  <c r="AC381" i="1"/>
  <c r="AB381" i="1"/>
  <c r="AA381" i="1"/>
  <c r="Z381" i="1"/>
  <c r="Y381" i="1"/>
  <c r="AD380" i="1"/>
  <c r="AC380" i="1"/>
  <c r="AB380" i="1"/>
  <c r="AA380" i="1"/>
  <c r="Z380" i="1"/>
  <c r="Y380" i="1"/>
  <c r="AD379" i="1"/>
  <c r="AC379" i="1"/>
  <c r="AB379" i="1"/>
  <c r="AA379" i="1"/>
  <c r="Z379" i="1"/>
  <c r="Y379" i="1"/>
  <c r="AD378" i="1"/>
  <c r="AC378" i="1"/>
  <c r="AB378" i="1"/>
  <c r="AA378" i="1"/>
  <c r="Z378" i="1"/>
  <c r="Y378" i="1"/>
  <c r="AD377" i="1"/>
  <c r="AC377" i="1"/>
  <c r="AB377" i="1"/>
  <c r="AA377" i="1"/>
  <c r="Z377" i="1"/>
  <c r="Y377" i="1"/>
  <c r="AD376" i="1"/>
  <c r="AC376" i="1"/>
  <c r="AB376" i="1"/>
  <c r="AA376" i="1"/>
  <c r="Z376" i="1"/>
  <c r="Y376" i="1"/>
  <c r="AD375" i="1"/>
  <c r="AC375" i="1"/>
  <c r="AB375" i="1"/>
  <c r="AA375" i="1"/>
  <c r="Z375" i="1"/>
  <c r="Y375" i="1"/>
  <c r="AD374" i="1"/>
  <c r="AC374" i="1"/>
  <c r="AB374" i="1"/>
  <c r="AA374" i="1"/>
  <c r="Z374" i="1"/>
  <c r="Y374" i="1"/>
  <c r="AD373" i="1"/>
  <c r="AC373" i="1"/>
  <c r="AB373" i="1"/>
  <c r="AA373" i="1"/>
  <c r="Z373" i="1"/>
  <c r="Y373" i="1"/>
  <c r="AD372" i="1"/>
  <c r="AC372" i="1"/>
  <c r="AB372" i="1"/>
  <c r="AA372" i="1"/>
  <c r="Z372" i="1"/>
  <c r="Y372" i="1"/>
  <c r="AD371" i="1"/>
  <c r="AC371" i="1"/>
  <c r="AB371" i="1"/>
  <c r="AA371" i="1"/>
  <c r="Z371" i="1"/>
  <c r="Y371" i="1"/>
  <c r="AD370" i="1"/>
  <c r="AC370" i="1"/>
  <c r="AB370" i="1"/>
  <c r="AA370" i="1"/>
  <c r="Z370" i="1"/>
  <c r="Y370" i="1"/>
  <c r="AD369" i="1"/>
  <c r="AC369" i="1"/>
  <c r="AB369" i="1"/>
  <c r="AA369" i="1"/>
  <c r="Z369" i="1"/>
  <c r="Y369" i="1"/>
  <c r="AD368" i="1"/>
  <c r="AC368" i="1"/>
  <c r="AB368" i="1"/>
  <c r="AA368" i="1"/>
  <c r="Z368" i="1"/>
  <c r="Y368" i="1"/>
  <c r="AD367" i="1"/>
  <c r="AC367" i="1"/>
  <c r="AB367" i="1"/>
  <c r="AA367" i="1"/>
  <c r="Z367" i="1"/>
  <c r="Y367" i="1"/>
  <c r="AD366" i="1"/>
  <c r="AC366" i="1"/>
  <c r="AB366" i="1"/>
  <c r="AA366" i="1"/>
  <c r="Z366" i="1"/>
  <c r="Y366" i="1"/>
  <c r="AD365" i="1"/>
  <c r="AC365" i="1"/>
  <c r="AB365" i="1"/>
  <c r="AA365" i="1"/>
  <c r="Z365" i="1"/>
  <c r="Y365" i="1"/>
  <c r="AD364" i="1"/>
  <c r="AC364" i="1"/>
  <c r="AB364" i="1"/>
  <c r="AA364" i="1"/>
  <c r="Z364" i="1"/>
  <c r="Y364" i="1"/>
  <c r="AD363" i="1"/>
  <c r="AC363" i="1"/>
  <c r="AB363" i="1"/>
  <c r="AA363" i="1"/>
  <c r="Z363" i="1"/>
  <c r="Y363" i="1"/>
  <c r="AE363" i="1" s="1"/>
  <c r="AD362" i="1"/>
  <c r="AC362" i="1"/>
  <c r="AB362" i="1"/>
  <c r="AA362" i="1"/>
  <c r="Z362" i="1"/>
  <c r="Y362" i="1"/>
  <c r="AD361" i="1"/>
  <c r="AC361" i="1"/>
  <c r="AB361" i="1"/>
  <c r="AA361" i="1"/>
  <c r="Z361" i="1"/>
  <c r="Y361" i="1"/>
  <c r="AD360" i="1"/>
  <c r="AC360" i="1"/>
  <c r="AB360" i="1"/>
  <c r="AA360" i="1"/>
  <c r="Z360" i="1"/>
  <c r="Y360" i="1"/>
  <c r="AD359" i="1"/>
  <c r="AC359" i="1"/>
  <c r="AB359" i="1"/>
  <c r="AA359" i="1"/>
  <c r="Z359" i="1"/>
  <c r="Y359" i="1"/>
  <c r="AD358" i="1"/>
  <c r="AC358" i="1"/>
  <c r="AB358" i="1"/>
  <c r="AA358" i="1"/>
  <c r="Z358" i="1"/>
  <c r="Y358" i="1"/>
  <c r="AD357" i="1"/>
  <c r="AC357" i="1"/>
  <c r="AB357" i="1"/>
  <c r="AA357" i="1"/>
  <c r="Z357" i="1"/>
  <c r="Y357" i="1"/>
  <c r="AD356" i="1"/>
  <c r="AC356" i="1"/>
  <c r="AB356" i="1"/>
  <c r="AA356" i="1"/>
  <c r="Z356" i="1"/>
  <c r="Y356" i="1"/>
  <c r="AD355" i="1"/>
  <c r="AC355" i="1"/>
  <c r="AB355" i="1"/>
  <c r="AA355" i="1"/>
  <c r="Z355" i="1"/>
  <c r="Y355" i="1"/>
  <c r="AE355" i="1" s="1"/>
  <c r="AD354" i="1"/>
  <c r="AC354" i="1"/>
  <c r="AB354" i="1"/>
  <c r="AA354" i="1"/>
  <c r="Z354" i="1"/>
  <c r="Y354" i="1"/>
  <c r="AD353" i="1"/>
  <c r="AC353" i="1"/>
  <c r="AB353" i="1"/>
  <c r="AA353" i="1"/>
  <c r="Z353" i="1"/>
  <c r="Y353" i="1"/>
  <c r="AD352" i="1"/>
  <c r="AC352" i="1"/>
  <c r="AB352" i="1"/>
  <c r="AA352" i="1"/>
  <c r="Z352" i="1"/>
  <c r="Y352" i="1"/>
  <c r="AD351" i="1"/>
  <c r="AC351" i="1"/>
  <c r="AB351" i="1"/>
  <c r="AA351" i="1"/>
  <c r="Z351" i="1"/>
  <c r="Y351" i="1"/>
  <c r="AD350" i="1"/>
  <c r="AC350" i="1"/>
  <c r="AB350" i="1"/>
  <c r="AA350" i="1"/>
  <c r="Z350" i="1"/>
  <c r="Y350" i="1"/>
  <c r="AD349" i="1"/>
  <c r="AC349" i="1"/>
  <c r="AB349" i="1"/>
  <c r="AA349" i="1"/>
  <c r="Z349" i="1"/>
  <c r="Y349" i="1"/>
  <c r="AD348" i="1"/>
  <c r="AC348" i="1"/>
  <c r="AB348" i="1"/>
  <c r="AA348" i="1"/>
  <c r="Z348" i="1"/>
  <c r="Y348" i="1"/>
  <c r="AD347" i="1"/>
  <c r="AC347" i="1"/>
  <c r="AB347" i="1"/>
  <c r="AA347" i="1"/>
  <c r="Z347" i="1"/>
  <c r="Y347" i="1"/>
  <c r="AE347" i="1" s="1"/>
  <c r="AD346" i="1"/>
  <c r="AC346" i="1"/>
  <c r="AB346" i="1"/>
  <c r="AA346" i="1"/>
  <c r="Z346" i="1"/>
  <c r="Y346" i="1"/>
  <c r="AD345" i="1"/>
  <c r="AC345" i="1"/>
  <c r="AB345" i="1"/>
  <c r="AA345" i="1"/>
  <c r="Z345" i="1"/>
  <c r="Y345" i="1"/>
  <c r="AD344" i="1"/>
  <c r="AC344" i="1"/>
  <c r="AB344" i="1"/>
  <c r="AA344" i="1"/>
  <c r="Z344" i="1"/>
  <c r="Y344" i="1"/>
  <c r="AD343" i="1"/>
  <c r="AC343" i="1"/>
  <c r="AB343" i="1"/>
  <c r="AA343" i="1"/>
  <c r="Z343" i="1"/>
  <c r="Y343" i="1"/>
  <c r="AD342" i="1"/>
  <c r="AC342" i="1"/>
  <c r="AB342" i="1"/>
  <c r="AA342" i="1"/>
  <c r="Z342" i="1"/>
  <c r="Y342" i="1"/>
  <c r="AD341" i="1"/>
  <c r="AC341" i="1"/>
  <c r="AB341" i="1"/>
  <c r="AA341" i="1"/>
  <c r="Z341" i="1"/>
  <c r="Y341" i="1"/>
  <c r="AD340" i="1"/>
  <c r="AC340" i="1"/>
  <c r="AB340" i="1"/>
  <c r="AA340" i="1"/>
  <c r="Z340" i="1"/>
  <c r="Y340" i="1"/>
  <c r="AD339" i="1"/>
  <c r="AC339" i="1"/>
  <c r="AB339" i="1"/>
  <c r="AA339" i="1"/>
  <c r="Z339" i="1"/>
  <c r="Y339" i="1"/>
  <c r="AE339" i="1" s="1"/>
  <c r="AD338" i="1"/>
  <c r="AC338" i="1"/>
  <c r="AB338" i="1"/>
  <c r="AA338" i="1"/>
  <c r="Z338" i="1"/>
  <c r="Y338" i="1"/>
  <c r="AD337" i="1"/>
  <c r="AC337" i="1"/>
  <c r="AB337" i="1"/>
  <c r="AA337" i="1"/>
  <c r="Z337" i="1"/>
  <c r="Y337" i="1"/>
  <c r="AD336" i="1"/>
  <c r="AC336" i="1"/>
  <c r="AB336" i="1"/>
  <c r="AA336" i="1"/>
  <c r="Z336" i="1"/>
  <c r="Y336" i="1"/>
  <c r="AD335" i="1"/>
  <c r="AC335" i="1"/>
  <c r="AB335" i="1"/>
  <c r="AA335" i="1"/>
  <c r="Z335" i="1"/>
  <c r="Y335" i="1"/>
  <c r="AD334" i="1"/>
  <c r="AC334" i="1"/>
  <c r="AB334" i="1"/>
  <c r="AA334" i="1"/>
  <c r="Z334" i="1"/>
  <c r="Y334" i="1"/>
  <c r="AD333" i="1"/>
  <c r="AC333" i="1"/>
  <c r="AB333" i="1"/>
  <c r="AA333" i="1"/>
  <c r="Z333" i="1"/>
  <c r="Y333" i="1"/>
  <c r="AD332" i="1"/>
  <c r="AC332" i="1"/>
  <c r="AB332" i="1"/>
  <c r="AA332" i="1"/>
  <c r="Z332" i="1"/>
  <c r="Y332" i="1"/>
  <c r="AD331" i="1"/>
  <c r="AC331" i="1"/>
  <c r="AB331" i="1"/>
  <c r="AA331" i="1"/>
  <c r="Z331" i="1"/>
  <c r="Y331" i="1"/>
  <c r="AE331" i="1" s="1"/>
  <c r="AD330" i="1"/>
  <c r="AC330" i="1"/>
  <c r="AB330" i="1"/>
  <c r="AA330" i="1"/>
  <c r="Z330" i="1"/>
  <c r="Y330" i="1"/>
  <c r="AD329" i="1"/>
  <c r="AC329" i="1"/>
  <c r="AB329" i="1"/>
  <c r="AA329" i="1"/>
  <c r="Z329" i="1"/>
  <c r="Y329" i="1"/>
  <c r="AD328" i="1"/>
  <c r="AC328" i="1"/>
  <c r="AB328" i="1"/>
  <c r="AA328" i="1"/>
  <c r="Z328" i="1"/>
  <c r="Y328" i="1"/>
  <c r="AD327" i="1"/>
  <c r="AC327" i="1"/>
  <c r="AB327" i="1"/>
  <c r="AA327" i="1"/>
  <c r="Z327" i="1"/>
  <c r="Y327" i="1"/>
  <c r="AD326" i="1"/>
  <c r="AC326" i="1"/>
  <c r="AB326" i="1"/>
  <c r="AA326" i="1"/>
  <c r="Z326" i="1"/>
  <c r="Y326" i="1"/>
  <c r="AD325" i="1"/>
  <c r="AC325" i="1"/>
  <c r="AB325" i="1"/>
  <c r="AA325" i="1"/>
  <c r="Z325" i="1"/>
  <c r="Y325" i="1"/>
  <c r="AD324" i="1"/>
  <c r="AC324" i="1"/>
  <c r="AB324" i="1"/>
  <c r="AA324" i="1"/>
  <c r="Z324" i="1"/>
  <c r="Y324" i="1"/>
  <c r="AD323" i="1"/>
  <c r="AC323" i="1"/>
  <c r="AB323" i="1"/>
  <c r="AA323" i="1"/>
  <c r="Z323" i="1"/>
  <c r="Y323" i="1"/>
  <c r="AE323" i="1" s="1"/>
  <c r="AD322" i="1"/>
  <c r="AC322" i="1"/>
  <c r="AB322" i="1"/>
  <c r="AA322" i="1"/>
  <c r="Z322" i="1"/>
  <c r="Y322" i="1"/>
  <c r="AD321" i="1"/>
  <c r="AC321" i="1"/>
  <c r="AB321" i="1"/>
  <c r="AA321" i="1"/>
  <c r="Z321" i="1"/>
  <c r="Y321" i="1"/>
  <c r="AD320" i="1"/>
  <c r="AC320" i="1"/>
  <c r="AB320" i="1"/>
  <c r="AA320" i="1"/>
  <c r="Z320" i="1"/>
  <c r="Y320" i="1"/>
  <c r="AD319" i="1"/>
  <c r="AC319" i="1"/>
  <c r="AB319" i="1"/>
  <c r="AA319" i="1"/>
  <c r="Z319" i="1"/>
  <c r="Y319" i="1"/>
  <c r="AD318" i="1"/>
  <c r="AC318" i="1"/>
  <c r="AB318" i="1"/>
  <c r="AA318" i="1"/>
  <c r="Z318" i="1"/>
  <c r="Y318" i="1"/>
  <c r="AD317" i="1"/>
  <c r="AC317" i="1"/>
  <c r="AB317" i="1"/>
  <c r="AA317" i="1"/>
  <c r="Z317" i="1"/>
  <c r="Y317" i="1"/>
  <c r="AD316" i="1"/>
  <c r="AC316" i="1"/>
  <c r="AB316" i="1"/>
  <c r="AA316" i="1"/>
  <c r="Z316" i="1"/>
  <c r="Y316" i="1"/>
  <c r="AD315" i="1"/>
  <c r="AC315" i="1"/>
  <c r="AB315" i="1"/>
  <c r="AA315" i="1"/>
  <c r="Z315" i="1"/>
  <c r="Y315" i="1"/>
  <c r="AE315" i="1" s="1"/>
  <c r="AD314" i="1"/>
  <c r="AC314" i="1"/>
  <c r="AB314" i="1"/>
  <c r="AA314" i="1"/>
  <c r="Z314" i="1"/>
  <c r="Y314" i="1"/>
  <c r="AD313" i="1"/>
  <c r="AC313" i="1"/>
  <c r="AB313" i="1"/>
  <c r="AA313" i="1"/>
  <c r="Z313" i="1"/>
  <c r="Y313" i="1"/>
  <c r="AD312" i="1"/>
  <c r="AC312" i="1"/>
  <c r="AB312" i="1"/>
  <c r="AA312" i="1"/>
  <c r="Z312" i="1"/>
  <c r="Y312" i="1"/>
  <c r="AD311" i="1"/>
  <c r="AC311" i="1"/>
  <c r="AB311" i="1"/>
  <c r="AA311" i="1"/>
  <c r="Z311" i="1"/>
  <c r="Y311" i="1"/>
  <c r="AD310" i="1"/>
  <c r="AC310" i="1"/>
  <c r="AB310" i="1"/>
  <c r="AA310" i="1"/>
  <c r="Z310" i="1"/>
  <c r="Y310" i="1"/>
  <c r="AD309" i="1"/>
  <c r="AC309" i="1"/>
  <c r="AB309" i="1"/>
  <c r="AA309" i="1"/>
  <c r="Z309" i="1"/>
  <c r="Y309" i="1"/>
  <c r="AD308" i="1"/>
  <c r="AC308" i="1"/>
  <c r="AB308" i="1"/>
  <c r="AA308" i="1"/>
  <c r="Z308" i="1"/>
  <c r="Y308" i="1"/>
  <c r="AD307" i="1"/>
  <c r="AC307" i="1"/>
  <c r="AB307" i="1"/>
  <c r="AA307" i="1"/>
  <c r="Z307" i="1"/>
  <c r="Y307" i="1"/>
  <c r="AE307" i="1" s="1"/>
  <c r="AD306" i="1"/>
  <c r="AC306" i="1"/>
  <c r="AB306" i="1"/>
  <c r="AA306" i="1"/>
  <c r="Z306" i="1"/>
  <c r="Y306" i="1"/>
  <c r="AD305" i="1"/>
  <c r="AC305" i="1"/>
  <c r="AB305" i="1"/>
  <c r="AA305" i="1"/>
  <c r="Z305" i="1"/>
  <c r="Y305" i="1"/>
  <c r="AD304" i="1"/>
  <c r="AC304" i="1"/>
  <c r="AB304" i="1"/>
  <c r="AA304" i="1"/>
  <c r="Z304" i="1"/>
  <c r="Y304" i="1"/>
  <c r="AD303" i="1"/>
  <c r="AC303" i="1"/>
  <c r="AB303" i="1"/>
  <c r="AA303" i="1"/>
  <c r="Z303" i="1"/>
  <c r="Y303" i="1"/>
  <c r="AD302" i="1"/>
  <c r="AC302" i="1"/>
  <c r="AB302" i="1"/>
  <c r="AA302" i="1"/>
  <c r="Z302" i="1"/>
  <c r="Y302" i="1"/>
  <c r="AD301" i="1"/>
  <c r="AC301" i="1"/>
  <c r="AB301" i="1"/>
  <c r="AA301" i="1"/>
  <c r="Z301" i="1"/>
  <c r="Y301" i="1"/>
  <c r="AD300" i="1"/>
  <c r="AC300" i="1"/>
  <c r="AB300" i="1"/>
  <c r="AA300" i="1"/>
  <c r="Z300" i="1"/>
  <c r="Y300" i="1"/>
  <c r="AD299" i="1"/>
  <c r="AC299" i="1"/>
  <c r="AB299" i="1"/>
  <c r="AA299" i="1"/>
  <c r="Z299" i="1"/>
  <c r="Y299" i="1"/>
  <c r="AE299" i="1" s="1"/>
  <c r="AD298" i="1"/>
  <c r="AC298" i="1"/>
  <c r="AB298" i="1"/>
  <c r="AA298" i="1"/>
  <c r="Z298" i="1"/>
  <c r="Y298" i="1"/>
  <c r="AD297" i="1"/>
  <c r="AC297" i="1"/>
  <c r="AB297" i="1"/>
  <c r="AA297" i="1"/>
  <c r="Z297" i="1"/>
  <c r="Y297" i="1"/>
  <c r="AD296" i="1"/>
  <c r="AC296" i="1"/>
  <c r="AB296" i="1"/>
  <c r="AA296" i="1"/>
  <c r="Z296" i="1"/>
  <c r="Y296" i="1"/>
  <c r="AD295" i="1"/>
  <c r="AC295" i="1"/>
  <c r="AB295" i="1"/>
  <c r="AA295" i="1"/>
  <c r="Z295" i="1"/>
  <c r="Y295" i="1"/>
  <c r="AD294" i="1"/>
  <c r="AC294" i="1"/>
  <c r="AB294" i="1"/>
  <c r="AA294" i="1"/>
  <c r="Z294" i="1"/>
  <c r="Y294" i="1"/>
  <c r="AD293" i="1"/>
  <c r="AC293" i="1"/>
  <c r="AB293" i="1"/>
  <c r="AA293" i="1"/>
  <c r="Z293" i="1"/>
  <c r="Y293" i="1"/>
  <c r="AD292" i="1"/>
  <c r="AC292" i="1"/>
  <c r="AB292" i="1"/>
  <c r="AA292" i="1"/>
  <c r="Z292" i="1"/>
  <c r="Y292" i="1"/>
  <c r="AD291" i="1"/>
  <c r="AC291" i="1"/>
  <c r="AB291" i="1"/>
  <c r="AA291" i="1"/>
  <c r="Z291" i="1"/>
  <c r="Y291" i="1"/>
  <c r="AE291" i="1" s="1"/>
  <c r="AD290" i="1"/>
  <c r="AC290" i="1"/>
  <c r="AB290" i="1"/>
  <c r="AA290" i="1"/>
  <c r="Z290" i="1"/>
  <c r="Y290" i="1"/>
  <c r="AD289" i="1"/>
  <c r="AC289" i="1"/>
  <c r="AB289" i="1"/>
  <c r="AA289" i="1"/>
  <c r="Z289" i="1"/>
  <c r="Y289" i="1"/>
  <c r="AD288" i="1"/>
  <c r="AC288" i="1"/>
  <c r="AB288" i="1"/>
  <c r="AA288" i="1"/>
  <c r="Z288" i="1"/>
  <c r="Y288" i="1"/>
  <c r="AD287" i="1"/>
  <c r="AC287" i="1"/>
  <c r="AB287" i="1"/>
  <c r="AA287" i="1"/>
  <c r="Z287" i="1"/>
  <c r="Y287" i="1"/>
  <c r="AD286" i="1"/>
  <c r="AC286" i="1"/>
  <c r="AB286" i="1"/>
  <c r="AA286" i="1"/>
  <c r="Z286" i="1"/>
  <c r="Y286" i="1"/>
  <c r="AD285" i="1"/>
  <c r="AC285" i="1"/>
  <c r="AB285" i="1"/>
  <c r="AA285" i="1"/>
  <c r="Z285" i="1"/>
  <c r="Y285" i="1"/>
  <c r="AD284" i="1"/>
  <c r="AC284" i="1"/>
  <c r="AB284" i="1"/>
  <c r="AA284" i="1"/>
  <c r="Z284" i="1"/>
  <c r="Y284" i="1"/>
  <c r="AD283" i="1"/>
  <c r="AC283" i="1"/>
  <c r="AB283" i="1"/>
  <c r="AA283" i="1"/>
  <c r="Z283" i="1"/>
  <c r="Y283" i="1"/>
  <c r="AE283" i="1" s="1"/>
  <c r="AD282" i="1"/>
  <c r="AC282" i="1"/>
  <c r="AB282" i="1"/>
  <c r="AA282" i="1"/>
  <c r="Z282" i="1"/>
  <c r="Y282" i="1"/>
  <c r="AD281" i="1"/>
  <c r="AC281" i="1"/>
  <c r="AB281" i="1"/>
  <c r="AA281" i="1"/>
  <c r="Z281" i="1"/>
  <c r="Y281" i="1"/>
  <c r="AD280" i="1"/>
  <c r="AC280" i="1"/>
  <c r="AB280" i="1"/>
  <c r="AA280" i="1"/>
  <c r="Z280" i="1"/>
  <c r="Y280" i="1"/>
  <c r="AD279" i="1"/>
  <c r="AC279" i="1"/>
  <c r="AB279" i="1"/>
  <c r="AA279" i="1"/>
  <c r="Z279" i="1"/>
  <c r="Y279" i="1"/>
  <c r="AD278" i="1"/>
  <c r="AC278" i="1"/>
  <c r="AB278" i="1"/>
  <c r="AA278" i="1"/>
  <c r="Z278" i="1"/>
  <c r="Y278" i="1"/>
  <c r="AD277" i="1"/>
  <c r="AC277" i="1"/>
  <c r="AB277" i="1"/>
  <c r="AA277" i="1"/>
  <c r="Z277" i="1"/>
  <c r="Y277" i="1"/>
  <c r="AD276" i="1"/>
  <c r="AC276" i="1"/>
  <c r="AB276" i="1"/>
  <c r="AA276" i="1"/>
  <c r="Z276" i="1"/>
  <c r="Y276" i="1"/>
  <c r="AD275" i="1"/>
  <c r="AC275" i="1"/>
  <c r="AB275" i="1"/>
  <c r="AA275" i="1"/>
  <c r="Z275" i="1"/>
  <c r="Y275" i="1"/>
  <c r="AE275" i="1" s="1"/>
  <c r="AD274" i="1"/>
  <c r="AC274" i="1"/>
  <c r="AB274" i="1"/>
  <c r="AA274" i="1"/>
  <c r="Z274" i="1"/>
  <c r="Y274" i="1"/>
  <c r="AD273" i="1"/>
  <c r="AC273" i="1"/>
  <c r="AB273" i="1"/>
  <c r="AA273" i="1"/>
  <c r="Z273" i="1"/>
  <c r="Y273" i="1"/>
  <c r="AD272" i="1"/>
  <c r="AC272" i="1"/>
  <c r="AB272" i="1"/>
  <c r="AA272" i="1"/>
  <c r="Z272" i="1"/>
  <c r="Y272" i="1"/>
  <c r="AD271" i="1"/>
  <c r="AC271" i="1"/>
  <c r="AB271" i="1"/>
  <c r="AA271" i="1"/>
  <c r="Z271" i="1"/>
  <c r="Y271" i="1"/>
  <c r="AD270" i="1"/>
  <c r="AC270" i="1"/>
  <c r="AB270" i="1"/>
  <c r="AA270" i="1"/>
  <c r="Z270" i="1"/>
  <c r="Y270" i="1"/>
  <c r="AD269" i="1"/>
  <c r="AC269" i="1"/>
  <c r="AB269" i="1"/>
  <c r="AA269" i="1"/>
  <c r="Z269" i="1"/>
  <c r="Y269" i="1"/>
  <c r="AD268" i="1"/>
  <c r="AC268" i="1"/>
  <c r="AB268" i="1"/>
  <c r="AA268" i="1"/>
  <c r="Z268" i="1"/>
  <c r="Y268" i="1"/>
  <c r="AD267" i="1"/>
  <c r="AC267" i="1"/>
  <c r="AB267" i="1"/>
  <c r="AA267" i="1"/>
  <c r="Z267" i="1"/>
  <c r="Y267" i="1"/>
  <c r="AE267" i="1" s="1"/>
  <c r="AD266" i="1"/>
  <c r="AC266" i="1"/>
  <c r="AB266" i="1"/>
  <c r="AA266" i="1"/>
  <c r="Z266" i="1"/>
  <c r="Y266" i="1"/>
  <c r="AD265" i="1"/>
  <c r="AC265" i="1"/>
  <c r="AB265" i="1"/>
  <c r="AA265" i="1"/>
  <c r="Z265" i="1"/>
  <c r="Y265" i="1"/>
  <c r="AD264" i="1"/>
  <c r="AC264" i="1"/>
  <c r="AB264" i="1"/>
  <c r="AA264" i="1"/>
  <c r="Z264" i="1"/>
  <c r="Y264" i="1"/>
  <c r="AD263" i="1"/>
  <c r="AC263" i="1"/>
  <c r="AB263" i="1"/>
  <c r="AA263" i="1"/>
  <c r="Z263" i="1"/>
  <c r="Y263" i="1"/>
  <c r="AD262" i="1"/>
  <c r="AC262" i="1"/>
  <c r="AB262" i="1"/>
  <c r="AA262" i="1"/>
  <c r="Z262" i="1"/>
  <c r="Y262" i="1"/>
  <c r="AD261" i="1"/>
  <c r="AC261" i="1"/>
  <c r="AB261" i="1"/>
  <c r="AA261" i="1"/>
  <c r="Z261" i="1"/>
  <c r="Y261" i="1"/>
  <c r="AD260" i="1"/>
  <c r="AC260" i="1"/>
  <c r="AB260" i="1"/>
  <c r="AA260" i="1"/>
  <c r="Z260" i="1"/>
  <c r="Y260" i="1"/>
  <c r="AD259" i="1"/>
  <c r="AC259" i="1"/>
  <c r="AB259" i="1"/>
  <c r="AA259" i="1"/>
  <c r="Z259" i="1"/>
  <c r="Y259" i="1"/>
  <c r="AE259" i="1" s="1"/>
  <c r="AD258" i="1"/>
  <c r="AC258" i="1"/>
  <c r="AB258" i="1"/>
  <c r="AA258" i="1"/>
  <c r="Z258" i="1"/>
  <c r="Y258" i="1"/>
  <c r="AD257" i="1"/>
  <c r="AC257" i="1"/>
  <c r="AB257" i="1"/>
  <c r="AA257" i="1"/>
  <c r="Z257" i="1"/>
  <c r="Y257" i="1"/>
  <c r="AD256" i="1"/>
  <c r="AC256" i="1"/>
  <c r="AB256" i="1"/>
  <c r="AA256" i="1"/>
  <c r="Z256" i="1"/>
  <c r="Y256" i="1"/>
  <c r="AD255" i="1"/>
  <c r="AC255" i="1"/>
  <c r="AB255" i="1"/>
  <c r="AA255" i="1"/>
  <c r="Z255" i="1"/>
  <c r="Y255" i="1"/>
  <c r="AD254" i="1"/>
  <c r="AC254" i="1"/>
  <c r="AB254" i="1"/>
  <c r="AA254" i="1"/>
  <c r="Z254" i="1"/>
  <c r="Y254" i="1"/>
  <c r="AD253" i="1"/>
  <c r="AC253" i="1"/>
  <c r="AB253" i="1"/>
  <c r="AA253" i="1"/>
  <c r="Z253" i="1"/>
  <c r="Y253" i="1"/>
  <c r="AD252" i="1"/>
  <c r="AC252" i="1"/>
  <c r="AB252" i="1"/>
  <c r="AA252" i="1"/>
  <c r="Z252" i="1"/>
  <c r="Y252" i="1"/>
  <c r="AD251" i="1"/>
  <c r="AC251" i="1"/>
  <c r="AB251" i="1"/>
  <c r="AA251" i="1"/>
  <c r="Z251" i="1"/>
  <c r="Y251" i="1"/>
  <c r="AE251" i="1" s="1"/>
  <c r="AD250" i="1"/>
  <c r="AC250" i="1"/>
  <c r="AB250" i="1"/>
  <c r="AA250" i="1"/>
  <c r="Z250" i="1"/>
  <c r="Y250" i="1"/>
  <c r="AD249" i="1"/>
  <c r="AC249" i="1"/>
  <c r="AB249" i="1"/>
  <c r="AA249" i="1"/>
  <c r="Z249" i="1"/>
  <c r="Y249" i="1"/>
  <c r="AD248" i="1"/>
  <c r="AC248" i="1"/>
  <c r="AB248" i="1"/>
  <c r="AA248" i="1"/>
  <c r="Z248" i="1"/>
  <c r="Y248" i="1"/>
  <c r="AD247" i="1"/>
  <c r="AC247" i="1"/>
  <c r="AB247" i="1"/>
  <c r="AA247" i="1"/>
  <c r="Z247" i="1"/>
  <c r="Y247" i="1"/>
  <c r="AD246" i="1"/>
  <c r="AC246" i="1"/>
  <c r="AB246" i="1"/>
  <c r="AA246" i="1"/>
  <c r="Z246" i="1"/>
  <c r="Y246" i="1"/>
  <c r="AD245" i="1"/>
  <c r="AC245" i="1"/>
  <c r="AB245" i="1"/>
  <c r="AA245" i="1"/>
  <c r="Z245" i="1"/>
  <c r="Y245" i="1"/>
  <c r="AD244" i="1"/>
  <c r="AC244" i="1"/>
  <c r="AB244" i="1"/>
  <c r="AA244" i="1"/>
  <c r="Z244" i="1"/>
  <c r="Y244" i="1"/>
  <c r="AD243" i="1"/>
  <c r="AC243" i="1"/>
  <c r="AB243" i="1"/>
  <c r="AA243" i="1"/>
  <c r="Z243" i="1"/>
  <c r="Y243" i="1"/>
  <c r="AE243" i="1" s="1"/>
  <c r="AD242" i="1"/>
  <c r="AC242" i="1"/>
  <c r="AB242" i="1"/>
  <c r="AA242" i="1"/>
  <c r="Z242" i="1"/>
  <c r="Y242" i="1"/>
  <c r="AD241" i="1"/>
  <c r="AC241" i="1"/>
  <c r="AB241" i="1"/>
  <c r="AA241" i="1"/>
  <c r="Z241" i="1"/>
  <c r="Y241" i="1"/>
  <c r="AD240" i="1"/>
  <c r="AC240" i="1"/>
  <c r="AB240" i="1"/>
  <c r="AA240" i="1"/>
  <c r="Z240" i="1"/>
  <c r="Y240" i="1"/>
  <c r="AD239" i="1"/>
  <c r="AC239" i="1"/>
  <c r="AB239" i="1"/>
  <c r="AA239" i="1"/>
  <c r="Z239" i="1"/>
  <c r="Y239" i="1"/>
  <c r="AD238" i="1"/>
  <c r="AC238" i="1"/>
  <c r="AB238" i="1"/>
  <c r="AA238" i="1"/>
  <c r="Z238" i="1"/>
  <c r="Y238" i="1"/>
  <c r="AD237" i="1"/>
  <c r="AC237" i="1"/>
  <c r="AB237" i="1"/>
  <c r="AA237" i="1"/>
  <c r="Z237" i="1"/>
  <c r="Y237" i="1"/>
  <c r="AD236" i="1"/>
  <c r="AC236" i="1"/>
  <c r="AB236" i="1"/>
  <c r="AA236" i="1"/>
  <c r="Z236" i="1"/>
  <c r="Y236" i="1"/>
  <c r="AD235" i="1"/>
  <c r="AC235" i="1"/>
  <c r="AB235" i="1"/>
  <c r="AA235" i="1"/>
  <c r="Z235" i="1"/>
  <c r="Y235" i="1"/>
  <c r="AE235" i="1" s="1"/>
  <c r="AD234" i="1"/>
  <c r="AC234" i="1"/>
  <c r="AB234" i="1"/>
  <c r="AA234" i="1"/>
  <c r="Z234" i="1"/>
  <c r="Y234" i="1"/>
  <c r="AD233" i="1"/>
  <c r="AC233" i="1"/>
  <c r="AB233" i="1"/>
  <c r="AA233" i="1"/>
  <c r="Z233" i="1"/>
  <c r="Y233" i="1"/>
  <c r="AD232" i="1"/>
  <c r="AC232" i="1"/>
  <c r="AB232" i="1"/>
  <c r="AA232" i="1"/>
  <c r="Z232" i="1"/>
  <c r="Y232" i="1"/>
  <c r="AD231" i="1"/>
  <c r="AC231" i="1"/>
  <c r="AB231" i="1"/>
  <c r="AA231" i="1"/>
  <c r="Z231" i="1"/>
  <c r="Y231" i="1"/>
  <c r="AD230" i="1"/>
  <c r="AC230" i="1"/>
  <c r="AB230" i="1"/>
  <c r="AA230" i="1"/>
  <c r="Z230" i="1"/>
  <c r="Y230" i="1"/>
  <c r="AD229" i="1"/>
  <c r="AC229" i="1"/>
  <c r="AB229" i="1"/>
  <c r="AA229" i="1"/>
  <c r="Z229" i="1"/>
  <c r="Y229" i="1"/>
  <c r="AD228" i="1"/>
  <c r="AC228" i="1"/>
  <c r="AB228" i="1"/>
  <c r="AA228" i="1"/>
  <c r="Z228" i="1"/>
  <c r="Y228" i="1"/>
  <c r="AD227" i="1"/>
  <c r="AC227" i="1"/>
  <c r="AB227" i="1"/>
  <c r="AA227" i="1"/>
  <c r="Z227" i="1"/>
  <c r="Y227" i="1"/>
  <c r="AE227" i="1" s="1"/>
  <c r="AD226" i="1"/>
  <c r="AC226" i="1"/>
  <c r="AB226" i="1"/>
  <c r="AA226" i="1"/>
  <c r="Z226" i="1"/>
  <c r="Y226" i="1"/>
  <c r="AD225" i="1"/>
  <c r="AC225" i="1"/>
  <c r="AB225" i="1"/>
  <c r="AA225" i="1"/>
  <c r="Z225" i="1"/>
  <c r="Y225" i="1"/>
  <c r="AD224" i="1"/>
  <c r="AC224" i="1"/>
  <c r="AB224" i="1"/>
  <c r="AA224" i="1"/>
  <c r="Z224" i="1"/>
  <c r="Y224" i="1"/>
  <c r="AD223" i="1"/>
  <c r="AC223" i="1"/>
  <c r="AB223" i="1"/>
  <c r="AA223" i="1"/>
  <c r="Z223" i="1"/>
  <c r="Y223" i="1"/>
  <c r="AD222" i="1"/>
  <c r="AC222" i="1"/>
  <c r="AB222" i="1"/>
  <c r="AA222" i="1"/>
  <c r="Z222" i="1"/>
  <c r="Y222" i="1"/>
  <c r="AD221" i="1"/>
  <c r="AC221" i="1"/>
  <c r="AB221" i="1"/>
  <c r="AA221" i="1"/>
  <c r="Z221" i="1"/>
  <c r="Y221" i="1"/>
  <c r="AD220" i="1"/>
  <c r="AC220" i="1"/>
  <c r="AB220" i="1"/>
  <c r="AA220" i="1"/>
  <c r="Z220" i="1"/>
  <c r="Y220" i="1"/>
  <c r="AD219" i="1"/>
  <c r="AC219" i="1"/>
  <c r="AB219" i="1"/>
  <c r="AA219" i="1"/>
  <c r="Z219" i="1"/>
  <c r="Y219" i="1"/>
  <c r="AE219" i="1" s="1"/>
  <c r="AD218" i="1"/>
  <c r="AC218" i="1"/>
  <c r="AB218" i="1"/>
  <c r="AA218" i="1"/>
  <c r="Z218" i="1"/>
  <c r="Y218" i="1"/>
  <c r="AD217" i="1"/>
  <c r="AC217" i="1"/>
  <c r="AB217" i="1"/>
  <c r="AA217" i="1"/>
  <c r="Z217" i="1"/>
  <c r="Y217" i="1"/>
  <c r="AD216" i="1"/>
  <c r="AC216" i="1"/>
  <c r="AB216" i="1"/>
  <c r="AA216" i="1"/>
  <c r="Z216" i="1"/>
  <c r="Y216" i="1"/>
  <c r="AD215" i="1"/>
  <c r="AC215" i="1"/>
  <c r="AB215" i="1"/>
  <c r="AA215" i="1"/>
  <c r="Z215" i="1"/>
  <c r="Y215" i="1"/>
  <c r="AD214" i="1"/>
  <c r="AC214" i="1"/>
  <c r="AB214" i="1"/>
  <c r="AA214" i="1"/>
  <c r="Z214" i="1"/>
  <c r="Y214" i="1"/>
  <c r="AD213" i="1"/>
  <c r="AC213" i="1"/>
  <c r="AB213" i="1"/>
  <c r="AA213" i="1"/>
  <c r="Z213" i="1"/>
  <c r="Y213" i="1"/>
  <c r="AD212" i="1"/>
  <c r="AC212" i="1"/>
  <c r="AB212" i="1"/>
  <c r="AA212" i="1"/>
  <c r="Z212" i="1"/>
  <c r="Y212" i="1"/>
  <c r="AD211" i="1"/>
  <c r="AC211" i="1"/>
  <c r="AB211" i="1"/>
  <c r="AA211" i="1"/>
  <c r="Z211" i="1"/>
  <c r="Y211" i="1"/>
  <c r="AE211" i="1" s="1"/>
  <c r="AD210" i="1"/>
  <c r="AC210" i="1"/>
  <c r="AB210" i="1"/>
  <c r="AA210" i="1"/>
  <c r="Z210" i="1"/>
  <c r="Y210" i="1"/>
  <c r="AD209" i="1"/>
  <c r="AC209" i="1"/>
  <c r="AB209" i="1"/>
  <c r="AA209" i="1"/>
  <c r="Z209" i="1"/>
  <c r="Y209" i="1"/>
  <c r="AD208" i="1"/>
  <c r="AC208" i="1"/>
  <c r="AB208" i="1"/>
  <c r="AA208" i="1"/>
  <c r="Z208" i="1"/>
  <c r="Y208" i="1"/>
  <c r="AD207" i="1"/>
  <c r="AC207" i="1"/>
  <c r="AB207" i="1"/>
  <c r="AA207" i="1"/>
  <c r="Z207" i="1"/>
  <c r="Y207" i="1"/>
  <c r="AD206" i="1"/>
  <c r="AC206" i="1"/>
  <c r="AB206" i="1"/>
  <c r="AA206" i="1"/>
  <c r="Z206" i="1"/>
  <c r="Y206" i="1"/>
  <c r="AD205" i="1"/>
  <c r="AC205" i="1"/>
  <c r="AB205" i="1"/>
  <c r="AA205" i="1"/>
  <c r="Z205" i="1"/>
  <c r="Y205" i="1"/>
  <c r="AD204" i="1"/>
  <c r="AC204" i="1"/>
  <c r="AB204" i="1"/>
  <c r="AA204" i="1"/>
  <c r="Z204" i="1"/>
  <c r="Y204" i="1"/>
  <c r="AD203" i="1"/>
  <c r="AC203" i="1"/>
  <c r="AB203" i="1"/>
  <c r="AA203" i="1"/>
  <c r="Z203" i="1"/>
  <c r="Y203" i="1"/>
  <c r="AE203" i="1" s="1"/>
  <c r="AD202" i="1"/>
  <c r="AC202" i="1"/>
  <c r="AB202" i="1"/>
  <c r="AA202" i="1"/>
  <c r="Z202" i="1"/>
  <c r="Y202" i="1"/>
  <c r="AD201" i="1"/>
  <c r="AC201" i="1"/>
  <c r="AB201" i="1"/>
  <c r="AA201" i="1"/>
  <c r="Z201" i="1"/>
  <c r="Y201" i="1"/>
  <c r="AD200" i="1"/>
  <c r="AC200" i="1"/>
  <c r="AB200" i="1"/>
  <c r="AA200" i="1"/>
  <c r="Z200" i="1"/>
  <c r="Y200" i="1"/>
  <c r="AD199" i="1"/>
  <c r="AC199" i="1"/>
  <c r="AB199" i="1"/>
  <c r="AA199" i="1"/>
  <c r="Z199" i="1"/>
  <c r="Y199" i="1"/>
  <c r="AD198" i="1"/>
  <c r="AC198" i="1"/>
  <c r="AB198" i="1"/>
  <c r="AA198" i="1"/>
  <c r="Z198" i="1"/>
  <c r="Y198" i="1"/>
  <c r="AD197" i="1"/>
  <c r="AC197" i="1"/>
  <c r="AB197" i="1"/>
  <c r="AA197" i="1"/>
  <c r="Z197" i="1"/>
  <c r="Y197" i="1"/>
  <c r="AD196" i="1"/>
  <c r="AC196" i="1"/>
  <c r="AB196" i="1"/>
  <c r="AA196" i="1"/>
  <c r="Z196" i="1"/>
  <c r="Y196" i="1"/>
  <c r="AD195" i="1"/>
  <c r="AC195" i="1"/>
  <c r="AB195" i="1"/>
  <c r="AA195" i="1"/>
  <c r="Z195" i="1"/>
  <c r="Y195" i="1"/>
  <c r="AE195" i="1" s="1"/>
  <c r="AD194" i="1"/>
  <c r="AC194" i="1"/>
  <c r="AB194" i="1"/>
  <c r="AA194" i="1"/>
  <c r="Z194" i="1"/>
  <c r="Y194" i="1"/>
  <c r="AD193" i="1"/>
  <c r="AC193" i="1"/>
  <c r="AB193" i="1"/>
  <c r="AA193" i="1"/>
  <c r="Z193" i="1"/>
  <c r="Y193" i="1"/>
  <c r="AD192" i="1"/>
  <c r="AC192" i="1"/>
  <c r="AB192" i="1"/>
  <c r="AA192" i="1"/>
  <c r="Z192" i="1"/>
  <c r="Y192" i="1"/>
  <c r="AD191" i="1"/>
  <c r="AC191" i="1"/>
  <c r="AB191" i="1"/>
  <c r="AA191" i="1"/>
  <c r="Z191" i="1"/>
  <c r="Y191" i="1"/>
  <c r="AD190" i="1"/>
  <c r="AC190" i="1"/>
  <c r="AB190" i="1"/>
  <c r="AA190" i="1"/>
  <c r="Z190" i="1"/>
  <c r="Y190" i="1"/>
  <c r="AD189" i="1"/>
  <c r="AC189" i="1"/>
  <c r="AB189" i="1"/>
  <c r="AA189" i="1"/>
  <c r="Z189" i="1"/>
  <c r="Y189" i="1"/>
  <c r="AD188" i="1"/>
  <c r="AC188" i="1"/>
  <c r="AB188" i="1"/>
  <c r="AA188" i="1"/>
  <c r="Z188" i="1"/>
  <c r="Y188" i="1"/>
  <c r="AD187" i="1"/>
  <c r="AC187" i="1"/>
  <c r="AB187" i="1"/>
  <c r="AA187" i="1"/>
  <c r="Z187" i="1"/>
  <c r="Y187" i="1"/>
  <c r="AE187" i="1" s="1"/>
  <c r="AD186" i="1"/>
  <c r="AC186" i="1"/>
  <c r="AB186" i="1"/>
  <c r="AA186" i="1"/>
  <c r="Z186" i="1"/>
  <c r="Y186" i="1"/>
  <c r="AD185" i="1"/>
  <c r="AC185" i="1"/>
  <c r="AB185" i="1"/>
  <c r="AA185" i="1"/>
  <c r="Z185" i="1"/>
  <c r="Y185" i="1"/>
  <c r="AD184" i="1"/>
  <c r="AC184" i="1"/>
  <c r="AB184" i="1"/>
  <c r="AA184" i="1"/>
  <c r="Z184" i="1"/>
  <c r="Y184" i="1"/>
  <c r="AD183" i="1"/>
  <c r="AC183" i="1"/>
  <c r="AB183" i="1"/>
  <c r="AA183" i="1"/>
  <c r="Z183" i="1"/>
  <c r="Y183" i="1"/>
  <c r="AD182" i="1"/>
  <c r="AC182" i="1"/>
  <c r="AB182" i="1"/>
  <c r="AA182" i="1"/>
  <c r="Z182" i="1"/>
  <c r="Y182" i="1"/>
  <c r="AD181" i="1"/>
  <c r="AC181" i="1"/>
  <c r="AB181" i="1"/>
  <c r="AA181" i="1"/>
  <c r="Z181" i="1"/>
  <c r="Y181" i="1"/>
  <c r="AD180" i="1"/>
  <c r="AC180" i="1"/>
  <c r="AB180" i="1"/>
  <c r="AA180" i="1"/>
  <c r="Z180" i="1"/>
  <c r="Y180" i="1"/>
  <c r="AD179" i="1"/>
  <c r="AC179" i="1"/>
  <c r="AB179" i="1"/>
  <c r="AA179" i="1"/>
  <c r="Z179" i="1"/>
  <c r="Y179" i="1"/>
  <c r="AE179" i="1" s="1"/>
  <c r="AD178" i="1"/>
  <c r="AC178" i="1"/>
  <c r="AB178" i="1"/>
  <c r="AA178" i="1"/>
  <c r="Z178" i="1"/>
  <c r="Y178" i="1"/>
  <c r="AD177" i="1"/>
  <c r="AC177" i="1"/>
  <c r="AB177" i="1"/>
  <c r="AA177" i="1"/>
  <c r="Z177" i="1"/>
  <c r="Y177" i="1"/>
  <c r="AD176" i="1"/>
  <c r="AC176" i="1"/>
  <c r="AB176" i="1"/>
  <c r="AA176" i="1"/>
  <c r="Z176" i="1"/>
  <c r="Y176" i="1"/>
  <c r="AD175" i="1"/>
  <c r="AC175" i="1"/>
  <c r="AB175" i="1"/>
  <c r="AA175" i="1"/>
  <c r="Z175" i="1"/>
  <c r="Y175" i="1"/>
  <c r="AD174" i="1"/>
  <c r="AC174" i="1"/>
  <c r="AB174" i="1"/>
  <c r="AA174" i="1"/>
  <c r="Z174" i="1"/>
  <c r="Y174" i="1"/>
  <c r="AD173" i="1"/>
  <c r="AC173" i="1"/>
  <c r="AB173" i="1"/>
  <c r="AA173" i="1"/>
  <c r="Z173" i="1"/>
  <c r="Y173" i="1"/>
  <c r="AD172" i="1"/>
  <c r="AC172" i="1"/>
  <c r="AB172" i="1"/>
  <c r="AA172" i="1"/>
  <c r="Z172" i="1"/>
  <c r="Y172" i="1"/>
  <c r="AD171" i="1"/>
  <c r="AC171" i="1"/>
  <c r="AB171" i="1"/>
  <c r="AA171" i="1"/>
  <c r="Z171" i="1"/>
  <c r="Y171" i="1"/>
  <c r="AE171" i="1" s="1"/>
  <c r="AD170" i="1"/>
  <c r="AC170" i="1"/>
  <c r="AB170" i="1"/>
  <c r="AA170" i="1"/>
  <c r="Z170" i="1"/>
  <c r="Y170" i="1"/>
  <c r="AD169" i="1"/>
  <c r="AC169" i="1"/>
  <c r="AB169" i="1"/>
  <c r="AA169" i="1"/>
  <c r="Z169" i="1"/>
  <c r="Y169" i="1"/>
  <c r="AD168" i="1"/>
  <c r="AC168" i="1"/>
  <c r="AB168" i="1"/>
  <c r="AA168" i="1"/>
  <c r="Z168" i="1"/>
  <c r="Y168" i="1"/>
  <c r="AD167" i="1"/>
  <c r="AC167" i="1"/>
  <c r="AB167" i="1"/>
  <c r="AA167" i="1"/>
  <c r="Z167" i="1"/>
  <c r="Y167" i="1"/>
  <c r="AD166" i="1"/>
  <c r="AC166" i="1"/>
  <c r="AB166" i="1"/>
  <c r="AA166" i="1"/>
  <c r="Z166" i="1"/>
  <c r="Y166" i="1"/>
  <c r="AD165" i="1"/>
  <c r="AC165" i="1"/>
  <c r="AB165" i="1"/>
  <c r="AA165" i="1"/>
  <c r="Z165" i="1"/>
  <c r="Y165" i="1"/>
  <c r="AD164" i="1"/>
  <c r="AC164" i="1"/>
  <c r="AB164" i="1"/>
  <c r="AA164" i="1"/>
  <c r="Z164" i="1"/>
  <c r="Y164" i="1"/>
  <c r="AD163" i="1"/>
  <c r="AC163" i="1"/>
  <c r="AB163" i="1"/>
  <c r="AA163" i="1"/>
  <c r="Z163" i="1"/>
  <c r="Y163" i="1"/>
  <c r="AE163" i="1" s="1"/>
  <c r="AD162" i="1"/>
  <c r="AC162" i="1"/>
  <c r="AB162" i="1"/>
  <c r="AA162" i="1"/>
  <c r="Z162" i="1"/>
  <c r="Y162" i="1"/>
  <c r="AD161" i="1"/>
  <c r="AC161" i="1"/>
  <c r="AB161" i="1"/>
  <c r="AA161" i="1"/>
  <c r="Z161" i="1"/>
  <c r="Y161" i="1"/>
  <c r="AD160" i="1"/>
  <c r="AC160" i="1"/>
  <c r="AB160" i="1"/>
  <c r="AA160" i="1"/>
  <c r="Z160" i="1"/>
  <c r="Y160" i="1"/>
  <c r="AD159" i="1"/>
  <c r="AC159" i="1"/>
  <c r="AB159" i="1"/>
  <c r="AA159" i="1"/>
  <c r="Z159" i="1"/>
  <c r="Y159" i="1"/>
  <c r="AD158" i="1"/>
  <c r="AC158" i="1"/>
  <c r="AB158" i="1"/>
  <c r="AA158" i="1"/>
  <c r="Z158" i="1"/>
  <c r="Y158" i="1"/>
  <c r="AD157" i="1"/>
  <c r="AC157" i="1"/>
  <c r="AB157" i="1"/>
  <c r="AA157" i="1"/>
  <c r="Z157" i="1"/>
  <c r="Y157" i="1"/>
  <c r="AD156" i="1"/>
  <c r="AC156" i="1"/>
  <c r="AB156" i="1"/>
  <c r="AA156" i="1"/>
  <c r="Z156" i="1"/>
  <c r="Y156" i="1"/>
  <c r="AD155" i="1"/>
  <c r="AC155" i="1"/>
  <c r="AB155" i="1"/>
  <c r="AA155" i="1"/>
  <c r="Z155" i="1"/>
  <c r="Y155" i="1"/>
  <c r="AE155" i="1" s="1"/>
  <c r="AD154" i="1"/>
  <c r="AC154" i="1"/>
  <c r="AB154" i="1"/>
  <c r="AA154" i="1"/>
  <c r="Z154" i="1"/>
  <c r="Y154" i="1"/>
  <c r="AD153" i="1"/>
  <c r="AC153" i="1"/>
  <c r="AB153" i="1"/>
  <c r="AA153" i="1"/>
  <c r="Z153" i="1"/>
  <c r="Y153" i="1"/>
  <c r="AD152" i="1"/>
  <c r="AC152" i="1"/>
  <c r="AB152" i="1"/>
  <c r="AA152" i="1"/>
  <c r="Z152" i="1"/>
  <c r="Y152" i="1"/>
  <c r="AD151" i="1"/>
  <c r="AC151" i="1"/>
  <c r="AB151" i="1"/>
  <c r="AA151" i="1"/>
  <c r="Z151" i="1"/>
  <c r="Y151" i="1"/>
  <c r="AD150" i="1"/>
  <c r="AC150" i="1"/>
  <c r="AB150" i="1"/>
  <c r="AA150" i="1"/>
  <c r="Z150" i="1"/>
  <c r="Y150" i="1"/>
  <c r="AD149" i="1"/>
  <c r="AC149" i="1"/>
  <c r="AB149" i="1"/>
  <c r="AA149" i="1"/>
  <c r="Z149" i="1"/>
  <c r="Y149" i="1"/>
  <c r="AD148" i="1"/>
  <c r="AC148" i="1"/>
  <c r="AB148" i="1"/>
  <c r="AA148" i="1"/>
  <c r="Z148" i="1"/>
  <c r="Y148" i="1"/>
  <c r="AD147" i="1"/>
  <c r="AC147" i="1"/>
  <c r="AB147" i="1"/>
  <c r="AA147" i="1"/>
  <c r="Z147" i="1"/>
  <c r="Y147" i="1"/>
  <c r="AE147" i="1" s="1"/>
  <c r="AD146" i="1"/>
  <c r="AC146" i="1"/>
  <c r="AB146" i="1"/>
  <c r="AA146" i="1"/>
  <c r="Z146" i="1"/>
  <c r="Y146" i="1"/>
  <c r="AD145" i="1"/>
  <c r="AC145" i="1"/>
  <c r="AB145" i="1"/>
  <c r="AA145" i="1"/>
  <c r="Z145" i="1"/>
  <c r="Y145" i="1"/>
  <c r="AD144" i="1"/>
  <c r="AC144" i="1"/>
  <c r="AB144" i="1"/>
  <c r="AA144" i="1"/>
  <c r="Z144" i="1"/>
  <c r="Y144" i="1"/>
  <c r="AD143" i="1"/>
  <c r="AC143" i="1"/>
  <c r="AB143" i="1"/>
  <c r="AA143" i="1"/>
  <c r="Z143" i="1"/>
  <c r="Y143" i="1"/>
  <c r="AD142" i="1"/>
  <c r="AC142" i="1"/>
  <c r="AB142" i="1"/>
  <c r="AA142" i="1"/>
  <c r="Z142" i="1"/>
  <c r="Y142" i="1"/>
  <c r="AD141" i="1"/>
  <c r="AC141" i="1"/>
  <c r="AB141" i="1"/>
  <c r="AA141" i="1"/>
  <c r="Z141" i="1"/>
  <c r="Y141" i="1"/>
  <c r="AD140" i="1"/>
  <c r="AC140" i="1"/>
  <c r="AB140" i="1"/>
  <c r="AA140" i="1"/>
  <c r="Z140" i="1"/>
  <c r="Y140" i="1"/>
  <c r="AD139" i="1"/>
  <c r="AC139" i="1"/>
  <c r="AB139" i="1"/>
  <c r="AA139" i="1"/>
  <c r="Z139" i="1"/>
  <c r="Y139" i="1"/>
  <c r="AE139" i="1" s="1"/>
  <c r="AD138" i="1"/>
  <c r="AC138" i="1"/>
  <c r="AB138" i="1"/>
  <c r="AA138" i="1"/>
  <c r="Z138" i="1"/>
  <c r="Y138" i="1"/>
  <c r="AD137" i="1"/>
  <c r="AC137" i="1"/>
  <c r="AB137" i="1"/>
  <c r="AA137" i="1"/>
  <c r="Z137" i="1"/>
  <c r="Y137" i="1"/>
  <c r="AD136" i="1"/>
  <c r="AC136" i="1"/>
  <c r="AB136" i="1"/>
  <c r="AA136" i="1"/>
  <c r="Z136" i="1"/>
  <c r="Y136" i="1"/>
  <c r="AD135" i="1"/>
  <c r="AC135" i="1"/>
  <c r="AB135" i="1"/>
  <c r="AA135" i="1"/>
  <c r="Z135" i="1"/>
  <c r="Y135" i="1"/>
  <c r="AD134" i="1"/>
  <c r="AC134" i="1"/>
  <c r="AB134" i="1"/>
  <c r="AA134" i="1"/>
  <c r="Z134" i="1"/>
  <c r="Y134" i="1"/>
  <c r="AD133" i="1"/>
  <c r="AC133" i="1"/>
  <c r="AB133" i="1"/>
  <c r="AA133" i="1"/>
  <c r="Z133" i="1"/>
  <c r="Y133" i="1"/>
  <c r="AD132" i="1"/>
  <c r="AC132" i="1"/>
  <c r="AB132" i="1"/>
  <c r="AA132" i="1"/>
  <c r="Z132" i="1"/>
  <c r="Y132" i="1"/>
  <c r="AD131" i="1"/>
  <c r="AC131" i="1"/>
  <c r="AB131" i="1"/>
  <c r="AA131" i="1"/>
  <c r="Z131" i="1"/>
  <c r="Y131" i="1"/>
  <c r="AE131" i="1" s="1"/>
  <c r="AD130" i="1"/>
  <c r="AC130" i="1"/>
  <c r="AB130" i="1"/>
  <c r="AA130" i="1"/>
  <c r="Z130" i="1"/>
  <c r="Y130" i="1"/>
  <c r="AD129" i="1"/>
  <c r="AC129" i="1"/>
  <c r="AB129" i="1"/>
  <c r="AA129" i="1"/>
  <c r="Z129" i="1"/>
  <c r="Y129" i="1"/>
  <c r="AD128" i="1"/>
  <c r="AC128" i="1"/>
  <c r="AB128" i="1"/>
  <c r="AA128" i="1"/>
  <c r="Z128" i="1"/>
  <c r="Y128" i="1"/>
  <c r="AD127" i="1"/>
  <c r="AC127" i="1"/>
  <c r="AB127" i="1"/>
  <c r="AA127" i="1"/>
  <c r="Z127" i="1"/>
  <c r="Y127" i="1"/>
  <c r="AD126" i="1"/>
  <c r="AC126" i="1"/>
  <c r="AB126" i="1"/>
  <c r="AA126" i="1"/>
  <c r="Z126" i="1"/>
  <c r="Y126" i="1"/>
  <c r="AD125" i="1"/>
  <c r="AC125" i="1"/>
  <c r="AB125" i="1"/>
  <c r="AA125" i="1"/>
  <c r="Z125" i="1"/>
  <c r="Y125" i="1"/>
  <c r="AD124" i="1"/>
  <c r="AC124" i="1"/>
  <c r="AB124" i="1"/>
  <c r="AA124" i="1"/>
  <c r="Z124" i="1"/>
  <c r="Y124" i="1"/>
  <c r="AD123" i="1"/>
  <c r="AC123" i="1"/>
  <c r="AB123" i="1"/>
  <c r="AA123" i="1"/>
  <c r="Z123" i="1"/>
  <c r="Y123" i="1"/>
  <c r="AE123" i="1" s="1"/>
  <c r="AD122" i="1"/>
  <c r="AC122" i="1"/>
  <c r="AB122" i="1"/>
  <c r="AA122" i="1"/>
  <c r="Z122" i="1"/>
  <c r="Y122" i="1"/>
  <c r="AD121" i="1"/>
  <c r="AC121" i="1"/>
  <c r="AB121" i="1"/>
  <c r="AA121" i="1"/>
  <c r="Z121" i="1"/>
  <c r="Y121" i="1"/>
  <c r="AD120" i="1"/>
  <c r="AC120" i="1"/>
  <c r="AB120" i="1"/>
  <c r="AA120" i="1"/>
  <c r="Z120" i="1"/>
  <c r="Y120" i="1"/>
  <c r="AD119" i="1"/>
  <c r="AC119" i="1"/>
  <c r="AB119" i="1"/>
  <c r="AA119" i="1"/>
  <c r="Z119" i="1"/>
  <c r="Y119" i="1"/>
  <c r="AD118" i="1"/>
  <c r="AC118" i="1"/>
  <c r="AB118" i="1"/>
  <c r="AA118" i="1"/>
  <c r="Z118" i="1"/>
  <c r="Y118" i="1"/>
  <c r="AD117" i="1"/>
  <c r="AC117" i="1"/>
  <c r="AB117" i="1"/>
  <c r="AA117" i="1"/>
  <c r="Z117" i="1"/>
  <c r="Y117" i="1"/>
  <c r="AD116" i="1"/>
  <c r="AC116" i="1"/>
  <c r="AB116" i="1"/>
  <c r="AA116" i="1"/>
  <c r="Z116" i="1"/>
  <c r="Y116" i="1"/>
  <c r="AD115" i="1"/>
  <c r="AC115" i="1"/>
  <c r="AB115" i="1"/>
  <c r="AA115" i="1"/>
  <c r="Z115" i="1"/>
  <c r="Y115" i="1"/>
  <c r="AE115" i="1" s="1"/>
  <c r="AD114" i="1"/>
  <c r="AC114" i="1"/>
  <c r="AB114" i="1"/>
  <c r="AA114" i="1"/>
  <c r="Z114" i="1"/>
  <c r="Y114" i="1"/>
  <c r="AD113" i="1"/>
  <c r="AC113" i="1"/>
  <c r="AB113" i="1"/>
  <c r="AA113" i="1"/>
  <c r="Z113" i="1"/>
  <c r="Y113" i="1"/>
  <c r="AD112" i="1"/>
  <c r="AC112" i="1"/>
  <c r="AB112" i="1"/>
  <c r="AA112" i="1"/>
  <c r="Z112" i="1"/>
  <c r="Y112" i="1"/>
  <c r="AD111" i="1"/>
  <c r="AC111" i="1"/>
  <c r="AB111" i="1"/>
  <c r="AA111" i="1"/>
  <c r="Z111" i="1"/>
  <c r="Y111" i="1"/>
  <c r="AD110" i="1"/>
  <c r="AC110" i="1"/>
  <c r="AB110" i="1"/>
  <c r="AA110" i="1"/>
  <c r="Z110" i="1"/>
  <c r="Y110" i="1"/>
  <c r="AD109" i="1"/>
  <c r="AC109" i="1"/>
  <c r="AB109" i="1"/>
  <c r="AA109" i="1"/>
  <c r="Z109" i="1"/>
  <c r="Y109" i="1"/>
  <c r="AD108" i="1"/>
  <c r="AC108" i="1"/>
  <c r="AB108" i="1"/>
  <c r="AA108" i="1"/>
  <c r="Z108" i="1"/>
  <c r="Y108" i="1"/>
  <c r="AD107" i="1"/>
  <c r="AC107" i="1"/>
  <c r="AB107" i="1"/>
  <c r="AA107" i="1"/>
  <c r="Z107" i="1"/>
  <c r="Y107" i="1"/>
  <c r="AE107" i="1" s="1"/>
  <c r="AD106" i="1"/>
  <c r="AC106" i="1"/>
  <c r="AB106" i="1"/>
  <c r="AA106" i="1"/>
  <c r="Z106" i="1"/>
  <c r="Y106" i="1"/>
  <c r="AD105" i="1"/>
  <c r="AC105" i="1"/>
  <c r="AB105" i="1"/>
  <c r="AA105" i="1"/>
  <c r="Z105" i="1"/>
  <c r="Y105" i="1"/>
  <c r="AD104" i="1"/>
  <c r="AC104" i="1"/>
  <c r="AB104" i="1"/>
  <c r="AA104" i="1"/>
  <c r="Z104" i="1"/>
  <c r="Y104" i="1"/>
  <c r="AD103" i="1"/>
  <c r="AC103" i="1"/>
  <c r="AB103" i="1"/>
  <c r="AA103" i="1"/>
  <c r="Z103" i="1"/>
  <c r="Y103" i="1"/>
  <c r="AD102" i="1"/>
  <c r="AC102" i="1"/>
  <c r="AB102" i="1"/>
  <c r="AA102" i="1"/>
  <c r="Z102" i="1"/>
  <c r="Y102" i="1"/>
  <c r="AD101" i="1"/>
  <c r="AC101" i="1"/>
  <c r="AB101" i="1"/>
  <c r="AA101" i="1"/>
  <c r="Z101" i="1"/>
  <c r="Y101" i="1"/>
  <c r="AD100" i="1"/>
  <c r="AC100" i="1"/>
  <c r="AB100" i="1"/>
  <c r="AA100" i="1"/>
  <c r="Z100" i="1"/>
  <c r="Y100" i="1"/>
  <c r="AD99" i="1"/>
  <c r="AC99" i="1"/>
  <c r="AB99" i="1"/>
  <c r="AA99" i="1"/>
  <c r="Z99" i="1"/>
  <c r="Y99" i="1"/>
  <c r="AE99" i="1" s="1"/>
  <c r="AD98" i="1"/>
  <c r="AC98" i="1"/>
  <c r="AB98" i="1"/>
  <c r="AA98" i="1"/>
  <c r="Z98" i="1"/>
  <c r="Y98" i="1"/>
  <c r="AD97" i="1"/>
  <c r="AC97" i="1"/>
  <c r="AB97" i="1"/>
  <c r="AA97" i="1"/>
  <c r="Z97" i="1"/>
  <c r="Y97" i="1"/>
  <c r="AD96" i="1"/>
  <c r="AC96" i="1"/>
  <c r="AB96" i="1"/>
  <c r="AA96" i="1"/>
  <c r="Z96" i="1"/>
  <c r="Y96" i="1"/>
  <c r="AD95" i="1"/>
  <c r="AC95" i="1"/>
  <c r="AB95" i="1"/>
  <c r="AA95" i="1"/>
  <c r="Z95" i="1"/>
  <c r="Y95" i="1"/>
  <c r="AD94" i="1"/>
  <c r="AC94" i="1"/>
  <c r="AB94" i="1"/>
  <c r="AA94" i="1"/>
  <c r="Z94" i="1"/>
  <c r="Y94" i="1"/>
  <c r="AD93" i="1"/>
  <c r="AC93" i="1"/>
  <c r="AB93" i="1"/>
  <c r="AA93" i="1"/>
  <c r="Z93" i="1"/>
  <c r="Y93" i="1"/>
  <c r="AD92" i="1"/>
  <c r="AC92" i="1"/>
  <c r="AB92" i="1"/>
  <c r="AA92" i="1"/>
  <c r="Z92" i="1"/>
  <c r="Y92" i="1"/>
  <c r="AD91" i="1"/>
  <c r="AC91" i="1"/>
  <c r="AB91" i="1"/>
  <c r="AA91" i="1"/>
  <c r="Z91" i="1"/>
  <c r="Y91" i="1"/>
  <c r="AE91" i="1" s="1"/>
  <c r="AD90" i="1"/>
  <c r="AC90" i="1"/>
  <c r="AB90" i="1"/>
  <c r="AA90" i="1"/>
  <c r="Z90" i="1"/>
  <c r="Y90" i="1"/>
  <c r="AD89" i="1"/>
  <c r="AC89" i="1"/>
  <c r="AB89" i="1"/>
  <c r="AA89" i="1"/>
  <c r="Z89" i="1"/>
  <c r="Y89" i="1"/>
  <c r="AD88" i="1"/>
  <c r="AC88" i="1"/>
  <c r="AB88" i="1"/>
  <c r="AA88" i="1"/>
  <c r="Z88" i="1"/>
  <c r="Y88" i="1"/>
  <c r="AD87" i="1"/>
  <c r="AC87" i="1"/>
  <c r="AB87" i="1"/>
  <c r="AA87" i="1"/>
  <c r="Z87" i="1"/>
  <c r="Y87" i="1"/>
  <c r="AD86" i="1"/>
  <c r="AC86" i="1"/>
  <c r="AB86" i="1"/>
  <c r="AA86" i="1"/>
  <c r="Z86" i="1"/>
  <c r="Y86" i="1"/>
  <c r="AD85" i="1"/>
  <c r="AC85" i="1"/>
  <c r="AB85" i="1"/>
  <c r="AA85" i="1"/>
  <c r="Z85" i="1"/>
  <c r="Y85" i="1"/>
  <c r="AD84" i="1"/>
  <c r="AC84" i="1"/>
  <c r="AB84" i="1"/>
  <c r="AA84" i="1"/>
  <c r="Z84" i="1"/>
  <c r="Y84" i="1"/>
  <c r="AD83" i="1"/>
  <c r="AC83" i="1"/>
  <c r="AB83" i="1"/>
  <c r="AA83" i="1"/>
  <c r="Z83" i="1"/>
  <c r="Y83" i="1"/>
  <c r="AE83" i="1" s="1"/>
  <c r="AD82" i="1"/>
  <c r="AC82" i="1"/>
  <c r="AB82" i="1"/>
  <c r="AA82" i="1"/>
  <c r="Z82" i="1"/>
  <c r="Y82" i="1"/>
  <c r="AD81" i="1"/>
  <c r="AC81" i="1"/>
  <c r="AB81" i="1"/>
  <c r="AA81" i="1"/>
  <c r="Z81" i="1"/>
  <c r="Y81" i="1"/>
  <c r="AD80" i="1"/>
  <c r="AC80" i="1"/>
  <c r="AB80" i="1"/>
  <c r="AA80" i="1"/>
  <c r="Z80" i="1"/>
  <c r="Y80" i="1"/>
  <c r="AD79" i="1"/>
  <c r="AC79" i="1"/>
  <c r="AB79" i="1"/>
  <c r="AA79" i="1"/>
  <c r="Z79" i="1"/>
  <c r="Y79" i="1"/>
  <c r="AD78" i="1"/>
  <c r="AC78" i="1"/>
  <c r="AB78" i="1"/>
  <c r="AA78" i="1"/>
  <c r="Z78" i="1"/>
  <c r="Y78" i="1"/>
  <c r="AD77" i="1"/>
  <c r="AC77" i="1"/>
  <c r="AB77" i="1"/>
  <c r="AA77" i="1"/>
  <c r="Z77" i="1"/>
  <c r="Y77" i="1"/>
  <c r="AD76" i="1"/>
  <c r="AC76" i="1"/>
  <c r="AB76" i="1"/>
  <c r="AA76" i="1"/>
  <c r="Z76" i="1"/>
  <c r="Y76" i="1"/>
  <c r="AD75" i="1"/>
  <c r="AC75" i="1"/>
  <c r="AB75" i="1"/>
  <c r="AA75" i="1"/>
  <c r="Z75" i="1"/>
  <c r="Y75" i="1"/>
  <c r="AE75" i="1" s="1"/>
  <c r="AD74" i="1"/>
  <c r="AC74" i="1"/>
  <c r="AB74" i="1"/>
  <c r="AA74" i="1"/>
  <c r="Z74" i="1"/>
  <c r="Y74" i="1"/>
  <c r="AD73" i="1"/>
  <c r="AC73" i="1"/>
  <c r="AB73" i="1"/>
  <c r="AA73" i="1"/>
  <c r="Z73" i="1"/>
  <c r="Y73" i="1"/>
  <c r="AD72" i="1"/>
  <c r="AC72" i="1"/>
  <c r="AB72" i="1"/>
  <c r="AA72" i="1"/>
  <c r="Z72" i="1"/>
  <c r="Y72" i="1"/>
  <c r="AD71" i="1"/>
  <c r="AC71" i="1"/>
  <c r="AB71" i="1"/>
  <c r="AA71" i="1"/>
  <c r="Z71" i="1"/>
  <c r="Y71" i="1"/>
  <c r="AD70" i="1"/>
  <c r="AC70" i="1"/>
  <c r="AB70" i="1"/>
  <c r="AA70" i="1"/>
  <c r="Z70" i="1"/>
  <c r="Y70" i="1"/>
  <c r="AD69" i="1"/>
  <c r="AC69" i="1"/>
  <c r="AB69" i="1"/>
  <c r="AA69" i="1"/>
  <c r="Z69" i="1"/>
  <c r="Y69" i="1"/>
  <c r="AD68" i="1"/>
  <c r="AC68" i="1"/>
  <c r="AB68" i="1"/>
  <c r="AA68" i="1"/>
  <c r="Z68" i="1"/>
  <c r="Y68" i="1"/>
  <c r="AD67" i="1"/>
  <c r="AC67" i="1"/>
  <c r="AB67" i="1"/>
  <c r="AA67" i="1"/>
  <c r="Z67" i="1"/>
  <c r="Y67" i="1"/>
  <c r="AE67" i="1" s="1"/>
  <c r="AD66" i="1"/>
  <c r="AC66" i="1"/>
  <c r="AB66" i="1"/>
  <c r="AA66" i="1"/>
  <c r="Z66" i="1"/>
  <c r="Y66" i="1"/>
  <c r="AD65" i="1"/>
  <c r="AC65" i="1"/>
  <c r="AB65" i="1"/>
  <c r="AA65" i="1"/>
  <c r="Z65" i="1"/>
  <c r="Y65" i="1"/>
  <c r="AD64" i="1"/>
  <c r="AC64" i="1"/>
  <c r="AB64" i="1"/>
  <c r="AA64" i="1"/>
  <c r="Z64" i="1"/>
  <c r="Y64" i="1"/>
  <c r="AD63" i="1"/>
  <c r="AC63" i="1"/>
  <c r="AB63" i="1"/>
  <c r="AA63" i="1"/>
  <c r="Z63" i="1"/>
  <c r="Y63" i="1"/>
  <c r="AD62" i="1"/>
  <c r="AC62" i="1"/>
  <c r="AB62" i="1"/>
  <c r="AA62" i="1"/>
  <c r="Z62" i="1"/>
  <c r="Y62" i="1"/>
  <c r="AD61" i="1"/>
  <c r="AC61" i="1"/>
  <c r="AB61" i="1"/>
  <c r="AA61" i="1"/>
  <c r="Z61" i="1"/>
  <c r="Y61" i="1"/>
  <c r="AD60" i="1"/>
  <c r="AC60" i="1"/>
  <c r="AB60" i="1"/>
  <c r="AA60" i="1"/>
  <c r="Z60" i="1"/>
  <c r="Y60" i="1"/>
  <c r="AD59" i="1"/>
  <c r="AC59" i="1"/>
  <c r="AB59" i="1"/>
  <c r="AA59" i="1"/>
  <c r="Z59" i="1"/>
  <c r="Y59" i="1"/>
  <c r="AE59" i="1" s="1"/>
  <c r="AD58" i="1"/>
  <c r="AC58" i="1"/>
  <c r="AB58" i="1"/>
  <c r="AA58" i="1"/>
  <c r="Z58" i="1"/>
  <c r="Y58" i="1"/>
  <c r="AD57" i="1"/>
  <c r="AC57" i="1"/>
  <c r="AB57" i="1"/>
  <c r="AA57" i="1"/>
  <c r="Z57" i="1"/>
  <c r="Y57" i="1"/>
  <c r="AD56" i="1"/>
  <c r="AC56" i="1"/>
  <c r="AB56" i="1"/>
  <c r="AA56" i="1"/>
  <c r="Z56" i="1"/>
  <c r="Y56" i="1"/>
  <c r="AD55" i="1"/>
  <c r="AC55" i="1"/>
  <c r="AB55" i="1"/>
  <c r="AA55" i="1"/>
  <c r="Z55" i="1"/>
  <c r="Y55" i="1"/>
  <c r="AD54" i="1"/>
  <c r="AC54" i="1"/>
  <c r="AB54" i="1"/>
  <c r="AA54" i="1"/>
  <c r="Z54" i="1"/>
  <c r="Y54" i="1"/>
  <c r="AD53" i="1"/>
  <c r="AC53" i="1"/>
  <c r="AB53" i="1"/>
  <c r="AA53" i="1"/>
  <c r="Z53" i="1"/>
  <c r="Y53" i="1"/>
  <c r="AD52" i="1"/>
  <c r="AC52" i="1"/>
  <c r="AB52" i="1"/>
  <c r="AA52" i="1"/>
  <c r="Z52" i="1"/>
  <c r="Y52" i="1"/>
  <c r="AD51" i="1"/>
  <c r="AC51" i="1"/>
  <c r="AB51" i="1"/>
  <c r="AA51" i="1"/>
  <c r="Z51" i="1"/>
  <c r="Y51" i="1"/>
  <c r="AE51" i="1" s="1"/>
  <c r="AD50" i="1"/>
  <c r="AC50" i="1"/>
  <c r="AB50" i="1"/>
  <c r="AA50" i="1"/>
  <c r="Z50" i="1"/>
  <c r="Y50" i="1"/>
  <c r="AD49" i="1"/>
  <c r="AC49" i="1"/>
  <c r="AB49" i="1"/>
  <c r="AA49" i="1"/>
  <c r="Z49" i="1"/>
  <c r="Y49" i="1"/>
  <c r="AD48" i="1"/>
  <c r="AC48" i="1"/>
  <c r="AB48" i="1"/>
  <c r="AA48" i="1"/>
  <c r="Z48" i="1"/>
  <c r="Y48" i="1"/>
  <c r="AD47" i="1"/>
  <c r="AC47" i="1"/>
  <c r="AB47" i="1"/>
  <c r="AA47" i="1"/>
  <c r="Z47" i="1"/>
  <c r="Y47" i="1"/>
  <c r="AD46" i="1"/>
  <c r="AC46" i="1"/>
  <c r="AB46" i="1"/>
  <c r="AA46" i="1"/>
  <c r="Z46" i="1"/>
  <c r="Y46" i="1"/>
  <c r="AD45" i="1"/>
  <c r="AC45" i="1"/>
  <c r="AB45" i="1"/>
  <c r="AA45" i="1"/>
  <c r="Z45" i="1"/>
  <c r="Y45" i="1"/>
  <c r="AD44" i="1"/>
  <c r="AC44" i="1"/>
  <c r="AB44" i="1"/>
  <c r="AA44" i="1"/>
  <c r="Z44" i="1"/>
  <c r="Y44" i="1"/>
  <c r="AD43" i="1"/>
  <c r="AC43" i="1"/>
  <c r="AB43" i="1"/>
  <c r="AA43" i="1"/>
  <c r="Z43" i="1"/>
  <c r="Y43" i="1"/>
  <c r="AE43" i="1" s="1"/>
  <c r="AD42" i="1"/>
  <c r="AC42" i="1"/>
  <c r="AB42" i="1"/>
  <c r="AA42" i="1"/>
  <c r="Z42" i="1"/>
  <c r="Y42" i="1"/>
  <c r="AD41" i="1"/>
  <c r="AC41" i="1"/>
  <c r="AB41" i="1"/>
  <c r="AA41" i="1"/>
  <c r="Z41" i="1"/>
  <c r="Y41" i="1"/>
  <c r="AD40" i="1"/>
  <c r="AC40" i="1"/>
  <c r="AB40" i="1"/>
  <c r="AA40" i="1"/>
  <c r="Z40" i="1"/>
  <c r="Y40" i="1"/>
  <c r="AD39" i="1"/>
  <c r="AC39" i="1"/>
  <c r="AB39" i="1"/>
  <c r="AA39" i="1"/>
  <c r="Z39" i="1"/>
  <c r="Y39" i="1"/>
  <c r="AD38" i="1"/>
  <c r="AC38" i="1"/>
  <c r="AB38" i="1"/>
  <c r="AA38" i="1"/>
  <c r="Z38" i="1"/>
  <c r="Y38" i="1"/>
  <c r="AD37" i="1"/>
  <c r="AC37" i="1"/>
  <c r="AB37" i="1"/>
  <c r="AA37" i="1"/>
  <c r="Z37" i="1"/>
  <c r="Y37" i="1"/>
  <c r="AD36" i="1"/>
  <c r="AC36" i="1"/>
  <c r="AB36" i="1"/>
  <c r="AA36" i="1"/>
  <c r="Z36" i="1"/>
  <c r="Y36" i="1"/>
  <c r="AD35" i="1"/>
  <c r="AC35" i="1"/>
  <c r="AB35" i="1"/>
  <c r="AA35" i="1"/>
  <c r="Z35" i="1"/>
  <c r="Y35" i="1"/>
  <c r="AE35" i="1" s="1"/>
  <c r="AD34" i="1"/>
  <c r="AC34" i="1"/>
  <c r="AB34" i="1"/>
  <c r="AA34" i="1"/>
  <c r="Z34" i="1"/>
  <c r="Y34" i="1"/>
  <c r="AD33" i="1"/>
  <c r="AC33" i="1"/>
  <c r="AB33" i="1"/>
  <c r="AA33" i="1"/>
  <c r="Z33" i="1"/>
  <c r="Y33" i="1"/>
  <c r="AD32" i="1"/>
  <c r="AC32" i="1"/>
  <c r="AB32" i="1"/>
  <c r="AA32" i="1"/>
  <c r="Z32" i="1"/>
  <c r="Y32" i="1"/>
  <c r="AD31" i="1"/>
  <c r="AC31" i="1"/>
  <c r="AB31" i="1"/>
  <c r="AA31" i="1"/>
  <c r="Z31" i="1"/>
  <c r="Y31" i="1"/>
  <c r="AD30" i="1"/>
  <c r="AC30" i="1"/>
  <c r="AB30" i="1"/>
  <c r="AA30" i="1"/>
  <c r="Z30" i="1"/>
  <c r="Y30" i="1"/>
  <c r="AD29" i="1"/>
  <c r="AC29" i="1"/>
  <c r="AB29" i="1"/>
  <c r="AA29" i="1"/>
  <c r="Z29" i="1"/>
  <c r="Y29" i="1"/>
  <c r="AD28" i="1"/>
  <c r="AC28" i="1"/>
  <c r="AB28" i="1"/>
  <c r="AA28" i="1"/>
  <c r="Z28" i="1"/>
  <c r="Y28" i="1"/>
  <c r="AD27" i="1"/>
  <c r="AC27" i="1"/>
  <c r="AB27" i="1"/>
  <c r="AA27" i="1"/>
  <c r="Z27" i="1"/>
  <c r="Y27" i="1"/>
  <c r="AE27" i="1" s="1"/>
  <c r="AD26" i="1"/>
  <c r="AC26" i="1"/>
  <c r="AB26" i="1"/>
  <c r="AA26" i="1"/>
  <c r="Z26" i="1"/>
  <c r="Y26" i="1"/>
  <c r="AD25" i="1"/>
  <c r="AC25" i="1"/>
  <c r="AB25" i="1"/>
  <c r="AA25" i="1"/>
  <c r="Z25" i="1"/>
  <c r="Y25" i="1"/>
  <c r="AD24" i="1"/>
  <c r="AC24" i="1"/>
  <c r="AB24" i="1"/>
  <c r="AA24" i="1"/>
  <c r="Z24" i="1"/>
  <c r="Y24" i="1"/>
  <c r="AD23" i="1"/>
  <c r="AC23" i="1"/>
  <c r="AB23" i="1"/>
  <c r="AA23" i="1"/>
  <c r="Z23" i="1"/>
  <c r="Y23" i="1"/>
  <c r="AD22" i="1"/>
  <c r="AC22" i="1"/>
  <c r="AB22" i="1"/>
  <c r="AA22" i="1"/>
  <c r="Z22" i="1"/>
  <c r="Y22" i="1"/>
  <c r="AD21" i="1"/>
  <c r="AC21" i="1"/>
  <c r="AB21" i="1"/>
  <c r="AA21" i="1"/>
  <c r="Z21" i="1"/>
  <c r="Y21" i="1"/>
  <c r="AD20" i="1"/>
  <c r="AC20" i="1"/>
  <c r="AB20" i="1"/>
  <c r="AA20" i="1"/>
  <c r="Z20" i="1"/>
  <c r="Y20" i="1"/>
  <c r="AD19" i="1"/>
  <c r="AC19" i="1"/>
  <c r="AB19" i="1"/>
  <c r="AA19" i="1"/>
  <c r="Z19" i="1"/>
  <c r="Y19" i="1"/>
  <c r="AE19" i="1" s="1"/>
  <c r="AD18" i="1"/>
  <c r="AC18" i="1"/>
  <c r="AB18" i="1"/>
  <c r="AA18" i="1"/>
  <c r="Z18" i="1"/>
  <c r="Y18" i="1"/>
  <c r="AD17" i="1"/>
  <c r="AC17" i="1"/>
  <c r="AB17" i="1"/>
  <c r="AA17" i="1"/>
  <c r="Z17" i="1"/>
  <c r="Y17" i="1"/>
  <c r="AD16" i="1"/>
  <c r="AC16" i="1"/>
  <c r="AB16" i="1"/>
  <c r="AA16" i="1"/>
  <c r="Z16" i="1"/>
  <c r="Y16" i="1"/>
  <c r="AD15" i="1"/>
  <c r="AC15" i="1"/>
  <c r="AB15" i="1"/>
  <c r="AA15" i="1"/>
  <c r="Z15" i="1"/>
  <c r="Y15" i="1"/>
  <c r="AD14" i="1"/>
  <c r="AC14" i="1"/>
  <c r="AB14" i="1"/>
  <c r="AA14" i="1"/>
  <c r="Z14" i="1"/>
  <c r="Y14" i="1"/>
  <c r="AD13" i="1"/>
  <c r="AC13" i="1"/>
  <c r="AB13" i="1"/>
  <c r="AA13" i="1"/>
  <c r="Z13" i="1"/>
  <c r="Y13" i="1"/>
  <c r="AD12" i="1"/>
  <c r="AC12" i="1"/>
  <c r="AB12" i="1"/>
  <c r="AA12" i="1"/>
  <c r="Z12" i="1"/>
  <c r="Y12" i="1"/>
  <c r="AD11" i="1"/>
  <c r="AC11" i="1"/>
  <c r="AB11" i="1"/>
  <c r="AA11" i="1"/>
  <c r="Z11" i="1"/>
  <c r="Y11" i="1"/>
  <c r="AE11" i="1" s="1"/>
  <c r="AD10" i="1"/>
  <c r="AC10" i="1"/>
  <c r="AB10" i="1"/>
  <c r="AA10" i="1"/>
  <c r="Z10" i="1"/>
  <c r="Y10" i="1"/>
  <c r="AD9" i="1"/>
  <c r="AC9" i="1"/>
  <c r="AB9" i="1"/>
  <c r="AA9" i="1"/>
  <c r="Z9" i="1"/>
  <c r="Y9" i="1"/>
  <c r="AE323" i="4" l="1"/>
  <c r="AE339" i="4"/>
  <c r="AE355" i="4"/>
  <c r="AE367" i="4"/>
  <c r="AE371" i="4"/>
  <c r="AE375" i="4"/>
  <c r="AE379" i="4"/>
  <c r="AE383" i="4"/>
  <c r="AE387" i="4"/>
  <c r="AE391" i="4"/>
  <c r="AE395" i="4"/>
  <c r="AE399" i="4"/>
  <c r="AE403" i="4"/>
  <c r="AE407" i="4"/>
  <c r="AE411" i="4"/>
  <c r="AE415" i="4"/>
  <c r="AE1320" i="4"/>
  <c r="AE1324" i="4"/>
  <c r="AE1332" i="4"/>
  <c r="AE9" i="9"/>
  <c r="AE16" i="9"/>
  <c r="AE22" i="9"/>
  <c r="AE26" i="9"/>
  <c r="AE60" i="9"/>
  <c r="AE62" i="9"/>
  <c r="AE65" i="9"/>
  <c r="AE66" i="9"/>
  <c r="AE69" i="9"/>
  <c r="AE80" i="9"/>
  <c r="AE92" i="9"/>
  <c r="AE104" i="9"/>
  <c r="AE106" i="9"/>
  <c r="AE109" i="9"/>
  <c r="AE113" i="9"/>
  <c r="AE117" i="9"/>
  <c r="AE118" i="9"/>
  <c r="AE138" i="9"/>
  <c r="AE144" i="9"/>
  <c r="AE150" i="9"/>
  <c r="AE152" i="9"/>
  <c r="AE166" i="9"/>
  <c r="AE170" i="9"/>
  <c r="AE188" i="9"/>
  <c r="AE194" i="9"/>
  <c r="AE214" i="9"/>
  <c r="AE216" i="9"/>
  <c r="AE222" i="9"/>
  <c r="AE228" i="9"/>
  <c r="AE234" i="9"/>
  <c r="AE246" i="9"/>
  <c r="AE249" i="9"/>
  <c r="AE36" i="8"/>
  <c r="AE193" i="8"/>
  <c r="AE205" i="8"/>
  <c r="AE213" i="8"/>
  <c r="AE221" i="8"/>
  <c r="AE222" i="8"/>
  <c r="AE226" i="8"/>
  <c r="AE238" i="8"/>
  <c r="AE241" i="8"/>
  <c r="AE245" i="8"/>
  <c r="AE10" i="7"/>
  <c r="AE15" i="7"/>
  <c r="AE19" i="7"/>
  <c r="AE37" i="7"/>
  <c r="AE39" i="7"/>
  <c r="AE42" i="7"/>
  <c r="AE46" i="7"/>
  <c r="AE51" i="7"/>
  <c r="AE63" i="7"/>
  <c r="AE70" i="7"/>
  <c r="AE72" i="7"/>
  <c r="AE77" i="7"/>
  <c r="AE80" i="7"/>
  <c r="AE82" i="7"/>
  <c r="AE83" i="7"/>
  <c r="AE91" i="7"/>
  <c r="AE94" i="7"/>
  <c r="AE105" i="7"/>
  <c r="AE108" i="7"/>
  <c r="AE118" i="7"/>
  <c r="AE121" i="7"/>
  <c r="AE122" i="7"/>
  <c r="AE123" i="7"/>
  <c r="AE126" i="7"/>
  <c r="AE132" i="7"/>
  <c r="AE138" i="7"/>
  <c r="AE142" i="7"/>
  <c r="AE145" i="7"/>
  <c r="AE147" i="7"/>
  <c r="AE150" i="7"/>
  <c r="AE155" i="7"/>
  <c r="AE163" i="7"/>
  <c r="AE174" i="7"/>
  <c r="AE178" i="7"/>
  <c r="AE191" i="7"/>
  <c r="AE192" i="7"/>
  <c r="AE195" i="7"/>
  <c r="AE206" i="7"/>
  <c r="AE213" i="7"/>
  <c r="AE217" i="7"/>
  <c r="AE224" i="7"/>
  <c r="AE226" i="7"/>
  <c r="AE236" i="7"/>
  <c r="AE247" i="7"/>
  <c r="AE250" i="7"/>
  <c r="AE251" i="7"/>
  <c r="AE12" i="1"/>
  <c r="AE20" i="1"/>
  <c r="AE28" i="1"/>
  <c r="AE36" i="1"/>
  <c r="AE44" i="1"/>
  <c r="AE52" i="1"/>
  <c r="AE60" i="1"/>
  <c r="AE64" i="1"/>
  <c r="AE68" i="1"/>
  <c r="AE72" i="1"/>
  <c r="AE76" i="1"/>
  <c r="AE80" i="1"/>
  <c r="AE84" i="1"/>
  <c r="AE88" i="1"/>
  <c r="AE92" i="1"/>
  <c r="AE96" i="1"/>
  <c r="AE100" i="1"/>
  <c r="AE104" i="1"/>
  <c r="AE108" i="1"/>
  <c r="AE112" i="1"/>
  <c r="AE116" i="1"/>
  <c r="AE120" i="1"/>
  <c r="AE124" i="1"/>
  <c r="AE128" i="1"/>
  <c r="AE132" i="1"/>
  <c r="AE136" i="1"/>
  <c r="AE140" i="1"/>
  <c r="AE144" i="1"/>
  <c r="AE148" i="1"/>
  <c r="AE152" i="1"/>
  <c r="AE156" i="1"/>
  <c r="AE160" i="1"/>
  <c r="AE164" i="1"/>
  <c r="AE168" i="1"/>
  <c r="AE172" i="1"/>
  <c r="AE176" i="1"/>
  <c r="AE180" i="1"/>
  <c r="AE184" i="1"/>
  <c r="AE188" i="1"/>
  <c r="AE192" i="1"/>
  <c r="AE196" i="1"/>
  <c r="AE200" i="1"/>
  <c r="AE204" i="1"/>
  <c r="AE208" i="1"/>
  <c r="AE212" i="1"/>
  <c r="AE216" i="1"/>
  <c r="AE220" i="1"/>
  <c r="AE224" i="1"/>
  <c r="AE228" i="1"/>
  <c r="AE232" i="1"/>
  <c r="AE236" i="1"/>
  <c r="AE240" i="1"/>
  <c r="AE244" i="1"/>
  <c r="AE248" i="1"/>
  <c r="AE252" i="1"/>
  <c r="AE256" i="1"/>
  <c r="AE260" i="1"/>
  <c r="AE264" i="1"/>
  <c r="AE268" i="1"/>
  <c r="AE272" i="1"/>
  <c r="AE276" i="1"/>
  <c r="AE280" i="1"/>
  <c r="AE284" i="1"/>
  <c r="AE288" i="1"/>
  <c r="AE292" i="1"/>
  <c r="AE296" i="1"/>
  <c r="AE300" i="1"/>
  <c r="AE304" i="1"/>
  <c r="AE308" i="1"/>
  <c r="AE312" i="1"/>
  <c r="AE316" i="1"/>
  <c r="AE320" i="1"/>
  <c r="AE324" i="1"/>
  <c r="AE328" i="1"/>
  <c r="AE332" i="1"/>
  <c r="AE336" i="1"/>
  <c r="AE340" i="1"/>
  <c r="AE344" i="1"/>
  <c r="AE348" i="1"/>
  <c r="AE352" i="1"/>
  <c r="AE356" i="1"/>
  <c r="AE360" i="1"/>
  <c r="AE364" i="1"/>
  <c r="AE380" i="1"/>
  <c r="AE396" i="1"/>
  <c r="AE412" i="1"/>
  <c r="AE520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6" i="1"/>
  <c r="AE680" i="1"/>
  <c r="AE684" i="1"/>
  <c r="AE688" i="1"/>
  <c r="AE692" i="1"/>
  <c r="AE696" i="1"/>
  <c r="AE700" i="1"/>
  <c r="AE704" i="1"/>
  <c r="AE708" i="1"/>
  <c r="AE712" i="1"/>
  <c r="AE716" i="1"/>
  <c r="AE720" i="1"/>
  <c r="AE724" i="1"/>
  <c r="AE728" i="1"/>
  <c r="AE732" i="1"/>
  <c r="AE736" i="1"/>
  <c r="AE740" i="1"/>
  <c r="AE744" i="1"/>
  <c r="AE748" i="1"/>
  <c r="AE752" i="1"/>
  <c r="AE756" i="1"/>
  <c r="AE760" i="1"/>
  <c r="AE764" i="1"/>
  <c r="AE768" i="1"/>
  <c r="AE772" i="1"/>
  <c r="AE776" i="1"/>
  <c r="AE780" i="1"/>
  <c r="AE784" i="1"/>
  <c r="AE788" i="1"/>
  <c r="AE792" i="1"/>
  <c r="AE796" i="1"/>
  <c r="AE800" i="1"/>
  <c r="AE804" i="1"/>
  <c r="AE808" i="1"/>
  <c r="AE677" i="2"/>
  <c r="AE693" i="2"/>
  <c r="AE709" i="2"/>
  <c r="AE721" i="2"/>
  <c r="AE757" i="2"/>
  <c r="AE773" i="2"/>
  <c r="AE785" i="2"/>
  <c r="AE805" i="2"/>
  <c r="AE821" i="2"/>
  <c r="AE837" i="2"/>
  <c r="AE849" i="2"/>
  <c r="AE869" i="2"/>
  <c r="AE885" i="2"/>
  <c r="AE901" i="2"/>
  <c r="AE913" i="2"/>
  <c r="AE933" i="2"/>
  <c r="AE949" i="2"/>
  <c r="AE965" i="2"/>
  <c r="AE977" i="2"/>
  <c r="AE997" i="2"/>
  <c r="AE1013" i="2"/>
  <c r="AE1033" i="2"/>
  <c r="AE1041" i="2"/>
  <c r="AE1045" i="2"/>
  <c r="AE1049" i="2"/>
  <c r="AE1057" i="2"/>
  <c r="AE1065" i="2"/>
  <c r="AE1077" i="2"/>
  <c r="AE1093" i="2"/>
  <c r="AE1097" i="2"/>
  <c r="AE1100" i="2"/>
  <c r="AE1105" i="2"/>
  <c r="AE1109" i="2"/>
  <c r="AE1121" i="2"/>
  <c r="AE1132" i="2"/>
  <c r="AE1153" i="2"/>
  <c r="AE1157" i="2"/>
  <c r="AE1161" i="2"/>
  <c r="AE1164" i="2"/>
  <c r="AE1169" i="2"/>
  <c r="AE1173" i="2"/>
  <c r="AE1177" i="2"/>
  <c r="AE1180" i="2"/>
  <c r="AE1196" i="2"/>
  <c r="AE1205" i="2"/>
  <c r="AE1208" i="2"/>
  <c r="AE1217" i="2"/>
  <c r="AE1221" i="2"/>
  <c r="AE1224" i="2"/>
  <c r="AE1233" i="2"/>
  <c r="AE1237" i="2"/>
  <c r="AE1241" i="2"/>
  <c r="AE1244" i="2"/>
  <c r="AE1257" i="2"/>
  <c r="AE1260" i="2"/>
  <c r="AE1269" i="2"/>
  <c r="AE1272" i="2"/>
  <c r="AE1289" i="2"/>
  <c r="AE1292" i="2"/>
  <c r="AE1297" i="2"/>
  <c r="AE1301" i="2"/>
  <c r="AE1305" i="2"/>
  <c r="AE1308" i="2"/>
  <c r="AE1321" i="2"/>
  <c r="AE1324" i="2"/>
  <c r="AE1333" i="2"/>
  <c r="AE1336" i="2"/>
  <c r="AE1345" i="2"/>
  <c r="AE1349" i="2"/>
  <c r="AE10" i="5"/>
  <c r="AE13" i="5"/>
  <c r="AE14" i="5"/>
  <c r="AE16" i="5"/>
  <c r="AE24" i="5"/>
  <c r="AE30" i="5"/>
  <c r="AE36" i="5"/>
  <c r="AE54" i="5"/>
  <c r="AE57" i="5"/>
  <c r="AE61" i="5"/>
  <c r="AE62" i="5"/>
  <c r="AE64" i="5"/>
  <c r="AE66" i="5"/>
  <c r="AE68" i="5"/>
  <c r="AE69" i="5"/>
  <c r="AE84" i="5"/>
  <c r="AE90" i="5"/>
  <c r="AE92" i="5"/>
  <c r="AE120" i="5"/>
  <c r="AE124" i="5"/>
  <c r="AE129" i="5"/>
  <c r="AE133" i="5"/>
  <c r="AE137" i="5"/>
  <c r="AE141" i="5"/>
  <c r="AE150" i="5"/>
  <c r="AE157" i="5"/>
  <c r="AE162" i="5"/>
  <c r="AE197" i="5"/>
  <c r="AE237" i="5"/>
  <c r="AE248" i="5"/>
  <c r="AE382" i="3"/>
  <c r="AE994" i="3"/>
  <c r="AE1006" i="3"/>
  <c r="AE1010" i="3"/>
  <c r="AE1021" i="3"/>
  <c r="AE1029" i="3"/>
  <c r="AE1037" i="3"/>
  <c r="AE1045" i="3"/>
  <c r="AE1053" i="3"/>
  <c r="AE1061" i="3"/>
  <c r="AE1069" i="3"/>
  <c r="AE1077" i="3"/>
  <c r="AE1085" i="3"/>
  <c r="AE1093" i="3"/>
  <c r="AE1101" i="3"/>
  <c r="AE1109" i="3"/>
  <c r="AE1117" i="3"/>
  <c r="AE1125" i="3"/>
  <c r="AE1133" i="3"/>
  <c r="AE1141" i="3"/>
  <c r="AE1149" i="3"/>
  <c r="AE1157" i="3"/>
  <c r="AE1165" i="3"/>
  <c r="AE1173" i="3"/>
  <c r="AE1181" i="3"/>
  <c r="AE1189" i="3"/>
  <c r="AE1197" i="3"/>
  <c r="AE1205" i="3"/>
  <c r="AE1213" i="3"/>
  <c r="AE1221" i="3"/>
  <c r="AE1229" i="3"/>
  <c r="AE1237" i="3"/>
  <c r="AE1245" i="3"/>
  <c r="AE1253" i="3"/>
  <c r="AE424" i="1"/>
  <c r="AE456" i="1"/>
  <c r="AE832" i="1"/>
  <c r="AE856" i="1"/>
  <c r="AE697" i="2"/>
  <c r="AE705" i="2"/>
  <c r="AE713" i="2"/>
  <c r="AE725" i="2"/>
  <c r="AE741" i="2"/>
  <c r="AE761" i="2"/>
  <c r="AE769" i="2"/>
  <c r="AE777" i="2"/>
  <c r="AE789" i="2"/>
  <c r="AE825" i="2"/>
  <c r="AE833" i="2"/>
  <c r="AE841" i="2"/>
  <c r="AE853" i="2"/>
  <c r="AE889" i="2"/>
  <c r="AE897" i="2"/>
  <c r="AE905" i="2"/>
  <c r="AE917" i="2"/>
  <c r="AE953" i="2"/>
  <c r="AE961" i="2"/>
  <c r="AE969" i="2"/>
  <c r="AE981" i="2"/>
  <c r="AE1017" i="2"/>
  <c r="AE1029" i="2"/>
  <c r="AE1037" i="2"/>
  <c r="AE1053" i="2"/>
  <c r="AE1061" i="2"/>
  <c r="AE1069" i="2"/>
  <c r="AE1081" i="2"/>
  <c r="AE1085" i="2"/>
  <c r="AE1092" i="2"/>
  <c r="AE1096" i="2"/>
  <c r="AE1101" i="2"/>
  <c r="AE1104" i="2"/>
  <c r="AE1112" i="2"/>
  <c r="AE1113" i="2"/>
  <c r="AE1120" i="2"/>
  <c r="AE1124" i="2"/>
  <c r="AE1125" i="2"/>
  <c r="AE1133" i="2"/>
  <c r="AE1140" i="2"/>
  <c r="AE1141" i="2"/>
  <c r="AE1145" i="2"/>
  <c r="AE1149" i="2"/>
  <c r="AE1152" i="2"/>
  <c r="AE1156" i="2"/>
  <c r="AE1160" i="2"/>
  <c r="AE1165" i="2"/>
  <c r="AE1168" i="2"/>
  <c r="AE1181" i="2"/>
  <c r="AE1188" i="2"/>
  <c r="AE1189" i="2"/>
  <c r="AE1197" i="2"/>
  <c r="AE1209" i="2"/>
  <c r="AE1213" i="2"/>
  <c r="AE1216" i="2"/>
  <c r="AE1220" i="2"/>
  <c r="AE1225" i="2"/>
  <c r="AE1232" i="2"/>
  <c r="AE1240" i="2"/>
  <c r="AE1245" i="2"/>
  <c r="AE1252" i="2"/>
  <c r="AE1253" i="2"/>
  <c r="AE1256" i="2"/>
  <c r="AE1261" i="2"/>
  <c r="AE1268" i="2"/>
  <c r="AE1273" i="2"/>
  <c r="AE1284" i="2"/>
  <c r="AE1285" i="2"/>
  <c r="AE1293" i="2"/>
  <c r="AE1296" i="2"/>
  <c r="AE1304" i="2"/>
  <c r="AE1309" i="2"/>
  <c r="AE1317" i="2"/>
  <c r="AE1325" i="2"/>
  <c r="AE1332" i="2"/>
  <c r="AE1337" i="2"/>
  <c r="AE1344" i="2"/>
  <c r="AE1348" i="2"/>
  <c r="AE16" i="1"/>
  <c r="AE24" i="1"/>
  <c r="AE40" i="1"/>
  <c r="AE48" i="1"/>
  <c r="AE448" i="1"/>
  <c r="AE816" i="1"/>
  <c r="AE912" i="1"/>
  <c r="AE984" i="1"/>
  <c r="AE831" i="1"/>
  <c r="AE871" i="1"/>
  <c r="AE911" i="1"/>
  <c r="AE919" i="1"/>
  <c r="AE1036" i="2"/>
  <c r="AE1068" i="2"/>
  <c r="AE400" i="1"/>
  <c r="AE504" i="1"/>
  <c r="AE848" i="1"/>
  <c r="AE896" i="1"/>
  <c r="AE976" i="1"/>
  <c r="AE847" i="1"/>
  <c r="AE1052" i="2"/>
  <c r="AE32" i="1"/>
  <c r="AE368" i="1"/>
  <c r="AE464" i="1"/>
  <c r="AE472" i="1"/>
  <c r="AE496" i="1"/>
  <c r="AE888" i="1"/>
  <c r="AE960" i="1"/>
  <c r="AE1000" i="1"/>
  <c r="AE839" i="1"/>
  <c r="AE879" i="1"/>
  <c r="AE895" i="1"/>
  <c r="AE951" i="1"/>
  <c r="AE959" i="1"/>
  <c r="AE56" i="1"/>
  <c r="AE384" i="1"/>
  <c r="AE416" i="1"/>
  <c r="AE440" i="1"/>
  <c r="AE480" i="1"/>
  <c r="AE512" i="1"/>
  <c r="AE824" i="1"/>
  <c r="AE840" i="1"/>
  <c r="AE872" i="1"/>
  <c r="AE880" i="1"/>
  <c r="AE904" i="1"/>
  <c r="AE928" i="1"/>
  <c r="AE936" i="1"/>
  <c r="AE952" i="1"/>
  <c r="AE968" i="1"/>
  <c r="AE992" i="1"/>
  <c r="AE855" i="1"/>
  <c r="AE863" i="1"/>
  <c r="AE887" i="1"/>
  <c r="AE943" i="1"/>
  <c r="AE967" i="1"/>
  <c r="AE975" i="1"/>
  <c r="AE983" i="1"/>
  <c r="AE991" i="1"/>
  <c r="AE999" i="1"/>
  <c r="AE432" i="1"/>
  <c r="AE488" i="1"/>
  <c r="AE864" i="1"/>
  <c r="AE920" i="1"/>
  <c r="AE944" i="1"/>
  <c r="AE1008" i="1"/>
  <c r="AE815" i="1"/>
  <c r="AE823" i="1"/>
  <c r="AE903" i="1"/>
  <c r="AE927" i="1"/>
  <c r="AE935" i="1"/>
  <c r="AE1007" i="1"/>
  <c r="AE1016" i="2"/>
  <c r="AE1080" i="2"/>
  <c r="AE385" i="3"/>
  <c r="AE386" i="3"/>
  <c r="AE401" i="3"/>
  <c r="AE409" i="3"/>
  <c r="AE417" i="3"/>
  <c r="AE425" i="3"/>
  <c r="AE433" i="3"/>
  <c r="AE441" i="3"/>
  <c r="AE449" i="3"/>
  <c r="AE457" i="3"/>
  <c r="AE465" i="3"/>
  <c r="AE473" i="3"/>
  <c r="AE481" i="3"/>
  <c r="AE489" i="3"/>
  <c r="AE497" i="3"/>
  <c r="AE505" i="3"/>
  <c r="AE993" i="3"/>
  <c r="AE997" i="3"/>
  <c r="AE998" i="3"/>
  <c r="AE1002" i="3"/>
  <c r="AE1009" i="3"/>
  <c r="AE1014" i="3"/>
  <c r="AE1022" i="3"/>
  <c r="AE1026" i="3"/>
  <c r="AE1030" i="3"/>
  <c r="AE1038" i="3"/>
  <c r="AE1042" i="3"/>
  <c r="AE1046" i="3"/>
  <c r="AE1054" i="3"/>
  <c r="AE1058" i="3"/>
  <c r="AE1062" i="3"/>
  <c r="AE1070" i="3"/>
  <c r="AE1074" i="3"/>
  <c r="AE1078" i="3"/>
  <c r="AE1086" i="3"/>
  <c r="AE1090" i="3"/>
  <c r="AE1094" i="3"/>
  <c r="AE1102" i="3"/>
  <c r="AE1106" i="3"/>
  <c r="AE1110" i="3"/>
  <c r="AE1118" i="3"/>
  <c r="AE1122" i="3"/>
  <c r="AE1126" i="3"/>
  <c r="AE1134" i="3"/>
  <c r="AE1138" i="3"/>
  <c r="AE1142" i="3"/>
  <c r="AE1150" i="3"/>
  <c r="AE1154" i="3"/>
  <c r="AE1158" i="3"/>
  <c r="AE1166" i="3"/>
  <c r="AE1170" i="3"/>
  <c r="AE1174" i="3"/>
  <c r="AE1182" i="3"/>
  <c r="AE1186" i="3"/>
  <c r="AE1190" i="3"/>
  <c r="AE1198" i="3"/>
  <c r="AE1202" i="3"/>
  <c r="AE1206" i="3"/>
  <c r="AE1214" i="3"/>
  <c r="AE1218" i="3"/>
  <c r="AE1222" i="3"/>
  <c r="AE1230" i="3"/>
  <c r="AE1234" i="3"/>
  <c r="AE1238" i="3"/>
  <c r="AE1246" i="3"/>
  <c r="AE1250" i="3"/>
  <c r="AE1254" i="3"/>
  <c r="AE1262" i="3"/>
  <c r="AE1266" i="3"/>
  <c r="AE1270" i="3"/>
  <c r="AE1278" i="3"/>
  <c r="AE1282" i="3"/>
  <c r="AE1286" i="3"/>
  <c r="AE1294" i="3"/>
  <c r="AE1298" i="3"/>
  <c r="AE1302" i="3"/>
  <c r="AE1310" i="3"/>
  <c r="AE1314" i="3"/>
  <c r="AE1318" i="3"/>
  <c r="AE1326" i="3"/>
  <c r="AE1330" i="3"/>
  <c r="AE1334" i="3"/>
  <c r="AE1342" i="3"/>
  <c r="AE1346" i="3"/>
  <c r="AE1350" i="3"/>
  <c r="AE498" i="1"/>
  <c r="AE811" i="1"/>
  <c r="AE818" i="1"/>
  <c r="AE827" i="1"/>
  <c r="AE835" i="1"/>
  <c r="AE842" i="1"/>
  <c r="AE850" i="1"/>
  <c r="AE859" i="1"/>
  <c r="AE866" i="1"/>
  <c r="AE875" i="1"/>
  <c r="AE882" i="1"/>
  <c r="AE891" i="1"/>
  <c r="AE898" i="1"/>
  <c r="AE907" i="1"/>
  <c r="AE914" i="1"/>
  <c r="AE923" i="1"/>
  <c r="AE930" i="1"/>
  <c r="AE938" i="1"/>
  <c r="AE947" i="1"/>
  <c r="AE955" i="1"/>
  <c r="AE962" i="1"/>
  <c r="AE970" i="1"/>
  <c r="AE979" i="1"/>
  <c r="AE986" i="1"/>
  <c r="AE994" i="1"/>
  <c r="AE1003" i="1"/>
  <c r="AE1011" i="1"/>
  <c r="AE1027" i="1"/>
  <c r="AE1031" i="1"/>
  <c r="AE1059" i="1"/>
  <c r="AE12" i="2"/>
  <c r="AE16" i="2"/>
  <c r="AE28" i="2"/>
  <c r="AE32" i="2"/>
  <c r="AE44" i="2"/>
  <c r="AE48" i="2"/>
  <c r="AE60" i="2"/>
  <c r="AE64" i="2"/>
  <c r="AE76" i="2"/>
  <c r="AE80" i="2"/>
  <c r="AE92" i="2"/>
  <c r="AE96" i="2"/>
  <c r="AE108" i="2"/>
  <c r="AE112" i="2"/>
  <c r="AE124" i="2"/>
  <c r="AE128" i="2"/>
  <c r="AE140" i="2"/>
  <c r="AE144" i="2"/>
  <c r="AE156" i="2"/>
  <c r="AE160" i="2"/>
  <c r="AE172" i="2"/>
  <c r="AE176" i="2"/>
  <c r="AE188" i="2"/>
  <c r="AE192" i="2"/>
  <c r="AE204" i="2"/>
  <c r="AE208" i="2"/>
  <c r="AE220" i="2"/>
  <c r="AE224" i="2"/>
  <c r="AE236" i="2"/>
  <c r="AE240" i="2"/>
  <c r="AE252" i="2"/>
  <c r="AE256" i="2"/>
  <c r="AE268" i="2"/>
  <c r="AE272" i="2"/>
  <c r="AE284" i="2"/>
  <c r="AE288" i="2"/>
  <c r="AE300" i="2"/>
  <c r="AE304" i="2"/>
  <c r="AE316" i="2"/>
  <c r="AE320" i="2"/>
  <c r="AE332" i="2"/>
  <c r="AE336" i="2"/>
  <c r="AE348" i="2"/>
  <c r="AE352" i="2"/>
  <c r="AE364" i="2"/>
  <c r="AE368" i="2"/>
  <c r="AE380" i="2"/>
  <c r="AE384" i="2"/>
  <c r="AE396" i="2"/>
  <c r="AE400" i="2"/>
  <c r="AE412" i="2"/>
  <c r="AE416" i="2"/>
  <c r="AE428" i="2"/>
  <c r="AE26" i="1"/>
  <c r="AE34" i="1"/>
  <c r="AE42" i="1"/>
  <c r="AE58" i="1"/>
  <c r="AE74" i="1"/>
  <c r="AE434" i="1"/>
  <c r="AE442" i="1"/>
  <c r="AE458" i="1"/>
  <c r="AE466" i="1"/>
  <c r="AE474" i="1"/>
  <c r="AE810" i="1"/>
  <c r="AE819" i="1"/>
  <c r="AE826" i="1"/>
  <c r="AE834" i="1"/>
  <c r="AE843" i="1"/>
  <c r="AE851" i="1"/>
  <c r="AE858" i="1"/>
  <c r="AE867" i="1"/>
  <c r="AE874" i="1"/>
  <c r="AE883" i="1"/>
  <c r="AE890" i="1"/>
  <c r="AE899" i="1"/>
  <c r="AE906" i="1"/>
  <c r="AE915" i="1"/>
  <c r="AE922" i="1"/>
  <c r="AE931" i="1"/>
  <c r="AE939" i="1"/>
  <c r="AE946" i="1"/>
  <c r="AE954" i="1"/>
  <c r="AE963" i="1"/>
  <c r="AE971" i="1"/>
  <c r="AE978" i="1"/>
  <c r="AE987" i="1"/>
  <c r="AE995" i="1"/>
  <c r="AE1002" i="1"/>
  <c r="AE1010" i="1"/>
  <c r="AE1015" i="1"/>
  <c r="AE1043" i="1"/>
  <c r="AE1047" i="1"/>
  <c r="AE1026" i="1"/>
  <c r="AE1038" i="1"/>
  <c r="AE1042" i="1"/>
  <c r="AE1058" i="1"/>
  <c r="AE426" i="1"/>
  <c r="AE490" i="1"/>
  <c r="AE514" i="1"/>
  <c r="AE374" i="1"/>
  <c r="AE390" i="1"/>
  <c r="AE502" i="1"/>
  <c r="AE837" i="1"/>
  <c r="AE893" i="1"/>
  <c r="AE901" i="1"/>
  <c r="AE909" i="1"/>
  <c r="AE917" i="1"/>
  <c r="AE925" i="1"/>
  <c r="AE933" i="1"/>
  <c r="AE941" i="1"/>
  <c r="AE949" i="1"/>
  <c r="AE957" i="1"/>
  <c r="AE965" i="1"/>
  <c r="AE973" i="1"/>
  <c r="AE981" i="1"/>
  <c r="AE989" i="1"/>
  <c r="AE997" i="1"/>
  <c r="AE1005" i="1"/>
  <c r="AE1014" i="1"/>
  <c r="AE1018" i="1"/>
  <c r="AE1025" i="1"/>
  <c r="AE1029" i="1"/>
  <c r="AE1030" i="1"/>
  <c r="AE1034" i="1"/>
  <c r="AE1041" i="1"/>
  <c r="AE1046" i="1"/>
  <c r="AE1050" i="1"/>
  <c r="AE1057" i="1"/>
  <c r="AE1061" i="1"/>
  <c r="AE1062" i="1"/>
  <c r="AE1070" i="1"/>
  <c r="AE1074" i="1"/>
  <c r="AE1078" i="1"/>
  <c r="AE1086" i="1"/>
  <c r="AE1090" i="1"/>
  <c r="AE1094" i="1"/>
  <c r="AE1102" i="1"/>
  <c r="AE1106" i="1"/>
  <c r="AE1110" i="1"/>
  <c r="AE1118" i="1"/>
  <c r="AE1122" i="1"/>
  <c r="AE1126" i="1"/>
  <c r="AE1130" i="1"/>
  <c r="AE1134" i="1"/>
  <c r="AE1138" i="1"/>
  <c r="AE1142" i="1"/>
  <c r="AE1146" i="1"/>
  <c r="AE1150" i="1"/>
  <c r="AE1154" i="1"/>
  <c r="AE1158" i="1"/>
  <c r="AE1162" i="1"/>
  <c r="AE1166" i="1"/>
  <c r="AE1170" i="1"/>
  <c r="AE1174" i="1"/>
  <c r="AE1178" i="1"/>
  <c r="AE1182" i="1"/>
  <c r="AE1186" i="1"/>
  <c r="AE1190" i="1"/>
  <c r="AE1194" i="1"/>
  <c r="AE1198" i="1"/>
  <c r="AE1202" i="1"/>
  <c r="AE1206" i="1"/>
  <c r="AE1210" i="1"/>
  <c r="AE1214" i="1"/>
  <c r="AE1218" i="1"/>
  <c r="AE1222" i="1"/>
  <c r="AE1226" i="1"/>
  <c r="AE1230" i="1"/>
  <c r="AE1234" i="1"/>
  <c r="AE1238" i="1"/>
  <c r="AE1242" i="1"/>
  <c r="AE1246" i="1"/>
  <c r="AE1250" i="1"/>
  <c r="AE1254" i="1"/>
  <c r="AE1258" i="1"/>
  <c r="AE1262" i="1"/>
  <c r="AE1266" i="1"/>
  <c r="AE1270" i="1"/>
  <c r="AE1274" i="1"/>
  <c r="AE1278" i="1"/>
  <c r="AE1282" i="1"/>
  <c r="AE1286" i="1"/>
  <c r="AE1290" i="1"/>
  <c r="AE1294" i="1"/>
  <c r="AE1298" i="1"/>
  <c r="AE1302" i="1"/>
  <c r="AE1306" i="1"/>
  <c r="AE1310" i="1"/>
  <c r="AE1314" i="1"/>
  <c r="AE1318" i="1"/>
  <c r="AE1322" i="1"/>
  <c r="AE1326" i="1"/>
  <c r="AE1330" i="1"/>
  <c r="AE1334" i="1"/>
  <c r="AE1338" i="1"/>
  <c r="AE1342" i="1"/>
  <c r="AE1346" i="1"/>
  <c r="AE1350" i="1"/>
  <c r="AE10" i="2"/>
  <c r="AE14" i="2"/>
  <c r="AE19" i="2"/>
  <c r="AE26" i="2"/>
  <c r="AE35" i="2"/>
  <c r="AE42" i="2"/>
  <c r="AE46" i="2"/>
  <c r="AE51" i="2"/>
  <c r="AE58" i="2"/>
  <c r="AE67" i="2"/>
  <c r="AE74" i="2"/>
  <c r="AE78" i="2"/>
  <c r="AE83" i="2"/>
  <c r="AE90" i="2"/>
  <c r="AE99" i="2"/>
  <c r="AE106" i="2"/>
  <c r="AE110" i="2"/>
  <c r="AE115" i="2"/>
  <c r="AE122" i="2"/>
  <c r="AE131" i="2"/>
  <c r="AE138" i="2"/>
  <c r="AE142" i="2"/>
  <c r="AE147" i="2"/>
  <c r="AE154" i="2"/>
  <c r="AE163" i="2"/>
  <c r="AE170" i="2"/>
  <c r="AE174" i="2"/>
  <c r="AE179" i="2"/>
  <c r="AE186" i="2"/>
  <c r="AE195" i="2"/>
  <c r="AE202" i="2"/>
  <c r="AE206" i="2"/>
  <c r="AE211" i="2"/>
  <c r="AE218" i="2"/>
  <c r="AE227" i="2"/>
  <c r="AE234" i="2"/>
  <c r="AE238" i="2"/>
  <c r="AE243" i="2"/>
  <c r="AE250" i="2"/>
  <c r="AE259" i="2"/>
  <c r="AE266" i="2"/>
  <c r="AE270" i="2"/>
  <c r="AE275" i="2"/>
  <c r="AE282" i="2"/>
  <c r="AE291" i="2"/>
  <c r="AE298" i="2"/>
  <c r="AE302" i="2"/>
  <c r="AE307" i="2"/>
  <c r="AE314" i="2"/>
  <c r="AE323" i="2"/>
  <c r="AE330" i="2"/>
  <c r="AE334" i="2"/>
  <c r="AE339" i="2"/>
  <c r="AE346" i="2"/>
  <c r="AE355" i="2"/>
  <c r="AE362" i="2"/>
  <c r="AE366" i="2"/>
  <c r="AE371" i="2"/>
  <c r="AE378" i="2"/>
  <c r="AE387" i="2"/>
  <c r="AE394" i="2"/>
  <c r="AE398" i="2"/>
  <c r="AE403" i="2"/>
  <c r="AE410" i="2"/>
  <c r="AE419" i="2"/>
  <c r="AE426" i="2"/>
  <c r="AE430" i="2"/>
  <c r="AE435" i="2"/>
  <c r="AE442" i="2"/>
  <c r="AE451" i="2"/>
  <c r="AE458" i="2"/>
  <c r="AE462" i="2"/>
  <c r="AE467" i="2"/>
  <c r="AE474" i="2"/>
  <c r="AE66" i="1"/>
  <c r="AE370" i="1"/>
  <c r="AE386" i="1"/>
  <c r="AE402" i="1"/>
  <c r="AE418" i="1"/>
  <c r="AE506" i="1"/>
  <c r="AE378" i="1"/>
  <c r="AE394" i="1"/>
  <c r="AE406" i="1"/>
  <c r="AE430" i="1"/>
  <c r="AE438" i="1"/>
  <c r="AE454" i="1"/>
  <c r="AE470" i="1"/>
  <c r="AE486" i="1"/>
  <c r="AE813" i="1"/>
  <c r="AE821" i="1"/>
  <c r="AE845" i="1"/>
  <c r="AE861" i="1"/>
  <c r="AE885" i="1"/>
  <c r="AE373" i="1"/>
  <c r="AE377" i="1"/>
  <c r="AE389" i="1"/>
  <c r="AE393" i="1"/>
  <c r="AE405" i="1"/>
  <c r="AE409" i="1"/>
  <c r="AE421" i="1"/>
  <c r="AE429" i="1"/>
  <c r="AE437" i="1"/>
  <c r="AE445" i="1"/>
  <c r="AE453" i="1"/>
  <c r="AE461" i="1"/>
  <c r="AE469" i="1"/>
  <c r="AE477" i="1"/>
  <c r="AE485" i="1"/>
  <c r="AE493" i="1"/>
  <c r="AE501" i="1"/>
  <c r="AE509" i="1"/>
  <c r="AE517" i="1"/>
  <c r="AE10" i="1"/>
  <c r="AE18" i="1"/>
  <c r="AE50" i="1"/>
  <c r="AE450" i="1"/>
  <c r="AE482" i="1"/>
  <c r="AE410" i="1"/>
  <c r="AE422" i="1"/>
  <c r="AE446" i="1"/>
  <c r="AE462" i="1"/>
  <c r="AE478" i="1"/>
  <c r="AE494" i="1"/>
  <c r="AE510" i="1"/>
  <c r="AE518" i="1"/>
  <c r="AE829" i="1"/>
  <c r="AE853" i="1"/>
  <c r="AE869" i="1"/>
  <c r="AE877" i="1"/>
  <c r="AE9" i="1"/>
  <c r="AE13" i="1"/>
  <c r="AE17" i="1"/>
  <c r="AE21" i="1"/>
  <c r="AE25" i="1"/>
  <c r="AE29" i="1"/>
  <c r="AE33" i="1"/>
  <c r="AE37" i="1"/>
  <c r="AE41" i="1"/>
  <c r="AE45" i="1"/>
  <c r="AE49" i="1"/>
  <c r="AE53" i="1"/>
  <c r="AE57" i="1"/>
  <c r="AE61" i="1"/>
  <c r="AE65" i="1"/>
  <c r="AE69" i="1"/>
  <c r="AE73" i="1"/>
  <c r="AE77" i="1"/>
  <c r="AE81" i="1"/>
  <c r="AE85" i="1"/>
  <c r="AE89" i="1"/>
  <c r="AE93" i="1"/>
  <c r="AE97" i="1"/>
  <c r="AE101" i="1"/>
  <c r="AE105" i="1"/>
  <c r="AE109" i="1"/>
  <c r="AE113" i="1"/>
  <c r="AE117" i="1"/>
  <c r="AE121" i="1"/>
  <c r="AE125" i="1"/>
  <c r="AE129" i="1"/>
  <c r="AE133" i="1"/>
  <c r="AE137" i="1"/>
  <c r="AE141" i="1"/>
  <c r="AE145" i="1"/>
  <c r="AE149" i="1"/>
  <c r="AE153" i="1"/>
  <c r="AE157" i="1"/>
  <c r="AE161" i="1"/>
  <c r="AE165" i="1"/>
  <c r="AE169" i="1"/>
  <c r="AE173" i="1"/>
  <c r="AE177" i="1"/>
  <c r="AE181" i="1"/>
  <c r="AE185" i="1"/>
  <c r="AE189" i="1"/>
  <c r="AE193" i="1"/>
  <c r="AE197" i="1"/>
  <c r="AE201" i="1"/>
  <c r="AE205" i="1"/>
  <c r="AE209" i="1"/>
  <c r="AE213" i="1"/>
  <c r="AE217" i="1"/>
  <c r="AE221" i="1"/>
  <c r="AE225" i="1"/>
  <c r="AE229" i="1"/>
  <c r="AE233" i="1"/>
  <c r="AE237" i="1"/>
  <c r="AE241" i="1"/>
  <c r="AE245" i="1"/>
  <c r="AE249" i="1"/>
  <c r="AE253" i="1"/>
  <c r="AE257" i="1"/>
  <c r="AE261" i="1"/>
  <c r="AE265" i="1"/>
  <c r="AE269" i="1"/>
  <c r="AE273" i="1"/>
  <c r="AE277" i="1"/>
  <c r="AE281" i="1"/>
  <c r="AE285" i="1"/>
  <c r="AE289" i="1"/>
  <c r="AE293" i="1"/>
  <c r="AE297" i="1"/>
  <c r="AE301" i="1"/>
  <c r="AE305" i="1"/>
  <c r="AE309" i="1"/>
  <c r="AE313" i="1"/>
  <c r="AE317" i="1"/>
  <c r="AE321" i="1"/>
  <c r="AE325" i="1"/>
  <c r="AE329" i="1"/>
  <c r="AE333" i="1"/>
  <c r="AE337" i="1"/>
  <c r="AE341" i="1"/>
  <c r="AE345" i="1"/>
  <c r="AE349" i="1"/>
  <c r="AE353" i="1"/>
  <c r="AE357" i="1"/>
  <c r="AE361" i="1"/>
  <c r="AE365" i="1"/>
  <c r="AE369" i="1"/>
  <c r="AE372" i="1"/>
  <c r="AE381" i="1"/>
  <c r="AE385" i="1"/>
  <c r="AE388" i="1"/>
  <c r="AE392" i="1"/>
  <c r="AE397" i="1"/>
  <c r="AE401" i="1"/>
  <c r="AE404" i="1"/>
  <c r="AE413" i="1"/>
  <c r="AE417" i="1"/>
  <c r="AE420" i="1"/>
  <c r="AE428" i="1"/>
  <c r="AE436" i="1"/>
  <c r="AE444" i="1"/>
  <c r="AE452" i="1"/>
  <c r="AE460" i="1"/>
  <c r="AE468" i="1"/>
  <c r="AE476" i="1"/>
  <c r="AE484" i="1"/>
  <c r="AE492" i="1"/>
  <c r="AE500" i="1"/>
  <c r="AE508" i="1"/>
  <c r="AE516" i="1"/>
  <c r="AE521" i="1"/>
  <c r="AE525" i="1"/>
  <c r="AE529" i="1"/>
  <c r="AE533" i="1"/>
  <c r="AE537" i="1"/>
  <c r="AE541" i="1"/>
  <c r="AE545" i="1"/>
  <c r="AE549" i="1"/>
  <c r="AE553" i="1"/>
  <c r="AE557" i="1"/>
  <c r="AE561" i="1"/>
  <c r="AE565" i="1"/>
  <c r="AE569" i="1"/>
  <c r="AE573" i="1"/>
  <c r="AE577" i="1"/>
  <c r="AE581" i="1"/>
  <c r="AE585" i="1"/>
  <c r="AE589" i="1"/>
  <c r="AE593" i="1"/>
  <c r="AE597" i="1"/>
  <c r="AE601" i="1"/>
  <c r="AE605" i="1"/>
  <c r="AE609" i="1"/>
  <c r="AE613" i="1"/>
  <c r="AE617" i="1"/>
  <c r="AE621" i="1"/>
  <c r="AE625" i="1"/>
  <c r="AE629" i="1"/>
  <c r="AE633" i="1"/>
  <c r="AE637" i="1"/>
  <c r="AE641" i="1"/>
  <c r="AE645" i="1"/>
  <c r="AE649" i="1"/>
  <c r="AE653" i="1"/>
  <c r="AE657" i="1"/>
  <c r="AE661" i="1"/>
  <c r="AE665" i="1"/>
  <c r="AE669" i="1"/>
  <c r="AE673" i="1"/>
  <c r="AE677" i="1"/>
  <c r="AE681" i="1"/>
  <c r="AE685" i="1"/>
  <c r="AE689" i="1"/>
  <c r="AE693" i="1"/>
  <c r="AE697" i="1"/>
  <c r="AE701" i="1"/>
  <c r="AE705" i="1"/>
  <c r="AE709" i="1"/>
  <c r="AE713" i="1"/>
  <c r="AE717" i="1"/>
  <c r="AE721" i="1"/>
  <c r="AE725" i="1"/>
  <c r="AE729" i="1"/>
  <c r="AE733" i="1"/>
  <c r="AE737" i="1"/>
  <c r="AE741" i="1"/>
  <c r="AE745" i="1"/>
  <c r="AE749" i="1"/>
  <c r="AE753" i="1"/>
  <c r="AE757" i="1"/>
  <c r="AE761" i="1"/>
  <c r="AE765" i="1"/>
  <c r="AE769" i="1"/>
  <c r="AE773" i="1"/>
  <c r="AE777" i="1"/>
  <c r="AE781" i="1"/>
  <c r="AE785" i="1"/>
  <c r="AE789" i="1"/>
  <c r="AE793" i="1"/>
  <c r="AE797" i="1"/>
  <c r="AE801" i="1"/>
  <c r="AE805" i="1"/>
  <c r="AE432" i="2"/>
  <c r="AE444" i="2"/>
  <c r="AE448" i="2"/>
  <c r="AE460" i="2"/>
  <c r="AE464" i="2"/>
  <c r="AE476" i="2"/>
  <c r="AE480" i="2"/>
  <c r="AE492" i="2"/>
  <c r="AE496" i="2"/>
  <c r="AE508" i="2"/>
  <c r="AE512" i="2"/>
  <c r="AE524" i="2"/>
  <c r="AE528" i="2"/>
  <c r="AE540" i="2"/>
  <c r="AE544" i="2"/>
  <c r="AE556" i="2"/>
  <c r="AE560" i="2"/>
  <c r="AE572" i="2"/>
  <c r="AE576" i="2"/>
  <c r="AE588" i="2"/>
  <c r="AE592" i="2"/>
  <c r="AE604" i="2"/>
  <c r="AE608" i="2"/>
  <c r="AE620" i="2"/>
  <c r="AE624" i="2"/>
  <c r="AE636" i="2"/>
  <c r="AE640" i="2"/>
  <c r="AE652" i="2"/>
  <c r="AE656" i="2"/>
  <c r="AE668" i="2"/>
  <c r="AE707" i="2"/>
  <c r="AE715" i="2"/>
  <c r="AE727" i="2"/>
  <c r="AE731" i="2"/>
  <c r="AE771" i="2"/>
  <c r="AE779" i="2"/>
  <c r="AE791" i="2"/>
  <c r="AE795" i="2"/>
  <c r="AE835" i="2"/>
  <c r="AE843" i="2"/>
  <c r="AE855" i="2"/>
  <c r="AE859" i="2"/>
  <c r="AE899" i="2"/>
  <c r="AE907" i="2"/>
  <c r="AE915" i="2"/>
  <c r="AE919" i="2"/>
  <c r="AE923" i="2"/>
  <c r="AE963" i="2"/>
  <c r="AE971" i="2"/>
  <c r="AE983" i="2"/>
  <c r="AE987" i="2"/>
  <c r="AE1019" i="2"/>
  <c r="AE1020" i="2"/>
  <c r="AE1023" i="2"/>
  <c r="AE1024" i="2"/>
  <c r="AE1031" i="2"/>
  <c r="AE1032" i="2"/>
  <c r="AE1063" i="2"/>
  <c r="AE1071" i="2"/>
  <c r="AE1072" i="2"/>
  <c r="AE1084" i="2"/>
  <c r="AE1087" i="2"/>
  <c r="AE1088" i="2"/>
  <c r="AE1115" i="2"/>
  <c r="AE1116" i="2"/>
  <c r="AE1119" i="2"/>
  <c r="AE1127" i="2"/>
  <c r="AE1128" i="2"/>
  <c r="AE1135" i="2"/>
  <c r="AE1136" i="2"/>
  <c r="AE1143" i="2"/>
  <c r="AE1144" i="2"/>
  <c r="AE1147" i="2"/>
  <c r="AE1148" i="2"/>
  <c r="AE1151" i="2"/>
  <c r="AE1183" i="2"/>
  <c r="AE1184" i="2"/>
  <c r="AE1191" i="2"/>
  <c r="AE1192" i="2"/>
  <c r="AE1200" i="2"/>
  <c r="AE1211" i="2"/>
  <c r="AE1212" i="2"/>
  <c r="AE1215" i="2"/>
  <c r="AE1227" i="2"/>
  <c r="AE1228" i="2"/>
  <c r="AE1247" i="2"/>
  <c r="AE1248" i="2"/>
  <c r="AE1255" i="2"/>
  <c r="AE1263" i="2"/>
  <c r="AE1264" i="2"/>
  <c r="AE1275" i="2"/>
  <c r="AE1276" i="2"/>
  <c r="AE1279" i="2"/>
  <c r="AE1280" i="2"/>
  <c r="AE1287" i="2"/>
  <c r="AE1312" i="2"/>
  <c r="AE1319" i="2"/>
  <c r="AE1320" i="2"/>
  <c r="AE1327" i="2"/>
  <c r="AE1328" i="2"/>
  <c r="AE1339" i="2"/>
  <c r="AE1340" i="2"/>
  <c r="AE1343" i="2"/>
  <c r="AE9" i="3"/>
  <c r="AE13" i="3"/>
  <c r="AE17" i="3"/>
  <c r="AE21" i="3"/>
  <c r="AE25" i="3"/>
  <c r="AE29" i="3"/>
  <c r="AE33" i="3"/>
  <c r="AE37" i="3"/>
  <c r="AE41" i="3"/>
  <c r="AE45" i="3"/>
  <c r="AE49" i="3"/>
  <c r="AE53" i="3"/>
  <c r="AE57" i="3"/>
  <c r="AE61" i="3"/>
  <c r="AE65" i="3"/>
  <c r="AE69" i="3"/>
  <c r="AE73" i="3"/>
  <c r="AE77" i="3"/>
  <c r="AE81" i="3"/>
  <c r="AE85" i="3"/>
  <c r="AE89" i="3"/>
  <c r="AE93" i="3"/>
  <c r="AE97" i="3"/>
  <c r="AE101" i="3"/>
  <c r="AE105" i="3"/>
  <c r="AE109" i="3"/>
  <c r="AE113" i="3"/>
  <c r="AE117" i="3"/>
  <c r="AE121" i="3"/>
  <c r="AE125" i="3"/>
  <c r="AE129" i="3"/>
  <c r="AE133" i="3"/>
  <c r="AE137" i="3"/>
  <c r="AE141" i="3"/>
  <c r="AE145" i="3"/>
  <c r="AE149" i="3"/>
  <c r="AE153" i="3"/>
  <c r="AE157" i="3"/>
  <c r="AE161" i="3"/>
  <c r="AE165" i="3"/>
  <c r="AE169" i="3"/>
  <c r="AE173" i="3"/>
  <c r="AE177" i="3"/>
  <c r="AE181" i="3"/>
  <c r="AE185" i="3"/>
  <c r="AE189" i="3"/>
  <c r="AE193" i="3"/>
  <c r="AE197" i="3"/>
  <c r="AE201" i="3"/>
  <c r="AE205" i="3"/>
  <c r="AE209" i="3"/>
  <c r="AE213" i="3"/>
  <c r="AE217" i="3"/>
  <c r="AE221" i="3"/>
  <c r="AE225" i="3"/>
  <c r="AE229" i="3"/>
  <c r="AE233" i="3"/>
  <c r="AE237" i="3"/>
  <c r="AE241" i="3"/>
  <c r="AE245" i="3"/>
  <c r="AE249" i="3"/>
  <c r="AE253" i="3"/>
  <c r="AE257" i="3"/>
  <c r="AE261" i="3"/>
  <c r="AE265" i="3"/>
  <c r="AE269" i="3"/>
  <c r="AE273" i="3"/>
  <c r="AE11" i="2"/>
  <c r="AE15" i="2"/>
  <c r="AE23" i="2"/>
  <c r="AE27" i="2"/>
  <c r="AE31" i="2"/>
  <c r="AE43" i="2"/>
  <c r="AE47" i="2"/>
  <c r="AE55" i="2"/>
  <c r="AE59" i="2"/>
  <c r="AE63" i="2"/>
  <c r="AE75" i="2"/>
  <c r="AE79" i="2"/>
  <c r="AE87" i="2"/>
  <c r="AE91" i="2"/>
  <c r="AE95" i="2"/>
  <c r="AE107" i="2"/>
  <c r="AE111" i="2"/>
  <c r="AE119" i="2"/>
  <c r="AE123" i="2"/>
  <c r="AE127" i="2"/>
  <c r="AE139" i="2"/>
  <c r="AE143" i="2"/>
  <c r="AE151" i="2"/>
  <c r="AE155" i="2"/>
  <c r="AE159" i="2"/>
  <c r="AE171" i="2"/>
  <c r="AE175" i="2"/>
  <c r="AE183" i="2"/>
  <c r="AE187" i="2"/>
  <c r="AE191" i="2"/>
  <c r="AE203" i="2"/>
  <c r="AE207" i="2"/>
  <c r="AE215" i="2"/>
  <c r="AE219" i="2"/>
  <c r="AE223" i="2"/>
  <c r="AE235" i="2"/>
  <c r="AE239" i="2"/>
  <c r="AE247" i="2"/>
  <c r="AE251" i="2"/>
  <c r="AE255" i="2"/>
  <c r="AE267" i="2"/>
  <c r="AE271" i="2"/>
  <c r="AE279" i="2"/>
  <c r="AE283" i="2"/>
  <c r="AE287" i="2"/>
  <c r="AE299" i="2"/>
  <c r="AE303" i="2"/>
  <c r="AE311" i="2"/>
  <c r="AE315" i="2"/>
  <c r="AE319" i="2"/>
  <c r="AE331" i="2"/>
  <c r="AE335" i="2"/>
  <c r="AE343" i="2"/>
  <c r="AE347" i="2"/>
  <c r="AE351" i="2"/>
  <c r="AE363" i="2"/>
  <c r="AE367" i="2"/>
  <c r="AE375" i="2"/>
  <c r="AE379" i="2"/>
  <c r="AE383" i="2"/>
  <c r="AE395" i="2"/>
  <c r="AE399" i="2"/>
  <c r="AE407" i="2"/>
  <c r="AE411" i="2"/>
  <c r="AE415" i="2"/>
  <c r="AE427" i="2"/>
  <c r="AE431" i="2"/>
  <c r="AE439" i="2"/>
  <c r="AE443" i="2"/>
  <c r="AE447" i="2"/>
  <c r="AE459" i="2"/>
  <c r="AE463" i="2"/>
  <c r="AE471" i="2"/>
  <c r="AE475" i="2"/>
  <c r="AE479" i="2"/>
  <c r="AE491" i="2"/>
  <c r="AE495" i="2"/>
  <c r="AE503" i="2"/>
  <c r="AE507" i="2"/>
  <c r="AE511" i="2"/>
  <c r="AE523" i="2"/>
  <c r="AE527" i="2"/>
  <c r="AE535" i="2"/>
  <c r="AE539" i="2"/>
  <c r="AE543" i="2"/>
  <c r="AE555" i="2"/>
  <c r="AE559" i="2"/>
  <c r="AE567" i="2"/>
  <c r="AE571" i="2"/>
  <c r="AE575" i="2"/>
  <c r="AE587" i="2"/>
  <c r="AE591" i="2"/>
  <c r="AE599" i="2"/>
  <c r="AE603" i="2"/>
  <c r="AE607" i="2"/>
  <c r="AE619" i="2"/>
  <c r="AE623" i="2"/>
  <c r="AE631" i="2"/>
  <c r="AE635" i="2"/>
  <c r="AE639" i="2"/>
  <c r="AE651" i="2"/>
  <c r="AE655" i="2"/>
  <c r="AE663" i="2"/>
  <c r="AE667" i="2"/>
  <c r="AE671" i="2"/>
  <c r="AE483" i="2"/>
  <c r="AE490" i="2"/>
  <c r="AE494" i="2"/>
  <c r="AE499" i="2"/>
  <c r="AE506" i="2"/>
  <c r="AE515" i="2"/>
  <c r="AE522" i="2"/>
  <c r="AE526" i="2"/>
  <c r="AE531" i="2"/>
  <c r="AE538" i="2"/>
  <c r="AE547" i="2"/>
  <c r="AE554" i="2"/>
  <c r="AE558" i="2"/>
  <c r="AE563" i="2"/>
  <c r="AE570" i="2"/>
  <c r="AE579" i="2"/>
  <c r="AE586" i="2"/>
  <c r="AE590" i="2"/>
  <c r="AE595" i="2"/>
  <c r="AE602" i="2"/>
  <c r="AE611" i="2"/>
  <c r="AE618" i="2"/>
  <c r="AE622" i="2"/>
  <c r="AE627" i="2"/>
  <c r="AE634" i="2"/>
  <c r="AE643" i="2"/>
  <c r="AE650" i="2"/>
  <c r="AE654" i="2"/>
  <c r="AE659" i="2"/>
  <c r="AE666" i="2"/>
  <c r="AE675" i="2"/>
  <c r="AE683" i="2"/>
  <c r="AE687" i="2"/>
  <c r="AE691" i="2"/>
  <c r="AE699" i="2"/>
  <c r="AE703" i="2"/>
  <c r="AE719" i="2"/>
  <c r="AE735" i="2"/>
  <c r="AE739" i="2"/>
  <c r="AE747" i="2"/>
  <c r="AE751" i="2"/>
  <c r="AE755" i="2"/>
  <c r="AE763" i="2"/>
  <c r="AE767" i="2"/>
  <c r="AE783" i="2"/>
  <c r="AE799" i="2"/>
  <c r="AE803" i="2"/>
  <c r="AE811" i="2"/>
  <c r="AE815" i="2"/>
  <c r="AE819" i="2"/>
  <c r="AE827" i="2"/>
  <c r="AE831" i="2"/>
  <c r="AE847" i="2"/>
  <c r="AE863" i="2"/>
  <c r="AE867" i="2"/>
  <c r="AE875" i="2"/>
  <c r="AE879" i="2"/>
  <c r="AE883" i="2"/>
  <c r="AE891" i="2"/>
  <c r="AE911" i="2"/>
  <c r="AE927" i="2"/>
  <c r="AE931" i="2"/>
  <c r="AE939" i="2"/>
  <c r="AE943" i="2"/>
  <c r="AE947" i="2"/>
  <c r="AE955" i="2"/>
  <c r="AE959" i="2"/>
  <c r="AE975" i="2"/>
  <c r="AE991" i="2"/>
  <c r="AE995" i="2"/>
  <c r="AE1003" i="2"/>
  <c r="AE1007" i="2"/>
  <c r="AE1011" i="2"/>
  <c r="AE1022" i="2"/>
  <c r="AE1026" i="2"/>
  <c r="AE1034" i="2"/>
  <c r="AE1066" i="2"/>
  <c r="AE1074" i="2"/>
  <c r="AE1086" i="2"/>
  <c r="AE1090" i="2"/>
  <c r="AE1118" i="2"/>
  <c r="AE1130" i="2"/>
  <c r="AE1146" i="2"/>
  <c r="AE1150" i="2"/>
  <c r="AE1154" i="2"/>
  <c r="AE1170" i="2"/>
  <c r="AE1214" i="2"/>
  <c r="AE1218" i="2"/>
  <c r="AE1230" i="2"/>
  <c r="AE1234" i="2"/>
  <c r="AE1266" i="2"/>
  <c r="AE1278" i="2"/>
  <c r="AE1282" i="2"/>
  <c r="AE1322" i="2"/>
  <c r="AE1330" i="2"/>
  <c r="AE1342" i="2"/>
  <c r="AE1346" i="2"/>
  <c r="AE11" i="3"/>
  <c r="AE15" i="3"/>
  <c r="AE19" i="3"/>
  <c r="AE23" i="3"/>
  <c r="AE27" i="3"/>
  <c r="AE31" i="3"/>
  <c r="AE35" i="3"/>
  <c r="AE39" i="3"/>
  <c r="AE43" i="3"/>
  <c r="AE47" i="3"/>
  <c r="AE51" i="3"/>
  <c r="AE55" i="3"/>
  <c r="AE59" i="3"/>
  <c r="AE63" i="3"/>
  <c r="AE67" i="3"/>
  <c r="AE71" i="3"/>
  <c r="AE75" i="3"/>
  <c r="AE79" i="3"/>
  <c r="AE83" i="3"/>
  <c r="AE87" i="3"/>
  <c r="AE91" i="3"/>
  <c r="AE95" i="3"/>
  <c r="AE99" i="3"/>
  <c r="AE103" i="3"/>
  <c r="AE107" i="3"/>
  <c r="AE111" i="3"/>
  <c r="AE115" i="3"/>
  <c r="AE119" i="3"/>
  <c r="AE123" i="3"/>
  <c r="AE127" i="3"/>
  <c r="AE131" i="3"/>
  <c r="AE135" i="3"/>
  <c r="AE139" i="3"/>
  <c r="AE143" i="3"/>
  <c r="AE147" i="3"/>
  <c r="AE151" i="3"/>
  <c r="AE155" i="3"/>
  <c r="AE159" i="3"/>
  <c r="AE163" i="3"/>
  <c r="AE167" i="3"/>
  <c r="AE171" i="3"/>
  <c r="AE175" i="3"/>
  <c r="AE179" i="3"/>
  <c r="AE183" i="3"/>
  <c r="AE187" i="3"/>
  <c r="AE191" i="3"/>
  <c r="AE195" i="3"/>
  <c r="AE199" i="3"/>
  <c r="AE203" i="3"/>
  <c r="AE207" i="3"/>
  <c r="AE211" i="3"/>
  <c r="AE215" i="3"/>
  <c r="AE219" i="3"/>
  <c r="AE223" i="3"/>
  <c r="AE227" i="3"/>
  <c r="AE231" i="3"/>
  <c r="AE235" i="3"/>
  <c r="AE239" i="3"/>
  <c r="AE243" i="3"/>
  <c r="AE247" i="3"/>
  <c r="AE251" i="3"/>
  <c r="AE255" i="3"/>
  <c r="AE259" i="3"/>
  <c r="AE263" i="3"/>
  <c r="AE267" i="3"/>
  <c r="AE271" i="3"/>
  <c r="AE275" i="3"/>
  <c r="AE279" i="3"/>
  <c r="AE283" i="3"/>
  <c r="AE287" i="3"/>
  <c r="AE291" i="3"/>
  <c r="AE295" i="3"/>
  <c r="AE299" i="3"/>
  <c r="AE303" i="3"/>
  <c r="AE307" i="3"/>
  <c r="AE311" i="3"/>
  <c r="AE315" i="3"/>
  <c r="AE319" i="3"/>
  <c r="AE323" i="3"/>
  <c r="AE327" i="3"/>
  <c r="AE331" i="3"/>
  <c r="AE335" i="3"/>
  <c r="AE339" i="3"/>
  <c r="AE343" i="3"/>
  <c r="AE347" i="3"/>
  <c r="AE351" i="3"/>
  <c r="AE355" i="3"/>
  <c r="AE359" i="3"/>
  <c r="AE363" i="3"/>
  <c r="AE367" i="3"/>
  <c r="AE371" i="3"/>
  <c r="AE375" i="3"/>
  <c r="AE380" i="3"/>
  <c r="AE392" i="3"/>
  <c r="AE396" i="3"/>
  <c r="AE400" i="3"/>
  <c r="AE404" i="3"/>
  <c r="AE408" i="3"/>
  <c r="AE412" i="3"/>
  <c r="AE416" i="3"/>
  <c r="AE420" i="3"/>
  <c r="AE424" i="3"/>
  <c r="AE428" i="3"/>
  <c r="AE432" i="3"/>
  <c r="AE436" i="3"/>
  <c r="AE440" i="3"/>
  <c r="AE444" i="3"/>
  <c r="AE448" i="3"/>
  <c r="AE452" i="3"/>
  <c r="AE456" i="3"/>
  <c r="AE1069" i="1"/>
  <c r="AE1077" i="1"/>
  <c r="AE1085" i="1"/>
  <c r="AE1093" i="1"/>
  <c r="AE1101" i="1"/>
  <c r="AE1109" i="1"/>
  <c r="AE1117" i="1"/>
  <c r="AE1125" i="1"/>
  <c r="AE1129" i="1"/>
  <c r="AE1133" i="1"/>
  <c r="AE1137" i="1"/>
  <c r="AE1141" i="1"/>
  <c r="AE1145" i="1"/>
  <c r="AE1149" i="1"/>
  <c r="AE1153" i="1"/>
  <c r="AE1157" i="1"/>
  <c r="AE1161" i="1"/>
  <c r="AE1165" i="1"/>
  <c r="AE1169" i="1"/>
  <c r="AE1173" i="1"/>
  <c r="AE1177" i="1"/>
  <c r="AE1181" i="1"/>
  <c r="AE1185" i="1"/>
  <c r="AE1189" i="1"/>
  <c r="AE1193" i="1"/>
  <c r="AE1197" i="1"/>
  <c r="AE1201" i="1"/>
  <c r="AE1205" i="1"/>
  <c r="AE1209" i="1"/>
  <c r="AE1213" i="1"/>
  <c r="AE1217" i="1"/>
  <c r="AE1221" i="1"/>
  <c r="AE1225" i="1"/>
  <c r="AE1229" i="1"/>
  <c r="AE1233" i="1"/>
  <c r="AE1237" i="1"/>
  <c r="AE1241" i="1"/>
  <c r="AE1245" i="1"/>
  <c r="AE1249" i="1"/>
  <c r="AE1253" i="1"/>
  <c r="AE1257" i="1"/>
  <c r="AE1261" i="1"/>
  <c r="AE1265" i="1"/>
  <c r="AE1269" i="1"/>
  <c r="AE1273" i="1"/>
  <c r="AE1277" i="1"/>
  <c r="AE1281" i="1"/>
  <c r="AE1285" i="1"/>
  <c r="AE1289" i="1"/>
  <c r="AE1293" i="1"/>
  <c r="AE1297" i="1"/>
  <c r="AE1301" i="1"/>
  <c r="AE1305" i="1"/>
  <c r="AE1309" i="1"/>
  <c r="AE1313" i="1"/>
  <c r="AE1317" i="1"/>
  <c r="AE1321" i="1"/>
  <c r="AE1325" i="1"/>
  <c r="AE1329" i="1"/>
  <c r="AE1333" i="1"/>
  <c r="AE1337" i="1"/>
  <c r="AE1341" i="1"/>
  <c r="AE1345" i="1"/>
  <c r="AE1349" i="1"/>
  <c r="AE18" i="2"/>
  <c r="AE34" i="2"/>
  <c r="AE50" i="2"/>
  <c r="AE66" i="2"/>
  <c r="AE82" i="2"/>
  <c r="AE98" i="2"/>
  <c r="AE114" i="2"/>
  <c r="AE130" i="2"/>
  <c r="AE146" i="2"/>
  <c r="AE162" i="2"/>
  <c r="AE178" i="2"/>
  <c r="AE194" i="2"/>
  <c r="AE210" i="2"/>
  <c r="AE226" i="2"/>
  <c r="AE242" i="2"/>
  <c r="AE258" i="2"/>
  <c r="AE274" i="2"/>
  <c r="AE290" i="2"/>
  <c r="AE306" i="2"/>
  <c r="AE322" i="2"/>
  <c r="AE338" i="2"/>
  <c r="AE354" i="2"/>
  <c r="AE370" i="2"/>
  <c r="AE386" i="2"/>
  <c r="AE402" i="2"/>
  <c r="AE418" i="2"/>
  <c r="AE434" i="2"/>
  <c r="AE450" i="2"/>
  <c r="AE466" i="2"/>
  <c r="AE482" i="2"/>
  <c r="AE498" i="2"/>
  <c r="AE514" i="2"/>
  <c r="AE530" i="2"/>
  <c r="AE546" i="2"/>
  <c r="AE562" i="2"/>
  <c r="AE578" i="2"/>
  <c r="AE594" i="2"/>
  <c r="AE610" i="2"/>
  <c r="AE626" i="2"/>
  <c r="AE642" i="2"/>
  <c r="AE658" i="2"/>
  <c r="AE674" i="2"/>
  <c r="AE682" i="2"/>
  <c r="AE686" i="2"/>
  <c r="AE690" i="2"/>
  <c r="AE706" i="2"/>
  <c r="AE718" i="2"/>
  <c r="AE730" i="2"/>
  <c r="AE734" i="2"/>
  <c r="AE746" i="2"/>
  <c r="AE750" i="2"/>
  <c r="AE754" i="2"/>
  <c r="AE782" i="2"/>
  <c r="AE794" i="2"/>
  <c r="AE798" i="2"/>
  <c r="AE802" i="2"/>
  <c r="AE810" i="2"/>
  <c r="AE814" i="2"/>
  <c r="AE818" i="2"/>
  <c r="AE834" i="2"/>
  <c r="AE846" i="2"/>
  <c r="AE1016" i="1"/>
  <c r="AE1017" i="1"/>
  <c r="AE1020" i="1"/>
  <c r="AE1021" i="1"/>
  <c r="AE1032" i="1"/>
  <c r="AE1033" i="1"/>
  <c r="AE1037" i="1"/>
  <c r="AE1048" i="1"/>
  <c r="AE1049" i="1"/>
  <c r="AE1052" i="1"/>
  <c r="AE1053" i="1"/>
  <c r="AE1065" i="1"/>
  <c r="AE1068" i="1"/>
  <c r="AE1073" i="1"/>
  <c r="AE1076" i="1"/>
  <c r="AE1081" i="1"/>
  <c r="AE1084" i="1"/>
  <c r="AE1089" i="1"/>
  <c r="AE1092" i="1"/>
  <c r="AE1097" i="1"/>
  <c r="AE1100" i="1"/>
  <c r="AE1105" i="1"/>
  <c r="AE1108" i="1"/>
  <c r="AE1113" i="1"/>
  <c r="AE1116" i="1"/>
  <c r="AE1121" i="1"/>
  <c r="AE1124" i="1"/>
  <c r="AE22" i="2"/>
  <c r="AE37" i="2"/>
  <c r="AE38" i="2"/>
  <c r="AE54" i="2"/>
  <c r="AE69" i="2"/>
  <c r="AE70" i="2"/>
  <c r="AE86" i="2"/>
  <c r="AE101" i="2"/>
  <c r="AE102" i="2"/>
  <c r="AE118" i="2"/>
  <c r="AE133" i="2"/>
  <c r="AE134" i="2"/>
  <c r="AE150" i="2"/>
  <c r="AE165" i="2"/>
  <c r="AE166" i="2"/>
  <c r="AE182" i="2"/>
  <c r="AE197" i="2"/>
  <c r="AE198" i="2"/>
  <c r="AE214" i="2"/>
  <c r="AE229" i="2"/>
  <c r="AE230" i="2"/>
  <c r="AE246" i="2"/>
  <c r="AE261" i="2"/>
  <c r="AE262" i="2"/>
  <c r="AE278" i="2"/>
  <c r="AE293" i="2"/>
  <c r="AE294" i="2"/>
  <c r="AE310" i="2"/>
  <c r="AE325" i="2"/>
  <c r="AE326" i="2"/>
  <c r="AE342" i="2"/>
  <c r="AE357" i="2"/>
  <c r="AE358" i="2"/>
  <c r="AE374" i="2"/>
  <c r="AE389" i="2"/>
  <c r="AE390" i="2"/>
  <c r="AE406" i="2"/>
  <c r="AE421" i="2"/>
  <c r="AE422" i="2"/>
  <c r="AE438" i="2"/>
  <c r="AE453" i="2"/>
  <c r="AE454" i="2"/>
  <c r="AE470" i="2"/>
  <c r="AE485" i="2"/>
  <c r="AE486" i="2"/>
  <c r="AE502" i="2"/>
  <c r="AE517" i="2"/>
  <c r="AE518" i="2"/>
  <c r="AE534" i="2"/>
  <c r="AE549" i="2"/>
  <c r="AE550" i="2"/>
  <c r="AE566" i="2"/>
  <c r="AE581" i="2"/>
  <c r="AE582" i="2"/>
  <c r="AE598" i="2"/>
  <c r="AE613" i="2"/>
  <c r="AE614" i="2"/>
  <c r="AE630" i="2"/>
  <c r="AE645" i="2"/>
  <c r="AE646" i="2"/>
  <c r="AE662" i="2"/>
  <c r="AE673" i="2"/>
  <c r="AE678" i="2"/>
  <c r="AE681" i="2"/>
  <c r="AE689" i="2"/>
  <c r="AE694" i="2"/>
  <c r="AE702" i="2"/>
  <c r="AE710" i="2"/>
  <c r="AE717" i="2"/>
  <c r="AE722" i="2"/>
  <c r="AE729" i="2"/>
  <c r="AE733" i="2"/>
  <c r="AE737" i="2"/>
  <c r="AE738" i="2"/>
  <c r="AE742" i="2"/>
  <c r="AE745" i="2"/>
  <c r="AE753" i="2"/>
  <c r="AE758" i="2"/>
  <c r="AE765" i="2"/>
  <c r="AE766" i="2"/>
  <c r="AE774" i="2"/>
  <c r="AE781" i="2"/>
  <c r="AE786" i="2"/>
  <c r="AE793" i="2"/>
  <c r="AE797" i="2"/>
  <c r="AE801" i="2"/>
  <c r="AE806" i="2"/>
  <c r="AE809" i="2"/>
  <c r="AE817" i="2"/>
  <c r="AE822" i="2"/>
  <c r="AE829" i="2"/>
  <c r="AE830" i="2"/>
  <c r="AE838" i="2"/>
  <c r="AE845" i="2"/>
  <c r="AE850" i="2"/>
  <c r="AE854" i="2"/>
  <c r="AE857" i="2"/>
  <c r="AE861" i="2"/>
  <c r="AE865" i="2"/>
  <c r="AE870" i="2"/>
  <c r="AE873" i="2"/>
  <c r="AE881" i="2"/>
  <c r="AE886" i="2"/>
  <c r="AE893" i="2"/>
  <c r="AE894" i="2"/>
  <c r="AE902" i="2"/>
  <c r="AE909" i="2"/>
  <c r="AE914" i="2"/>
  <c r="AE918" i="2"/>
  <c r="AE921" i="2"/>
  <c r="AE925" i="2"/>
  <c r="AE929" i="2"/>
  <c r="AE934" i="2"/>
  <c r="AE937" i="2"/>
  <c r="AE945" i="2"/>
  <c r="AE950" i="2"/>
  <c r="AE957" i="2"/>
  <c r="AE958" i="2"/>
  <c r="AE966" i="2"/>
  <c r="AE973" i="2"/>
  <c r="AE978" i="2"/>
  <c r="AE982" i="2"/>
  <c r="AE985" i="2"/>
  <c r="AE989" i="2"/>
  <c r="AE993" i="2"/>
  <c r="AE998" i="2"/>
  <c r="AE1001" i="2"/>
  <c r="AE1009" i="2"/>
  <c r="AE1014" i="2"/>
  <c r="AE1042" i="2"/>
  <c r="AE1046" i="2"/>
  <c r="AE1050" i="2"/>
  <c r="AE1058" i="2"/>
  <c r="AE1062" i="2"/>
  <c r="AE1078" i="2"/>
  <c r="AE1094" i="2"/>
  <c r="AE1098" i="2"/>
  <c r="AE1106" i="2"/>
  <c r="AE1110" i="2"/>
  <c r="AE1114" i="2"/>
  <c r="AE1122" i="2"/>
  <c r="AE1126" i="2"/>
  <c r="AE1138" i="2"/>
  <c r="AE1158" i="2"/>
  <c r="AE1162" i="2"/>
  <c r="AE1174" i="2"/>
  <c r="AE1178" i="2"/>
  <c r="AE1186" i="2"/>
  <c r="AE1190" i="2"/>
  <c r="AE1194" i="2"/>
  <c r="AE1202" i="2"/>
  <c r="AE1206" i="2"/>
  <c r="AE277" i="3"/>
  <c r="AE281" i="3"/>
  <c r="AE285" i="3"/>
  <c r="AE289" i="3"/>
  <c r="AE293" i="3"/>
  <c r="AE297" i="3"/>
  <c r="AE301" i="3"/>
  <c r="AE305" i="3"/>
  <c r="AE309" i="3"/>
  <c r="AE313" i="3"/>
  <c r="AE317" i="3"/>
  <c r="AE321" i="3"/>
  <c r="AE325" i="3"/>
  <c r="AE329" i="3"/>
  <c r="AE333" i="3"/>
  <c r="AE337" i="3"/>
  <c r="AE341" i="3"/>
  <c r="AE345" i="3"/>
  <c r="AE349" i="3"/>
  <c r="AE353" i="3"/>
  <c r="AE357" i="3"/>
  <c r="AE361" i="3"/>
  <c r="AE365" i="3"/>
  <c r="AE369" i="3"/>
  <c r="AE373" i="3"/>
  <c r="AE384" i="3"/>
  <c r="AE388" i="3"/>
  <c r="AE509" i="3"/>
  <c r="AE517" i="3"/>
  <c r="AE521" i="3"/>
  <c r="AE525" i="3"/>
  <c r="AE533" i="3"/>
  <c r="AE537" i="3"/>
  <c r="AE541" i="3"/>
  <c r="AE549" i="3"/>
  <c r="AE553" i="3"/>
  <c r="AE557" i="3"/>
  <c r="AE565" i="3"/>
  <c r="AE569" i="3"/>
  <c r="AE573" i="3"/>
  <c r="AE581" i="3"/>
  <c r="AE585" i="3"/>
  <c r="AE589" i="3"/>
  <c r="AE597" i="3"/>
  <c r="AE601" i="3"/>
  <c r="AE605" i="3"/>
  <c r="AE613" i="3"/>
  <c r="AE617" i="3"/>
  <c r="AE621" i="3"/>
  <c r="AE629" i="3"/>
  <c r="AE633" i="3"/>
  <c r="AE637" i="3"/>
  <c r="AE645" i="3"/>
  <c r="AE649" i="3"/>
  <c r="AE653" i="3"/>
  <c r="AE661" i="3"/>
  <c r="AE665" i="3"/>
  <c r="AE669" i="3"/>
  <c r="AE677" i="3"/>
  <c r="AE681" i="3"/>
  <c r="AE685" i="3"/>
  <c r="AE693" i="3"/>
  <c r="AE697" i="3"/>
  <c r="AE701" i="3"/>
  <c r="AE709" i="3"/>
  <c r="AE713" i="3"/>
  <c r="AE717" i="3"/>
  <c r="AE725" i="3"/>
  <c r="AE729" i="3"/>
  <c r="AE733" i="3"/>
  <c r="AE741" i="3"/>
  <c r="AE745" i="3"/>
  <c r="AE749" i="3"/>
  <c r="AE757" i="3"/>
  <c r="AE761" i="3"/>
  <c r="AE765" i="3"/>
  <c r="AE773" i="3"/>
  <c r="AE777" i="3"/>
  <c r="AE781" i="3"/>
  <c r="AE789" i="3"/>
  <c r="AE793" i="3"/>
  <c r="AE797" i="3"/>
  <c r="AE805" i="3"/>
  <c r="AE809" i="3"/>
  <c r="AE813" i="3"/>
  <c r="AE12" i="3"/>
  <c r="AE16" i="3"/>
  <c r="AE20" i="3"/>
  <c r="AE24" i="3"/>
  <c r="AE460" i="3"/>
  <c r="AE464" i="3"/>
  <c r="AE468" i="3"/>
  <c r="AE472" i="3"/>
  <c r="AE476" i="3"/>
  <c r="AE480" i="3"/>
  <c r="AE484" i="3"/>
  <c r="AE488" i="3"/>
  <c r="AE492" i="3"/>
  <c r="AE496" i="3"/>
  <c r="AE500" i="3"/>
  <c r="AE504" i="3"/>
  <c r="AE507" i="3"/>
  <c r="AE511" i="3"/>
  <c r="AE512" i="3"/>
  <c r="AE515" i="3"/>
  <c r="AE520" i="3"/>
  <c r="AE523" i="3"/>
  <c r="AE527" i="3"/>
  <c r="AE528" i="3"/>
  <c r="AE531" i="3"/>
  <c r="AE536" i="3"/>
  <c r="AE539" i="3"/>
  <c r="AE543" i="3"/>
  <c r="AE544" i="3"/>
  <c r="AE547" i="3"/>
  <c r="AE552" i="3"/>
  <c r="AE555" i="3"/>
  <c r="AE559" i="3"/>
  <c r="AE560" i="3"/>
  <c r="AE563" i="3"/>
  <c r="AE568" i="3"/>
  <c r="AE571" i="3"/>
  <c r="AE575" i="3"/>
  <c r="AE576" i="3"/>
  <c r="AE579" i="3"/>
  <c r="AE584" i="3"/>
  <c r="AE587" i="3"/>
  <c r="AE591" i="3"/>
  <c r="AE592" i="3"/>
  <c r="AE595" i="3"/>
  <c r="AE600" i="3"/>
  <c r="AE603" i="3"/>
  <c r="AE607" i="3"/>
  <c r="AE608" i="3"/>
  <c r="AE611" i="3"/>
  <c r="AE616" i="3"/>
  <c r="AE619" i="3"/>
  <c r="AE623" i="3"/>
  <c r="AE624" i="3"/>
  <c r="AE627" i="3"/>
  <c r="AE632" i="3"/>
  <c r="AE635" i="3"/>
  <c r="AE639" i="3"/>
  <c r="AE640" i="3"/>
  <c r="AE643" i="3"/>
  <c r="AE648" i="3"/>
  <c r="AE651" i="3"/>
  <c r="AE655" i="3"/>
  <c r="AE656" i="3"/>
  <c r="AE659" i="3"/>
  <c r="AE664" i="3"/>
  <c r="AE667" i="3"/>
  <c r="AE671" i="3"/>
  <c r="AE672" i="3"/>
  <c r="AE675" i="3"/>
  <c r="AE680" i="3"/>
  <c r="AE683" i="3"/>
  <c r="AE687" i="3"/>
  <c r="AE688" i="3"/>
  <c r="AE691" i="3"/>
  <c r="AE696" i="3"/>
  <c r="AE699" i="3"/>
  <c r="AE703" i="3"/>
  <c r="AE704" i="3"/>
  <c r="AE707" i="3"/>
  <c r="AE712" i="3"/>
  <c r="AE715" i="3"/>
  <c r="AE719" i="3"/>
  <c r="AE720" i="3"/>
  <c r="AE723" i="3"/>
  <c r="AE728" i="3"/>
  <c r="AE731" i="3"/>
  <c r="AE735" i="3"/>
  <c r="AE736" i="3"/>
  <c r="AE739" i="3"/>
  <c r="AE744" i="3"/>
  <c r="AE747" i="3"/>
  <c r="AE751" i="3"/>
  <c r="AE752" i="3"/>
  <c r="AE755" i="3"/>
  <c r="AE760" i="3"/>
  <c r="AE763" i="3"/>
  <c r="AE767" i="3"/>
  <c r="AE768" i="3"/>
  <c r="AE771" i="3"/>
  <c r="AE776" i="3"/>
  <c r="AE779" i="3"/>
  <c r="AE783" i="3"/>
  <c r="AE784" i="3"/>
  <c r="AE787" i="3"/>
  <c r="AE792" i="3"/>
  <c r="AE795" i="3"/>
  <c r="AE799" i="3"/>
  <c r="AE800" i="3"/>
  <c r="AE803" i="3"/>
  <c r="AE808" i="3"/>
  <c r="AE811" i="3"/>
  <c r="AE815" i="3"/>
  <c r="AE816" i="3"/>
  <c r="AE819" i="3"/>
  <c r="AE824" i="3"/>
  <c r="AE827" i="3"/>
  <c r="AE831" i="3"/>
  <c r="AE832" i="3"/>
  <c r="AE835" i="3"/>
  <c r="AE840" i="3"/>
  <c r="AE843" i="3"/>
  <c r="AE847" i="3"/>
  <c r="AE848" i="3"/>
  <c r="AE851" i="3"/>
  <c r="AE856" i="3"/>
  <c r="AE859" i="3"/>
  <c r="AE858" i="2"/>
  <c r="AE862" i="2"/>
  <c r="AE866" i="2"/>
  <c r="AE874" i="2"/>
  <c r="AE878" i="2"/>
  <c r="AE882" i="2"/>
  <c r="AE898" i="2"/>
  <c r="AE910" i="2"/>
  <c r="AE922" i="2"/>
  <c r="AE926" i="2"/>
  <c r="AE930" i="2"/>
  <c r="AE938" i="2"/>
  <c r="AE942" i="2"/>
  <c r="AE946" i="2"/>
  <c r="AE974" i="2"/>
  <c r="AE986" i="2"/>
  <c r="AE990" i="2"/>
  <c r="AE994" i="2"/>
  <c r="AE1002" i="2"/>
  <c r="AE1006" i="2"/>
  <c r="AE1010" i="2"/>
  <c r="AE1222" i="2"/>
  <c r="AE1238" i="2"/>
  <c r="AE1242" i="2"/>
  <c r="AE1250" i="2"/>
  <c r="AE1258" i="2"/>
  <c r="AE1270" i="2"/>
  <c r="AE1286" i="2"/>
  <c r="AE1290" i="2"/>
  <c r="AE1298" i="2"/>
  <c r="AE1302" i="2"/>
  <c r="AE1306" i="2"/>
  <c r="AE1314" i="2"/>
  <c r="AE1318" i="2"/>
  <c r="AE1334" i="2"/>
  <c r="AE1350" i="2"/>
  <c r="AE18" i="3"/>
  <c r="AE34" i="3"/>
  <c r="AE50" i="3"/>
  <c r="AE66" i="3"/>
  <c r="AE82" i="3"/>
  <c r="AE98" i="3"/>
  <c r="AE102" i="3"/>
  <c r="AE106" i="3"/>
  <c r="AE110" i="3"/>
  <c r="AE114" i="3"/>
  <c r="AE118" i="3"/>
  <c r="AE122" i="3"/>
  <c r="AE126" i="3"/>
  <c r="AE130" i="3"/>
  <c r="AE134" i="3"/>
  <c r="AE138" i="3"/>
  <c r="AE142" i="3"/>
  <c r="AE146" i="3"/>
  <c r="AE150" i="3"/>
  <c r="AE154" i="3"/>
  <c r="AE158" i="3"/>
  <c r="AE162" i="3"/>
  <c r="AE166" i="3"/>
  <c r="AE170" i="3"/>
  <c r="AE174" i="3"/>
  <c r="AE178" i="3"/>
  <c r="AE182" i="3"/>
  <c r="AE186" i="3"/>
  <c r="AE190" i="3"/>
  <c r="AE194" i="3"/>
  <c r="AE198" i="3"/>
  <c r="AE202" i="3"/>
  <c r="AE206" i="3"/>
  <c r="AE210" i="3"/>
  <c r="AE214" i="3"/>
  <c r="AE218" i="3"/>
  <c r="AE222" i="3"/>
  <c r="AE226" i="3"/>
  <c r="AE230" i="3"/>
  <c r="AE234" i="3"/>
  <c r="AE238" i="3"/>
  <c r="AE242" i="3"/>
  <c r="AE246" i="3"/>
  <c r="AE250" i="3"/>
  <c r="AE254" i="3"/>
  <c r="AE258" i="3"/>
  <c r="AE262" i="3"/>
  <c r="AE266" i="3"/>
  <c r="AE270" i="3"/>
  <c r="AE274" i="3"/>
  <c r="AE278" i="3"/>
  <c r="AE282" i="3"/>
  <c r="AE286" i="3"/>
  <c r="AE290" i="3"/>
  <c r="AE294" i="3"/>
  <c r="AE298" i="3"/>
  <c r="AE302" i="3"/>
  <c r="AE306" i="3"/>
  <c r="AE310" i="3"/>
  <c r="AE314" i="3"/>
  <c r="AE318" i="3"/>
  <c r="AE322" i="3"/>
  <c r="AE326" i="3"/>
  <c r="AE330" i="3"/>
  <c r="AE334" i="3"/>
  <c r="AE338" i="3"/>
  <c r="AE342" i="3"/>
  <c r="AE346" i="3"/>
  <c r="AE350" i="3"/>
  <c r="AE354" i="3"/>
  <c r="AE358" i="3"/>
  <c r="AE362" i="3"/>
  <c r="AE366" i="3"/>
  <c r="AE370" i="3"/>
  <c r="AE374" i="3"/>
  <c r="AE378" i="3"/>
  <c r="AE383" i="3"/>
  <c r="AE387" i="3"/>
  <c r="AE390" i="3"/>
  <c r="AE394" i="3"/>
  <c r="AE399" i="3"/>
  <c r="AE402" i="3"/>
  <c r="AE407" i="3"/>
  <c r="AE410" i="3"/>
  <c r="AE415" i="3"/>
  <c r="AE418" i="3"/>
  <c r="AE423" i="3"/>
  <c r="AE426" i="3"/>
  <c r="AE431" i="3"/>
  <c r="AE821" i="3"/>
  <c r="AE825" i="3"/>
  <c r="AE829" i="3"/>
  <c r="AE837" i="3"/>
  <c r="AE841" i="3"/>
  <c r="AE845" i="3"/>
  <c r="AE853" i="3"/>
  <c r="AE857" i="3"/>
  <c r="AE861" i="3"/>
  <c r="AE869" i="3"/>
  <c r="AE873" i="3"/>
  <c r="AE877" i="3"/>
  <c r="AE885" i="3"/>
  <c r="AE889" i="3"/>
  <c r="AE893" i="3"/>
  <c r="AE901" i="3"/>
  <c r="AE905" i="3"/>
  <c r="AE909" i="3"/>
  <c r="AE917" i="3"/>
  <c r="AE921" i="3"/>
  <c r="AE925" i="3"/>
  <c r="AE933" i="3"/>
  <c r="AE937" i="3"/>
  <c r="AE941" i="3"/>
  <c r="AE949" i="3"/>
  <c r="AE953" i="3"/>
  <c r="AE957" i="3"/>
  <c r="AE965" i="3"/>
  <c r="AE969" i="3"/>
  <c r="AE973" i="3"/>
  <c r="AE981" i="3"/>
  <c r="AE985" i="3"/>
  <c r="AE989" i="3"/>
  <c r="AE1000" i="3"/>
  <c r="AE1001" i="3"/>
  <c r="AE1005" i="3"/>
  <c r="AE1017" i="3"/>
  <c r="AE1020" i="3"/>
  <c r="AE1024" i="3"/>
  <c r="AE1025" i="3"/>
  <c r="AE1028" i="3"/>
  <c r="AE1032" i="3"/>
  <c r="AE1033" i="3"/>
  <c r="AE1036" i="3"/>
  <c r="AE1040" i="3"/>
  <c r="AE1041" i="3"/>
  <c r="AE1044" i="3"/>
  <c r="AE1049" i="3"/>
  <c r="AE1052" i="3"/>
  <c r="AE1056" i="3"/>
  <c r="AE1057" i="3"/>
  <c r="AE1060" i="3"/>
  <c r="AE1065" i="3"/>
  <c r="AE1068" i="3"/>
  <c r="AE1072" i="3"/>
  <c r="AE1073" i="3"/>
  <c r="AE1076" i="3"/>
  <c r="AE1081" i="3"/>
  <c r="AE1084" i="3"/>
  <c r="AE1088" i="3"/>
  <c r="AE1089" i="3"/>
  <c r="AE1092" i="3"/>
  <c r="AE1096" i="3"/>
  <c r="AE1097" i="3"/>
  <c r="AE1100" i="3"/>
  <c r="AE1104" i="3"/>
  <c r="AE1105" i="3"/>
  <c r="AE1108" i="3"/>
  <c r="AE1113" i="3"/>
  <c r="AE1116" i="3"/>
  <c r="AE1120" i="3"/>
  <c r="AE1121" i="3"/>
  <c r="AE1124" i="3"/>
  <c r="AE1129" i="3"/>
  <c r="AE1132" i="3"/>
  <c r="AE1136" i="3"/>
  <c r="AE1137" i="3"/>
  <c r="AE1140" i="3"/>
  <c r="AE1145" i="3"/>
  <c r="AE1148" i="3"/>
  <c r="AE1152" i="3"/>
  <c r="AE1153" i="3"/>
  <c r="AE1156" i="3"/>
  <c r="AE28" i="3"/>
  <c r="AE32" i="3"/>
  <c r="AE36" i="3"/>
  <c r="AE40" i="3"/>
  <c r="AE44" i="3"/>
  <c r="AE52" i="3"/>
  <c r="AE56" i="3"/>
  <c r="AE60" i="3"/>
  <c r="AE64" i="3"/>
  <c r="AE68" i="3"/>
  <c r="AE72" i="3"/>
  <c r="AE76" i="3"/>
  <c r="AE80" i="3"/>
  <c r="AE84" i="3"/>
  <c r="AE88" i="3"/>
  <c r="AE92" i="3"/>
  <c r="AE96" i="3"/>
  <c r="AE100" i="3"/>
  <c r="AE104" i="3"/>
  <c r="AE108" i="3"/>
  <c r="AE112" i="3"/>
  <c r="AE116" i="3"/>
  <c r="AE120" i="3"/>
  <c r="AE124" i="3"/>
  <c r="AE128" i="3"/>
  <c r="AE132" i="3"/>
  <c r="AE136" i="3"/>
  <c r="AE140" i="3"/>
  <c r="AE144" i="3"/>
  <c r="AE148" i="3"/>
  <c r="AE152" i="3"/>
  <c r="AE156" i="3"/>
  <c r="AE160" i="3"/>
  <c r="AE164" i="3"/>
  <c r="AE168" i="3"/>
  <c r="AE172" i="3"/>
  <c r="AE176" i="3"/>
  <c r="AE180" i="3"/>
  <c r="AE184" i="3"/>
  <c r="AE188" i="3"/>
  <c r="AE192" i="3"/>
  <c r="AE196" i="3"/>
  <c r="AE200" i="3"/>
  <c r="AE204" i="3"/>
  <c r="AE208" i="3"/>
  <c r="AE212" i="3"/>
  <c r="AE216" i="3"/>
  <c r="AE220" i="3"/>
  <c r="AE224" i="3"/>
  <c r="AE228" i="3"/>
  <c r="AE232" i="3"/>
  <c r="AE236" i="3"/>
  <c r="AE240" i="3"/>
  <c r="AE244" i="3"/>
  <c r="AE248" i="3"/>
  <c r="AE252" i="3"/>
  <c r="AE256" i="3"/>
  <c r="AE260" i="3"/>
  <c r="AE264" i="3"/>
  <c r="AE268" i="3"/>
  <c r="AE272" i="3"/>
  <c r="AE276" i="3"/>
  <c r="AE280" i="3"/>
  <c r="AE284" i="3"/>
  <c r="AE288" i="3"/>
  <c r="AE292" i="3"/>
  <c r="AE296" i="3"/>
  <c r="AE300" i="3"/>
  <c r="AE304" i="3"/>
  <c r="AE308" i="3"/>
  <c r="AE312" i="3"/>
  <c r="AE316" i="3"/>
  <c r="AE320" i="3"/>
  <c r="AE324" i="3"/>
  <c r="AE328" i="3"/>
  <c r="AE332" i="3"/>
  <c r="AE336" i="3"/>
  <c r="AE340" i="3"/>
  <c r="AE344" i="3"/>
  <c r="AE348" i="3"/>
  <c r="AE352" i="3"/>
  <c r="AE356" i="3"/>
  <c r="AE360" i="3"/>
  <c r="AE364" i="3"/>
  <c r="AE368" i="3"/>
  <c r="AE372" i="3"/>
  <c r="AE376" i="3"/>
  <c r="AE508" i="3"/>
  <c r="AE516" i="3"/>
  <c r="AE524" i="3"/>
  <c r="AE532" i="3"/>
  <c r="AE540" i="3"/>
  <c r="AE548" i="3"/>
  <c r="AE556" i="3"/>
  <c r="AE564" i="3"/>
  <c r="AE572" i="3"/>
  <c r="AE580" i="3"/>
  <c r="AE588" i="3"/>
  <c r="AE596" i="3"/>
  <c r="AE604" i="3"/>
  <c r="AE612" i="3"/>
  <c r="AE620" i="3"/>
  <c r="AE628" i="3"/>
  <c r="AE636" i="3"/>
  <c r="AE644" i="3"/>
  <c r="AE652" i="3"/>
  <c r="AE660" i="3"/>
  <c r="AE668" i="3"/>
  <c r="AE676" i="3"/>
  <c r="AE684" i="3"/>
  <c r="AE692" i="3"/>
  <c r="AE700" i="3"/>
  <c r="AE708" i="3"/>
  <c r="AE716" i="3"/>
  <c r="AE724" i="3"/>
  <c r="AE732" i="3"/>
  <c r="AE740" i="3"/>
  <c r="AE748" i="3"/>
  <c r="AE756" i="3"/>
  <c r="AE764" i="3"/>
  <c r="AE772" i="3"/>
  <c r="AE780" i="3"/>
  <c r="AE788" i="3"/>
  <c r="AE796" i="3"/>
  <c r="AE804" i="3"/>
  <c r="AE812" i="3"/>
  <c r="AE820" i="3"/>
  <c r="AE828" i="3"/>
  <c r="AE836" i="3"/>
  <c r="AE863" i="3"/>
  <c r="AE864" i="3"/>
  <c r="AE867" i="3"/>
  <c r="AE872" i="3"/>
  <c r="AE875" i="3"/>
  <c r="AE879" i="3"/>
  <c r="AE880" i="3"/>
  <c r="AE883" i="3"/>
  <c r="AE888" i="3"/>
  <c r="AE891" i="3"/>
  <c r="AE895" i="3"/>
  <c r="AE896" i="3"/>
  <c r="AE899" i="3"/>
  <c r="AE904" i="3"/>
  <c r="AE907" i="3"/>
  <c r="AE911" i="3"/>
  <c r="AE912" i="3"/>
  <c r="AE915" i="3"/>
  <c r="AE920" i="3"/>
  <c r="AE923" i="3"/>
  <c r="AE927" i="3"/>
  <c r="AE928" i="3"/>
  <c r="AE931" i="3"/>
  <c r="AE936" i="3"/>
  <c r="AE939" i="3"/>
  <c r="AE943" i="3"/>
  <c r="AE944" i="3"/>
  <c r="AE947" i="3"/>
  <c r="AE952" i="3"/>
  <c r="AE955" i="3"/>
  <c r="AE959" i="3"/>
  <c r="AE960" i="3"/>
  <c r="AE963" i="3"/>
  <c r="AE968" i="3"/>
  <c r="AE975" i="3"/>
  <c r="AE976" i="3"/>
  <c r="AE984" i="3"/>
  <c r="AE991" i="3"/>
  <c r="AE1003" i="3"/>
  <c r="AE1007" i="3"/>
  <c r="AE1019" i="3"/>
  <c r="AE1027" i="3"/>
  <c r="AE1035" i="3"/>
  <c r="AE1043" i="3"/>
  <c r="AE1051" i="3"/>
  <c r="AE1059" i="3"/>
  <c r="AE1067" i="3"/>
  <c r="AE1075" i="3"/>
  <c r="AE1083" i="3"/>
  <c r="AE1091" i="3"/>
  <c r="AE1099" i="3"/>
  <c r="AE1107" i="3"/>
  <c r="AE1115" i="3"/>
  <c r="AE1123" i="3"/>
  <c r="AE1131" i="3"/>
  <c r="AE1139" i="3"/>
  <c r="AE1147" i="3"/>
  <c r="AE1155" i="3"/>
  <c r="AE1163" i="3"/>
  <c r="AE1171" i="3"/>
  <c r="AE1179" i="3"/>
  <c r="AE1187" i="3"/>
  <c r="AE1195" i="3"/>
  <c r="AE1203" i="3"/>
  <c r="AE1211" i="3"/>
  <c r="AE1219" i="3"/>
  <c r="AE1227" i="3"/>
  <c r="AE1235" i="3"/>
  <c r="AE1243" i="3"/>
  <c r="AE1251" i="3"/>
  <c r="AE1259" i="3"/>
  <c r="AE1267" i="3"/>
  <c r="AE1275" i="3"/>
  <c r="AE1283" i="3"/>
  <c r="AE1291" i="3"/>
  <c r="AE1299" i="3"/>
  <c r="AE1307" i="3"/>
  <c r="AE1315" i="3"/>
  <c r="AE1323" i="3"/>
  <c r="AE1331" i="3"/>
  <c r="AE1339" i="3"/>
  <c r="AE1347" i="3"/>
  <c r="AE12" i="4"/>
  <c r="AE16" i="4"/>
  <c r="AE20" i="4"/>
  <c r="AE24" i="4"/>
  <c r="AE28" i="4"/>
  <c r="AE32" i="4"/>
  <c r="AE36" i="4"/>
  <c r="AE40" i="4"/>
  <c r="AE44" i="4"/>
  <c r="AE48" i="4"/>
  <c r="AE52" i="4"/>
  <c r="AE56" i="4"/>
  <c r="AE60" i="4"/>
  <c r="AE64" i="4"/>
  <c r="AE68" i="4"/>
  <c r="AE72" i="4"/>
  <c r="AE76" i="4"/>
  <c r="AE80" i="4"/>
  <c r="AE84" i="4"/>
  <c r="AE88" i="4"/>
  <c r="AE92" i="4"/>
  <c r="AE96" i="4"/>
  <c r="AE100" i="4"/>
  <c r="AE104" i="4"/>
  <c r="AE108" i="4"/>
  <c r="AE112" i="4"/>
  <c r="AE116" i="4"/>
  <c r="AE120" i="4"/>
  <c r="AE124" i="4"/>
  <c r="AE128" i="4"/>
  <c r="AE132" i="4"/>
  <c r="AE136" i="4"/>
  <c r="AE140" i="4"/>
  <c r="AE144" i="4"/>
  <c r="AE148" i="4"/>
  <c r="AE152" i="4"/>
  <c r="AE156" i="4"/>
  <c r="AE160" i="4"/>
  <c r="AE164" i="4"/>
  <c r="AE168" i="4"/>
  <c r="AE172" i="4"/>
  <c r="AE176" i="4"/>
  <c r="AE180" i="4"/>
  <c r="AE184" i="4"/>
  <c r="AE188" i="4"/>
  <c r="AE192" i="4"/>
  <c r="AE196" i="4"/>
  <c r="AE200" i="4"/>
  <c r="AE204" i="4"/>
  <c r="AE208" i="4"/>
  <c r="AE212" i="4"/>
  <c r="AE216" i="4"/>
  <c r="AE220" i="4"/>
  <c r="AE224" i="4"/>
  <c r="AE228" i="4"/>
  <c r="AE232" i="4"/>
  <c r="AE236" i="4"/>
  <c r="AE240" i="4"/>
  <c r="AE244" i="4"/>
  <c r="AE248" i="4"/>
  <c r="AE252" i="4"/>
  <c r="AE256" i="4"/>
  <c r="AE260" i="4"/>
  <c r="AE264" i="4"/>
  <c r="AE268" i="4"/>
  <c r="AE272" i="4"/>
  <c r="AE276" i="4"/>
  <c r="AE280" i="4"/>
  <c r="AE284" i="4"/>
  <c r="AE288" i="4"/>
  <c r="AE292" i="4"/>
  <c r="AE296" i="4"/>
  <c r="AE300" i="4"/>
  <c r="AE304" i="4"/>
  <c r="AE308" i="4"/>
  <c r="AE312" i="4"/>
  <c r="AE317" i="4"/>
  <c r="AE321" i="4"/>
  <c r="AE333" i="4"/>
  <c r="AE337" i="4"/>
  <c r="AE349" i="4"/>
  <c r="AE353" i="4"/>
  <c r="AE420" i="4"/>
  <c r="AE424" i="4"/>
  <c r="AE425" i="4"/>
  <c r="AE429" i="4"/>
  <c r="AE433" i="4"/>
  <c r="AE437" i="4"/>
  <c r="AE379" i="3"/>
  <c r="AE391" i="3"/>
  <c r="AE395" i="3"/>
  <c r="AE403" i="3"/>
  <c r="AE411" i="3"/>
  <c r="AE419" i="3"/>
  <c r="AE427" i="3"/>
  <c r="AE435" i="3"/>
  <c r="AE443" i="3"/>
  <c r="AE451" i="3"/>
  <c r="AE459" i="3"/>
  <c r="AE467" i="3"/>
  <c r="AE475" i="3"/>
  <c r="AE483" i="3"/>
  <c r="AE491" i="3"/>
  <c r="AE499" i="3"/>
  <c r="AE434" i="3"/>
  <c r="AE439" i="3"/>
  <c r="AE442" i="3"/>
  <c r="AE447" i="3"/>
  <c r="AE450" i="3"/>
  <c r="AE455" i="3"/>
  <c r="AE458" i="3"/>
  <c r="AE463" i="3"/>
  <c r="AE466" i="3"/>
  <c r="AE471" i="3"/>
  <c r="AE474" i="3"/>
  <c r="AE479" i="3"/>
  <c r="AE482" i="3"/>
  <c r="AE487" i="3"/>
  <c r="AE490" i="3"/>
  <c r="AE495" i="3"/>
  <c r="AE498" i="3"/>
  <c r="AE503" i="3"/>
  <c r="AE506" i="3"/>
  <c r="AE514" i="3"/>
  <c r="AE522" i="3"/>
  <c r="AE530" i="3"/>
  <c r="AE538" i="3"/>
  <c r="AE546" i="3"/>
  <c r="AE554" i="3"/>
  <c r="AE562" i="3"/>
  <c r="AE570" i="3"/>
  <c r="AE578" i="3"/>
  <c r="AE586" i="3"/>
  <c r="AE594" i="3"/>
  <c r="AE602" i="3"/>
  <c r="AE610" i="3"/>
  <c r="AE618" i="3"/>
  <c r="AE626" i="3"/>
  <c r="AE634" i="3"/>
  <c r="AE642" i="3"/>
  <c r="AE650" i="3"/>
  <c r="AE658" i="3"/>
  <c r="AE666" i="3"/>
  <c r="AE674" i="3"/>
  <c r="AE682" i="3"/>
  <c r="AE690" i="3"/>
  <c r="AE698" i="3"/>
  <c r="AE706" i="3"/>
  <c r="AE714" i="3"/>
  <c r="AE722" i="3"/>
  <c r="AE730" i="3"/>
  <c r="AE738" i="3"/>
  <c r="AE746" i="3"/>
  <c r="AE754" i="3"/>
  <c r="AE762" i="3"/>
  <c r="AE770" i="3"/>
  <c r="AE778" i="3"/>
  <c r="AE786" i="3"/>
  <c r="AE794" i="3"/>
  <c r="AE802" i="3"/>
  <c r="AE810" i="3"/>
  <c r="AE818" i="3"/>
  <c r="AE826" i="3"/>
  <c r="AE834" i="3"/>
  <c r="AE842" i="3"/>
  <c r="AE850" i="3"/>
  <c r="AE858" i="3"/>
  <c r="AE866" i="3"/>
  <c r="AE874" i="3"/>
  <c r="AE882" i="3"/>
  <c r="AE890" i="3"/>
  <c r="AE898" i="3"/>
  <c r="AE906" i="3"/>
  <c r="AE914" i="3"/>
  <c r="AE922" i="3"/>
  <c r="AE930" i="3"/>
  <c r="AE938" i="3"/>
  <c r="AE946" i="3"/>
  <c r="AE954" i="3"/>
  <c r="AE962" i="3"/>
  <c r="AE970" i="3"/>
  <c r="AE978" i="3"/>
  <c r="AE986" i="3"/>
  <c r="AE995" i="3"/>
  <c r="AE999" i="3"/>
  <c r="AE1011" i="3"/>
  <c r="AE11" i="4"/>
  <c r="AE15" i="4"/>
  <c r="AE19" i="4"/>
  <c r="AE23" i="4"/>
  <c r="AE27" i="4"/>
  <c r="AE31" i="4"/>
  <c r="AE35" i="4"/>
  <c r="AE39" i="4"/>
  <c r="AE43" i="4"/>
  <c r="AE47" i="4"/>
  <c r="AE51" i="4"/>
  <c r="AE55" i="4"/>
  <c r="AE59" i="4"/>
  <c r="AE63" i="4"/>
  <c r="AE67" i="4"/>
  <c r="AE71" i="4"/>
  <c r="AE75" i="4"/>
  <c r="AE79" i="4"/>
  <c r="AE83" i="4"/>
  <c r="AE87" i="4"/>
  <c r="AE91" i="4"/>
  <c r="AE95" i="4"/>
  <c r="AE99" i="4"/>
  <c r="AE103" i="4"/>
  <c r="AE107" i="4"/>
  <c r="AE111" i="4"/>
  <c r="AE115" i="4"/>
  <c r="AE119" i="4"/>
  <c r="AE123" i="4"/>
  <c r="AE127" i="4"/>
  <c r="AE131" i="4"/>
  <c r="AE135" i="4"/>
  <c r="AE139" i="4"/>
  <c r="AE143" i="4"/>
  <c r="AE147" i="4"/>
  <c r="AE151" i="4"/>
  <c r="AE155" i="4"/>
  <c r="AE159" i="4"/>
  <c r="AE163" i="4"/>
  <c r="AE167" i="4"/>
  <c r="AE171" i="4"/>
  <c r="AE175" i="4"/>
  <c r="AE179" i="4"/>
  <c r="AE183" i="4"/>
  <c r="AE187" i="4"/>
  <c r="AE191" i="4"/>
  <c r="AE195" i="4"/>
  <c r="AE199" i="4"/>
  <c r="AE203" i="4"/>
  <c r="AE207" i="4"/>
  <c r="AE211" i="4"/>
  <c r="AE215" i="4"/>
  <c r="AE219" i="4"/>
  <c r="AE223" i="4"/>
  <c r="AE227" i="4"/>
  <c r="AE231" i="4"/>
  <c r="AE235" i="4"/>
  <c r="AE239" i="4"/>
  <c r="AE243" i="4"/>
  <c r="AE247" i="4"/>
  <c r="AE251" i="4"/>
  <c r="AE255" i="4"/>
  <c r="AE259" i="4"/>
  <c r="AE263" i="4"/>
  <c r="AE267" i="4"/>
  <c r="AE271" i="4"/>
  <c r="AE275" i="4"/>
  <c r="AE279" i="4"/>
  <c r="AE283" i="4"/>
  <c r="AE287" i="4"/>
  <c r="AE291" i="4"/>
  <c r="AE295" i="4"/>
  <c r="AE299" i="4"/>
  <c r="AE303" i="4"/>
  <c r="AE307" i="4"/>
  <c r="AE311" i="4"/>
  <c r="AE315" i="4"/>
  <c r="AE319" i="4"/>
  <c r="AE324" i="4"/>
  <c r="AE331" i="4"/>
  <c r="AE335" i="4"/>
  <c r="AE340" i="4"/>
  <c r="AE347" i="4"/>
  <c r="AE351" i="4"/>
  <c r="AE356" i="4"/>
  <c r="AE363" i="4"/>
  <c r="AE368" i="4"/>
  <c r="AE372" i="4"/>
  <c r="AE376" i="4"/>
  <c r="AE380" i="4"/>
  <c r="AE384" i="4"/>
  <c r="AE388" i="4"/>
  <c r="AE392" i="4"/>
  <c r="AE844" i="3"/>
  <c r="AE852" i="3"/>
  <c r="AE860" i="3"/>
  <c r="AE868" i="3"/>
  <c r="AE876" i="3"/>
  <c r="AE884" i="3"/>
  <c r="AE892" i="3"/>
  <c r="AE900" i="3"/>
  <c r="AE908" i="3"/>
  <c r="AE916" i="3"/>
  <c r="AE924" i="3"/>
  <c r="AE932" i="3"/>
  <c r="AE940" i="3"/>
  <c r="AE948" i="3"/>
  <c r="AE956" i="3"/>
  <c r="AE964" i="3"/>
  <c r="AE972" i="3"/>
  <c r="AE980" i="3"/>
  <c r="AE988" i="3"/>
  <c r="AE441" i="4"/>
  <c r="AE445" i="4"/>
  <c r="AE449" i="4"/>
  <c r="AE453" i="4"/>
  <c r="AE457" i="4"/>
  <c r="AE461" i="4"/>
  <c r="AE465" i="4"/>
  <c r="AE469" i="4"/>
  <c r="AE473" i="4"/>
  <c r="AE477" i="4"/>
  <c r="AE481" i="4"/>
  <c r="AE485" i="4"/>
  <c r="AE489" i="4"/>
  <c r="AE493" i="4"/>
  <c r="AE497" i="4"/>
  <c r="AE501" i="4"/>
  <c r="AE505" i="4"/>
  <c r="AE509" i="4"/>
  <c r="AE513" i="4"/>
  <c r="AE517" i="4"/>
  <c r="AE521" i="4"/>
  <c r="AE525" i="4"/>
  <c r="AE529" i="4"/>
  <c r="AE533" i="4"/>
  <c r="AE537" i="4"/>
  <c r="AE541" i="4"/>
  <c r="AE545" i="4"/>
  <c r="AE549" i="4"/>
  <c r="AE553" i="4"/>
  <c r="AE557" i="4"/>
  <c r="AE561" i="4"/>
  <c r="AE565" i="4"/>
  <c r="AE569" i="4"/>
  <c r="AE573" i="4"/>
  <c r="AE577" i="4"/>
  <c r="AE581" i="4"/>
  <c r="AE585" i="4"/>
  <c r="AE589" i="4"/>
  <c r="AE593" i="4"/>
  <c r="AE597" i="4"/>
  <c r="AE601" i="4"/>
  <c r="AE605" i="4"/>
  <c r="AE609" i="4"/>
  <c r="AE613" i="4"/>
  <c r="AE617" i="4"/>
  <c r="AE621" i="4"/>
  <c r="AE625" i="4"/>
  <c r="AE629" i="4"/>
  <c r="AE633" i="4"/>
  <c r="AE637" i="4"/>
  <c r="AE641" i="4"/>
  <c r="AE645" i="4"/>
  <c r="AE649" i="4"/>
  <c r="AE653" i="4"/>
  <c r="AE657" i="4"/>
  <c r="AE661" i="4"/>
  <c r="AE665" i="4"/>
  <c r="AE669" i="4"/>
  <c r="AE673" i="4"/>
  <c r="AE677" i="4"/>
  <c r="AE681" i="4"/>
  <c r="AE685" i="4"/>
  <c r="AE689" i="4"/>
  <c r="AE693" i="4"/>
  <c r="AE697" i="4"/>
  <c r="AE701" i="4"/>
  <c r="AE705" i="4"/>
  <c r="AE709" i="4"/>
  <c r="AE713" i="4"/>
  <c r="AE717" i="4"/>
  <c r="AE721" i="4"/>
  <c r="AE725" i="4"/>
  <c r="AE729" i="4"/>
  <c r="AE733" i="4"/>
  <c r="AE737" i="4"/>
  <c r="AE741" i="4"/>
  <c r="AE745" i="4"/>
  <c r="AE749" i="4"/>
  <c r="AE753" i="4"/>
  <c r="AE757" i="4"/>
  <c r="AE761" i="4"/>
  <c r="AE765" i="4"/>
  <c r="AE769" i="4"/>
  <c r="AE773" i="4"/>
  <c r="AE777" i="4"/>
  <c r="AE781" i="4"/>
  <c r="AE785" i="4"/>
  <c r="AE789" i="4"/>
  <c r="AE793" i="4"/>
  <c r="AE797" i="4"/>
  <c r="AE801" i="4"/>
  <c r="AE805" i="4"/>
  <c r="AE316" i="4"/>
  <c r="AE320" i="4"/>
  <c r="AE328" i="4"/>
  <c r="AE332" i="4"/>
  <c r="AE336" i="4"/>
  <c r="AE344" i="4"/>
  <c r="AE348" i="4"/>
  <c r="AE352" i="4"/>
  <c r="AE360" i="4"/>
  <c r="AE364" i="4"/>
  <c r="AE396" i="4"/>
  <c r="AE400" i="4"/>
  <c r="AE404" i="4"/>
  <c r="AE408" i="4"/>
  <c r="AE412" i="4"/>
  <c r="AE416" i="4"/>
  <c r="AE427" i="4"/>
  <c r="AE428" i="4"/>
  <c r="AE432" i="4"/>
  <c r="AE435" i="4"/>
  <c r="AE440" i="4"/>
  <c r="AE443" i="4"/>
  <c r="AE444" i="4"/>
  <c r="AE448" i="4"/>
  <c r="AE451" i="4"/>
  <c r="AE456" i="4"/>
  <c r="AE459" i="4"/>
  <c r="AE460" i="4"/>
  <c r="AE464" i="4"/>
  <c r="AE467" i="4"/>
  <c r="AE472" i="4"/>
  <c r="AE475" i="4"/>
  <c r="AE476" i="4"/>
  <c r="AE480" i="4"/>
  <c r="AE483" i="4"/>
  <c r="AE488" i="4"/>
  <c r="AE491" i="4"/>
  <c r="AE492" i="4"/>
  <c r="AE496" i="4"/>
  <c r="AE499" i="4"/>
  <c r="AE504" i="4"/>
  <c r="AE507" i="4"/>
  <c r="AE508" i="4"/>
  <c r="AE512" i="4"/>
  <c r="AE515" i="4"/>
  <c r="AE520" i="4"/>
  <c r="AE523" i="4"/>
  <c r="AE524" i="4"/>
  <c r="AE528" i="4"/>
  <c r="AE531" i="4"/>
  <c r="AE536" i="4"/>
  <c r="AE539" i="4"/>
  <c r="AE540" i="4"/>
  <c r="AE544" i="4"/>
  <c r="AE547" i="4"/>
  <c r="AE552" i="4"/>
  <c r="AE555" i="4"/>
  <c r="AE556" i="4"/>
  <c r="AE560" i="4"/>
  <c r="AE563" i="4"/>
  <c r="AE568" i="4"/>
  <c r="AE571" i="4"/>
  <c r="AE572" i="4"/>
  <c r="AE576" i="4"/>
  <c r="AE579" i="4"/>
  <c r="AE584" i="4"/>
  <c r="AE587" i="4"/>
  <c r="AE588" i="4"/>
  <c r="AE592" i="4"/>
  <c r="AE595" i="4"/>
  <c r="AE600" i="4"/>
  <c r="AE603" i="4"/>
  <c r="AE604" i="4"/>
  <c r="AE608" i="4"/>
  <c r="AE611" i="4"/>
  <c r="AE616" i="4"/>
  <c r="AE619" i="4"/>
  <c r="AE620" i="4"/>
  <c r="AE624" i="4"/>
  <c r="AE627" i="4"/>
  <c r="AE632" i="4"/>
  <c r="AE635" i="4"/>
  <c r="AE636" i="4"/>
  <c r="AE640" i="4"/>
  <c r="AE643" i="4"/>
  <c r="AE648" i="4"/>
  <c r="AE651" i="4"/>
  <c r="AE652" i="4"/>
  <c r="AE656" i="4"/>
  <c r="AE659" i="4"/>
  <c r="AE664" i="4"/>
  <c r="AE667" i="4"/>
  <c r="AE668" i="4"/>
  <c r="AE672" i="4"/>
  <c r="AE675" i="4"/>
  <c r="AE680" i="4"/>
  <c r="AE683" i="4"/>
  <c r="AE684" i="4"/>
  <c r="AE688" i="4"/>
  <c r="AE691" i="4"/>
  <c r="AE696" i="4"/>
  <c r="AE699" i="4"/>
  <c r="AE700" i="4"/>
  <c r="AE704" i="4"/>
  <c r="AE707" i="4"/>
  <c r="AE712" i="4"/>
  <c r="AE715" i="4"/>
  <c r="AE716" i="4"/>
  <c r="AE720" i="4"/>
  <c r="AE723" i="4"/>
  <c r="AE728" i="4"/>
  <c r="AE731" i="4"/>
  <c r="AE732" i="4"/>
  <c r="AE736" i="4"/>
  <c r="AE739" i="4"/>
  <c r="AE744" i="4"/>
  <c r="AE747" i="4"/>
  <c r="AE748" i="4"/>
  <c r="AE752" i="4"/>
  <c r="AE755" i="4"/>
  <c r="AE760" i="4"/>
  <c r="AE763" i="4"/>
  <c r="AE764" i="4"/>
  <c r="AE768" i="4"/>
  <c r="AE771" i="4"/>
  <c r="AE776" i="4"/>
  <c r="AE779" i="4"/>
  <c r="AE780" i="4"/>
  <c r="AE784" i="4"/>
  <c r="AE787" i="4"/>
  <c r="AE792" i="4"/>
  <c r="AE795" i="4"/>
  <c r="AE796" i="4"/>
  <c r="AE800" i="4"/>
  <c r="AE803" i="4"/>
  <c r="AE808" i="4"/>
  <c r="AE811" i="4"/>
  <c r="AE812" i="4"/>
  <c r="AE816" i="4"/>
  <c r="AE819" i="4"/>
  <c r="AE824" i="4"/>
  <c r="AE827" i="4"/>
  <c r="AE828" i="4"/>
  <c r="AE832" i="4"/>
  <c r="AE835" i="4"/>
  <c r="AE840" i="4"/>
  <c r="AE843" i="4"/>
  <c r="AE844" i="4"/>
  <c r="AE848" i="4"/>
  <c r="AE851" i="4"/>
  <c r="AE856" i="4"/>
  <c r="AE859" i="4"/>
  <c r="AE860" i="4"/>
  <c r="AE864" i="4"/>
  <c r="AE867" i="4"/>
  <c r="AE872" i="4"/>
  <c r="AE875" i="4"/>
  <c r="AE876" i="4"/>
  <c r="AE880" i="4"/>
  <c r="AE883" i="4"/>
  <c r="AE888" i="4"/>
  <c r="AE891" i="4"/>
  <c r="AE892" i="4"/>
  <c r="AE896" i="4"/>
  <c r="AE899" i="4"/>
  <c r="AE904" i="4"/>
  <c r="AE907" i="4"/>
  <c r="AE908" i="4"/>
  <c r="AE912" i="4"/>
  <c r="AE915" i="4"/>
  <c r="AE920" i="4"/>
  <c r="AE923" i="4"/>
  <c r="AE924" i="4"/>
  <c r="AE928" i="4"/>
  <c r="AE931" i="4"/>
  <c r="AE936" i="4"/>
  <c r="AE939" i="4"/>
  <c r="AE940" i="4"/>
  <c r="AE944" i="4"/>
  <c r="AE947" i="4"/>
  <c r="AE436" i="4"/>
  <c r="AE452" i="4"/>
  <c r="AE468" i="4"/>
  <c r="AE484" i="4"/>
  <c r="AE500" i="4"/>
  <c r="AE516" i="4"/>
  <c r="AE532" i="4"/>
  <c r="AE548" i="4"/>
  <c r="AE564" i="4"/>
  <c r="AE580" i="4"/>
  <c r="AE596" i="4"/>
  <c r="AE612" i="4"/>
  <c r="AE628" i="4"/>
  <c r="AE644" i="4"/>
  <c r="AE660" i="4"/>
  <c r="AE676" i="4"/>
  <c r="AE692" i="4"/>
  <c r="AE708" i="4"/>
  <c r="AE724" i="4"/>
  <c r="AE740" i="4"/>
  <c r="AE756" i="4"/>
  <c r="AE772" i="4"/>
  <c r="AE788" i="4"/>
  <c r="AE804" i="4"/>
  <c r="AE820" i="4"/>
  <c r="AE836" i="4"/>
  <c r="AE852" i="4"/>
  <c r="AE868" i="4"/>
  <c r="AE884" i="4"/>
  <c r="AE900" i="4"/>
  <c r="AE916" i="4"/>
  <c r="AE932" i="4"/>
  <c r="AE948" i="4"/>
  <c r="AE964" i="4"/>
  <c r="AE980" i="4"/>
  <c r="AE1032" i="4"/>
  <c r="AE1096" i="4"/>
  <c r="AE50" i="9"/>
  <c r="AE214" i="7"/>
  <c r="AE21" i="9"/>
  <c r="AE326" i="4"/>
  <c r="AE327" i="4"/>
  <c r="AE342" i="4"/>
  <c r="AE343" i="4"/>
  <c r="AE358" i="4"/>
  <c r="AE359" i="4"/>
  <c r="AE366" i="4"/>
  <c r="AE374" i="4"/>
  <c r="AE382" i="4"/>
  <c r="AE390" i="4"/>
  <c r="AE398" i="4"/>
  <c r="AE406" i="4"/>
  <c r="AE414" i="4"/>
  <c r="AE430" i="4"/>
  <c r="AE434" i="4"/>
  <c r="AE442" i="4"/>
  <c r="AE446" i="4"/>
  <c r="AE450" i="4"/>
  <c r="AE458" i="4"/>
  <c r="AE462" i="4"/>
  <c r="AE466" i="4"/>
  <c r="AE474" i="4"/>
  <c r="AE478" i="4"/>
  <c r="AE482" i="4"/>
  <c r="AE490" i="4"/>
  <c r="AE494" i="4"/>
  <c r="AE498" i="4"/>
  <c r="AE506" i="4"/>
  <c r="AE510" i="4"/>
  <c r="AE514" i="4"/>
  <c r="AE522" i="4"/>
  <c r="AE526" i="4"/>
  <c r="AE530" i="4"/>
  <c r="AE538" i="4"/>
  <c r="AE542" i="4"/>
  <c r="AE546" i="4"/>
  <c r="AE554" i="4"/>
  <c r="AE558" i="4"/>
  <c r="AE562" i="4"/>
  <c r="AE570" i="4"/>
  <c r="AE574" i="4"/>
  <c r="AE578" i="4"/>
  <c r="AE586" i="4"/>
  <c r="AE590" i="4"/>
  <c r="AE594" i="4"/>
  <c r="AE602" i="4"/>
  <c r="AE606" i="4"/>
  <c r="AE610" i="4"/>
  <c r="AE618" i="4"/>
  <c r="AE622" i="4"/>
  <c r="AE626" i="4"/>
  <c r="AE634" i="4"/>
  <c r="AE638" i="4"/>
  <c r="AE642" i="4"/>
  <c r="AE650" i="4"/>
  <c r="AE654" i="4"/>
  <c r="AE658" i="4"/>
  <c r="AE666" i="4"/>
  <c r="AE670" i="4"/>
  <c r="AE674" i="4"/>
  <c r="AE682" i="4"/>
  <c r="AE686" i="4"/>
  <c r="AE690" i="4"/>
  <c r="AE698" i="4"/>
  <c r="AE702" i="4"/>
  <c r="AE706" i="4"/>
  <c r="AE714" i="4"/>
  <c r="AE718" i="4"/>
  <c r="AE722" i="4"/>
  <c r="AE730" i="4"/>
  <c r="AE734" i="4"/>
  <c r="AE738" i="4"/>
  <c r="AE746" i="4"/>
  <c r="AE750" i="4"/>
  <c r="AE754" i="4"/>
  <c r="AE762" i="4"/>
  <c r="AE766" i="4"/>
  <c r="AE770" i="4"/>
  <c r="AE778" i="4"/>
  <c r="AE782" i="4"/>
  <c r="AE786" i="4"/>
  <c r="AE794" i="4"/>
  <c r="AE798" i="4"/>
  <c r="AE802" i="4"/>
  <c r="AE995" i="4"/>
  <c r="AE1261" i="3"/>
  <c r="AE1269" i="3"/>
  <c r="AE1277" i="3"/>
  <c r="AE1285" i="3"/>
  <c r="AE1293" i="3"/>
  <c r="AE1301" i="3"/>
  <c r="AE1309" i="3"/>
  <c r="AE1317" i="3"/>
  <c r="AE1325" i="3"/>
  <c r="AE1333" i="3"/>
  <c r="AE1341" i="3"/>
  <c r="AE1349" i="3"/>
  <c r="AE994" i="4"/>
  <c r="AE1010" i="4"/>
  <c r="AE19" i="9"/>
  <c r="AE24" i="9"/>
  <c r="AE29" i="9"/>
  <c r="AE33" i="9"/>
  <c r="AE167" i="9"/>
  <c r="AE172" i="9"/>
  <c r="AE1160" i="3"/>
  <c r="AE1161" i="3"/>
  <c r="AE1164" i="3"/>
  <c r="AE1168" i="3"/>
  <c r="AE1169" i="3"/>
  <c r="AE1172" i="3"/>
  <c r="AE1177" i="3"/>
  <c r="AE1180" i="3"/>
  <c r="AE1184" i="3"/>
  <c r="AE1185" i="3"/>
  <c r="AE1188" i="3"/>
  <c r="AE1193" i="3"/>
  <c r="AE1196" i="3"/>
  <c r="AE1200" i="3"/>
  <c r="AE1201" i="3"/>
  <c r="AE1204" i="3"/>
  <c r="AE1208" i="3"/>
  <c r="AE1209" i="3"/>
  <c r="AE1212" i="3"/>
  <c r="AE1216" i="3"/>
  <c r="AE1217" i="3"/>
  <c r="AE1220" i="3"/>
  <c r="AE1224" i="3"/>
  <c r="AE1225" i="3"/>
  <c r="AE1228" i="3"/>
  <c r="AE1232" i="3"/>
  <c r="AE1233" i="3"/>
  <c r="AE1236" i="3"/>
  <c r="AE1240" i="3"/>
  <c r="AE1241" i="3"/>
  <c r="AE1244" i="3"/>
  <c r="AE1248" i="3"/>
  <c r="AE1249" i="3"/>
  <c r="AE1252" i="3"/>
  <c r="AE1256" i="3"/>
  <c r="AE1257" i="3"/>
  <c r="AE1260" i="3"/>
  <c r="AE1264" i="3"/>
  <c r="AE1265" i="3"/>
  <c r="AE1268" i="3"/>
  <c r="AE1272" i="3"/>
  <c r="AE1273" i="3"/>
  <c r="AE1276" i="3"/>
  <c r="AE1280" i="3"/>
  <c r="AE1281" i="3"/>
  <c r="AE1284" i="3"/>
  <c r="AE1288" i="3"/>
  <c r="AE1289" i="3"/>
  <c r="AE1292" i="3"/>
  <c r="AE1296" i="3"/>
  <c r="AE1297" i="3"/>
  <c r="AE1300" i="3"/>
  <c r="AE1304" i="3"/>
  <c r="AE1305" i="3"/>
  <c r="AE1308" i="3"/>
  <c r="AE1312" i="3"/>
  <c r="AE1313" i="3"/>
  <c r="AE1316" i="3"/>
  <c r="AE1320" i="3"/>
  <c r="AE1321" i="3"/>
  <c r="AE1324" i="3"/>
  <c r="AE1328" i="3"/>
  <c r="AE1329" i="3"/>
  <c r="AE1332" i="3"/>
  <c r="AE1336" i="3"/>
  <c r="AE1337" i="3"/>
  <c r="AE1340" i="3"/>
  <c r="AE1344" i="3"/>
  <c r="AE1345" i="3"/>
  <c r="AE1348" i="3"/>
  <c r="AE10" i="4"/>
  <c r="AE14" i="4"/>
  <c r="AE18" i="4"/>
  <c r="AE22" i="4"/>
  <c r="AE26" i="4"/>
  <c r="AE30" i="4"/>
  <c r="AE34" i="4"/>
  <c r="AE38" i="4"/>
  <c r="AE42" i="4"/>
  <c r="AE46" i="4"/>
  <c r="AE50" i="4"/>
  <c r="AE54" i="4"/>
  <c r="AE58" i="4"/>
  <c r="AE62" i="4"/>
  <c r="AE66" i="4"/>
  <c r="AE70" i="4"/>
  <c r="AE74" i="4"/>
  <c r="AE78" i="4"/>
  <c r="AE82" i="4"/>
  <c r="AE86" i="4"/>
  <c r="AE90" i="4"/>
  <c r="AE94" i="4"/>
  <c r="AE98" i="4"/>
  <c r="AE102" i="4"/>
  <c r="AE106" i="4"/>
  <c r="AE110" i="4"/>
  <c r="AE114" i="4"/>
  <c r="AE118" i="4"/>
  <c r="AE122" i="4"/>
  <c r="AE126" i="4"/>
  <c r="AE130" i="4"/>
  <c r="AE134" i="4"/>
  <c r="AE138" i="4"/>
  <c r="AE142" i="4"/>
  <c r="AE146" i="4"/>
  <c r="AE150" i="4"/>
  <c r="AE154" i="4"/>
  <c r="AE158" i="4"/>
  <c r="AE162" i="4"/>
  <c r="AE166" i="4"/>
  <c r="AE170" i="4"/>
  <c r="AE174" i="4"/>
  <c r="AE178" i="4"/>
  <c r="AE182" i="4"/>
  <c r="AE186" i="4"/>
  <c r="AE190" i="4"/>
  <c r="AE194" i="4"/>
  <c r="AE198" i="4"/>
  <c r="AE202" i="4"/>
  <c r="AE206" i="4"/>
  <c r="AE210" i="4"/>
  <c r="AE214" i="4"/>
  <c r="AE218" i="4"/>
  <c r="AE222" i="4"/>
  <c r="AE226" i="4"/>
  <c r="AE230" i="4"/>
  <c r="AE234" i="4"/>
  <c r="AE238" i="4"/>
  <c r="AE242" i="4"/>
  <c r="AE246" i="4"/>
  <c r="AE250" i="4"/>
  <c r="AE254" i="4"/>
  <c r="AE258" i="4"/>
  <c r="AE262" i="4"/>
  <c r="AE266" i="4"/>
  <c r="AE270" i="4"/>
  <c r="AE274" i="4"/>
  <c r="AE278" i="4"/>
  <c r="AE282" i="4"/>
  <c r="AE286" i="4"/>
  <c r="AE290" i="4"/>
  <c r="AE294" i="4"/>
  <c r="AE298" i="4"/>
  <c r="AE302" i="4"/>
  <c r="AE306" i="4"/>
  <c r="AE310" i="4"/>
  <c r="AE314" i="4"/>
  <c r="AE325" i="4"/>
  <c r="AE329" i="4"/>
  <c r="AE341" i="4"/>
  <c r="AE345" i="4"/>
  <c r="AE357" i="4"/>
  <c r="AE361" i="4"/>
  <c r="AE422" i="4"/>
  <c r="AE426" i="4"/>
  <c r="AE993" i="4"/>
  <c r="AE998" i="4"/>
  <c r="AE1002" i="4"/>
  <c r="AE1006" i="4"/>
  <c r="AE1009" i="4"/>
  <c r="AE1014" i="4"/>
  <c r="AE23" i="9"/>
  <c r="AE28" i="9"/>
  <c r="AE134" i="9"/>
  <c r="AE10" i="8"/>
  <c r="AE14" i="8"/>
  <c r="AE26" i="8"/>
  <c r="AE30" i="8"/>
  <c r="AE9" i="4"/>
  <c r="AE13" i="4"/>
  <c r="AE17" i="4"/>
  <c r="AE21" i="4"/>
  <c r="AE25" i="4"/>
  <c r="AE29" i="4"/>
  <c r="AE33" i="4"/>
  <c r="AE37" i="4"/>
  <c r="AE41" i="4"/>
  <c r="AE45" i="4"/>
  <c r="AE49" i="4"/>
  <c r="AE53" i="4"/>
  <c r="AE57" i="4"/>
  <c r="AE61" i="4"/>
  <c r="AE65" i="4"/>
  <c r="AE69" i="4"/>
  <c r="AE73" i="4"/>
  <c r="AE77" i="4"/>
  <c r="AE81" i="4"/>
  <c r="AE85" i="4"/>
  <c r="AE89" i="4"/>
  <c r="AE93" i="4"/>
  <c r="AE97" i="4"/>
  <c r="AE101" i="4"/>
  <c r="AE105" i="4"/>
  <c r="AE109" i="4"/>
  <c r="AE113" i="4"/>
  <c r="AE117" i="4"/>
  <c r="AE121" i="4"/>
  <c r="AE125" i="4"/>
  <c r="AE129" i="4"/>
  <c r="AE133" i="4"/>
  <c r="AE137" i="4"/>
  <c r="AE141" i="4"/>
  <c r="AE145" i="4"/>
  <c r="AE149" i="4"/>
  <c r="AE153" i="4"/>
  <c r="AE157" i="4"/>
  <c r="AE161" i="4"/>
  <c r="AE165" i="4"/>
  <c r="AE169" i="4"/>
  <c r="AE173" i="4"/>
  <c r="AE177" i="4"/>
  <c r="AE181" i="4"/>
  <c r="AE185" i="4"/>
  <c r="AE189" i="4"/>
  <c r="AE193" i="4"/>
  <c r="AE197" i="4"/>
  <c r="AE201" i="4"/>
  <c r="AE205" i="4"/>
  <c r="AE209" i="4"/>
  <c r="AE213" i="4"/>
  <c r="AE217" i="4"/>
  <c r="AE221" i="4"/>
  <c r="AE225" i="4"/>
  <c r="AE229" i="4"/>
  <c r="AE233" i="4"/>
  <c r="AE237" i="4"/>
  <c r="AE241" i="4"/>
  <c r="AE245" i="4"/>
  <c r="AE249" i="4"/>
  <c r="AE253" i="4"/>
  <c r="AE257" i="4"/>
  <c r="AE261" i="4"/>
  <c r="AE265" i="4"/>
  <c r="AE269" i="4"/>
  <c r="AE273" i="4"/>
  <c r="AE277" i="4"/>
  <c r="AE281" i="4"/>
  <c r="AE285" i="4"/>
  <c r="AE289" i="4"/>
  <c r="AE293" i="4"/>
  <c r="AE297" i="4"/>
  <c r="AE301" i="4"/>
  <c r="AE305" i="4"/>
  <c r="AE309" i="4"/>
  <c r="AE313" i="4"/>
  <c r="AE421" i="4"/>
  <c r="AE146" i="9"/>
  <c r="AE206" i="9"/>
  <c r="AE18" i="9"/>
  <c r="AE35" i="9"/>
  <c r="AE40" i="9"/>
  <c r="AE57" i="9"/>
  <c r="AE82" i="9"/>
  <c r="AE108" i="9"/>
  <c r="AE141" i="9"/>
  <c r="AE244" i="9"/>
  <c r="AE172" i="5"/>
  <c r="AE809" i="4"/>
  <c r="AE813" i="4"/>
  <c r="AE817" i="4"/>
  <c r="AE821" i="4"/>
  <c r="AE825" i="4"/>
  <c r="AE829" i="4"/>
  <c r="AE833" i="4"/>
  <c r="AE837" i="4"/>
  <c r="AE841" i="4"/>
  <c r="AE845" i="4"/>
  <c r="AE849" i="4"/>
  <c r="AE853" i="4"/>
  <c r="AE857" i="4"/>
  <c r="AE861" i="4"/>
  <c r="AE865" i="4"/>
  <c r="AE869" i="4"/>
  <c r="AE873" i="4"/>
  <c r="AE877" i="4"/>
  <c r="AE881" i="4"/>
  <c r="AE885" i="4"/>
  <c r="AE889" i="4"/>
  <c r="AE893" i="4"/>
  <c r="AE897" i="4"/>
  <c r="AE901" i="4"/>
  <c r="AE905" i="4"/>
  <c r="AE909" i="4"/>
  <c r="AE913" i="4"/>
  <c r="AE917" i="4"/>
  <c r="AE921" i="4"/>
  <c r="AE925" i="4"/>
  <c r="AE929" i="4"/>
  <c r="AE933" i="4"/>
  <c r="AE937" i="4"/>
  <c r="AE941" i="4"/>
  <c r="AE945" i="4"/>
  <c r="AE949" i="4"/>
  <c r="AE953" i="4"/>
  <c r="AE957" i="4"/>
  <c r="AE961" i="4"/>
  <c r="AE965" i="4"/>
  <c r="AE969" i="4"/>
  <c r="AE973" i="4"/>
  <c r="AE977" i="4"/>
  <c r="AE981" i="4"/>
  <c r="AE985" i="4"/>
  <c r="AE989" i="4"/>
  <c r="AE1000" i="4"/>
  <c r="AE1001" i="4"/>
  <c r="AE1005" i="4"/>
  <c r="AE1012" i="4"/>
  <c r="AE1013" i="4"/>
  <c r="AE1017" i="4"/>
  <c r="AE1021" i="4"/>
  <c r="AE1025" i="4"/>
  <c r="AE1029" i="4"/>
  <c r="AE1033" i="4"/>
  <c r="AE1037" i="4"/>
  <c r="AE1041" i="4"/>
  <c r="AE1045" i="4"/>
  <c r="AE1049" i="4"/>
  <c r="AE1053" i="4"/>
  <c r="AE1057" i="4"/>
  <c r="AE1061" i="4"/>
  <c r="AE1065" i="4"/>
  <c r="AE1069" i="4"/>
  <c r="AE1073" i="4"/>
  <c r="AE1077" i="4"/>
  <c r="AE1081" i="4"/>
  <c r="AE1085" i="4"/>
  <c r="AE1089" i="4"/>
  <c r="AE1093" i="4"/>
  <c r="AE47" i="9"/>
  <c r="AE52" i="9"/>
  <c r="AE131" i="9"/>
  <c r="AE136" i="9"/>
  <c r="AE157" i="9"/>
  <c r="AE178" i="9"/>
  <c r="AE195" i="9"/>
  <c r="AE209" i="9"/>
  <c r="AE41" i="7"/>
  <c r="AE952" i="4"/>
  <c r="AE955" i="4"/>
  <c r="AE956" i="4"/>
  <c r="AE960" i="4"/>
  <c r="AE963" i="4"/>
  <c r="AE968" i="4"/>
  <c r="AE971" i="4"/>
  <c r="AE972" i="4"/>
  <c r="AE976" i="4"/>
  <c r="AE979" i="4"/>
  <c r="AE984" i="4"/>
  <c r="AE987" i="4"/>
  <c r="AE988" i="4"/>
  <c r="AE991" i="4"/>
  <c r="AE1003" i="4"/>
  <c r="AE1007" i="4"/>
  <c r="AE1015" i="4"/>
  <c r="AE1016" i="4"/>
  <c r="AE1020" i="4"/>
  <c r="AE1023" i="4"/>
  <c r="AE1024" i="4"/>
  <c r="AE1028" i="4"/>
  <c r="AE1031" i="4"/>
  <c r="AE1036" i="4"/>
  <c r="AE1039" i="4"/>
  <c r="AE1040" i="4"/>
  <c r="AE1044" i="4"/>
  <c r="AE1047" i="4"/>
  <c r="AE1048" i="4"/>
  <c r="AE1052" i="4"/>
  <c r="AE1055" i="4"/>
  <c r="AE1056" i="4"/>
  <c r="AE1060" i="4"/>
  <c r="AE1063" i="4"/>
  <c r="AE1064" i="4"/>
  <c r="AE1068" i="4"/>
  <c r="AE1071" i="4"/>
  <c r="AE1072" i="4"/>
  <c r="AE1076" i="4"/>
  <c r="AE1079" i="4"/>
  <c r="AE1080" i="4"/>
  <c r="AE1084" i="4"/>
  <c r="AE1087" i="4"/>
  <c r="AE1088" i="4"/>
  <c r="AE1092" i="4"/>
  <c r="AE1095" i="4"/>
  <c r="AE1100" i="4"/>
  <c r="AE1103" i="4"/>
  <c r="AE1104" i="4"/>
  <c r="AE1108" i="4"/>
  <c r="AE1111" i="4"/>
  <c r="AE1112" i="4"/>
  <c r="AE1116" i="4"/>
  <c r="AE1119" i="4"/>
  <c r="AE1120" i="4"/>
  <c r="AE1124" i="4"/>
  <c r="AE1127" i="4"/>
  <c r="AE1128" i="4"/>
  <c r="AE1132" i="4"/>
  <c r="AE1135" i="4"/>
  <c r="AE1136" i="4"/>
  <c r="AE1140" i="4"/>
  <c r="AE1143" i="4"/>
  <c r="AE1144" i="4"/>
  <c r="AE1148" i="4"/>
  <c r="AE1151" i="4"/>
  <c r="AE1152" i="4"/>
  <c r="AE1156" i="4"/>
  <c r="AE1159" i="4"/>
  <c r="AE1164" i="4"/>
  <c r="AE1167" i="4"/>
  <c r="AE1168" i="4"/>
  <c r="AE1172" i="4"/>
  <c r="AE1175" i="4"/>
  <c r="AE1176" i="4"/>
  <c r="AE1180" i="4"/>
  <c r="AE1183" i="4"/>
  <c r="AE1184" i="4"/>
  <c r="AE1188" i="4"/>
  <c r="AE1191" i="4"/>
  <c r="AE1192" i="4"/>
  <c r="AE1196" i="4"/>
  <c r="AE1199" i="4"/>
  <c r="AE1200" i="4"/>
  <c r="AE1204" i="4"/>
  <c r="AE1207" i="4"/>
  <c r="AE1208" i="4"/>
  <c r="AE1212" i="4"/>
  <c r="AE1215" i="4"/>
  <c r="AE1216" i="4"/>
  <c r="AE1220" i="4"/>
  <c r="AE1223" i="4"/>
  <c r="AE1228" i="4"/>
  <c r="AE1231" i="4"/>
  <c r="AE1232" i="4"/>
  <c r="AE1236" i="4"/>
  <c r="AE1239" i="4"/>
  <c r="AE1240" i="4"/>
  <c r="AE1244" i="4"/>
  <c r="AE1247" i="4"/>
  <c r="AE1248" i="4"/>
  <c r="AE1252" i="4"/>
  <c r="AE1255" i="4"/>
  <c r="AE1256" i="4"/>
  <c r="AE1260" i="4"/>
  <c r="AE1263" i="4"/>
  <c r="AE1264" i="4"/>
  <c r="AE1268" i="4"/>
  <c r="AE1271" i="4"/>
  <c r="AE1272" i="4"/>
  <c r="AE1276" i="4"/>
  <c r="AE1279" i="4"/>
  <c r="AE1280" i="4"/>
  <c r="AE1284" i="4"/>
  <c r="AE1287" i="4"/>
  <c r="AE1292" i="4"/>
  <c r="AE1295" i="4"/>
  <c r="AE1296" i="4"/>
  <c r="AE1300" i="4"/>
  <c r="AE1303" i="4"/>
  <c r="AE1304" i="4"/>
  <c r="AE1308" i="4"/>
  <c r="AE1311" i="4"/>
  <c r="AE1312" i="4"/>
  <c r="AE1316" i="4"/>
  <c r="AE1319" i="4"/>
  <c r="AE1327" i="4"/>
  <c r="AE1335" i="4"/>
  <c r="AE1343" i="4"/>
  <c r="AE1351" i="4"/>
  <c r="AE13" i="9"/>
  <c r="AE34" i="9"/>
  <c r="AE46" i="9"/>
  <c r="AE64" i="9"/>
  <c r="AE110" i="9"/>
  <c r="AE126" i="9"/>
  <c r="AE130" i="9"/>
  <c r="AE163" i="9"/>
  <c r="AE168" i="9"/>
  <c r="AE173" i="9"/>
  <c r="AE177" i="9"/>
  <c r="AE240" i="7"/>
  <c r="AE126" i="5"/>
  <c r="AE15" i="9"/>
  <c r="AE20" i="9"/>
  <c r="AE25" i="9"/>
  <c r="AE42" i="9"/>
  <c r="AE51" i="9"/>
  <c r="AE56" i="9"/>
  <c r="AE61" i="9"/>
  <c r="AE87" i="9"/>
  <c r="AE122" i="9"/>
  <c r="AE147" i="9"/>
  <c r="AE192" i="9"/>
  <c r="AE28" i="7"/>
  <c r="AE33" i="7"/>
  <c r="AE38" i="7"/>
  <c r="AE47" i="7"/>
  <c r="AE99" i="7"/>
  <c r="AE131" i="7"/>
  <c r="AE135" i="7"/>
  <c r="AE136" i="7"/>
  <c r="AE141" i="7"/>
  <c r="AE168" i="7"/>
  <c r="AE173" i="7"/>
  <c r="AE246" i="7"/>
  <c r="AE47" i="5"/>
  <c r="AE51" i="5"/>
  <c r="AE52" i="5"/>
  <c r="AE56" i="5"/>
  <c r="AE73" i="5"/>
  <c r="AE163" i="5"/>
  <c r="AE1097" i="4"/>
  <c r="AE1101" i="4"/>
  <c r="AE1105" i="4"/>
  <c r="AE1109" i="4"/>
  <c r="AE1113" i="4"/>
  <c r="AE1117" i="4"/>
  <c r="AE1121" i="4"/>
  <c r="AE1125" i="4"/>
  <c r="AE1129" i="4"/>
  <c r="AE1133" i="4"/>
  <c r="AE1137" i="4"/>
  <c r="AE1141" i="4"/>
  <c r="AE1145" i="4"/>
  <c r="AE1149" i="4"/>
  <c r="AE1153" i="4"/>
  <c r="AE1157" i="4"/>
  <c r="AE1161" i="4"/>
  <c r="AE1165" i="4"/>
  <c r="AE1169" i="4"/>
  <c r="AE1173" i="4"/>
  <c r="AE1177" i="4"/>
  <c r="AE1181" i="4"/>
  <c r="AE1185" i="4"/>
  <c r="AE1189" i="4"/>
  <c r="AE1193" i="4"/>
  <c r="AE1197" i="4"/>
  <c r="AE1201" i="4"/>
  <c r="AE1205" i="4"/>
  <c r="AE1209" i="4"/>
  <c r="AE1213" i="4"/>
  <c r="AE1217" i="4"/>
  <c r="AE1221" i="4"/>
  <c r="AE1225" i="4"/>
  <c r="AE1229" i="4"/>
  <c r="AE1233" i="4"/>
  <c r="AE1237" i="4"/>
  <c r="AE1241" i="4"/>
  <c r="AE1245" i="4"/>
  <c r="AE1249" i="4"/>
  <c r="AE1253" i="4"/>
  <c r="AE1257" i="4"/>
  <c r="AE1261" i="4"/>
  <c r="AE1265" i="4"/>
  <c r="AE1269" i="4"/>
  <c r="AE1273" i="4"/>
  <c r="AE1277" i="4"/>
  <c r="AE1281" i="4"/>
  <c r="AE1285" i="4"/>
  <c r="AE1289" i="4"/>
  <c r="AE1293" i="4"/>
  <c r="AE1297" i="4"/>
  <c r="AE1301" i="4"/>
  <c r="AE1305" i="4"/>
  <c r="AE1309" i="4"/>
  <c r="AE1313" i="4"/>
  <c r="AE1317" i="4"/>
  <c r="AE1321" i="4"/>
  <c r="AE1325" i="4"/>
  <c r="AE1329" i="4"/>
  <c r="AE1333" i="4"/>
  <c r="AE1337" i="4"/>
  <c r="AE1341" i="4"/>
  <c r="AE1345" i="4"/>
  <c r="AE1349" i="4"/>
  <c r="AE27" i="9"/>
  <c r="AE32" i="9"/>
  <c r="AE37" i="9"/>
  <c r="AE63" i="9"/>
  <c r="AE68" i="9"/>
  <c r="AE73" i="9"/>
  <c r="AE77" i="9"/>
  <c r="AE94" i="9"/>
  <c r="AE98" i="9"/>
  <c r="AE107" i="9"/>
  <c r="AE112" i="9"/>
  <c r="AE125" i="9"/>
  <c r="AE162" i="9"/>
  <c r="AE171" i="9"/>
  <c r="AE250" i="9"/>
  <c r="AE162" i="7"/>
  <c r="AE1160" i="4"/>
  <c r="AE1224" i="4"/>
  <c r="AE1288" i="4"/>
  <c r="AE1328" i="4"/>
  <c r="AE1336" i="4"/>
  <c r="AE1340" i="4"/>
  <c r="AE1344" i="4"/>
  <c r="AE1348" i="4"/>
  <c r="AE31" i="9"/>
  <c r="AE36" i="9"/>
  <c r="AE41" i="9"/>
  <c r="AE45" i="9"/>
  <c r="AE67" i="9"/>
  <c r="AE72" i="9"/>
  <c r="AE115" i="9"/>
  <c r="AE120" i="9"/>
  <c r="AE154" i="9"/>
  <c r="AE224" i="9"/>
  <c r="AE229" i="9"/>
  <c r="AE237" i="9"/>
  <c r="AE67" i="8"/>
  <c r="AE68" i="8"/>
  <c r="AE83" i="8"/>
  <c r="AE84" i="8"/>
  <c r="AE99" i="8"/>
  <c r="AE100" i="8"/>
  <c r="AE115" i="8"/>
  <c r="AE116" i="8"/>
  <c r="AE131" i="8"/>
  <c r="AE132" i="8"/>
  <c r="AE147" i="8"/>
  <c r="AE148" i="8"/>
  <c r="AE184" i="8"/>
  <c r="AE188" i="8"/>
  <c r="AE189" i="8"/>
  <c r="AE209" i="8"/>
  <c r="AE217" i="8"/>
  <c r="AE113" i="7"/>
  <c r="AE235" i="7"/>
  <c r="AE103" i="5"/>
  <c r="AE107" i="5"/>
  <c r="AE112" i="5"/>
  <c r="AE116" i="5"/>
  <c r="AE121" i="5"/>
  <c r="AE125" i="5"/>
  <c r="AE130" i="5"/>
  <c r="AE138" i="5"/>
  <c r="AE142" i="5"/>
  <c r="AE146" i="5"/>
  <c r="AE43" i="9"/>
  <c r="AE48" i="9"/>
  <c r="AE53" i="9"/>
  <c r="AE79" i="9"/>
  <c r="AE84" i="9"/>
  <c r="AE89" i="9"/>
  <c r="AE114" i="9"/>
  <c r="AE135" i="9"/>
  <c r="AE140" i="9"/>
  <c r="AE145" i="9"/>
  <c r="AE149" i="9"/>
  <c r="AE208" i="9"/>
  <c r="AE213" i="9"/>
  <c r="AE231" i="9"/>
  <c r="AE38" i="8"/>
  <c r="AE54" i="8"/>
  <c r="AE62" i="8"/>
  <c r="AE67" i="7"/>
  <c r="AE107" i="7"/>
  <c r="AE151" i="7"/>
  <c r="AE184" i="7"/>
  <c r="AE185" i="7"/>
  <c r="AE229" i="7"/>
  <c r="AE78" i="5"/>
  <c r="AE128" i="5"/>
  <c r="AE132" i="5"/>
  <c r="AE88" i="9"/>
  <c r="AE111" i="9"/>
  <c r="AE116" i="9"/>
  <c r="AE121" i="9"/>
  <c r="AE143" i="9"/>
  <c r="AE148" i="9"/>
  <c r="AE153" i="9"/>
  <c r="AE175" i="9"/>
  <c r="AE197" i="9"/>
  <c r="AE211" i="9"/>
  <c r="AE217" i="9"/>
  <c r="AE232" i="9"/>
  <c r="AE9" i="8"/>
  <c r="AE13" i="8"/>
  <c r="AE21" i="8"/>
  <c r="AE25" i="8"/>
  <c r="AE29" i="8"/>
  <c r="AE42" i="8"/>
  <c r="AE46" i="8"/>
  <c r="AE58" i="8"/>
  <c r="AE232" i="8"/>
  <c r="AE236" i="8"/>
  <c r="AE237" i="8"/>
  <c r="AE249" i="8"/>
  <c r="AE44" i="7"/>
  <c r="AE49" i="7"/>
  <c r="AE54" i="7"/>
  <c r="AE58" i="7"/>
  <c r="AE116" i="7"/>
  <c r="AE140" i="7"/>
  <c r="AE160" i="7"/>
  <c r="AE183" i="7"/>
  <c r="AE189" i="7"/>
  <c r="AE12" i="5"/>
  <c r="AE17" i="5"/>
  <c r="AE21" i="5"/>
  <c r="AE25" i="5"/>
  <c r="AE29" i="5"/>
  <c r="AE34" i="5"/>
  <c r="AE63" i="5"/>
  <c r="AE67" i="5"/>
  <c r="AE135" i="5"/>
  <c r="AE139" i="5"/>
  <c r="AE144" i="5"/>
  <c r="AE148" i="5"/>
  <c r="AE154" i="5"/>
  <c r="AE195" i="5"/>
  <c r="AE226" i="5"/>
  <c r="AE240" i="5"/>
  <c r="AE251" i="9"/>
  <c r="AE12" i="8"/>
  <c r="AE17" i="8"/>
  <c r="AE24" i="8"/>
  <c r="AE28" i="8"/>
  <c r="AE33" i="8"/>
  <c r="AE41" i="8"/>
  <c r="AE45" i="8"/>
  <c r="AE57" i="8"/>
  <c r="AE61" i="8"/>
  <c r="AE74" i="8"/>
  <c r="AE78" i="8"/>
  <c r="AE90" i="8"/>
  <c r="AE94" i="8"/>
  <c r="AE106" i="8"/>
  <c r="AE110" i="8"/>
  <c r="AE122" i="8"/>
  <c r="AE126" i="8"/>
  <c r="AE138" i="8"/>
  <c r="AE142" i="8"/>
  <c r="AE154" i="8"/>
  <c r="AE244" i="8"/>
  <c r="AE14" i="7"/>
  <c r="AE48" i="7"/>
  <c r="AE53" i="7"/>
  <c r="AE79" i="7"/>
  <c r="AE114" i="7"/>
  <c r="AE119" i="7"/>
  <c r="AE120" i="7"/>
  <c r="AE125" i="7"/>
  <c r="AE143" i="7"/>
  <c r="AE233" i="7"/>
  <c r="AE58" i="5"/>
  <c r="AE75" i="5"/>
  <c r="AE80" i="5"/>
  <c r="AE143" i="5"/>
  <c r="AE147" i="5"/>
  <c r="AE152" i="5"/>
  <c r="AE91" i="9"/>
  <c r="AE97" i="9"/>
  <c r="AE119" i="9"/>
  <c r="AE124" i="9"/>
  <c r="AE129" i="9"/>
  <c r="AE151" i="9"/>
  <c r="AE156" i="9"/>
  <c r="AE161" i="9"/>
  <c r="AE179" i="9"/>
  <c r="AE200" i="9"/>
  <c r="AE215" i="9"/>
  <c r="AE236" i="9"/>
  <c r="AE16" i="8"/>
  <c r="AE32" i="8"/>
  <c r="AE40" i="8"/>
  <c r="AE44" i="8"/>
  <c r="AE49" i="8"/>
  <c r="AE56" i="8"/>
  <c r="AE60" i="8"/>
  <c r="AE69" i="8"/>
  <c r="AE73" i="8"/>
  <c r="AE77" i="8"/>
  <c r="AE85" i="8"/>
  <c r="AE89" i="8"/>
  <c r="AE93" i="8"/>
  <c r="AE105" i="8"/>
  <c r="AE109" i="8"/>
  <c r="AE117" i="8"/>
  <c r="AE121" i="8"/>
  <c r="AE125" i="8"/>
  <c r="AE133" i="8"/>
  <c r="AE137" i="8"/>
  <c r="AE141" i="8"/>
  <c r="AE149" i="8"/>
  <c r="AE153" i="8"/>
  <c r="AE162" i="8"/>
  <c r="AE166" i="8"/>
  <c r="AE170" i="8"/>
  <c r="AE174" i="8"/>
  <c r="AE178" i="8"/>
  <c r="AE231" i="8"/>
  <c r="AE9" i="7"/>
  <c r="AE43" i="7"/>
  <c r="AE60" i="7"/>
  <c r="AE65" i="7"/>
  <c r="AE129" i="7"/>
  <c r="AE164" i="7"/>
  <c r="AE176" i="7"/>
  <c r="AE177" i="7"/>
  <c r="AE27" i="5"/>
  <c r="AE32" i="5"/>
  <c r="AE37" i="5"/>
  <c r="AE41" i="5"/>
  <c r="AE79" i="5"/>
  <c r="AE83" i="5"/>
  <c r="AE98" i="5"/>
  <c r="AE106" i="5"/>
  <c r="AE134" i="5"/>
  <c r="AE185" i="5"/>
  <c r="AE96" i="9"/>
  <c r="AE101" i="9"/>
  <c r="AE123" i="9"/>
  <c r="AE128" i="9"/>
  <c r="AE133" i="9"/>
  <c r="AE155" i="9"/>
  <c r="AE160" i="9"/>
  <c r="AE165" i="9"/>
  <c r="AE185" i="9"/>
  <c r="AE199" i="9"/>
  <c r="AE219" i="9"/>
  <c r="AE240" i="9"/>
  <c r="AE19" i="8"/>
  <c r="AE20" i="8"/>
  <c r="AE35" i="8"/>
  <c r="AE48" i="8"/>
  <c r="AE65" i="8"/>
  <c r="AE72" i="8"/>
  <c r="AE76" i="8"/>
  <c r="AE194" i="8"/>
  <c r="AE197" i="8"/>
  <c r="AE12" i="7"/>
  <c r="AE17" i="7"/>
  <c r="AE22" i="7"/>
  <c r="AE26" i="7"/>
  <c r="AE64" i="7"/>
  <c r="AE69" i="7"/>
  <c r="AE78" i="7"/>
  <c r="AE89" i="7"/>
  <c r="AE100" i="7"/>
  <c r="AE124" i="7"/>
  <c r="AE146" i="7"/>
  <c r="AE152" i="7"/>
  <c r="AE169" i="7"/>
  <c r="AE197" i="7"/>
  <c r="AE208" i="7"/>
  <c r="AE31" i="5"/>
  <c r="AE35" i="5"/>
  <c r="AE70" i="5"/>
  <c r="AE74" i="5"/>
  <c r="AE93" i="5"/>
  <c r="AE97" i="5"/>
  <c r="AE101" i="5"/>
  <c r="AE159" i="5"/>
  <c r="AE1318" i="4"/>
  <c r="AE1322" i="4"/>
  <c r="AE1326" i="4"/>
  <c r="AE1330" i="4"/>
  <c r="AE1334" i="4"/>
  <c r="AE1338" i="4"/>
  <c r="AE1342" i="4"/>
  <c r="AE1346" i="4"/>
  <c r="AE1350" i="4"/>
  <c r="AE12" i="9"/>
  <c r="AE17" i="9"/>
  <c r="AE39" i="9"/>
  <c r="AE44" i="9"/>
  <c r="AE49" i="9"/>
  <c r="AE71" i="9"/>
  <c r="AE76" i="9"/>
  <c r="AE81" i="9"/>
  <c r="AE95" i="9"/>
  <c r="AE100" i="9"/>
  <c r="AE105" i="9"/>
  <c r="AE127" i="9"/>
  <c r="AE132" i="9"/>
  <c r="AE137" i="9"/>
  <c r="AE159" i="9"/>
  <c r="AE164" i="9"/>
  <c r="AE169" i="9"/>
  <c r="AE184" i="9"/>
  <c r="AE189" i="9"/>
  <c r="AE204" i="9"/>
  <c r="AE239" i="9"/>
  <c r="AE245" i="9"/>
  <c r="AE51" i="8"/>
  <c r="AE52" i="8"/>
  <c r="AE64" i="8"/>
  <c r="AE80" i="8"/>
  <c r="AE185" i="8"/>
  <c r="AE16" i="7"/>
  <c r="AE21" i="7"/>
  <c r="AE55" i="7"/>
  <c r="AE59" i="7"/>
  <c r="AE68" i="7"/>
  <c r="AE98" i="7"/>
  <c r="AE103" i="7"/>
  <c r="AE104" i="7"/>
  <c r="AE109" i="7"/>
  <c r="AE127" i="7"/>
  <c r="AE137" i="7"/>
  <c r="AE219" i="7"/>
  <c r="AE18" i="5"/>
  <c r="AE22" i="5"/>
  <c r="AE26" i="5"/>
  <c r="AE43" i="5"/>
  <c r="AE48" i="5"/>
  <c r="AE53" i="5"/>
  <c r="AE87" i="5"/>
  <c r="AE164" i="5"/>
  <c r="AE189" i="5"/>
  <c r="AE217" i="5"/>
  <c r="AE183" i="8"/>
  <c r="AE187" i="8"/>
  <c r="AE201" i="8"/>
  <c r="AE206" i="8"/>
  <c r="AE210" i="8"/>
  <c r="AE214" i="8"/>
  <c r="AE239" i="8"/>
  <c r="AE243" i="8"/>
  <c r="AE247" i="8"/>
  <c r="AE13" i="7"/>
  <c r="AE18" i="7"/>
  <c r="AE40" i="7"/>
  <c r="AE45" i="7"/>
  <c r="AE50" i="7"/>
  <c r="AE73" i="7"/>
  <c r="AE84" i="7"/>
  <c r="AE15" i="5"/>
  <c r="AE19" i="5"/>
  <c r="AE20" i="5"/>
  <c r="AE28" i="5"/>
  <c r="AE33" i="5"/>
  <c r="AE55" i="5"/>
  <c r="AE60" i="5"/>
  <c r="AE65" i="5"/>
  <c r="AE88" i="5"/>
  <c r="AE127" i="5"/>
  <c r="AE131" i="5"/>
  <c r="AE136" i="5"/>
  <c r="AE140" i="5"/>
  <c r="AE145" i="5"/>
  <c r="AE149" i="5"/>
  <c r="AE169" i="5"/>
  <c r="AE184" i="5"/>
  <c r="AE199" i="5"/>
  <c r="AE228" i="5"/>
  <c r="AE239" i="5"/>
  <c r="AE204" i="5"/>
  <c r="AE243" i="5"/>
  <c r="AE81" i="8"/>
  <c r="AE88" i="8"/>
  <c r="AE92" i="8"/>
  <c r="AE97" i="8"/>
  <c r="AE104" i="8"/>
  <c r="AE108" i="8"/>
  <c r="AE113" i="8"/>
  <c r="AE120" i="8"/>
  <c r="AE124" i="8"/>
  <c r="AE129" i="8"/>
  <c r="AE136" i="8"/>
  <c r="AE140" i="8"/>
  <c r="AE145" i="8"/>
  <c r="AE152" i="8"/>
  <c r="AE156" i="8"/>
  <c r="AE157" i="8"/>
  <c r="AE161" i="8"/>
  <c r="AE169" i="8"/>
  <c r="AE177" i="8"/>
  <c r="AE199" i="8"/>
  <c r="AE225" i="8"/>
  <c r="AE234" i="8"/>
  <c r="AE20" i="7"/>
  <c r="AE25" i="7"/>
  <c r="AE30" i="7"/>
  <c r="AE52" i="7"/>
  <c r="AE57" i="7"/>
  <c r="AE62" i="7"/>
  <c r="AE88" i="7"/>
  <c r="AE101" i="7"/>
  <c r="AE112" i="7"/>
  <c r="AE117" i="7"/>
  <c r="AE128" i="7"/>
  <c r="AE133" i="7"/>
  <c r="AE144" i="7"/>
  <c r="AE40" i="5"/>
  <c r="AE45" i="5"/>
  <c r="AE50" i="5"/>
  <c r="AE72" i="5"/>
  <c r="AE77" i="5"/>
  <c r="AE82" i="5"/>
  <c r="AE91" i="5"/>
  <c r="AE96" i="5"/>
  <c r="AE100" i="5"/>
  <c r="AE105" i="5"/>
  <c r="AE109" i="5"/>
  <c r="AE114" i="5"/>
  <c r="AE151" i="5"/>
  <c r="AE156" i="5"/>
  <c r="AE171" i="5"/>
  <c r="AE178" i="5"/>
  <c r="AE192" i="5"/>
  <c r="AE210" i="5"/>
  <c r="AE231" i="5"/>
  <c r="AE96" i="8"/>
  <c r="AE112" i="8"/>
  <c r="AE128" i="8"/>
  <c r="AE144" i="8"/>
  <c r="AE160" i="8"/>
  <c r="AE164" i="8"/>
  <c r="AE165" i="8"/>
  <c r="AE168" i="8"/>
  <c r="AE172" i="8"/>
  <c r="AE173" i="8"/>
  <c r="AE176" i="8"/>
  <c r="AE180" i="8"/>
  <c r="AE186" i="8"/>
  <c r="AE203" i="8"/>
  <c r="AE207" i="8"/>
  <c r="AE215" i="8"/>
  <c r="AE224" i="8"/>
  <c r="AE228" i="8"/>
  <c r="AE229" i="8"/>
  <c r="AE233" i="8"/>
  <c r="AE242" i="8"/>
  <c r="AE246" i="8"/>
  <c r="AE250" i="8"/>
  <c r="AE24" i="7"/>
  <c r="AE29" i="7"/>
  <c r="AE34" i="7"/>
  <c r="AE56" i="7"/>
  <c r="AE61" i="7"/>
  <c r="AE66" i="7"/>
  <c r="AE76" i="7"/>
  <c r="AE81" i="7"/>
  <c r="AE149" i="7"/>
  <c r="AE201" i="7"/>
  <c r="AE237" i="7"/>
  <c r="AE9" i="5"/>
  <c r="AE39" i="5"/>
  <c r="AE44" i="5"/>
  <c r="AE49" i="5"/>
  <c r="AE71" i="5"/>
  <c r="AE76" i="5"/>
  <c r="AE81" i="5"/>
  <c r="AE95" i="5"/>
  <c r="AE99" i="5"/>
  <c r="AE104" i="5"/>
  <c r="AE108" i="5"/>
  <c r="AE113" i="5"/>
  <c r="AE117" i="5"/>
  <c r="AE122" i="5"/>
  <c r="AE155" i="5"/>
  <c r="AE161" i="5"/>
  <c r="AE177" i="5"/>
  <c r="AE208" i="5"/>
  <c r="AE219" i="5"/>
  <c r="AE23" i="5"/>
  <c r="AE34" i="8"/>
  <c r="AE37" i="8"/>
  <c r="AE98" i="8"/>
  <c r="AE101" i="8"/>
  <c r="AE66" i="8"/>
  <c r="AE50" i="8"/>
  <c r="AE53" i="8"/>
  <c r="AE11" i="8"/>
  <c r="AE27" i="8"/>
  <c r="AE43" i="8"/>
  <c r="AE59" i="8"/>
  <c r="AE75" i="8"/>
  <c r="AE91" i="8"/>
  <c r="AE107" i="8"/>
  <c r="AE123" i="8"/>
  <c r="AE139" i="8"/>
  <c r="AE155" i="8"/>
  <c r="AE163" i="8"/>
  <c r="AE171" i="8"/>
  <c r="AE179" i="8"/>
  <c r="AE195" i="8"/>
  <c r="AE211" i="8"/>
  <c r="AE219" i="8"/>
  <c r="AE235" i="8"/>
  <c r="AE251" i="8"/>
  <c r="AE15" i="8"/>
  <c r="AE31" i="8"/>
  <c r="AE47" i="8"/>
  <c r="AE63" i="8"/>
  <c r="AE79" i="8"/>
  <c r="AE95" i="8"/>
  <c r="AE111" i="8"/>
  <c r="AE127" i="8"/>
  <c r="AE143" i="8"/>
  <c r="AE23" i="8"/>
  <c r="AE39" i="8"/>
  <c r="AE55" i="8"/>
  <c r="AE71" i="8"/>
  <c r="AE87" i="8"/>
  <c r="AE103" i="8"/>
  <c r="AE119" i="8"/>
  <c r="AE135" i="8"/>
  <c r="AE151" i="8"/>
  <c r="AE369" i="4"/>
  <c r="AE385" i="4"/>
  <c r="AE417" i="4"/>
  <c r="AE1098" i="4"/>
  <c r="AE1162" i="4"/>
  <c r="AE1226" i="4"/>
  <c r="AE330" i="4"/>
  <c r="AE346" i="4"/>
  <c r="AE362" i="4"/>
  <c r="AE365" i="4"/>
  <c r="AE370" i="4"/>
  <c r="AE373" i="4"/>
  <c r="AE378" i="4"/>
  <c r="AE381" i="4"/>
  <c r="AE386" i="4"/>
  <c r="AE389" i="4"/>
  <c r="AE394" i="4"/>
  <c r="AE397" i="4"/>
  <c r="AE402" i="4"/>
  <c r="AE405" i="4"/>
  <c r="AE410" i="4"/>
  <c r="AE413" i="4"/>
  <c r="AE418" i="4"/>
  <c r="AE997" i="4"/>
  <c r="AE322" i="4"/>
  <c r="AE338" i="4"/>
  <c r="AE354" i="4"/>
  <c r="AE377" i="4"/>
  <c r="AE393" i="4"/>
  <c r="AE401" i="4"/>
  <c r="AE409" i="4"/>
  <c r="AE1034" i="4"/>
  <c r="AE1290" i="4"/>
  <c r="AE318" i="4"/>
  <c r="AE334" i="4"/>
  <c r="AE350" i="4"/>
  <c r="AE438" i="4"/>
  <c r="AE454" i="4"/>
  <c r="AE470" i="4"/>
  <c r="AE486" i="4"/>
  <c r="AE502" i="4"/>
  <c r="AE518" i="4"/>
  <c r="AE534" i="4"/>
  <c r="AE550" i="4"/>
  <c r="AE566" i="4"/>
  <c r="AE582" i="4"/>
  <c r="AE598" i="4"/>
  <c r="AE614" i="4"/>
  <c r="AE630" i="4"/>
  <c r="AE646" i="4"/>
  <c r="AE662" i="4"/>
  <c r="AE678" i="4"/>
  <c r="AE694" i="4"/>
  <c r="AE710" i="4"/>
  <c r="AE726" i="4"/>
  <c r="AE742" i="4"/>
  <c r="AE758" i="4"/>
  <c r="AE774" i="4"/>
  <c r="AE790" i="4"/>
  <c r="AE806" i="4"/>
  <c r="AE822" i="4"/>
  <c r="AE838" i="4"/>
  <c r="AE854" i="4"/>
  <c r="AE870" i="4"/>
  <c r="AE886" i="4"/>
  <c r="AE902" i="4"/>
  <c r="AE918" i="4"/>
  <c r="AE934" i="4"/>
  <c r="AE950" i="4"/>
  <c r="AE966" i="4"/>
  <c r="AE982" i="4"/>
  <c r="AE999" i="4"/>
  <c r="AE419" i="4"/>
  <c r="AE431" i="4"/>
  <c r="AE439" i="4"/>
  <c r="AE447" i="4"/>
  <c r="AE455" i="4"/>
  <c r="AE463" i="4"/>
  <c r="AE471" i="4"/>
  <c r="AE479" i="4"/>
  <c r="AE487" i="4"/>
  <c r="AE495" i="4"/>
  <c r="AE503" i="4"/>
  <c r="AE511" i="4"/>
  <c r="AE519" i="4"/>
  <c r="AE527" i="4"/>
  <c r="AE535" i="4"/>
  <c r="AE543" i="4"/>
  <c r="AE551" i="4"/>
  <c r="AE559" i="4"/>
  <c r="AE567" i="4"/>
  <c r="AE575" i="4"/>
  <c r="AE583" i="4"/>
  <c r="AE591" i="4"/>
  <c r="AE599" i="4"/>
  <c r="AE607" i="4"/>
  <c r="AE615" i="4"/>
  <c r="AE623" i="4"/>
  <c r="AE631" i="4"/>
  <c r="AE639" i="4"/>
  <c r="AE647" i="4"/>
  <c r="AE655" i="4"/>
  <c r="AE663" i="4"/>
  <c r="AE671" i="4"/>
  <c r="AE679" i="4"/>
  <c r="AE687" i="4"/>
  <c r="AE695" i="4"/>
  <c r="AE703" i="4"/>
  <c r="AE711" i="4"/>
  <c r="AE719" i="4"/>
  <c r="AE727" i="4"/>
  <c r="AE735" i="4"/>
  <c r="AE743" i="4"/>
  <c r="AE751" i="4"/>
  <c r="AE759" i="4"/>
  <c r="AE767" i="4"/>
  <c r="AE775" i="4"/>
  <c r="AE783" i="4"/>
  <c r="AE791" i="4"/>
  <c r="AE799" i="4"/>
  <c r="AE807" i="4"/>
  <c r="AE815" i="4"/>
  <c r="AE823" i="4"/>
  <c r="AE831" i="4"/>
  <c r="AE839" i="4"/>
  <c r="AE847" i="4"/>
  <c r="AE855" i="4"/>
  <c r="AE863" i="4"/>
  <c r="AE871" i="4"/>
  <c r="AE879" i="4"/>
  <c r="AE887" i="4"/>
  <c r="AE895" i="4"/>
  <c r="AE903" i="4"/>
  <c r="AE911" i="4"/>
  <c r="AE919" i="4"/>
  <c r="AE927" i="4"/>
  <c r="AE935" i="4"/>
  <c r="AE943" i="4"/>
  <c r="AE951" i="4"/>
  <c r="AE959" i="4"/>
  <c r="AE967" i="4"/>
  <c r="AE975" i="4"/>
  <c r="AE983" i="4"/>
  <c r="AE423" i="4"/>
  <c r="AE1004" i="4"/>
  <c r="AE992" i="4"/>
  <c r="AE1008" i="4"/>
  <c r="AE1011" i="4"/>
  <c r="AE996" i="4"/>
  <c r="AE1019" i="4"/>
  <c r="AE1027" i="4"/>
  <c r="AE1035" i="4"/>
  <c r="AE1043" i="4"/>
  <c r="AE1051" i="4"/>
  <c r="AE1059" i="4"/>
  <c r="AE1067" i="4"/>
  <c r="AE1075" i="4"/>
  <c r="AE1083" i="4"/>
  <c r="AE1091" i="4"/>
  <c r="AE1099" i="4"/>
  <c r="AE1107" i="4"/>
  <c r="AE1115" i="4"/>
  <c r="AE1123" i="4"/>
  <c r="AE1131" i="4"/>
  <c r="AE1139" i="4"/>
  <c r="AE1147" i="4"/>
  <c r="AE1155" i="4"/>
  <c r="AE1163" i="4"/>
  <c r="AE1171" i="4"/>
  <c r="AE1179" i="4"/>
  <c r="AE1187" i="4"/>
  <c r="AE1195" i="4"/>
  <c r="AE1203" i="4"/>
  <c r="AE1211" i="4"/>
  <c r="AE1219" i="4"/>
  <c r="AE1227" i="4"/>
  <c r="AE1235" i="4"/>
  <c r="AE1243" i="4"/>
  <c r="AE1251" i="4"/>
  <c r="AE1259" i="4"/>
  <c r="AE1267" i="4"/>
  <c r="AE1275" i="4"/>
  <c r="AE1283" i="4"/>
  <c r="AE1291" i="4"/>
  <c r="AE1299" i="4"/>
  <c r="AE1307" i="4"/>
  <c r="AE1315" i="4"/>
  <c r="AE1323" i="4"/>
  <c r="AE1331" i="4"/>
  <c r="AE1339" i="4"/>
  <c r="AE1347" i="4"/>
  <c r="AE38" i="3"/>
  <c r="AE70" i="3"/>
  <c r="AE10" i="3"/>
  <c r="AE26" i="3"/>
  <c r="AE42" i="3"/>
  <c r="AE58" i="3"/>
  <c r="AE74" i="3"/>
  <c r="AE90" i="3"/>
  <c r="AE48" i="3"/>
  <c r="AE22" i="3"/>
  <c r="AE54" i="3"/>
  <c r="AE86" i="3"/>
  <c r="AE14" i="3"/>
  <c r="AE30" i="3"/>
  <c r="AE46" i="3"/>
  <c r="AE62" i="3"/>
  <c r="AE78" i="3"/>
  <c r="AE94" i="3"/>
  <c r="AE397" i="3"/>
  <c r="AE413" i="3"/>
  <c r="AE421" i="3"/>
  <c r="AE429" i="3"/>
  <c r="AE453" i="3"/>
  <c r="AE377" i="3"/>
  <c r="AE393" i="3"/>
  <c r="AE519" i="3"/>
  <c r="AE535" i="3"/>
  <c r="AE551" i="3"/>
  <c r="AE567" i="3"/>
  <c r="AE583" i="3"/>
  <c r="AE599" i="3"/>
  <c r="AE615" i="3"/>
  <c r="AE631" i="3"/>
  <c r="AE647" i="3"/>
  <c r="AE663" i="3"/>
  <c r="AE679" i="3"/>
  <c r="AE695" i="3"/>
  <c r="AE711" i="3"/>
  <c r="AE727" i="3"/>
  <c r="AE743" i="3"/>
  <c r="AE759" i="3"/>
  <c r="AE775" i="3"/>
  <c r="AE791" i="3"/>
  <c r="AE807" i="3"/>
  <c r="AE823" i="3"/>
  <c r="AE839" i="3"/>
  <c r="AE855" i="3"/>
  <c r="AE871" i="3"/>
  <c r="AE887" i="3"/>
  <c r="AE903" i="3"/>
  <c r="AE919" i="3"/>
  <c r="AE935" i="3"/>
  <c r="AE951" i="3"/>
  <c r="AE967" i="3"/>
  <c r="AE983" i="3"/>
  <c r="AE1064" i="3"/>
  <c r="AE1128" i="3"/>
  <c r="AE1192" i="3"/>
  <c r="AE381" i="3"/>
  <c r="AE405" i="3"/>
  <c r="AE437" i="3"/>
  <c r="AE445" i="3"/>
  <c r="AE461" i="3"/>
  <c r="AE469" i="3"/>
  <c r="AE477" i="3"/>
  <c r="AE485" i="3"/>
  <c r="AE493" i="3"/>
  <c r="AE501" i="3"/>
  <c r="AE389" i="3"/>
  <c r="AE398" i="3"/>
  <c r="AE406" i="3"/>
  <c r="AE414" i="3"/>
  <c r="AE422" i="3"/>
  <c r="AE430" i="3"/>
  <c r="AE438" i="3"/>
  <c r="AE446" i="3"/>
  <c r="AE454" i="3"/>
  <c r="AE462" i="3"/>
  <c r="AE470" i="3"/>
  <c r="AE478" i="3"/>
  <c r="AE486" i="3"/>
  <c r="AE494" i="3"/>
  <c r="AE502" i="3"/>
  <c r="AE513" i="3"/>
  <c r="AE529" i="3"/>
  <c r="AE545" i="3"/>
  <c r="AE561" i="3"/>
  <c r="AE577" i="3"/>
  <c r="AE593" i="3"/>
  <c r="AE609" i="3"/>
  <c r="AE625" i="3"/>
  <c r="AE641" i="3"/>
  <c r="AE657" i="3"/>
  <c r="AE673" i="3"/>
  <c r="AE689" i="3"/>
  <c r="AE705" i="3"/>
  <c r="AE721" i="3"/>
  <c r="AE737" i="3"/>
  <c r="AE753" i="3"/>
  <c r="AE769" i="3"/>
  <c r="AE785" i="3"/>
  <c r="AE801" i="3"/>
  <c r="AE817" i="3"/>
  <c r="AE833" i="3"/>
  <c r="AE849" i="3"/>
  <c r="AE865" i="3"/>
  <c r="AE881" i="3"/>
  <c r="AE897" i="3"/>
  <c r="AE913" i="3"/>
  <c r="AE929" i="3"/>
  <c r="AE945" i="3"/>
  <c r="AE961" i="3"/>
  <c r="AE977" i="3"/>
  <c r="AE510" i="3"/>
  <c r="AE518" i="3"/>
  <c r="AE526" i="3"/>
  <c r="AE534" i="3"/>
  <c r="AE542" i="3"/>
  <c r="AE550" i="3"/>
  <c r="AE558" i="3"/>
  <c r="AE566" i="3"/>
  <c r="AE574" i="3"/>
  <c r="AE582" i="3"/>
  <c r="AE590" i="3"/>
  <c r="AE598" i="3"/>
  <c r="AE606" i="3"/>
  <c r="AE614" i="3"/>
  <c r="AE622" i="3"/>
  <c r="AE630" i="3"/>
  <c r="AE638" i="3"/>
  <c r="AE646" i="3"/>
  <c r="AE654" i="3"/>
  <c r="AE662" i="3"/>
  <c r="AE670" i="3"/>
  <c r="AE678" i="3"/>
  <c r="AE686" i="3"/>
  <c r="AE694" i="3"/>
  <c r="AE702" i="3"/>
  <c r="AE710" i="3"/>
  <c r="AE718" i="3"/>
  <c r="AE726" i="3"/>
  <c r="AE734" i="3"/>
  <c r="AE742" i="3"/>
  <c r="AE750" i="3"/>
  <c r="AE758" i="3"/>
  <c r="AE766" i="3"/>
  <c r="AE774" i="3"/>
  <c r="AE782" i="3"/>
  <c r="AE790" i="3"/>
  <c r="AE798" i="3"/>
  <c r="AE806" i="3"/>
  <c r="AE814" i="3"/>
  <c r="AE822" i="3"/>
  <c r="AE830" i="3"/>
  <c r="AE838" i="3"/>
  <c r="AE846" i="3"/>
  <c r="AE854" i="3"/>
  <c r="AE862" i="3"/>
  <c r="AE870" i="3"/>
  <c r="AE878" i="3"/>
  <c r="AE886" i="3"/>
  <c r="AE894" i="3"/>
  <c r="AE902" i="3"/>
  <c r="AE910" i="3"/>
  <c r="AE918" i="3"/>
  <c r="AE926" i="3"/>
  <c r="AE934" i="3"/>
  <c r="AE942" i="3"/>
  <c r="AE950" i="3"/>
  <c r="AE958" i="3"/>
  <c r="AE966" i="3"/>
  <c r="AE971" i="3"/>
  <c r="AE974" i="3"/>
  <c r="AE979" i="3"/>
  <c r="AE982" i="3"/>
  <c r="AE987" i="3"/>
  <c r="AE990" i="3"/>
  <c r="AE1016" i="3"/>
  <c r="AE1048" i="3"/>
  <c r="AE1080" i="3"/>
  <c r="AE1112" i="3"/>
  <c r="AE1144" i="3"/>
  <c r="AE1176" i="3"/>
  <c r="AE1004" i="3"/>
  <c r="AE1013" i="3"/>
  <c r="AE996" i="3"/>
  <c r="AE1012" i="3"/>
  <c r="AE992" i="3"/>
  <c r="AE1008" i="3"/>
  <c r="AE1018" i="3"/>
  <c r="AE1034" i="3"/>
  <c r="AE1050" i="3"/>
  <c r="AE1066" i="3"/>
  <c r="AE1082" i="3"/>
  <c r="AE1098" i="3"/>
  <c r="AE1114" i="3"/>
  <c r="AE1130" i="3"/>
  <c r="AE1146" i="3"/>
  <c r="AE1162" i="3"/>
  <c r="AE1178" i="3"/>
  <c r="AE1194" i="3"/>
  <c r="AE1210" i="3"/>
  <c r="AE1226" i="3"/>
  <c r="AE1242" i="3"/>
  <c r="AE1258" i="3"/>
  <c r="AE1274" i="3"/>
  <c r="AE1290" i="3"/>
  <c r="AE1306" i="3"/>
  <c r="AE1322" i="3"/>
  <c r="AE1338" i="3"/>
  <c r="AE1015" i="3"/>
  <c r="AE1023" i="3"/>
  <c r="AE1031" i="3"/>
  <c r="AE1039" i="3"/>
  <c r="AE1047" i="3"/>
  <c r="AE1055" i="3"/>
  <c r="AE1063" i="3"/>
  <c r="AE1071" i="3"/>
  <c r="AE1079" i="3"/>
  <c r="AE1087" i="3"/>
  <c r="AE1095" i="3"/>
  <c r="AE1103" i="3"/>
  <c r="AE1111" i="3"/>
  <c r="AE1119" i="3"/>
  <c r="AE1127" i="3"/>
  <c r="AE1135" i="3"/>
  <c r="AE1143" i="3"/>
  <c r="AE1151" i="3"/>
  <c r="AE1159" i="3"/>
  <c r="AE1167" i="3"/>
  <c r="AE1175" i="3"/>
  <c r="AE1183" i="3"/>
  <c r="AE1191" i="3"/>
  <c r="AE1199" i="3"/>
  <c r="AE1207" i="3"/>
  <c r="AE1215" i="3"/>
  <c r="AE1223" i="3"/>
  <c r="AE1231" i="3"/>
  <c r="AE1239" i="3"/>
  <c r="AE1247" i="3"/>
  <c r="AE1255" i="3"/>
  <c r="AE1263" i="3"/>
  <c r="AE1271" i="3"/>
  <c r="AE1279" i="3"/>
  <c r="AE1287" i="3"/>
  <c r="AE1295" i="3"/>
  <c r="AE1303" i="3"/>
  <c r="AE1311" i="3"/>
  <c r="AE1319" i="3"/>
  <c r="AE1327" i="3"/>
  <c r="AE1335" i="3"/>
  <c r="AE1343" i="3"/>
  <c r="AE1351" i="3"/>
  <c r="AE17" i="2"/>
  <c r="AE20" i="2"/>
  <c r="AE49" i="2"/>
  <c r="AE52" i="2"/>
  <c r="AE81" i="2"/>
  <c r="AE84" i="2"/>
  <c r="AE113" i="2"/>
  <c r="AE116" i="2"/>
  <c r="AE145" i="2"/>
  <c r="AE148" i="2"/>
  <c r="AE177" i="2"/>
  <c r="AE180" i="2"/>
  <c r="AE209" i="2"/>
  <c r="AE212" i="2"/>
  <c r="AE241" i="2"/>
  <c r="AE244" i="2"/>
  <c r="AE273" i="2"/>
  <c r="AE276" i="2"/>
  <c r="AE305" i="2"/>
  <c r="AE308" i="2"/>
  <c r="AE337" i="2"/>
  <c r="AE340" i="2"/>
  <c r="AE369" i="2"/>
  <c r="AE372" i="2"/>
  <c r="AE401" i="2"/>
  <c r="AE404" i="2"/>
  <c r="AE433" i="2"/>
  <c r="AE436" i="2"/>
  <c r="AE465" i="2"/>
  <c r="AE468" i="2"/>
  <c r="AE497" i="2"/>
  <c r="AE500" i="2"/>
  <c r="AE529" i="2"/>
  <c r="AE532" i="2"/>
  <c r="AE561" i="2"/>
  <c r="AE564" i="2"/>
  <c r="AE593" i="2"/>
  <c r="AE596" i="2"/>
  <c r="AE625" i="2"/>
  <c r="AE628" i="2"/>
  <c r="AE657" i="2"/>
  <c r="AE660" i="2"/>
  <c r="AE979" i="2"/>
  <c r="AE676" i="2"/>
  <c r="AE679" i="2"/>
  <c r="AE720" i="2"/>
  <c r="AE723" i="2"/>
  <c r="AE787" i="2"/>
  <c r="AE962" i="2"/>
  <c r="AE1226" i="2"/>
  <c r="AE21" i="2"/>
  <c r="AE30" i="2"/>
  <c r="AE33" i="2"/>
  <c r="AE36" i="2"/>
  <c r="AE39" i="2"/>
  <c r="AE53" i="2"/>
  <c r="AE62" i="2"/>
  <c r="AE65" i="2"/>
  <c r="AE68" i="2"/>
  <c r="AE71" i="2"/>
  <c r="AE85" i="2"/>
  <c r="AE94" i="2"/>
  <c r="AE97" i="2"/>
  <c r="AE100" i="2"/>
  <c r="AE103" i="2"/>
  <c r="AE117" i="2"/>
  <c r="AE126" i="2"/>
  <c r="AE129" i="2"/>
  <c r="AE132" i="2"/>
  <c r="AE135" i="2"/>
  <c r="AE149" i="2"/>
  <c r="AE158" i="2"/>
  <c r="AE161" i="2"/>
  <c r="AE164" i="2"/>
  <c r="AE167" i="2"/>
  <c r="AE181" i="2"/>
  <c r="AE190" i="2"/>
  <c r="AE193" i="2"/>
  <c r="AE196" i="2"/>
  <c r="AE199" i="2"/>
  <c r="AE213" i="2"/>
  <c r="AE222" i="2"/>
  <c r="AE225" i="2"/>
  <c r="AE228" i="2"/>
  <c r="AE231" i="2"/>
  <c r="AE245" i="2"/>
  <c r="AE254" i="2"/>
  <c r="AE257" i="2"/>
  <c r="AE260" i="2"/>
  <c r="AE263" i="2"/>
  <c r="AE277" i="2"/>
  <c r="AE286" i="2"/>
  <c r="AE289" i="2"/>
  <c r="AE292" i="2"/>
  <c r="AE295" i="2"/>
  <c r="AE309" i="2"/>
  <c r="AE318" i="2"/>
  <c r="AE321" i="2"/>
  <c r="AE324" i="2"/>
  <c r="AE327" i="2"/>
  <c r="AE341" i="2"/>
  <c r="AE350" i="2"/>
  <c r="AE353" i="2"/>
  <c r="AE356" i="2"/>
  <c r="AE359" i="2"/>
  <c r="AE373" i="2"/>
  <c r="AE382" i="2"/>
  <c r="AE385" i="2"/>
  <c r="AE388" i="2"/>
  <c r="AE391" i="2"/>
  <c r="AE405" i="2"/>
  <c r="AE414" i="2"/>
  <c r="AE417" i="2"/>
  <c r="AE420" i="2"/>
  <c r="AE423" i="2"/>
  <c r="AE437" i="2"/>
  <c r="AE446" i="2"/>
  <c r="AE449" i="2"/>
  <c r="AE452" i="2"/>
  <c r="AE455" i="2"/>
  <c r="AE469" i="2"/>
  <c r="AE478" i="2"/>
  <c r="AE481" i="2"/>
  <c r="AE484" i="2"/>
  <c r="AE487" i="2"/>
  <c r="AE501" i="2"/>
  <c r="AE510" i="2"/>
  <c r="AE513" i="2"/>
  <c r="AE516" i="2"/>
  <c r="AE519" i="2"/>
  <c r="AE533" i="2"/>
  <c r="AE542" i="2"/>
  <c r="AE545" i="2"/>
  <c r="AE548" i="2"/>
  <c r="AE551" i="2"/>
  <c r="AE565" i="2"/>
  <c r="AE574" i="2"/>
  <c r="AE577" i="2"/>
  <c r="AE580" i="2"/>
  <c r="AE583" i="2"/>
  <c r="AE597" i="2"/>
  <c r="AE606" i="2"/>
  <c r="AE609" i="2"/>
  <c r="AE612" i="2"/>
  <c r="AE615" i="2"/>
  <c r="AE629" i="2"/>
  <c r="AE638" i="2"/>
  <c r="AE641" i="2"/>
  <c r="AE644" i="2"/>
  <c r="AE647" i="2"/>
  <c r="AE661" i="2"/>
  <c r="AE670" i="2"/>
  <c r="AE696" i="2"/>
  <c r="AE701" i="2"/>
  <c r="AE726" i="2"/>
  <c r="AE770" i="2"/>
  <c r="AE790" i="2"/>
  <c r="AE851" i="2"/>
  <c r="AE895" i="2"/>
  <c r="AE1030" i="2"/>
  <c r="AE1117" i="2"/>
  <c r="AE1142" i="2"/>
  <c r="AE1229" i="2"/>
  <c r="AE743" i="2"/>
  <c r="AE784" i="2"/>
  <c r="AE804" i="2"/>
  <c r="AE807" i="2"/>
  <c r="AE848" i="2"/>
  <c r="AE868" i="2"/>
  <c r="AE871" i="2"/>
  <c r="AE912" i="2"/>
  <c r="AE932" i="2"/>
  <c r="AE935" i="2"/>
  <c r="AE976" i="2"/>
  <c r="AE996" i="2"/>
  <c r="AE999" i="2"/>
  <c r="AE1051" i="2"/>
  <c r="AE1054" i="2"/>
  <c r="AE1079" i="2"/>
  <c r="AE1082" i="2"/>
  <c r="AE1163" i="2"/>
  <c r="AE1166" i="2"/>
  <c r="AE1223" i="2"/>
  <c r="AE13" i="2"/>
  <c r="AE29" i="2"/>
  <c r="AE45" i="2"/>
  <c r="AE61" i="2"/>
  <c r="AE77" i="2"/>
  <c r="AE93" i="2"/>
  <c r="AE109" i="2"/>
  <c r="AE125" i="2"/>
  <c r="AE141" i="2"/>
  <c r="AE157" i="2"/>
  <c r="AE173" i="2"/>
  <c r="AE189" i="2"/>
  <c r="AE205" i="2"/>
  <c r="AE221" i="2"/>
  <c r="AE237" i="2"/>
  <c r="AE253" i="2"/>
  <c r="AE269" i="2"/>
  <c r="AE285" i="2"/>
  <c r="AE301" i="2"/>
  <c r="AE317" i="2"/>
  <c r="AE333" i="2"/>
  <c r="AE349" i="2"/>
  <c r="AE365" i="2"/>
  <c r="AE381" i="2"/>
  <c r="AE397" i="2"/>
  <c r="AE413" i="2"/>
  <c r="AE429" i="2"/>
  <c r="AE445" i="2"/>
  <c r="AE461" i="2"/>
  <c r="AE477" i="2"/>
  <c r="AE493" i="2"/>
  <c r="AE509" i="2"/>
  <c r="AE525" i="2"/>
  <c r="AE541" i="2"/>
  <c r="AE557" i="2"/>
  <c r="AE573" i="2"/>
  <c r="AE589" i="2"/>
  <c r="AE605" i="2"/>
  <c r="AE621" i="2"/>
  <c r="AE637" i="2"/>
  <c r="AE653" i="2"/>
  <c r="AE669" i="2"/>
  <c r="AE672" i="2"/>
  <c r="AE692" i="2"/>
  <c r="AE695" i="2"/>
  <c r="AE698" i="2"/>
  <c r="AE736" i="2"/>
  <c r="AE756" i="2"/>
  <c r="AE759" i="2"/>
  <c r="AE762" i="2"/>
  <c r="AE800" i="2"/>
  <c r="AE820" i="2"/>
  <c r="AE823" i="2"/>
  <c r="AE826" i="2"/>
  <c r="AE864" i="2"/>
  <c r="AE884" i="2"/>
  <c r="AE887" i="2"/>
  <c r="AE890" i="2"/>
  <c r="AE928" i="2"/>
  <c r="AE948" i="2"/>
  <c r="AE951" i="2"/>
  <c r="AE954" i="2"/>
  <c r="AE992" i="2"/>
  <c r="AE1012" i="2"/>
  <c r="AE1015" i="2"/>
  <c r="AE1018" i="2"/>
  <c r="AE1089" i="2"/>
  <c r="AE1099" i="2"/>
  <c r="AE1102" i="2"/>
  <c r="AE1159" i="2"/>
  <c r="AE1193" i="2"/>
  <c r="AE1243" i="2"/>
  <c r="AE1246" i="2"/>
  <c r="AE1249" i="2"/>
  <c r="AE1271" i="2"/>
  <c r="AE1274" i="2"/>
  <c r="AE1288" i="2"/>
  <c r="AE1291" i="2"/>
  <c r="AE1294" i="2"/>
  <c r="AE1335" i="2"/>
  <c r="AE1338" i="2"/>
  <c r="AE9" i="2"/>
  <c r="AE25" i="2"/>
  <c r="AE41" i="2"/>
  <c r="AE57" i="2"/>
  <c r="AE73" i="2"/>
  <c r="AE89" i="2"/>
  <c r="AE105" i="2"/>
  <c r="AE121" i="2"/>
  <c r="AE137" i="2"/>
  <c r="AE153" i="2"/>
  <c r="AE169" i="2"/>
  <c r="AE185" i="2"/>
  <c r="AE201" i="2"/>
  <c r="AE217" i="2"/>
  <c r="AE233" i="2"/>
  <c r="AE249" i="2"/>
  <c r="AE265" i="2"/>
  <c r="AE281" i="2"/>
  <c r="AE297" i="2"/>
  <c r="AE313" i="2"/>
  <c r="AE329" i="2"/>
  <c r="AE345" i="2"/>
  <c r="AE361" i="2"/>
  <c r="AE377" i="2"/>
  <c r="AE393" i="2"/>
  <c r="AE409" i="2"/>
  <c r="AE425" i="2"/>
  <c r="AE441" i="2"/>
  <c r="AE457" i="2"/>
  <c r="AE473" i="2"/>
  <c r="AE489" i="2"/>
  <c r="AE505" i="2"/>
  <c r="AE521" i="2"/>
  <c r="AE537" i="2"/>
  <c r="AE553" i="2"/>
  <c r="AE569" i="2"/>
  <c r="AE585" i="2"/>
  <c r="AE601" i="2"/>
  <c r="AE617" i="2"/>
  <c r="AE633" i="2"/>
  <c r="AE649" i="2"/>
  <c r="AE665" i="2"/>
  <c r="AE680" i="2"/>
  <c r="AE685" i="2"/>
  <c r="AE688" i="2"/>
  <c r="AE708" i="2"/>
  <c r="AE711" i="2"/>
  <c r="AE714" i="2"/>
  <c r="AE744" i="2"/>
  <c r="AE749" i="2"/>
  <c r="AE752" i="2"/>
  <c r="AE772" i="2"/>
  <c r="AE775" i="2"/>
  <c r="AE778" i="2"/>
  <c r="AE808" i="2"/>
  <c r="AE813" i="2"/>
  <c r="AE816" i="2"/>
  <c r="AE836" i="2"/>
  <c r="AE839" i="2"/>
  <c r="AE842" i="2"/>
  <c r="AE872" i="2"/>
  <c r="AE877" i="2"/>
  <c r="AE880" i="2"/>
  <c r="AE900" i="2"/>
  <c r="AE903" i="2"/>
  <c r="AE906" i="2"/>
  <c r="AE936" i="2"/>
  <c r="AE941" i="2"/>
  <c r="AE944" i="2"/>
  <c r="AE964" i="2"/>
  <c r="AE967" i="2"/>
  <c r="AE970" i="2"/>
  <c r="AE1000" i="2"/>
  <c r="AE1005" i="2"/>
  <c r="AE1008" i="2"/>
  <c r="AE1021" i="2"/>
  <c r="AE1025" i="2"/>
  <c r="AE1035" i="2"/>
  <c r="AE1038" i="2"/>
  <c r="AE1055" i="2"/>
  <c r="AE1060" i="2"/>
  <c r="AE1083" i="2"/>
  <c r="AE1095" i="2"/>
  <c r="AE1129" i="2"/>
  <c r="AE1176" i="2"/>
  <c r="AE1179" i="2"/>
  <c r="AE1182" i="2"/>
  <c r="AE1185" i="2"/>
  <c r="AE1199" i="2"/>
  <c r="AE1204" i="2"/>
  <c r="AE1207" i="2"/>
  <c r="AE1210" i="2"/>
  <c r="AE1254" i="2"/>
  <c r="AE1277" i="2"/>
  <c r="AE1281" i="2"/>
  <c r="AE1311" i="2"/>
  <c r="AE1316" i="2"/>
  <c r="AE1341" i="2"/>
  <c r="AE1307" i="2"/>
  <c r="AE1310" i="2"/>
  <c r="AE1313" i="2"/>
  <c r="AE1351" i="2"/>
  <c r="AE684" i="2"/>
  <c r="AE700" i="2"/>
  <c r="AE716" i="2"/>
  <c r="AE732" i="2"/>
  <c r="AE748" i="2"/>
  <c r="AE764" i="2"/>
  <c r="AE780" i="2"/>
  <c r="AE796" i="2"/>
  <c r="AE812" i="2"/>
  <c r="AE828" i="2"/>
  <c r="AE844" i="2"/>
  <c r="AE860" i="2"/>
  <c r="AE876" i="2"/>
  <c r="AE892" i="2"/>
  <c r="AE908" i="2"/>
  <c r="AE924" i="2"/>
  <c r="AE940" i="2"/>
  <c r="AE956" i="2"/>
  <c r="AE972" i="2"/>
  <c r="AE988" i="2"/>
  <c r="AE1004" i="2"/>
  <c r="AE1039" i="2"/>
  <c r="AE1044" i="2"/>
  <c r="AE1047" i="2"/>
  <c r="AE1067" i="2"/>
  <c r="AE1070" i="2"/>
  <c r="AE1073" i="2"/>
  <c r="AE1103" i="2"/>
  <c r="AE1108" i="2"/>
  <c r="AE1111" i="2"/>
  <c r="AE1131" i="2"/>
  <c r="AE1134" i="2"/>
  <c r="AE1137" i="2"/>
  <c r="AE1167" i="2"/>
  <c r="AE1172" i="2"/>
  <c r="AE1175" i="2"/>
  <c r="AE1195" i="2"/>
  <c r="AE1198" i="2"/>
  <c r="AE1201" i="2"/>
  <c r="AE1231" i="2"/>
  <c r="AE1236" i="2"/>
  <c r="AE1239" i="2"/>
  <c r="AE1259" i="2"/>
  <c r="AE1262" i="2"/>
  <c r="AE1265" i="2"/>
  <c r="AE1295" i="2"/>
  <c r="AE1300" i="2"/>
  <c r="AE1303" i="2"/>
  <c r="AE1323" i="2"/>
  <c r="AE1326" i="2"/>
  <c r="AE1329" i="2"/>
  <c r="AE1027" i="2"/>
  <c r="AE1043" i="2"/>
  <c r="AE1059" i="2"/>
  <c r="AE1075" i="2"/>
  <c r="AE1091" i="2"/>
  <c r="AE1107" i="2"/>
  <c r="AE1123" i="2"/>
  <c r="AE1139" i="2"/>
  <c r="AE1155" i="2"/>
  <c r="AE1171" i="2"/>
  <c r="AE1187" i="2"/>
  <c r="AE1203" i="2"/>
  <c r="AE1219" i="2"/>
  <c r="AE1235" i="2"/>
  <c r="AE1251" i="2"/>
  <c r="AE1267" i="2"/>
  <c r="AE1283" i="2"/>
  <c r="AE1299" i="2"/>
  <c r="AE1315" i="2"/>
  <c r="AE1331" i="2"/>
  <c r="AE1347" i="2"/>
  <c r="AE14" i="1"/>
  <c r="AE38" i="1"/>
  <c r="AE70" i="1"/>
  <c r="AE94" i="1"/>
  <c r="AE102" i="1"/>
  <c r="AE110" i="1"/>
  <c r="AE174" i="1"/>
  <c r="AE182" i="1"/>
  <c r="AE198" i="1"/>
  <c r="AE214" i="1"/>
  <c r="AE246" i="1"/>
  <c r="AE270" i="1"/>
  <c r="AE302" i="1"/>
  <c r="AE310" i="1"/>
  <c r="AE318" i="1"/>
  <c r="AE326" i="1"/>
  <c r="AE334" i="1"/>
  <c r="AE350" i="1"/>
  <c r="AE366" i="1"/>
  <c r="AE395" i="1"/>
  <c r="AE431" i="1"/>
  <c r="AE447" i="1"/>
  <c r="AE479" i="1"/>
  <c r="AE22" i="1"/>
  <c r="AE30" i="1"/>
  <c r="AE46" i="1"/>
  <c r="AE54" i="1"/>
  <c r="AE62" i="1"/>
  <c r="AE78" i="1"/>
  <c r="AE86" i="1"/>
  <c r="AE118" i="1"/>
  <c r="AE126" i="1"/>
  <c r="AE134" i="1"/>
  <c r="AE142" i="1"/>
  <c r="AE150" i="1"/>
  <c r="AE158" i="1"/>
  <c r="AE166" i="1"/>
  <c r="AE190" i="1"/>
  <c r="AE206" i="1"/>
  <c r="AE222" i="1"/>
  <c r="AE230" i="1"/>
  <c r="AE238" i="1"/>
  <c r="AE254" i="1"/>
  <c r="AE262" i="1"/>
  <c r="AE278" i="1"/>
  <c r="AE286" i="1"/>
  <c r="AE294" i="1"/>
  <c r="AE342" i="1"/>
  <c r="AE358" i="1"/>
  <c r="AE398" i="1"/>
  <c r="AE463" i="1"/>
  <c r="AE495" i="1"/>
  <c r="AE511" i="1"/>
  <c r="AE15" i="1"/>
  <c r="AE23" i="1"/>
  <c r="AE31" i="1"/>
  <c r="AE39" i="1"/>
  <c r="AE47" i="1"/>
  <c r="AE55" i="1"/>
  <c r="AE63" i="1"/>
  <c r="AE71" i="1"/>
  <c r="AE79" i="1"/>
  <c r="AE82" i="1"/>
  <c r="AE87" i="1"/>
  <c r="AE90" i="1"/>
  <c r="AE95" i="1"/>
  <c r="AE98" i="1"/>
  <c r="AE103" i="1"/>
  <c r="AE106" i="1"/>
  <c r="AE111" i="1"/>
  <c r="AE114" i="1"/>
  <c r="AE119" i="1"/>
  <c r="AE122" i="1"/>
  <c r="AE127" i="1"/>
  <c r="AE130" i="1"/>
  <c r="AE135" i="1"/>
  <c r="AE138" i="1"/>
  <c r="AE143" i="1"/>
  <c r="AE146" i="1"/>
  <c r="AE151" i="1"/>
  <c r="AE154" i="1"/>
  <c r="AE159" i="1"/>
  <c r="AE162" i="1"/>
  <c r="AE167" i="1"/>
  <c r="AE170" i="1"/>
  <c r="AE175" i="1"/>
  <c r="AE178" i="1"/>
  <c r="AE183" i="1"/>
  <c r="AE186" i="1"/>
  <c r="AE191" i="1"/>
  <c r="AE194" i="1"/>
  <c r="AE199" i="1"/>
  <c r="AE202" i="1"/>
  <c r="AE207" i="1"/>
  <c r="AE210" i="1"/>
  <c r="AE215" i="1"/>
  <c r="AE218" i="1"/>
  <c r="AE223" i="1"/>
  <c r="AE226" i="1"/>
  <c r="AE231" i="1"/>
  <c r="AE234" i="1"/>
  <c r="AE239" i="1"/>
  <c r="AE242" i="1"/>
  <c r="AE247" i="1"/>
  <c r="AE250" i="1"/>
  <c r="AE255" i="1"/>
  <c r="AE258" i="1"/>
  <c r="AE263" i="1"/>
  <c r="AE266" i="1"/>
  <c r="AE271" i="1"/>
  <c r="AE274" i="1"/>
  <c r="AE279" i="1"/>
  <c r="AE282" i="1"/>
  <c r="AE287" i="1"/>
  <c r="AE290" i="1"/>
  <c r="AE295" i="1"/>
  <c r="AE298" i="1"/>
  <c r="AE303" i="1"/>
  <c r="AE306" i="1"/>
  <c r="AE311" i="1"/>
  <c r="AE314" i="1"/>
  <c r="AE319" i="1"/>
  <c r="AE322" i="1"/>
  <c r="AE327" i="1"/>
  <c r="AE330" i="1"/>
  <c r="AE335" i="1"/>
  <c r="AE338" i="1"/>
  <c r="AE343" i="1"/>
  <c r="AE346" i="1"/>
  <c r="AE351" i="1"/>
  <c r="AE354" i="1"/>
  <c r="AE359" i="1"/>
  <c r="AE362" i="1"/>
  <c r="AE367" i="1"/>
  <c r="AE376" i="1"/>
  <c r="AE379" i="1"/>
  <c r="AE382" i="1"/>
  <c r="AE399" i="1"/>
  <c r="AE408" i="1"/>
  <c r="AE411" i="1"/>
  <c r="AE414" i="1"/>
  <c r="AE423" i="1"/>
  <c r="AE439" i="1"/>
  <c r="AE455" i="1"/>
  <c r="AE471" i="1"/>
  <c r="AE487" i="1"/>
  <c r="AE503" i="1"/>
  <c r="AE375" i="1"/>
  <c r="AE391" i="1"/>
  <c r="AE407" i="1"/>
  <c r="AE371" i="1"/>
  <c r="AE387" i="1"/>
  <c r="AE403" i="1"/>
  <c r="AE419" i="1"/>
  <c r="AE425" i="1"/>
  <c r="AE427" i="1"/>
  <c r="AE433" i="1"/>
  <c r="AE435" i="1"/>
  <c r="AE441" i="1"/>
  <c r="AE443" i="1"/>
  <c r="AE449" i="1"/>
  <c r="AE451" i="1"/>
  <c r="AE457" i="1"/>
  <c r="AE459" i="1"/>
  <c r="AE465" i="1"/>
  <c r="AE467" i="1"/>
  <c r="AE473" i="1"/>
  <c r="AE475" i="1"/>
  <c r="AE481" i="1"/>
  <c r="AE483" i="1"/>
  <c r="AE489" i="1"/>
  <c r="AE491" i="1"/>
  <c r="AE497" i="1"/>
  <c r="AE499" i="1"/>
  <c r="AE505" i="1"/>
  <c r="AE507" i="1"/>
  <c r="AE513" i="1"/>
  <c r="AE515" i="1"/>
  <c r="AE519" i="1"/>
  <c r="AE522" i="1"/>
  <c r="AE527" i="1"/>
  <c r="AE530" i="1"/>
  <c r="AE535" i="1"/>
  <c r="AE538" i="1"/>
  <c r="AE543" i="1"/>
  <c r="AE546" i="1"/>
  <c r="AE551" i="1"/>
  <c r="AE554" i="1"/>
  <c r="AE559" i="1"/>
  <c r="AE562" i="1"/>
  <c r="AE567" i="1"/>
  <c r="AE570" i="1"/>
  <c r="AE575" i="1"/>
  <c r="AE578" i="1"/>
  <c r="AE583" i="1"/>
  <c r="AE586" i="1"/>
  <c r="AE591" i="1"/>
  <c r="AE594" i="1"/>
  <c r="AE599" i="1"/>
  <c r="AE602" i="1"/>
  <c r="AE607" i="1"/>
  <c r="AE610" i="1"/>
  <c r="AE615" i="1"/>
  <c r="AE618" i="1"/>
  <c r="AE623" i="1"/>
  <c r="AE626" i="1"/>
  <c r="AE631" i="1"/>
  <c r="AE634" i="1"/>
  <c r="AE639" i="1"/>
  <c r="AE642" i="1"/>
  <c r="AE647" i="1"/>
  <c r="AE650" i="1"/>
  <c r="AE655" i="1"/>
  <c r="AE658" i="1"/>
  <c r="AE663" i="1"/>
  <c r="AE666" i="1"/>
  <c r="AE671" i="1"/>
  <c r="AE674" i="1"/>
  <c r="AE679" i="1"/>
  <c r="AE682" i="1"/>
  <c r="AE687" i="1"/>
  <c r="AE690" i="1"/>
  <c r="AE695" i="1"/>
  <c r="AE698" i="1"/>
  <c r="AE703" i="1"/>
  <c r="AE706" i="1"/>
  <c r="AE711" i="1"/>
  <c r="AE714" i="1"/>
  <c r="AE719" i="1"/>
  <c r="AE722" i="1"/>
  <c r="AE727" i="1"/>
  <c r="AE730" i="1"/>
  <c r="AE735" i="1"/>
  <c r="AE738" i="1"/>
  <c r="AE743" i="1"/>
  <c r="AE746" i="1"/>
  <c r="AE751" i="1"/>
  <c r="AE754" i="1"/>
  <c r="AE759" i="1"/>
  <c r="AE762" i="1"/>
  <c r="AE767" i="1"/>
  <c r="AE770" i="1"/>
  <c r="AE775" i="1"/>
  <c r="AE778" i="1"/>
  <c r="AE783" i="1"/>
  <c r="AE786" i="1"/>
  <c r="AE791" i="1"/>
  <c r="AE794" i="1"/>
  <c r="AE799" i="1"/>
  <c r="AE802" i="1"/>
  <c r="AE807" i="1"/>
  <c r="AE820" i="1"/>
  <c r="AE836" i="1"/>
  <c r="AE852" i="1"/>
  <c r="AE868" i="1"/>
  <c r="AE884" i="1"/>
  <c r="AE900" i="1"/>
  <c r="AE916" i="1"/>
  <c r="AE932" i="1"/>
  <c r="AE948" i="1"/>
  <c r="AE964" i="1"/>
  <c r="AE980" i="1"/>
  <c r="AE996" i="1"/>
  <c r="AE1080" i="1"/>
  <c r="AE1112" i="1"/>
  <c r="AE523" i="1"/>
  <c r="AE526" i="1"/>
  <c r="AE531" i="1"/>
  <c r="AE534" i="1"/>
  <c r="AE539" i="1"/>
  <c r="AE542" i="1"/>
  <c r="AE547" i="1"/>
  <c r="AE550" i="1"/>
  <c r="AE555" i="1"/>
  <c r="AE558" i="1"/>
  <c r="AE563" i="1"/>
  <c r="AE566" i="1"/>
  <c r="AE571" i="1"/>
  <c r="AE574" i="1"/>
  <c r="AE579" i="1"/>
  <c r="AE582" i="1"/>
  <c r="AE587" i="1"/>
  <c r="AE590" i="1"/>
  <c r="AE595" i="1"/>
  <c r="AE598" i="1"/>
  <c r="AE603" i="1"/>
  <c r="AE606" i="1"/>
  <c r="AE611" i="1"/>
  <c r="AE614" i="1"/>
  <c r="AE619" i="1"/>
  <c r="AE622" i="1"/>
  <c r="AE627" i="1"/>
  <c r="AE630" i="1"/>
  <c r="AE635" i="1"/>
  <c r="AE638" i="1"/>
  <c r="AE643" i="1"/>
  <c r="AE646" i="1"/>
  <c r="AE651" i="1"/>
  <c r="AE654" i="1"/>
  <c r="AE659" i="1"/>
  <c r="AE662" i="1"/>
  <c r="AE667" i="1"/>
  <c r="AE670" i="1"/>
  <c r="AE675" i="1"/>
  <c r="AE678" i="1"/>
  <c r="AE683" i="1"/>
  <c r="AE686" i="1"/>
  <c r="AE691" i="1"/>
  <c r="AE694" i="1"/>
  <c r="AE699" i="1"/>
  <c r="AE702" i="1"/>
  <c r="AE707" i="1"/>
  <c r="AE710" i="1"/>
  <c r="AE715" i="1"/>
  <c r="AE718" i="1"/>
  <c r="AE723" i="1"/>
  <c r="AE726" i="1"/>
  <c r="AE731" i="1"/>
  <c r="AE734" i="1"/>
  <c r="AE739" i="1"/>
  <c r="AE742" i="1"/>
  <c r="AE747" i="1"/>
  <c r="AE750" i="1"/>
  <c r="AE755" i="1"/>
  <c r="AE758" i="1"/>
  <c r="AE763" i="1"/>
  <c r="AE766" i="1"/>
  <c r="AE771" i="1"/>
  <c r="AE774" i="1"/>
  <c r="AE779" i="1"/>
  <c r="AE782" i="1"/>
  <c r="AE787" i="1"/>
  <c r="AE790" i="1"/>
  <c r="AE795" i="1"/>
  <c r="AE798" i="1"/>
  <c r="AE803" i="1"/>
  <c r="AE806" i="1"/>
  <c r="AE812" i="1"/>
  <c r="AE828" i="1"/>
  <c r="AE844" i="1"/>
  <c r="AE860" i="1"/>
  <c r="AE876" i="1"/>
  <c r="AE892" i="1"/>
  <c r="AE908" i="1"/>
  <c r="AE924" i="1"/>
  <c r="AE940" i="1"/>
  <c r="AE956" i="1"/>
  <c r="AE972" i="1"/>
  <c r="AE988" i="1"/>
  <c r="AE1004" i="1"/>
  <c r="AE1064" i="1"/>
  <c r="AE1096" i="1"/>
  <c r="AE809" i="1"/>
  <c r="AE814" i="1"/>
  <c r="AE817" i="1"/>
  <c r="AE822" i="1"/>
  <c r="AE825" i="1"/>
  <c r="AE830" i="1"/>
  <c r="AE833" i="1"/>
  <c r="AE838" i="1"/>
  <c r="AE841" i="1"/>
  <c r="AE846" i="1"/>
  <c r="AE849" i="1"/>
  <c r="AE854" i="1"/>
  <c r="AE857" i="1"/>
  <c r="AE862" i="1"/>
  <c r="AE865" i="1"/>
  <c r="AE870" i="1"/>
  <c r="AE873" i="1"/>
  <c r="AE878" i="1"/>
  <c r="AE881" i="1"/>
  <c r="AE886" i="1"/>
  <c r="AE889" i="1"/>
  <c r="AE894" i="1"/>
  <c r="AE897" i="1"/>
  <c r="AE902" i="1"/>
  <c r="AE905" i="1"/>
  <c r="AE910" i="1"/>
  <c r="AE913" i="1"/>
  <c r="AE918" i="1"/>
  <c r="AE921" i="1"/>
  <c r="AE926" i="1"/>
  <c r="AE929" i="1"/>
  <c r="AE934" i="1"/>
  <c r="AE937" i="1"/>
  <c r="AE942" i="1"/>
  <c r="AE945" i="1"/>
  <c r="AE950" i="1"/>
  <c r="AE953" i="1"/>
  <c r="AE958" i="1"/>
  <c r="AE961" i="1"/>
  <c r="AE966" i="1"/>
  <c r="AE969" i="1"/>
  <c r="AE974" i="1"/>
  <c r="AE977" i="1"/>
  <c r="AE982" i="1"/>
  <c r="AE985" i="1"/>
  <c r="AE990" i="1"/>
  <c r="AE993" i="1"/>
  <c r="AE998" i="1"/>
  <c r="AE1001" i="1"/>
  <c r="AE1006" i="1"/>
  <c r="AE1009" i="1"/>
  <c r="AE1072" i="1"/>
  <c r="AE1088" i="1"/>
  <c r="AE1104" i="1"/>
  <c r="AE1120" i="1"/>
  <c r="AE1013" i="1"/>
  <c r="AE1022" i="1"/>
  <c r="AE1036" i="1"/>
  <c r="AE1045" i="1"/>
  <c r="AE1054" i="1"/>
  <c r="AE1066" i="1"/>
  <c r="AE1082" i="1"/>
  <c r="AE1098" i="1"/>
  <c r="AE1114" i="1"/>
  <c r="AE1012" i="1"/>
  <c r="AE1028" i="1"/>
  <c r="AE1044" i="1"/>
  <c r="AE1060" i="1"/>
  <c r="AE1063" i="1"/>
  <c r="AE1071" i="1"/>
  <c r="AE1079" i="1"/>
  <c r="AE1087" i="1"/>
  <c r="AE1095" i="1"/>
  <c r="AE1103" i="1"/>
  <c r="AE1111" i="1"/>
  <c r="AE1119" i="1"/>
  <c r="AE1024" i="1"/>
  <c r="AE1040" i="1"/>
  <c r="AE1056" i="1"/>
  <c r="AE1123" i="1"/>
  <c r="AE1128" i="1"/>
  <c r="AE1131" i="1"/>
  <c r="AE1136" i="1"/>
  <c r="AE1139" i="1"/>
  <c r="AE1144" i="1"/>
  <c r="AE1147" i="1"/>
  <c r="AE1152" i="1"/>
  <c r="AE1155" i="1"/>
  <c r="AE1160" i="1"/>
  <c r="AE1163" i="1"/>
  <c r="AE1168" i="1"/>
  <c r="AE1171" i="1"/>
  <c r="AE1176" i="1"/>
  <c r="AE1179" i="1"/>
  <c r="AE1184" i="1"/>
  <c r="AE1187" i="1"/>
  <c r="AE1192" i="1"/>
  <c r="AE1195" i="1"/>
  <c r="AE1200" i="1"/>
  <c r="AE1203" i="1"/>
  <c r="AE1208" i="1"/>
  <c r="AE1211" i="1"/>
  <c r="AE1216" i="1"/>
  <c r="AE1219" i="1"/>
  <c r="AE1224" i="1"/>
  <c r="AE1227" i="1"/>
  <c r="AE1232" i="1"/>
  <c r="AE1235" i="1"/>
  <c r="AE1240" i="1"/>
  <c r="AE1243" i="1"/>
  <c r="AE1248" i="1"/>
  <c r="AE1251" i="1"/>
  <c r="AE1256" i="1"/>
  <c r="AE1259" i="1"/>
  <c r="AE1264" i="1"/>
  <c r="AE1267" i="1"/>
  <c r="AE1272" i="1"/>
  <c r="AE1275" i="1"/>
  <c r="AE1280" i="1"/>
  <c r="AE1283" i="1"/>
  <c r="AE1288" i="1"/>
  <c r="AE1291" i="1"/>
  <c r="AE1296" i="1"/>
  <c r="AE1299" i="1"/>
  <c r="AE1304" i="1"/>
  <c r="AE1307" i="1"/>
  <c r="AE1312" i="1"/>
  <c r="AE1315" i="1"/>
  <c r="AE1320" i="1"/>
  <c r="AE1323" i="1"/>
  <c r="AE1328" i="1"/>
  <c r="AE1331" i="1"/>
  <c r="AE1336" i="1"/>
  <c r="AE1339" i="1"/>
  <c r="AE1344" i="1"/>
  <c r="AE1347" i="1"/>
  <c r="AE1127" i="1"/>
  <c r="AE1132" i="1"/>
  <c r="AE1135" i="1"/>
  <c r="AE1140" i="1"/>
  <c r="AE1143" i="1"/>
  <c r="AE1148" i="1"/>
  <c r="AE1151" i="1"/>
  <c r="AE1156" i="1"/>
  <c r="AE1159" i="1"/>
  <c r="AE1164" i="1"/>
  <c r="AE1167" i="1"/>
  <c r="AE1172" i="1"/>
  <c r="AE1175" i="1"/>
  <c r="AE1180" i="1"/>
  <c r="AE1183" i="1"/>
  <c r="AE1188" i="1"/>
  <c r="AE1191" i="1"/>
  <c r="AE1196" i="1"/>
  <c r="AE1199" i="1"/>
  <c r="AE1204" i="1"/>
  <c r="AE1207" i="1"/>
  <c r="AE1212" i="1"/>
  <c r="AE1215" i="1"/>
  <c r="AE1220" i="1"/>
  <c r="AE1223" i="1"/>
  <c r="AE1228" i="1"/>
  <c r="AE1231" i="1"/>
  <c r="AE1236" i="1"/>
  <c r="AE1239" i="1"/>
  <c r="AE1244" i="1"/>
  <c r="AE1247" i="1"/>
  <c r="AE1252" i="1"/>
  <c r="AE1255" i="1"/>
  <c r="AE1260" i="1"/>
  <c r="AE1263" i="1"/>
  <c r="AE1268" i="1"/>
  <c r="AE1271" i="1"/>
  <c r="AE1276" i="1"/>
  <c r="AE1279" i="1"/>
  <c r="AE1284" i="1"/>
  <c r="AE1287" i="1"/>
  <c r="AE1292" i="1"/>
  <c r="AE1295" i="1"/>
  <c r="AE1300" i="1"/>
  <c r="AE1303" i="1"/>
  <c r="AE1308" i="1"/>
  <c r="AE1311" i="1"/>
  <c r="AE1316" i="1"/>
  <c r="AE1319" i="1"/>
  <c r="AE1324" i="1"/>
  <c r="AE1327" i="1"/>
  <c r="AE1332" i="1"/>
  <c r="AE1335" i="1"/>
  <c r="AE1340" i="1"/>
  <c r="AE1343" i="1"/>
  <c r="AE1348" i="1"/>
  <c r="AE1351" i="1"/>
</calcChain>
</file>

<file path=xl/sharedStrings.xml><?xml version="1.0" encoding="utf-8"?>
<sst xmlns="http://schemas.openxmlformats.org/spreadsheetml/2006/main" count="590" uniqueCount="24">
  <si>
    <t>WHITE</t>
  </si>
  <si>
    <t>DARK</t>
  </si>
  <si>
    <t>Integration time [ms]:    1,50</t>
  </si>
  <si>
    <t>Integration time [ms]:    1,05</t>
  </si>
  <si>
    <t>Averaging Nr, [scans]: 100</t>
  </si>
  <si>
    <t>Smoothing Nr, [pixels]: 1</t>
  </si>
  <si>
    <t>Data measured with spectrometer [name]: 1503137U2</t>
  </si>
  <si>
    <t xml:space="preserve">Wave   </t>
  </si>
  <si>
    <t xml:space="preserve">Sample   </t>
  </si>
  <si>
    <t>A1</t>
  </si>
  <si>
    <t>A2</t>
  </si>
  <si>
    <t>A3</t>
  </si>
  <si>
    <t>A4</t>
  </si>
  <si>
    <t>A5</t>
  </si>
  <si>
    <t>A6</t>
  </si>
  <si>
    <t>AVG</t>
  </si>
  <si>
    <t xml:space="preserve">[nm]   </t>
  </si>
  <si>
    <t xml:space="preserve">[counts] </t>
  </si>
  <si>
    <t>min</t>
  </si>
  <si>
    <t>max</t>
  </si>
  <si>
    <t>erotus</t>
  </si>
  <si>
    <t>Integration time [ms]:   30,00</t>
  </si>
  <si>
    <t>Smoothing Nr, [pixels]: 0</t>
  </si>
  <si>
    <t>Data measured with spectrometer [name]: 1503184U2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</si>
</sst>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54"/>
  <sheetViews>
    <sheetView topLeftCell="R1" zoomScale="50" zoomScaleNormal="50" workbookViewId="0">
      <selection activeCell="AG1" sqref="AG1:AZ1048576"/>
    </sheetView>
  </sheetViews>
  <sheetFormatPr defaultRowHeight="14.45"/>
  <cols>
    <col min="25" max="25" width="9.140625" style="1" customWidth="1"/>
    <col min="26" max="31" width="9.140625" style="1"/>
  </cols>
  <sheetData>
    <row r="1" spans="1:3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F1" s="1"/>
      <c r="AG1" s="1"/>
      <c r="AH1" s="1"/>
      <c r="AI1" s="1"/>
      <c r="AJ1" s="1"/>
      <c r="AK1" s="1"/>
      <c r="AL1" s="1"/>
    </row>
    <row r="2" spans="1:38">
      <c r="A2" s="1" t="s">
        <v>2</v>
      </c>
      <c r="B2" s="1"/>
      <c r="C2" s="1"/>
      <c r="D2" s="1" t="s">
        <v>2</v>
      </c>
      <c r="E2" s="1"/>
      <c r="F2" s="1"/>
      <c r="G2" s="1" t="s">
        <v>3</v>
      </c>
      <c r="H2" s="1"/>
      <c r="I2" s="1"/>
      <c r="J2" s="1" t="s">
        <v>3</v>
      </c>
      <c r="K2" s="1"/>
      <c r="L2" s="1"/>
      <c r="M2" s="1" t="s">
        <v>3</v>
      </c>
      <c r="N2" s="1"/>
      <c r="O2" s="1"/>
      <c r="P2" s="1" t="s">
        <v>3</v>
      </c>
      <c r="Q2" s="1"/>
      <c r="R2" s="1"/>
      <c r="S2" s="1" t="s">
        <v>3</v>
      </c>
      <c r="T2" s="1"/>
      <c r="U2" s="1"/>
      <c r="V2" s="1" t="s">
        <v>3</v>
      </c>
      <c r="W2" s="1"/>
      <c r="X2" s="1"/>
      <c r="AF2" s="1"/>
      <c r="AG2" s="1"/>
      <c r="AH2" s="1"/>
      <c r="AI2" s="1"/>
      <c r="AJ2" s="1"/>
      <c r="AK2" s="1"/>
      <c r="AL2" s="1"/>
    </row>
    <row r="3" spans="1:3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</row>
    <row r="4" spans="1:38">
      <c r="A4" s="1" t="s">
        <v>5</v>
      </c>
      <c r="B4" s="1"/>
      <c r="C4" s="1"/>
      <c r="D4" s="1" t="s">
        <v>5</v>
      </c>
      <c r="E4" s="1"/>
      <c r="F4" s="1"/>
      <c r="G4" s="1" t="s">
        <v>5</v>
      </c>
      <c r="H4" s="1"/>
      <c r="I4" s="1"/>
      <c r="J4" s="1" t="s">
        <v>5</v>
      </c>
      <c r="K4" s="1"/>
      <c r="L4" s="1"/>
      <c r="M4" s="1" t="s">
        <v>5</v>
      </c>
      <c r="N4" s="1"/>
      <c r="O4" s="1"/>
      <c r="P4" s="1" t="s">
        <v>5</v>
      </c>
      <c r="Q4" s="1"/>
      <c r="R4" s="1"/>
      <c r="S4" s="1" t="s">
        <v>5</v>
      </c>
      <c r="T4" s="1"/>
      <c r="U4" s="1"/>
      <c r="V4" s="1" t="s">
        <v>5</v>
      </c>
      <c r="W4" s="1"/>
      <c r="X4" s="1"/>
      <c r="AF4" s="1"/>
      <c r="AG4" s="1"/>
      <c r="AH4" s="1"/>
      <c r="AI4" s="1"/>
      <c r="AJ4" s="1"/>
      <c r="AK4" s="1"/>
      <c r="AL4" s="1"/>
    </row>
    <row r="5" spans="1:38">
      <c r="A5" s="1" t="s">
        <v>6</v>
      </c>
      <c r="B5" s="1"/>
      <c r="C5" s="1"/>
      <c r="D5" s="1" t="s">
        <v>6</v>
      </c>
      <c r="E5" s="1"/>
      <c r="F5" s="1"/>
      <c r="G5" s="1" t="s">
        <v>6</v>
      </c>
      <c r="H5" s="1"/>
      <c r="I5" s="1"/>
      <c r="J5" s="1" t="s">
        <v>6</v>
      </c>
      <c r="K5" s="1"/>
      <c r="L5" s="1"/>
      <c r="M5" s="1" t="s">
        <v>6</v>
      </c>
      <c r="N5" s="1"/>
      <c r="O5" s="1"/>
      <c r="P5" s="1" t="s">
        <v>6</v>
      </c>
      <c r="Q5" s="1"/>
      <c r="R5" s="1"/>
      <c r="S5" s="1" t="s">
        <v>6</v>
      </c>
      <c r="T5" s="1"/>
      <c r="U5" s="1"/>
      <c r="V5" s="1" t="s">
        <v>6</v>
      </c>
      <c r="W5" s="1"/>
      <c r="X5" s="1"/>
      <c r="AF5" s="1"/>
      <c r="AG5" s="1"/>
      <c r="AH5" s="1"/>
      <c r="AI5" s="1"/>
      <c r="AJ5" s="1"/>
      <c r="AK5" s="1"/>
      <c r="AL5" s="1"/>
    </row>
    <row r="6" spans="1:3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</row>
    <row r="7" spans="1:3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</row>
    <row r="9" spans="1:38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34.39</v>
      </c>
      <c r="I9" s="1"/>
      <c r="J9" s="1">
        <v>319.43</v>
      </c>
      <c r="K9" s="1">
        <v>39.21</v>
      </c>
      <c r="L9" s="1"/>
      <c r="M9" s="1">
        <v>319.43</v>
      </c>
      <c r="N9" s="1">
        <v>40</v>
      </c>
      <c r="O9" s="1"/>
      <c r="P9" s="1">
        <v>319.43</v>
      </c>
      <c r="Q9" s="1">
        <v>32.83</v>
      </c>
      <c r="R9" s="1"/>
      <c r="S9" s="1">
        <v>319.43</v>
      </c>
      <c r="T9" s="1">
        <v>38.18</v>
      </c>
      <c r="U9" s="1"/>
      <c r="V9" s="1">
        <v>319.43</v>
      </c>
      <c r="W9" s="1">
        <v>45.26</v>
      </c>
      <c r="X9" s="1"/>
      <c r="Y9" s="1">
        <f>-LOG10((H9-E9)/(B9-E9))</f>
        <v>0.26005816765412282</v>
      </c>
      <c r="Z9" s="1">
        <f>-LOG10((K9-E9)/(B9-E9))</f>
        <v>0.20562974451965821</v>
      </c>
      <c r="AA9" s="1">
        <f>-LOG10((N9-E9)/(B9-E9))</f>
        <v>0.19732517971394939</v>
      </c>
      <c r="AB9" s="1">
        <f>-LOG10((Q9-E9)/(B9-E9))</f>
        <v>0.27924303632834085</v>
      </c>
      <c r="AC9" s="1">
        <f>-LOG10((T9-E9)/(B9-E9))</f>
        <v>0.2167013332499412</v>
      </c>
      <c r="AD9" s="1">
        <f>-LOG10((W9-E9)/(B9-E9))</f>
        <v>0.14574480937653189</v>
      </c>
      <c r="AE9" s="1">
        <f>AVERAGE(Y9:AD9)</f>
        <v>0.21745037847375739</v>
      </c>
      <c r="AF9" s="1"/>
      <c r="AG9" s="1"/>
      <c r="AH9" s="1"/>
      <c r="AI9" s="1"/>
      <c r="AJ9" s="1"/>
      <c r="AK9" s="1"/>
      <c r="AL9" s="1"/>
    </row>
    <row r="10" spans="1:38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33.393000000000001</v>
      </c>
      <c r="I10" s="1"/>
      <c r="J10" s="1">
        <v>320.02999999999997</v>
      </c>
      <c r="K10" s="1">
        <v>35.853000000000002</v>
      </c>
      <c r="L10" s="1"/>
      <c r="M10" s="1">
        <v>320.02999999999997</v>
      </c>
      <c r="N10" s="1">
        <v>36.08</v>
      </c>
      <c r="O10" s="1"/>
      <c r="P10" s="1">
        <v>320.02999999999997</v>
      </c>
      <c r="Q10" s="1">
        <v>32.877000000000002</v>
      </c>
      <c r="R10" s="1"/>
      <c r="S10" s="1">
        <v>320.02999999999997</v>
      </c>
      <c r="T10" s="1">
        <v>34.832999999999998</v>
      </c>
      <c r="U10" s="1"/>
      <c r="V10" s="1">
        <v>320.02999999999997</v>
      </c>
      <c r="W10" s="1">
        <v>43.837000000000003</v>
      </c>
      <c r="X10" s="1"/>
      <c r="Y10" s="1">
        <f t="shared" ref="Y10:Y73" si="0">-LOG10((H10-E10)/(B10-E10))</f>
        <v>0.29504383653111449</v>
      </c>
      <c r="Z10" s="1">
        <f t="shared" ref="Z10:Z73" si="1">-LOG10((K10-E10)/(B10-E10))</f>
        <v>0.26445670871842453</v>
      </c>
      <c r="AA10" s="1">
        <f t="shared" ref="AA10:AA73" si="2">-LOG10((N10-E10)/(B10-E10))</f>
        <v>0.26173985344439821</v>
      </c>
      <c r="AB10" s="1">
        <f t="shared" ref="AB10:AB73" si="3">-LOG10((Q10-E10)/(B10-E10))</f>
        <v>0.30174239863985375</v>
      </c>
      <c r="AC10" s="1">
        <f t="shared" ref="AC10:AC73" si="4">-LOG10((T10-E10)/(B10-E10))</f>
        <v>0.27687884293393306</v>
      </c>
      <c r="AD10" s="1">
        <f t="shared" ref="AD10:AD73" si="5">-LOG10((W10-E10)/(B10-E10))</f>
        <v>0.17784167707573703</v>
      </c>
      <c r="AE10" s="1">
        <f t="shared" ref="AE10:AE73" si="6">AVERAGE(Y10:AD10)</f>
        <v>0.26295055289057684</v>
      </c>
      <c r="AF10" s="1"/>
      <c r="AG10" s="1"/>
      <c r="AH10" s="1"/>
      <c r="AI10" s="1"/>
      <c r="AJ10" s="1"/>
      <c r="AK10" s="1"/>
      <c r="AL10" s="1"/>
    </row>
    <row r="11" spans="1:38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34.753</v>
      </c>
      <c r="I11" s="1"/>
      <c r="J11" s="1">
        <v>320.63</v>
      </c>
      <c r="K11" s="1">
        <v>34.106999999999999</v>
      </c>
      <c r="L11" s="1"/>
      <c r="M11" s="1">
        <v>320.63</v>
      </c>
      <c r="N11" s="1">
        <v>34.747</v>
      </c>
      <c r="O11" s="1"/>
      <c r="P11" s="1">
        <v>320.63</v>
      </c>
      <c r="Q11" s="1">
        <v>34.093000000000004</v>
      </c>
      <c r="R11" s="1"/>
      <c r="S11" s="1">
        <v>320.63</v>
      </c>
      <c r="T11" s="1">
        <v>32.837000000000003</v>
      </c>
      <c r="U11" s="1"/>
      <c r="V11" s="1">
        <v>320.63</v>
      </c>
      <c r="W11" s="1">
        <v>43.527000000000001</v>
      </c>
      <c r="X11" s="1"/>
      <c r="Y11" s="1">
        <f t="shared" si="0"/>
        <v>0.29404684492766542</v>
      </c>
      <c r="Z11" s="1">
        <f t="shared" si="1"/>
        <v>0.30258160793877736</v>
      </c>
      <c r="AA11" s="1">
        <f t="shared" si="2"/>
        <v>0.29412534843438415</v>
      </c>
      <c r="AB11" s="1">
        <f t="shared" si="3"/>
        <v>0.30276844144645693</v>
      </c>
      <c r="AC11" s="1">
        <f t="shared" si="4"/>
        <v>0.31986585645517768</v>
      </c>
      <c r="AD11" s="1">
        <f t="shared" si="5"/>
        <v>0.19219363163149802</v>
      </c>
      <c r="AE11" s="1">
        <f t="shared" si="6"/>
        <v>0.28426362180565995</v>
      </c>
      <c r="AF11" s="1"/>
      <c r="AG11" s="1"/>
      <c r="AH11" s="1"/>
      <c r="AI11" s="1"/>
      <c r="AJ11" s="1"/>
      <c r="AK11" s="1"/>
      <c r="AL11" s="1"/>
    </row>
    <row r="12" spans="1:38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35.630000000000003</v>
      </c>
      <c r="I12" s="1"/>
      <c r="J12" s="1">
        <v>321.23</v>
      </c>
      <c r="K12" s="1">
        <v>36.270000000000003</v>
      </c>
      <c r="L12" s="1"/>
      <c r="M12" s="1">
        <v>321.23</v>
      </c>
      <c r="N12" s="1">
        <v>36.887</v>
      </c>
      <c r="O12" s="1"/>
      <c r="P12" s="1">
        <v>321.23</v>
      </c>
      <c r="Q12" s="1">
        <v>35.883000000000003</v>
      </c>
      <c r="R12" s="1"/>
      <c r="S12" s="1">
        <v>321.23</v>
      </c>
      <c r="T12" s="1">
        <v>34.262999999999998</v>
      </c>
      <c r="U12" s="1"/>
      <c r="V12" s="1">
        <v>321.23</v>
      </c>
      <c r="W12" s="1">
        <v>44.78</v>
      </c>
      <c r="X12" s="1"/>
      <c r="Y12" s="1">
        <f t="shared" si="0"/>
        <v>0.2873962544108819</v>
      </c>
      <c r="Z12" s="1">
        <f t="shared" si="1"/>
        <v>0.27911954056851318</v>
      </c>
      <c r="AA12" s="1">
        <f t="shared" si="2"/>
        <v>0.2712868831679337</v>
      </c>
      <c r="AB12" s="1">
        <f t="shared" si="3"/>
        <v>0.28410548846247574</v>
      </c>
      <c r="AC12" s="1">
        <f t="shared" si="4"/>
        <v>0.30562144755676779</v>
      </c>
      <c r="AD12" s="1">
        <f t="shared" si="5"/>
        <v>0.1818586777003191</v>
      </c>
      <c r="AE12" s="1">
        <f t="shared" si="6"/>
        <v>0.26823138197781521</v>
      </c>
      <c r="AF12" s="1"/>
      <c r="AG12" s="1"/>
      <c r="AH12" s="1"/>
      <c r="AI12" s="1"/>
      <c r="AJ12" s="1"/>
      <c r="AK12" s="1"/>
      <c r="AL12" s="1"/>
    </row>
    <row r="13" spans="1:38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35.317</v>
      </c>
      <c r="I13" s="1"/>
      <c r="J13" s="1">
        <v>321.83</v>
      </c>
      <c r="K13" s="1">
        <v>34.43</v>
      </c>
      <c r="L13" s="1"/>
      <c r="M13" s="1">
        <v>321.83</v>
      </c>
      <c r="N13" s="1">
        <v>34.197000000000003</v>
      </c>
      <c r="O13" s="1"/>
      <c r="P13" s="1">
        <v>321.83</v>
      </c>
      <c r="Q13" s="1">
        <v>35.5</v>
      </c>
      <c r="R13" s="1"/>
      <c r="S13" s="1">
        <v>321.83</v>
      </c>
      <c r="T13" s="1">
        <v>32.853000000000002</v>
      </c>
      <c r="U13" s="1"/>
      <c r="V13" s="1">
        <v>321.83</v>
      </c>
      <c r="W13" s="1">
        <v>45.1</v>
      </c>
      <c r="X13" s="1"/>
      <c r="Y13" s="1">
        <f t="shared" si="0"/>
        <v>0.28339721599135409</v>
      </c>
      <c r="Z13" s="1">
        <f t="shared" si="1"/>
        <v>0.29490160525994885</v>
      </c>
      <c r="AA13" s="1">
        <f t="shared" si="2"/>
        <v>0.29797484525042406</v>
      </c>
      <c r="AB13" s="1">
        <f t="shared" si="3"/>
        <v>0.28106116138432863</v>
      </c>
      <c r="AC13" s="1">
        <f t="shared" si="4"/>
        <v>0.31613953730981403</v>
      </c>
      <c r="AD13" s="1">
        <f t="shared" si="5"/>
        <v>0.17337046272411072</v>
      </c>
      <c r="AE13" s="1">
        <f t="shared" si="6"/>
        <v>0.27447413798666337</v>
      </c>
      <c r="AF13" s="1"/>
      <c r="AG13" s="1"/>
      <c r="AH13" s="1"/>
      <c r="AI13" s="1"/>
      <c r="AJ13" s="1"/>
      <c r="AK13" s="1"/>
      <c r="AL13" s="1"/>
    </row>
    <row r="14" spans="1:38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34.783000000000001</v>
      </c>
      <c r="I14" s="1"/>
      <c r="J14" s="1">
        <v>322.43</v>
      </c>
      <c r="K14" s="1">
        <v>35.012999999999998</v>
      </c>
      <c r="L14" s="1"/>
      <c r="M14" s="1">
        <v>322.43</v>
      </c>
      <c r="N14" s="1">
        <v>34.86</v>
      </c>
      <c r="O14" s="1"/>
      <c r="P14" s="1">
        <v>322.43</v>
      </c>
      <c r="Q14" s="1">
        <v>35.39</v>
      </c>
      <c r="R14" s="1"/>
      <c r="S14" s="1">
        <v>322.43</v>
      </c>
      <c r="T14" s="1">
        <v>35.51</v>
      </c>
      <c r="U14" s="1"/>
      <c r="V14" s="1">
        <v>322.43</v>
      </c>
      <c r="W14" s="1">
        <v>45.8</v>
      </c>
      <c r="X14" s="1"/>
      <c r="Y14" s="1">
        <f t="shared" si="0"/>
        <v>0.28575602329580452</v>
      </c>
      <c r="Z14" s="1">
        <f t="shared" si="1"/>
        <v>0.2828841077430308</v>
      </c>
      <c r="AA14" s="1">
        <f t="shared" si="2"/>
        <v>0.28479243964454987</v>
      </c>
      <c r="AB14" s="1">
        <f t="shared" si="3"/>
        <v>0.27821735760763022</v>
      </c>
      <c r="AC14" s="1">
        <f t="shared" si="4"/>
        <v>0.27674237988361916</v>
      </c>
      <c r="AD14" s="1">
        <f t="shared" si="5"/>
        <v>0.16590513970955265</v>
      </c>
      <c r="AE14" s="1">
        <f t="shared" si="6"/>
        <v>0.26238290798069791</v>
      </c>
      <c r="AF14" s="1"/>
      <c r="AG14" s="1"/>
      <c r="AH14" s="1"/>
      <c r="AI14" s="1"/>
      <c r="AJ14" s="1"/>
      <c r="AK14" s="1"/>
      <c r="AL14" s="1"/>
    </row>
    <row r="15" spans="1:38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34.152999999999999</v>
      </c>
      <c r="I15" s="1"/>
      <c r="J15" s="1">
        <v>323.02999999999997</v>
      </c>
      <c r="K15" s="1">
        <v>33.883000000000003</v>
      </c>
      <c r="L15" s="1"/>
      <c r="M15" s="1">
        <v>323.02999999999997</v>
      </c>
      <c r="N15" s="1">
        <v>33.936999999999998</v>
      </c>
      <c r="O15" s="1"/>
      <c r="P15" s="1">
        <v>323.02999999999997</v>
      </c>
      <c r="Q15" s="1">
        <v>34.337000000000003</v>
      </c>
      <c r="R15" s="1"/>
      <c r="S15" s="1">
        <v>323.02999999999997</v>
      </c>
      <c r="T15" s="1">
        <v>34.25</v>
      </c>
      <c r="U15" s="1"/>
      <c r="V15" s="1">
        <v>323.02999999999997</v>
      </c>
      <c r="W15" s="1">
        <v>45.487000000000002</v>
      </c>
      <c r="X15" s="1"/>
      <c r="Y15" s="1">
        <f t="shared" si="0"/>
        <v>0.29749180352916854</v>
      </c>
      <c r="Z15" s="1">
        <f t="shared" si="1"/>
        <v>0.30099095737287301</v>
      </c>
      <c r="AA15" s="1">
        <f t="shared" si="2"/>
        <v>0.30028886752674139</v>
      </c>
      <c r="AB15" s="1">
        <f t="shared" si="3"/>
        <v>0.29512324633132925</v>
      </c>
      <c r="AC15" s="1">
        <f t="shared" si="4"/>
        <v>0.29624155218730452</v>
      </c>
      <c r="AD15" s="1">
        <f t="shared" si="5"/>
        <v>0.17140579301969647</v>
      </c>
      <c r="AE15" s="1">
        <f t="shared" si="6"/>
        <v>0.27692370332785216</v>
      </c>
      <c r="AF15" s="1"/>
      <c r="AG15" s="1"/>
      <c r="AH15" s="1"/>
      <c r="AI15" s="1"/>
      <c r="AJ15" s="1"/>
      <c r="AK15" s="1"/>
      <c r="AL15" s="1"/>
    </row>
    <row r="16" spans="1:38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34.616999999999997</v>
      </c>
      <c r="I16" s="1"/>
      <c r="J16" s="1">
        <v>323.63</v>
      </c>
      <c r="K16" s="1">
        <v>34.377000000000002</v>
      </c>
      <c r="L16" s="1"/>
      <c r="M16" s="1">
        <v>323.63</v>
      </c>
      <c r="N16" s="1">
        <v>34.317</v>
      </c>
      <c r="O16" s="1"/>
      <c r="P16" s="1">
        <v>323.63</v>
      </c>
      <c r="Q16" s="1">
        <v>34.697000000000003</v>
      </c>
      <c r="R16" s="1"/>
      <c r="S16" s="1">
        <v>323.63</v>
      </c>
      <c r="T16" s="1">
        <v>35.616999999999997</v>
      </c>
      <c r="U16" s="1"/>
      <c r="V16" s="1">
        <v>323.63</v>
      </c>
      <c r="W16" s="1">
        <v>43.786999999999999</v>
      </c>
      <c r="X16" s="1"/>
      <c r="Y16" s="1">
        <f t="shared" si="0"/>
        <v>0.29230060074814757</v>
      </c>
      <c r="Z16" s="1">
        <f t="shared" si="1"/>
        <v>0.29548614912761162</v>
      </c>
      <c r="AA16" s="1">
        <f t="shared" si="2"/>
        <v>0.29628620059471072</v>
      </c>
      <c r="AB16" s="1">
        <f t="shared" si="3"/>
        <v>0.29124392265531845</v>
      </c>
      <c r="AC16" s="1">
        <f t="shared" si="4"/>
        <v>0.27927339482856484</v>
      </c>
      <c r="AD16" s="1">
        <f t="shared" si="5"/>
        <v>0.18535106765755871</v>
      </c>
      <c r="AE16" s="1">
        <f t="shared" si="6"/>
        <v>0.27332355593531865</v>
      </c>
      <c r="AF16" s="1"/>
      <c r="AG16" s="1"/>
      <c r="AH16" s="1"/>
      <c r="AI16" s="1"/>
      <c r="AJ16" s="1"/>
      <c r="AK16" s="1"/>
      <c r="AL16" s="1"/>
    </row>
    <row r="17" spans="1:38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33.412999999999997</v>
      </c>
      <c r="I17" s="1"/>
      <c r="J17" s="1">
        <v>324.23</v>
      </c>
      <c r="K17" s="1">
        <v>33.953000000000003</v>
      </c>
      <c r="L17" s="1"/>
      <c r="M17" s="1">
        <v>324.23</v>
      </c>
      <c r="N17" s="1">
        <v>34.39</v>
      </c>
      <c r="O17" s="1"/>
      <c r="P17" s="1">
        <v>324.23</v>
      </c>
      <c r="Q17" s="1">
        <v>33.1</v>
      </c>
      <c r="R17" s="1"/>
      <c r="S17" s="1">
        <v>324.23</v>
      </c>
      <c r="T17" s="1">
        <v>33.08</v>
      </c>
      <c r="U17" s="1"/>
      <c r="V17" s="1">
        <v>324.23</v>
      </c>
      <c r="W17" s="1">
        <v>45.012999999999998</v>
      </c>
      <c r="X17" s="1"/>
      <c r="Y17" s="1">
        <f t="shared" si="0"/>
        <v>0.31539550158489948</v>
      </c>
      <c r="Z17" s="1">
        <f t="shared" si="1"/>
        <v>0.30770867291860843</v>
      </c>
      <c r="AA17" s="1">
        <f t="shared" si="2"/>
        <v>0.30158612402617768</v>
      </c>
      <c r="AB17" s="1">
        <f t="shared" si="3"/>
        <v>0.31991410477623594</v>
      </c>
      <c r="AC17" s="1">
        <f t="shared" si="4"/>
        <v>0.32020443769603252</v>
      </c>
      <c r="AD17" s="1">
        <f t="shared" si="5"/>
        <v>0.17438561255485058</v>
      </c>
      <c r="AE17" s="1">
        <f t="shared" si="6"/>
        <v>0.28986574225946743</v>
      </c>
      <c r="AF17" s="1"/>
      <c r="AG17" s="1"/>
      <c r="AH17" s="1"/>
      <c r="AI17" s="1"/>
      <c r="AJ17" s="1"/>
      <c r="AK17" s="1"/>
      <c r="AL17" s="1"/>
    </row>
    <row r="18" spans="1:38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34.883000000000003</v>
      </c>
      <c r="I18" s="1"/>
      <c r="J18" s="1">
        <v>324.83</v>
      </c>
      <c r="K18" s="1">
        <v>33.603000000000002</v>
      </c>
      <c r="L18" s="1"/>
      <c r="M18" s="1">
        <v>324.83</v>
      </c>
      <c r="N18" s="1">
        <v>33.963000000000001</v>
      </c>
      <c r="O18" s="1"/>
      <c r="P18" s="1">
        <v>324.83</v>
      </c>
      <c r="Q18" s="1">
        <v>31.977</v>
      </c>
      <c r="R18" s="1"/>
      <c r="S18" s="1">
        <v>324.83</v>
      </c>
      <c r="T18" s="1">
        <v>34.273000000000003</v>
      </c>
      <c r="U18" s="1"/>
      <c r="V18" s="1">
        <v>324.83</v>
      </c>
      <c r="W18" s="1">
        <v>44.807000000000002</v>
      </c>
      <c r="X18" s="1"/>
      <c r="Y18" s="1">
        <f t="shared" si="0"/>
        <v>0.28970932243403574</v>
      </c>
      <c r="Z18" s="1">
        <f t="shared" si="1"/>
        <v>0.30744600975831066</v>
      </c>
      <c r="AA18" s="1">
        <f t="shared" si="2"/>
        <v>0.30238391743239706</v>
      </c>
      <c r="AB18" s="1">
        <f t="shared" si="3"/>
        <v>0.33107485315564317</v>
      </c>
      <c r="AC18" s="1">
        <f t="shared" si="4"/>
        <v>0.2980716790189345</v>
      </c>
      <c r="AD18" s="1">
        <f t="shared" si="5"/>
        <v>0.17235159450879906</v>
      </c>
      <c r="AE18" s="1">
        <f t="shared" si="6"/>
        <v>0.28350622938468667</v>
      </c>
      <c r="AF18" s="1"/>
      <c r="AG18" s="1"/>
      <c r="AH18" s="1"/>
      <c r="AI18" s="1"/>
      <c r="AJ18" s="1"/>
      <c r="AK18" s="1"/>
      <c r="AL18" s="1"/>
    </row>
    <row r="19" spans="1:38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35.630000000000003</v>
      </c>
      <c r="I19" s="1"/>
      <c r="J19" s="1">
        <v>325.43</v>
      </c>
      <c r="K19" s="1">
        <v>34.869999999999997</v>
      </c>
      <c r="L19" s="1"/>
      <c r="M19" s="1">
        <v>325.43</v>
      </c>
      <c r="N19" s="1">
        <v>36.24</v>
      </c>
      <c r="O19" s="1"/>
      <c r="P19" s="1">
        <v>325.43</v>
      </c>
      <c r="Q19" s="1">
        <v>34.353000000000002</v>
      </c>
      <c r="R19" s="1"/>
      <c r="S19" s="1">
        <v>325.43</v>
      </c>
      <c r="T19" s="1">
        <v>35.78</v>
      </c>
      <c r="U19" s="1"/>
      <c r="V19" s="1">
        <v>325.43</v>
      </c>
      <c r="W19" s="1">
        <v>47.28</v>
      </c>
      <c r="X19" s="1"/>
      <c r="Y19" s="1">
        <f t="shared" si="0"/>
        <v>0.2856335847996011</v>
      </c>
      <c r="Z19" s="1">
        <f t="shared" si="1"/>
        <v>0.29582340815777863</v>
      </c>
      <c r="AA19" s="1">
        <f t="shared" si="2"/>
        <v>0.27762442033475981</v>
      </c>
      <c r="AB19" s="1">
        <f t="shared" si="3"/>
        <v>0.30289438100071059</v>
      </c>
      <c r="AC19" s="1">
        <f t="shared" si="4"/>
        <v>0.28365038078446736</v>
      </c>
      <c r="AD19" s="1">
        <f t="shared" si="5"/>
        <v>0.15354189855126663</v>
      </c>
      <c r="AE19" s="1">
        <f t="shared" si="6"/>
        <v>0.26652801227143069</v>
      </c>
      <c r="AF19" s="1"/>
      <c r="AG19" s="1"/>
      <c r="AH19" s="1"/>
      <c r="AI19" s="1"/>
      <c r="AJ19" s="1"/>
      <c r="AK19" s="1"/>
      <c r="AL19" s="1"/>
    </row>
    <row r="20" spans="1:38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36.243000000000002</v>
      </c>
      <c r="I20" s="1"/>
      <c r="J20" s="1">
        <v>326.02999999999997</v>
      </c>
      <c r="K20" s="1">
        <v>37.57</v>
      </c>
      <c r="L20" s="1"/>
      <c r="M20" s="1">
        <v>326.02999999999997</v>
      </c>
      <c r="N20" s="1">
        <v>36.152999999999999</v>
      </c>
      <c r="O20" s="1"/>
      <c r="P20" s="1">
        <v>326.02999999999997</v>
      </c>
      <c r="Q20" s="1">
        <v>36.747</v>
      </c>
      <c r="R20" s="1"/>
      <c r="S20" s="1">
        <v>326.02999999999997</v>
      </c>
      <c r="T20" s="1">
        <v>37.767000000000003</v>
      </c>
      <c r="U20" s="1"/>
      <c r="V20" s="1">
        <v>326.02999999999997</v>
      </c>
      <c r="W20" s="1">
        <v>46.387</v>
      </c>
      <c r="X20" s="1"/>
      <c r="Y20" s="1">
        <f t="shared" si="0"/>
        <v>0.27508026374576811</v>
      </c>
      <c r="Z20" s="1">
        <f t="shared" si="1"/>
        <v>0.25816592033280156</v>
      </c>
      <c r="AA20" s="1">
        <f t="shared" si="2"/>
        <v>0.27625164132509739</v>
      </c>
      <c r="AB20" s="1">
        <f t="shared" si="3"/>
        <v>0.26857830303682384</v>
      </c>
      <c r="AC20" s="1">
        <f t="shared" si="4"/>
        <v>0.25571012456350217</v>
      </c>
      <c r="AD20" s="1">
        <f t="shared" si="5"/>
        <v>0.15993777447843843</v>
      </c>
      <c r="AE20" s="1">
        <f t="shared" si="6"/>
        <v>0.24895400458040529</v>
      </c>
      <c r="AF20" s="1"/>
      <c r="AG20" s="1"/>
      <c r="AH20" s="1"/>
      <c r="AI20" s="1"/>
      <c r="AJ20" s="1"/>
      <c r="AK20" s="1"/>
      <c r="AL20" s="1"/>
    </row>
    <row r="21" spans="1:38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35.57</v>
      </c>
      <c r="I21" s="1"/>
      <c r="J21" s="1">
        <v>326.64</v>
      </c>
      <c r="K21" s="1">
        <v>37.49</v>
      </c>
      <c r="L21" s="1"/>
      <c r="M21" s="1">
        <v>326.64</v>
      </c>
      <c r="N21" s="1">
        <v>36.046999999999997</v>
      </c>
      <c r="O21" s="1"/>
      <c r="P21" s="1">
        <v>326.64</v>
      </c>
      <c r="Q21" s="1">
        <v>39.423000000000002</v>
      </c>
      <c r="R21" s="1"/>
      <c r="S21" s="1">
        <v>326.64</v>
      </c>
      <c r="T21" s="1">
        <v>37.74</v>
      </c>
      <c r="U21" s="1"/>
      <c r="V21" s="1">
        <v>326.64</v>
      </c>
      <c r="W21" s="1">
        <v>47.69</v>
      </c>
      <c r="X21" s="1"/>
      <c r="Y21" s="1">
        <f t="shared" si="0"/>
        <v>0.28695374351952962</v>
      </c>
      <c r="Z21" s="1">
        <f t="shared" si="1"/>
        <v>0.26253016646278238</v>
      </c>
      <c r="AA21" s="1">
        <f t="shared" si="2"/>
        <v>0.28075657694107481</v>
      </c>
      <c r="AB21" s="1">
        <f t="shared" si="3"/>
        <v>0.23925484430360405</v>
      </c>
      <c r="AC21" s="1">
        <f t="shared" si="4"/>
        <v>0.25944873958709808</v>
      </c>
      <c r="AD21" s="1">
        <f t="shared" si="5"/>
        <v>0.15176693374894781</v>
      </c>
      <c r="AE21" s="1">
        <f t="shared" si="6"/>
        <v>0.2467851674271728</v>
      </c>
      <c r="AF21" s="1"/>
      <c r="AG21" s="1"/>
      <c r="AH21" s="1"/>
      <c r="AI21" s="1"/>
      <c r="AJ21" s="1"/>
      <c r="AK21" s="1"/>
      <c r="AL21" s="1"/>
    </row>
    <row r="22" spans="1:38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34.762999999999998</v>
      </c>
      <c r="I22" s="1"/>
      <c r="J22" s="1">
        <v>327.24</v>
      </c>
      <c r="K22" s="1">
        <v>37.813000000000002</v>
      </c>
      <c r="L22" s="1"/>
      <c r="M22" s="1">
        <v>327.24</v>
      </c>
      <c r="N22" s="1">
        <v>35.377000000000002</v>
      </c>
      <c r="O22" s="1"/>
      <c r="P22" s="1">
        <v>327.24</v>
      </c>
      <c r="Q22" s="1">
        <v>37.743000000000002</v>
      </c>
      <c r="R22" s="1"/>
      <c r="S22" s="1">
        <v>327.24</v>
      </c>
      <c r="T22" s="1">
        <v>36.732999999999997</v>
      </c>
      <c r="U22" s="1"/>
      <c r="V22" s="1">
        <v>327.24</v>
      </c>
      <c r="W22" s="1">
        <v>46.883000000000003</v>
      </c>
      <c r="X22" s="1"/>
      <c r="Y22" s="1">
        <f t="shared" si="0"/>
        <v>0.29817943311935791</v>
      </c>
      <c r="Z22" s="1">
        <f t="shared" si="1"/>
        <v>0.25989137469039658</v>
      </c>
      <c r="AA22" s="1">
        <f t="shared" si="2"/>
        <v>0.29019547138755181</v>
      </c>
      <c r="AB22" s="1">
        <f t="shared" si="3"/>
        <v>0.26073331063961569</v>
      </c>
      <c r="AC22" s="1">
        <f t="shared" si="4"/>
        <v>0.27306650072377403</v>
      </c>
      <c r="AD22" s="1">
        <f t="shared" si="5"/>
        <v>0.16265224787013863</v>
      </c>
      <c r="AE22" s="1">
        <f t="shared" si="6"/>
        <v>0.2574530564051391</v>
      </c>
      <c r="AF22" s="1"/>
      <c r="AG22" s="1"/>
      <c r="AH22" s="1"/>
      <c r="AI22" s="1"/>
      <c r="AJ22" s="1"/>
      <c r="AK22" s="1"/>
      <c r="AL22" s="1"/>
    </row>
    <row r="23" spans="1:38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35.99</v>
      </c>
      <c r="I23" s="1"/>
      <c r="J23" s="1">
        <v>327.84</v>
      </c>
      <c r="K23" s="1">
        <v>34.79</v>
      </c>
      <c r="L23" s="1"/>
      <c r="M23" s="1">
        <v>327.84</v>
      </c>
      <c r="N23" s="1">
        <v>34.863</v>
      </c>
      <c r="O23" s="1"/>
      <c r="P23" s="1">
        <v>327.84</v>
      </c>
      <c r="Q23" s="1">
        <v>36.5</v>
      </c>
      <c r="R23" s="1"/>
      <c r="S23" s="1">
        <v>327.84</v>
      </c>
      <c r="T23" s="1">
        <v>35.737000000000002</v>
      </c>
      <c r="U23" s="1"/>
      <c r="V23" s="1">
        <v>327.84</v>
      </c>
      <c r="W23" s="1">
        <v>47.18</v>
      </c>
      <c r="X23" s="1"/>
      <c r="Y23" s="1">
        <f t="shared" si="0"/>
        <v>0.27946107860960073</v>
      </c>
      <c r="Z23" s="1">
        <f t="shared" si="1"/>
        <v>0.29407983679155103</v>
      </c>
      <c r="AA23" s="1">
        <f t="shared" si="2"/>
        <v>0.29317633264890308</v>
      </c>
      <c r="AB23" s="1">
        <f t="shared" si="3"/>
        <v>0.27339408540743432</v>
      </c>
      <c r="AC23" s="1">
        <f t="shared" si="4"/>
        <v>0.28250252887446431</v>
      </c>
      <c r="AD23" s="1">
        <f t="shared" si="5"/>
        <v>0.16263288633757486</v>
      </c>
      <c r="AE23" s="1">
        <f t="shared" si="6"/>
        <v>0.26420779144492135</v>
      </c>
      <c r="AF23" s="1"/>
      <c r="AG23" s="1"/>
      <c r="AH23" s="1"/>
      <c r="AI23" s="1"/>
      <c r="AJ23" s="1"/>
      <c r="AK23" s="1"/>
      <c r="AL23" s="1"/>
    </row>
    <row r="24" spans="1:38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37.299999999999997</v>
      </c>
      <c r="I24" s="1"/>
      <c r="J24" s="1">
        <v>328.44</v>
      </c>
      <c r="K24" s="1">
        <v>36.590000000000003</v>
      </c>
      <c r="L24" s="1"/>
      <c r="M24" s="1">
        <v>328.44</v>
      </c>
      <c r="N24" s="1">
        <v>35.1</v>
      </c>
      <c r="O24" s="1"/>
      <c r="P24" s="1">
        <v>328.44</v>
      </c>
      <c r="Q24" s="1">
        <v>35.270000000000003</v>
      </c>
      <c r="R24" s="1"/>
      <c r="S24" s="1">
        <v>328.44</v>
      </c>
      <c r="T24" s="1">
        <v>36.5</v>
      </c>
      <c r="U24" s="1"/>
      <c r="V24" s="1">
        <v>328.44</v>
      </c>
      <c r="W24" s="1">
        <v>47.627000000000002</v>
      </c>
      <c r="X24" s="1"/>
      <c r="Y24" s="1">
        <f t="shared" si="0"/>
        <v>0.26770628846254224</v>
      </c>
      <c r="Z24" s="1">
        <f t="shared" si="1"/>
        <v>0.27604661516469509</v>
      </c>
      <c r="AA24" s="1">
        <f t="shared" si="2"/>
        <v>0.29408831448581446</v>
      </c>
      <c r="AB24" s="1">
        <f t="shared" si="3"/>
        <v>0.29199158026650207</v>
      </c>
      <c r="AC24" s="1">
        <f t="shared" si="4"/>
        <v>0.27711537058132663</v>
      </c>
      <c r="AD24" s="1">
        <f t="shared" si="5"/>
        <v>0.1616300147227539</v>
      </c>
      <c r="AE24" s="1">
        <f t="shared" si="6"/>
        <v>0.26142969728060567</v>
      </c>
      <c r="AF24" s="1"/>
      <c r="AG24" s="1"/>
      <c r="AH24" s="1"/>
      <c r="AI24" s="1"/>
      <c r="AJ24" s="1"/>
      <c r="AK24" s="1"/>
      <c r="AL24" s="1"/>
    </row>
    <row r="25" spans="1:38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37.593000000000004</v>
      </c>
      <c r="I25" s="1"/>
      <c r="J25" s="1">
        <v>329.04</v>
      </c>
      <c r="K25" s="1">
        <v>34.619999999999997</v>
      </c>
      <c r="L25" s="1"/>
      <c r="M25" s="1">
        <v>329.04</v>
      </c>
      <c r="N25" s="1">
        <v>35.853000000000002</v>
      </c>
      <c r="O25" s="1"/>
      <c r="P25" s="1">
        <v>329.04</v>
      </c>
      <c r="Q25" s="1">
        <v>34.369999999999997</v>
      </c>
      <c r="R25" s="1"/>
      <c r="S25" s="1">
        <v>329.04</v>
      </c>
      <c r="T25" s="1">
        <v>37.067</v>
      </c>
      <c r="U25" s="1"/>
      <c r="V25" s="1">
        <v>329.04</v>
      </c>
      <c r="W25" s="1">
        <v>47.762999999999998</v>
      </c>
      <c r="X25" s="1"/>
      <c r="Y25" s="1">
        <f t="shared" si="0"/>
        <v>0.27690792974409034</v>
      </c>
      <c r="Z25" s="1">
        <f t="shared" si="1"/>
        <v>0.31343013797199887</v>
      </c>
      <c r="AA25" s="1">
        <f t="shared" si="2"/>
        <v>0.29790875339308043</v>
      </c>
      <c r="AB25" s="1">
        <f t="shared" si="3"/>
        <v>0.31664600541400695</v>
      </c>
      <c r="AC25" s="1">
        <f t="shared" si="4"/>
        <v>0.28315004877320071</v>
      </c>
      <c r="AD25" s="1">
        <f t="shared" si="5"/>
        <v>0.1710882818810659</v>
      </c>
      <c r="AE25" s="1">
        <f t="shared" si="6"/>
        <v>0.27652185952957387</v>
      </c>
      <c r="AF25" s="1"/>
      <c r="AG25" s="1"/>
      <c r="AH25" s="1"/>
      <c r="AI25" s="1"/>
      <c r="AJ25" s="1"/>
      <c r="AK25" s="1"/>
      <c r="AL25" s="1"/>
    </row>
    <row r="26" spans="1:38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38.087000000000003</v>
      </c>
      <c r="I26" s="1"/>
      <c r="J26" s="1">
        <v>329.64</v>
      </c>
      <c r="K26" s="1">
        <v>36.332999999999998</v>
      </c>
      <c r="L26" s="1"/>
      <c r="M26" s="1">
        <v>329.64</v>
      </c>
      <c r="N26" s="1">
        <v>36.003</v>
      </c>
      <c r="O26" s="1"/>
      <c r="P26" s="1">
        <v>329.64</v>
      </c>
      <c r="Q26" s="1">
        <v>35.356999999999999</v>
      </c>
      <c r="R26" s="1"/>
      <c r="S26" s="1">
        <v>329.64</v>
      </c>
      <c r="T26" s="1">
        <v>37.89</v>
      </c>
      <c r="U26" s="1"/>
      <c r="V26" s="1">
        <v>329.64</v>
      </c>
      <c r="W26" s="1">
        <v>46.307000000000002</v>
      </c>
      <c r="X26" s="1"/>
      <c r="Y26" s="1">
        <f t="shared" si="0"/>
        <v>0.28689310697885395</v>
      </c>
      <c r="Z26" s="1">
        <f t="shared" si="1"/>
        <v>0.30837526877106225</v>
      </c>
      <c r="AA26" s="1">
        <f t="shared" si="2"/>
        <v>0.312538472155932</v>
      </c>
      <c r="AB26" s="1">
        <f t="shared" si="3"/>
        <v>0.32080563505015836</v>
      </c>
      <c r="AC26" s="1">
        <f t="shared" si="4"/>
        <v>0.28925357168627802</v>
      </c>
      <c r="AD26" s="1">
        <f t="shared" si="5"/>
        <v>0.19834166522742633</v>
      </c>
      <c r="AE26" s="1">
        <f t="shared" si="6"/>
        <v>0.28603461997828517</v>
      </c>
      <c r="AF26" s="1"/>
      <c r="AG26" s="1"/>
      <c r="AH26" s="1"/>
      <c r="AI26" s="1"/>
      <c r="AJ26" s="1"/>
      <c r="AK26" s="1"/>
      <c r="AL26" s="1"/>
    </row>
    <row r="27" spans="1:38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37.122999999999998</v>
      </c>
      <c r="I27" s="1"/>
      <c r="J27" s="1">
        <v>330.24</v>
      </c>
      <c r="K27" s="1">
        <v>34.32</v>
      </c>
      <c r="L27" s="1"/>
      <c r="M27" s="1">
        <v>330.24</v>
      </c>
      <c r="N27" s="1">
        <v>37.226999999999997</v>
      </c>
      <c r="O27" s="1"/>
      <c r="P27" s="1">
        <v>330.24</v>
      </c>
      <c r="Q27" s="1">
        <v>35.186999999999998</v>
      </c>
      <c r="R27" s="1"/>
      <c r="S27" s="1">
        <v>330.24</v>
      </c>
      <c r="T27" s="1">
        <v>36.582999999999998</v>
      </c>
      <c r="U27" s="1"/>
      <c r="V27" s="1">
        <v>330.24</v>
      </c>
      <c r="W27" s="1">
        <v>46.307000000000002</v>
      </c>
      <c r="X27" s="1"/>
      <c r="Y27" s="1">
        <f t="shared" si="0"/>
        <v>0.29985949613884255</v>
      </c>
      <c r="Z27" s="1">
        <f t="shared" si="1"/>
        <v>0.33521353343494376</v>
      </c>
      <c r="AA27" s="1">
        <f t="shared" si="2"/>
        <v>0.29860154717082688</v>
      </c>
      <c r="AB27" s="1">
        <f t="shared" si="3"/>
        <v>0.32396756584954528</v>
      </c>
      <c r="AC27" s="1">
        <f t="shared" si="4"/>
        <v>0.30645038283422493</v>
      </c>
      <c r="AD27" s="1">
        <f t="shared" si="5"/>
        <v>0.20081554362908816</v>
      </c>
      <c r="AE27" s="1">
        <f t="shared" si="6"/>
        <v>0.29415134484291189</v>
      </c>
      <c r="AF27" s="1"/>
      <c r="AG27" s="1"/>
      <c r="AH27" s="1"/>
      <c r="AI27" s="1"/>
      <c r="AJ27" s="1"/>
      <c r="AK27" s="1"/>
      <c r="AL27" s="1"/>
    </row>
    <row r="28" spans="1:38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38.593000000000004</v>
      </c>
      <c r="I28" s="1"/>
      <c r="J28" s="1">
        <v>330.84</v>
      </c>
      <c r="K28" s="1">
        <v>36.506999999999998</v>
      </c>
      <c r="L28" s="1"/>
      <c r="M28" s="1">
        <v>330.84</v>
      </c>
      <c r="N28" s="1">
        <v>36.232999999999997</v>
      </c>
      <c r="O28" s="1"/>
      <c r="P28" s="1">
        <v>330.84</v>
      </c>
      <c r="Q28" s="1">
        <v>36.396999999999998</v>
      </c>
      <c r="R28" s="1"/>
      <c r="S28" s="1">
        <v>330.84</v>
      </c>
      <c r="T28" s="1">
        <v>38.159999999999997</v>
      </c>
      <c r="U28" s="1"/>
      <c r="V28" s="1">
        <v>330.84</v>
      </c>
      <c r="W28" s="1">
        <v>46.767000000000003</v>
      </c>
      <c r="X28" s="1"/>
      <c r="Y28" s="1">
        <f t="shared" si="0"/>
        <v>0.27014102928995787</v>
      </c>
      <c r="Z28" s="1">
        <f t="shared" si="1"/>
        <v>0.29396429211274333</v>
      </c>
      <c r="AA28" s="1">
        <f t="shared" si="2"/>
        <v>0.29719291180748864</v>
      </c>
      <c r="AB28" s="1">
        <f t="shared" si="3"/>
        <v>0.29525757098635502</v>
      </c>
      <c r="AC28" s="1">
        <f t="shared" si="4"/>
        <v>0.27497979718229837</v>
      </c>
      <c r="AD28" s="1">
        <f t="shared" si="5"/>
        <v>0.18765700737711699</v>
      </c>
      <c r="AE28" s="1">
        <f t="shared" si="6"/>
        <v>0.26986543479266006</v>
      </c>
      <c r="AF28" s="1"/>
      <c r="AG28" s="1"/>
      <c r="AH28" s="1"/>
      <c r="AI28" s="1"/>
      <c r="AJ28" s="1"/>
      <c r="AK28" s="1"/>
      <c r="AL28" s="1"/>
    </row>
    <row r="29" spans="1:38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37.347000000000001</v>
      </c>
      <c r="I29" s="1"/>
      <c r="J29" s="1">
        <v>331.44</v>
      </c>
      <c r="K29" s="1">
        <v>36.213000000000001</v>
      </c>
      <c r="L29" s="1"/>
      <c r="M29" s="1">
        <v>331.44</v>
      </c>
      <c r="N29" s="1">
        <v>37.433</v>
      </c>
      <c r="O29" s="1"/>
      <c r="P29" s="1">
        <v>331.44</v>
      </c>
      <c r="Q29" s="1">
        <v>36.243000000000002</v>
      </c>
      <c r="R29" s="1"/>
      <c r="S29" s="1">
        <v>331.44</v>
      </c>
      <c r="T29" s="1">
        <v>37.307000000000002</v>
      </c>
      <c r="U29" s="1"/>
      <c r="V29" s="1">
        <v>331.44</v>
      </c>
      <c r="W29" s="1">
        <v>48.106999999999999</v>
      </c>
      <c r="X29" s="1"/>
      <c r="Y29" s="1">
        <f t="shared" si="0"/>
        <v>0.27816664499268939</v>
      </c>
      <c r="Z29" s="1">
        <f t="shared" si="1"/>
        <v>0.29145057678833186</v>
      </c>
      <c r="AA29" s="1">
        <f t="shared" si="2"/>
        <v>0.27717560453706375</v>
      </c>
      <c r="AB29" s="1">
        <f t="shared" si="3"/>
        <v>0.29109386672154025</v>
      </c>
      <c r="AC29" s="1">
        <f t="shared" si="4"/>
        <v>0.27862836572712468</v>
      </c>
      <c r="AD29" s="1">
        <f t="shared" si="5"/>
        <v>0.16898115747076758</v>
      </c>
      <c r="AE29" s="1">
        <f t="shared" si="6"/>
        <v>0.2642493693729196</v>
      </c>
      <c r="AF29" s="1"/>
      <c r="AG29" s="1"/>
      <c r="AH29" s="1"/>
      <c r="AI29" s="1"/>
      <c r="AJ29" s="1"/>
      <c r="AK29" s="1"/>
      <c r="AL29" s="1"/>
    </row>
    <row r="30" spans="1:38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38.78</v>
      </c>
      <c r="I30" s="1"/>
      <c r="J30" s="1">
        <v>332.04</v>
      </c>
      <c r="K30" s="1">
        <v>39.58</v>
      </c>
      <c r="L30" s="1"/>
      <c r="M30" s="1">
        <v>332.04</v>
      </c>
      <c r="N30" s="1">
        <v>39.067</v>
      </c>
      <c r="O30" s="1"/>
      <c r="P30" s="1">
        <v>332.04</v>
      </c>
      <c r="Q30" s="1">
        <v>36.78</v>
      </c>
      <c r="R30" s="1"/>
      <c r="S30" s="1">
        <v>332.04</v>
      </c>
      <c r="T30" s="1">
        <v>39.587000000000003</v>
      </c>
      <c r="U30" s="1"/>
      <c r="V30" s="1">
        <v>332.04</v>
      </c>
      <c r="W30" s="1">
        <v>47.976999999999997</v>
      </c>
      <c r="X30" s="1"/>
      <c r="Y30" s="1">
        <f t="shared" si="0"/>
        <v>0.27043240496424348</v>
      </c>
      <c r="Z30" s="1">
        <f t="shared" si="1"/>
        <v>0.26150356823765131</v>
      </c>
      <c r="AA30" s="1">
        <f t="shared" si="2"/>
        <v>0.26720802901587393</v>
      </c>
      <c r="AB30" s="1">
        <f t="shared" si="3"/>
        <v>0.29359223746643015</v>
      </c>
      <c r="AC30" s="1">
        <f t="shared" si="4"/>
        <v>0.26142624544998316</v>
      </c>
      <c r="AD30" s="1">
        <f t="shared" si="5"/>
        <v>0.17743033805115513</v>
      </c>
      <c r="AE30" s="1">
        <f t="shared" si="6"/>
        <v>0.25526547053088949</v>
      </c>
      <c r="AF30" s="1"/>
      <c r="AG30" s="1"/>
      <c r="AH30" s="1"/>
      <c r="AI30" s="1"/>
      <c r="AJ30" s="1"/>
      <c r="AK30" s="1"/>
      <c r="AL30" s="1"/>
    </row>
    <row r="31" spans="1:38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38.340000000000003</v>
      </c>
      <c r="I31" s="1"/>
      <c r="J31" s="1">
        <v>332.64</v>
      </c>
      <c r="K31" s="1">
        <v>38.51</v>
      </c>
      <c r="L31" s="1"/>
      <c r="M31" s="1">
        <v>332.64</v>
      </c>
      <c r="N31" s="1">
        <v>40.1</v>
      </c>
      <c r="O31" s="1"/>
      <c r="P31" s="1">
        <v>332.64</v>
      </c>
      <c r="Q31" s="1">
        <v>36.69</v>
      </c>
      <c r="R31" s="1"/>
      <c r="S31" s="1">
        <v>332.64</v>
      </c>
      <c r="T31" s="1">
        <v>37.85</v>
      </c>
      <c r="U31" s="1"/>
      <c r="V31" s="1">
        <v>332.64</v>
      </c>
      <c r="W31" s="1">
        <v>47.953000000000003</v>
      </c>
      <c r="X31" s="1"/>
      <c r="Y31" s="1">
        <f t="shared" si="0"/>
        <v>0.28632231559094451</v>
      </c>
      <c r="Z31" s="1">
        <f t="shared" si="1"/>
        <v>0.28430608874815705</v>
      </c>
      <c r="AA31" s="1">
        <f t="shared" si="2"/>
        <v>0.26588826071709321</v>
      </c>
      <c r="AB31" s="1">
        <f t="shared" si="3"/>
        <v>0.30639382449660701</v>
      </c>
      <c r="AC31" s="1">
        <f t="shared" si="4"/>
        <v>0.29218672061917023</v>
      </c>
      <c r="AD31" s="1">
        <f t="shared" si="5"/>
        <v>0.18487359072204504</v>
      </c>
      <c r="AE31" s="1">
        <f t="shared" si="6"/>
        <v>0.26999513348233622</v>
      </c>
      <c r="AF31" s="1"/>
      <c r="AG31" s="1"/>
      <c r="AH31" s="1"/>
      <c r="AI31" s="1"/>
      <c r="AJ31" s="1"/>
      <c r="AK31" s="1"/>
      <c r="AL31" s="1"/>
    </row>
    <row r="32" spans="1:38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39.46</v>
      </c>
      <c r="I32" s="1"/>
      <c r="J32" s="1">
        <v>333.24</v>
      </c>
      <c r="K32" s="1">
        <v>39.006999999999998</v>
      </c>
      <c r="L32" s="1"/>
      <c r="M32" s="1">
        <v>333.24</v>
      </c>
      <c r="N32" s="1">
        <v>40.616999999999997</v>
      </c>
      <c r="O32" s="1"/>
      <c r="P32" s="1">
        <v>333.24</v>
      </c>
      <c r="Q32" s="1">
        <v>37.302999999999997</v>
      </c>
      <c r="R32" s="1"/>
      <c r="S32" s="1">
        <v>333.24</v>
      </c>
      <c r="T32" s="1">
        <v>40.476999999999997</v>
      </c>
      <c r="U32" s="1"/>
      <c r="V32" s="1">
        <v>333.24</v>
      </c>
      <c r="W32" s="1">
        <v>48.987000000000002</v>
      </c>
      <c r="X32" s="1"/>
      <c r="Y32" s="1">
        <f t="shared" si="0"/>
        <v>0.27200384392422089</v>
      </c>
      <c r="Z32" s="1">
        <f t="shared" si="1"/>
        <v>0.27706650725000709</v>
      </c>
      <c r="AA32" s="1">
        <f t="shared" si="2"/>
        <v>0.25933504239777266</v>
      </c>
      <c r="AB32" s="1">
        <f t="shared" si="3"/>
        <v>0.29665687507479616</v>
      </c>
      <c r="AC32" s="1">
        <f t="shared" si="4"/>
        <v>0.26084849112077763</v>
      </c>
      <c r="AD32" s="1">
        <f t="shared" si="5"/>
        <v>0.17727482607300943</v>
      </c>
      <c r="AE32" s="1">
        <f t="shared" si="6"/>
        <v>0.25719759764009731</v>
      </c>
      <c r="AF32" s="1"/>
      <c r="AG32" s="1"/>
      <c r="AH32" s="1"/>
      <c r="AI32" s="1"/>
      <c r="AJ32" s="1"/>
      <c r="AK32" s="1"/>
      <c r="AL32" s="1"/>
    </row>
    <row r="33" spans="1:38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38.482999999999997</v>
      </c>
      <c r="I33" s="1"/>
      <c r="J33" s="1">
        <v>333.84</v>
      </c>
      <c r="K33" s="1">
        <v>38.017000000000003</v>
      </c>
      <c r="L33" s="1"/>
      <c r="M33" s="1">
        <v>333.84</v>
      </c>
      <c r="N33" s="1">
        <v>40.06</v>
      </c>
      <c r="O33" s="1"/>
      <c r="P33" s="1">
        <v>333.84</v>
      </c>
      <c r="Q33" s="1">
        <v>38.380000000000003</v>
      </c>
      <c r="R33" s="1"/>
      <c r="S33" s="1">
        <v>333.84</v>
      </c>
      <c r="T33" s="1">
        <v>39.747</v>
      </c>
      <c r="U33" s="1"/>
      <c r="V33" s="1">
        <v>333.84</v>
      </c>
      <c r="W33" s="1">
        <v>48.372999999999998</v>
      </c>
      <c r="X33" s="1"/>
      <c r="Y33" s="1">
        <f t="shared" si="0"/>
        <v>0.28518506416875727</v>
      </c>
      <c r="Z33" s="1">
        <f t="shared" si="1"/>
        <v>0.29052965927086505</v>
      </c>
      <c r="AA33" s="1">
        <f t="shared" si="2"/>
        <v>0.26757121236778841</v>
      </c>
      <c r="AB33" s="1">
        <f t="shared" si="3"/>
        <v>0.28636073098751447</v>
      </c>
      <c r="AC33" s="1">
        <f t="shared" si="4"/>
        <v>0.27101081670950466</v>
      </c>
      <c r="AD33" s="1">
        <f t="shared" si="5"/>
        <v>0.18495928991195518</v>
      </c>
      <c r="AE33" s="1">
        <f t="shared" si="6"/>
        <v>0.26426946223606418</v>
      </c>
      <c r="AF33" s="1"/>
      <c r="AG33" s="1"/>
      <c r="AH33" s="1"/>
      <c r="AI33" s="1"/>
      <c r="AJ33" s="1"/>
      <c r="AK33" s="1"/>
      <c r="AL33" s="1"/>
    </row>
    <row r="34" spans="1:38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39.06</v>
      </c>
      <c r="I34" s="1"/>
      <c r="J34" s="1">
        <v>334.44</v>
      </c>
      <c r="K34" s="1">
        <v>40.32</v>
      </c>
      <c r="L34" s="1"/>
      <c r="M34" s="1">
        <v>334.44</v>
      </c>
      <c r="N34" s="1">
        <v>40.887</v>
      </c>
      <c r="O34" s="1"/>
      <c r="P34" s="1">
        <v>334.44</v>
      </c>
      <c r="Q34" s="1">
        <v>40.406999999999996</v>
      </c>
      <c r="R34" s="1"/>
      <c r="S34" s="1">
        <v>334.44</v>
      </c>
      <c r="T34" s="1">
        <v>40.396999999999998</v>
      </c>
      <c r="U34" s="1"/>
      <c r="V34" s="1">
        <v>334.44</v>
      </c>
      <c r="W34" s="1">
        <v>50.027000000000001</v>
      </c>
      <c r="X34" s="1"/>
      <c r="Y34" s="1">
        <f t="shared" si="0"/>
        <v>0.27304591751499901</v>
      </c>
      <c r="Z34" s="1">
        <f t="shared" si="1"/>
        <v>0.25942818339185286</v>
      </c>
      <c r="AA34" s="1">
        <f t="shared" si="2"/>
        <v>0.25343679942612796</v>
      </c>
      <c r="AB34" s="1">
        <f t="shared" si="3"/>
        <v>0.2585034851086736</v>
      </c>
      <c r="AC34" s="1">
        <f t="shared" si="4"/>
        <v>0.25860967217536635</v>
      </c>
      <c r="AD34" s="1">
        <f t="shared" si="5"/>
        <v>0.1667715383603425</v>
      </c>
      <c r="AE34" s="1">
        <f t="shared" si="6"/>
        <v>0.24496593266289371</v>
      </c>
      <c r="AF34" s="1"/>
      <c r="AG34" s="1"/>
      <c r="AH34" s="1"/>
      <c r="AI34" s="1"/>
      <c r="AJ34" s="1"/>
      <c r="AK34" s="1"/>
      <c r="AL34" s="1"/>
    </row>
    <row r="35" spans="1:38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38.909999999999997</v>
      </c>
      <c r="I35" s="1"/>
      <c r="J35" s="1">
        <v>335.04</v>
      </c>
      <c r="K35" s="1">
        <v>39.26</v>
      </c>
      <c r="L35" s="1"/>
      <c r="M35" s="1">
        <v>335.04</v>
      </c>
      <c r="N35" s="1">
        <v>39.427</v>
      </c>
      <c r="O35" s="1"/>
      <c r="P35" s="1">
        <v>335.04</v>
      </c>
      <c r="Q35" s="1">
        <v>41.16</v>
      </c>
      <c r="R35" s="1"/>
      <c r="S35" s="1">
        <v>335.04</v>
      </c>
      <c r="T35" s="1">
        <v>39.497</v>
      </c>
      <c r="U35" s="1"/>
      <c r="V35" s="1">
        <v>335.04</v>
      </c>
      <c r="W35" s="1">
        <v>50.78</v>
      </c>
      <c r="X35" s="1"/>
      <c r="Y35" s="1">
        <f t="shared" si="0"/>
        <v>0.28058300858542451</v>
      </c>
      <c r="Z35" s="1">
        <f t="shared" si="1"/>
        <v>0.27670910888303052</v>
      </c>
      <c r="AA35" s="1">
        <f t="shared" si="2"/>
        <v>0.27487281233698868</v>
      </c>
      <c r="AB35" s="1">
        <f t="shared" si="3"/>
        <v>0.25626186919787686</v>
      </c>
      <c r="AC35" s="1">
        <f t="shared" si="4"/>
        <v>0.2741054105537436</v>
      </c>
      <c r="AD35" s="1">
        <f t="shared" si="5"/>
        <v>0.16534934493803174</v>
      </c>
      <c r="AE35" s="1">
        <f t="shared" si="6"/>
        <v>0.25464692574918263</v>
      </c>
      <c r="AF35" s="1"/>
      <c r="AG35" s="1"/>
      <c r="AH35" s="1"/>
      <c r="AI35" s="1"/>
      <c r="AJ35" s="1"/>
      <c r="AK35" s="1"/>
      <c r="AL35" s="1"/>
    </row>
    <row r="36" spans="1:38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40.72</v>
      </c>
      <c r="I36" s="1"/>
      <c r="J36" s="1">
        <v>335.64</v>
      </c>
      <c r="K36" s="1">
        <v>40.65</v>
      </c>
      <c r="L36" s="1"/>
      <c r="M36" s="1">
        <v>335.64</v>
      </c>
      <c r="N36" s="1">
        <v>39.866999999999997</v>
      </c>
      <c r="O36" s="1"/>
      <c r="P36" s="1">
        <v>335.64</v>
      </c>
      <c r="Q36" s="1">
        <v>41.656999999999996</v>
      </c>
      <c r="R36" s="1"/>
      <c r="S36" s="1">
        <v>335.64</v>
      </c>
      <c r="T36" s="1">
        <v>41.807000000000002</v>
      </c>
      <c r="U36" s="1"/>
      <c r="V36" s="1">
        <v>335.64</v>
      </c>
      <c r="W36" s="1">
        <v>53.057000000000002</v>
      </c>
      <c r="X36" s="1"/>
      <c r="Y36" s="1">
        <f t="shared" si="0"/>
        <v>0.25860688203957749</v>
      </c>
      <c r="Z36" s="1">
        <f t="shared" si="1"/>
        <v>0.25932792517596653</v>
      </c>
      <c r="AA36" s="1">
        <f t="shared" si="2"/>
        <v>0.26747596590950934</v>
      </c>
      <c r="AB36" s="1">
        <f t="shared" si="3"/>
        <v>0.24906872389330198</v>
      </c>
      <c r="AC36" s="1">
        <f t="shared" si="4"/>
        <v>0.24756106952249263</v>
      </c>
      <c r="AD36" s="1">
        <f t="shared" si="5"/>
        <v>0.14722110408179584</v>
      </c>
      <c r="AE36" s="1">
        <f t="shared" si="6"/>
        <v>0.23821027843710732</v>
      </c>
      <c r="AF36" s="1"/>
      <c r="AG36" s="1"/>
      <c r="AH36" s="1"/>
      <c r="AI36" s="1"/>
      <c r="AJ36" s="1"/>
      <c r="AK36" s="1"/>
      <c r="AL36" s="1"/>
    </row>
    <row r="37" spans="1:38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40.450000000000003</v>
      </c>
      <c r="I37" s="1"/>
      <c r="J37" s="1">
        <v>336.24</v>
      </c>
      <c r="K37" s="1">
        <v>39.643000000000001</v>
      </c>
      <c r="L37" s="1"/>
      <c r="M37" s="1">
        <v>336.24</v>
      </c>
      <c r="N37" s="1">
        <v>38.200000000000003</v>
      </c>
      <c r="O37" s="1"/>
      <c r="P37" s="1">
        <v>336.24</v>
      </c>
      <c r="Q37" s="1">
        <v>39.143000000000001</v>
      </c>
      <c r="R37" s="1"/>
      <c r="S37" s="1">
        <v>336.24</v>
      </c>
      <c r="T37" s="1">
        <v>42.53</v>
      </c>
      <c r="U37" s="1"/>
      <c r="V37" s="1">
        <v>336.24</v>
      </c>
      <c r="W37" s="1">
        <v>52.017000000000003</v>
      </c>
      <c r="X37" s="1"/>
      <c r="Y37" s="1">
        <f t="shared" si="0"/>
        <v>0.27795831268212196</v>
      </c>
      <c r="Z37" s="1">
        <f t="shared" si="1"/>
        <v>0.28662376641563225</v>
      </c>
      <c r="AA37" s="1">
        <f t="shared" si="2"/>
        <v>0.30256306887880136</v>
      </c>
      <c r="AB37" s="1">
        <f t="shared" si="3"/>
        <v>0.29208075879997225</v>
      </c>
      <c r="AC37" s="1">
        <f t="shared" si="4"/>
        <v>0.25638948507111747</v>
      </c>
      <c r="AD37" s="1">
        <f t="shared" si="5"/>
        <v>0.16967821235258787</v>
      </c>
      <c r="AE37" s="1">
        <f t="shared" si="6"/>
        <v>0.26421560070003886</v>
      </c>
      <c r="AF37" s="1"/>
      <c r="AG37" s="1"/>
      <c r="AH37" s="1"/>
      <c r="AI37" s="1"/>
      <c r="AJ37" s="1"/>
      <c r="AK37" s="1"/>
      <c r="AL37" s="1"/>
    </row>
    <row r="38" spans="1:38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41.91</v>
      </c>
      <c r="I38" s="1"/>
      <c r="J38" s="1">
        <v>336.84</v>
      </c>
      <c r="K38" s="1">
        <v>41.936999999999998</v>
      </c>
      <c r="L38" s="1"/>
      <c r="M38" s="1">
        <v>336.84</v>
      </c>
      <c r="N38" s="1">
        <v>40.906999999999996</v>
      </c>
      <c r="O38" s="1"/>
      <c r="P38" s="1">
        <v>336.84</v>
      </c>
      <c r="Q38" s="1">
        <v>40.017000000000003</v>
      </c>
      <c r="R38" s="1"/>
      <c r="S38" s="1">
        <v>336.84</v>
      </c>
      <c r="T38" s="1">
        <v>44.063000000000002</v>
      </c>
      <c r="U38" s="1"/>
      <c r="V38" s="1">
        <v>336.84</v>
      </c>
      <c r="W38" s="1">
        <v>52.95</v>
      </c>
      <c r="X38" s="1"/>
      <c r="Y38" s="1">
        <f t="shared" si="0"/>
        <v>0.2676099576401017</v>
      </c>
      <c r="Z38" s="1">
        <f t="shared" si="1"/>
        <v>0.26733123617461252</v>
      </c>
      <c r="AA38" s="1">
        <f t="shared" si="2"/>
        <v>0.27809277012462769</v>
      </c>
      <c r="AB38" s="1">
        <f t="shared" si="3"/>
        <v>0.28761128969833794</v>
      </c>
      <c r="AC38" s="1">
        <f t="shared" si="4"/>
        <v>0.24592773319786584</v>
      </c>
      <c r="AD38" s="1">
        <f t="shared" si="5"/>
        <v>0.16637826412682283</v>
      </c>
      <c r="AE38" s="1">
        <f t="shared" si="6"/>
        <v>0.25215854182706138</v>
      </c>
      <c r="AF38" s="1"/>
      <c r="AG38" s="1"/>
      <c r="AH38" s="1"/>
      <c r="AI38" s="1"/>
      <c r="AJ38" s="1"/>
      <c r="AK38" s="1"/>
      <c r="AL38" s="1"/>
    </row>
    <row r="39" spans="1:38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40.356999999999999</v>
      </c>
      <c r="I39" s="1"/>
      <c r="J39" s="1">
        <v>337.44</v>
      </c>
      <c r="K39" s="1">
        <v>40.517000000000003</v>
      </c>
      <c r="L39" s="1"/>
      <c r="M39" s="1">
        <v>337.44</v>
      </c>
      <c r="N39" s="1">
        <v>39.78</v>
      </c>
      <c r="O39" s="1"/>
      <c r="P39" s="1">
        <v>337.44</v>
      </c>
      <c r="Q39" s="1">
        <v>39.593000000000004</v>
      </c>
      <c r="R39" s="1"/>
      <c r="S39" s="1">
        <v>337.44</v>
      </c>
      <c r="T39" s="1">
        <v>43.006999999999998</v>
      </c>
      <c r="U39" s="1"/>
      <c r="V39" s="1">
        <v>337.44</v>
      </c>
      <c r="W39" s="1">
        <v>51.81</v>
      </c>
      <c r="X39" s="1"/>
      <c r="Y39" s="1">
        <f t="shared" si="0"/>
        <v>0.28690579916938513</v>
      </c>
      <c r="Z39" s="1">
        <f t="shared" si="1"/>
        <v>0.28518155082248781</v>
      </c>
      <c r="AA39" s="1">
        <f t="shared" si="2"/>
        <v>0.29318135296332981</v>
      </c>
      <c r="AB39" s="1">
        <f t="shared" si="3"/>
        <v>0.29523481051447054</v>
      </c>
      <c r="AC39" s="1">
        <f t="shared" si="4"/>
        <v>0.25919438191947558</v>
      </c>
      <c r="AD39" s="1">
        <f t="shared" si="5"/>
        <v>0.17808418914428847</v>
      </c>
      <c r="AE39" s="1">
        <f t="shared" si="6"/>
        <v>0.26629701408890621</v>
      </c>
      <c r="AF39" s="1"/>
      <c r="AG39" s="1"/>
      <c r="AH39" s="1"/>
      <c r="AI39" s="1"/>
      <c r="AJ39" s="1"/>
      <c r="AK39" s="1"/>
      <c r="AL39" s="1"/>
    </row>
    <row r="40" spans="1:38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39.307000000000002</v>
      </c>
      <c r="I40" s="1"/>
      <c r="J40" s="1">
        <v>338.04</v>
      </c>
      <c r="K40" s="1">
        <v>41.89</v>
      </c>
      <c r="L40" s="1"/>
      <c r="M40" s="1">
        <v>338.04</v>
      </c>
      <c r="N40" s="1">
        <v>40.767000000000003</v>
      </c>
      <c r="O40" s="1"/>
      <c r="P40" s="1">
        <v>338.04</v>
      </c>
      <c r="Q40" s="1">
        <v>41.186999999999998</v>
      </c>
      <c r="R40" s="1"/>
      <c r="S40" s="1">
        <v>338.04</v>
      </c>
      <c r="T40" s="1">
        <v>42.396999999999998</v>
      </c>
      <c r="U40" s="1"/>
      <c r="V40" s="1">
        <v>338.04</v>
      </c>
      <c r="W40" s="1">
        <v>52.277000000000001</v>
      </c>
      <c r="X40" s="1"/>
      <c r="Y40" s="1">
        <f t="shared" si="0"/>
        <v>0.28954920711584475</v>
      </c>
      <c r="Z40" s="1">
        <f t="shared" si="1"/>
        <v>0.26233337121871014</v>
      </c>
      <c r="AA40" s="1">
        <f t="shared" si="2"/>
        <v>0.2739569265296295</v>
      </c>
      <c r="AB40" s="1">
        <f t="shared" si="3"/>
        <v>0.26957323916887549</v>
      </c>
      <c r="AC40" s="1">
        <f t="shared" si="4"/>
        <v>0.25718592156797304</v>
      </c>
      <c r="AD40" s="1">
        <f t="shared" si="5"/>
        <v>0.16741950611847173</v>
      </c>
      <c r="AE40" s="1">
        <f t="shared" si="6"/>
        <v>0.25333636195325077</v>
      </c>
      <c r="AF40" s="1"/>
      <c r="AG40" s="1"/>
      <c r="AH40" s="1"/>
      <c r="AI40" s="1"/>
      <c r="AJ40" s="1"/>
      <c r="AK40" s="1"/>
      <c r="AL40" s="1"/>
    </row>
    <row r="41" spans="1:38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35.933</v>
      </c>
      <c r="I41" s="1"/>
      <c r="J41" s="1">
        <v>338.64</v>
      </c>
      <c r="K41" s="1">
        <v>41.042999999999999</v>
      </c>
      <c r="L41" s="1"/>
      <c r="M41" s="1">
        <v>338.64</v>
      </c>
      <c r="N41" s="1">
        <v>39.872999999999998</v>
      </c>
      <c r="O41" s="1"/>
      <c r="P41" s="1">
        <v>338.64</v>
      </c>
      <c r="Q41" s="1">
        <v>41.393000000000001</v>
      </c>
      <c r="R41" s="1"/>
      <c r="S41" s="1">
        <v>338.64</v>
      </c>
      <c r="T41" s="1">
        <v>40.567</v>
      </c>
      <c r="U41" s="1"/>
      <c r="V41" s="1">
        <v>338.64</v>
      </c>
      <c r="W41" s="1">
        <v>52.01</v>
      </c>
      <c r="X41" s="1"/>
      <c r="Y41" s="1">
        <f t="shared" si="0"/>
        <v>0.32186849719577548</v>
      </c>
      <c r="Z41" s="1">
        <f t="shared" si="1"/>
        <v>0.26445203847947152</v>
      </c>
      <c r="AA41" s="1">
        <f t="shared" si="2"/>
        <v>0.27694428436868973</v>
      </c>
      <c r="AB41" s="1">
        <f t="shared" si="3"/>
        <v>0.26078381191580263</v>
      </c>
      <c r="AC41" s="1">
        <f t="shared" si="4"/>
        <v>0.2694910754708571</v>
      </c>
      <c r="AD41" s="1">
        <f t="shared" si="5"/>
        <v>0.16209281252977814</v>
      </c>
      <c r="AE41" s="1">
        <f t="shared" si="6"/>
        <v>0.25927208666006241</v>
      </c>
      <c r="AF41" s="1"/>
      <c r="AG41" s="1"/>
      <c r="AH41" s="1"/>
      <c r="AI41" s="1"/>
      <c r="AJ41" s="1"/>
      <c r="AK41" s="1"/>
      <c r="AL41" s="1"/>
    </row>
    <row r="42" spans="1:38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37.213000000000001</v>
      </c>
      <c r="I42" s="1"/>
      <c r="J42" s="1">
        <v>339.24</v>
      </c>
      <c r="K42" s="1">
        <v>41.906999999999996</v>
      </c>
      <c r="L42" s="1"/>
      <c r="M42" s="1">
        <v>339.24</v>
      </c>
      <c r="N42" s="1">
        <v>40.503</v>
      </c>
      <c r="O42" s="1"/>
      <c r="P42" s="1">
        <v>339.24</v>
      </c>
      <c r="Q42" s="1">
        <v>40.767000000000003</v>
      </c>
      <c r="R42" s="1"/>
      <c r="S42" s="1">
        <v>339.24</v>
      </c>
      <c r="T42" s="1">
        <v>39.340000000000003</v>
      </c>
      <c r="U42" s="1"/>
      <c r="V42" s="1">
        <v>339.24</v>
      </c>
      <c r="W42" s="1">
        <v>51.116999999999997</v>
      </c>
      <c r="X42" s="1"/>
      <c r="Y42" s="1">
        <f t="shared" si="0"/>
        <v>0.30231836694169567</v>
      </c>
      <c r="Z42" s="1">
        <f t="shared" si="1"/>
        <v>0.25070032029968181</v>
      </c>
      <c r="AA42" s="1">
        <f t="shared" si="2"/>
        <v>0.26550688855877885</v>
      </c>
      <c r="AB42" s="1">
        <f t="shared" si="3"/>
        <v>0.2626839377546577</v>
      </c>
      <c r="AC42" s="1">
        <f t="shared" si="4"/>
        <v>0.27816606789369708</v>
      </c>
      <c r="AD42" s="1">
        <f t="shared" si="5"/>
        <v>0.1643841744081688</v>
      </c>
      <c r="AE42" s="1">
        <f t="shared" si="6"/>
        <v>0.25395995930944665</v>
      </c>
      <c r="AF42" s="1"/>
      <c r="AG42" s="1"/>
      <c r="AH42" s="1"/>
      <c r="AI42" s="1"/>
      <c r="AJ42" s="1"/>
      <c r="AK42" s="1"/>
      <c r="AL42" s="1"/>
    </row>
    <row r="43" spans="1:38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38.68</v>
      </c>
      <c r="I43" s="1"/>
      <c r="J43" s="1">
        <v>339.84</v>
      </c>
      <c r="K43" s="1">
        <v>41.856999999999999</v>
      </c>
      <c r="L43" s="1"/>
      <c r="M43" s="1">
        <v>339.84</v>
      </c>
      <c r="N43" s="1">
        <v>42</v>
      </c>
      <c r="O43" s="1"/>
      <c r="P43" s="1">
        <v>339.84</v>
      </c>
      <c r="Q43" s="1">
        <v>42.49</v>
      </c>
      <c r="R43" s="1"/>
      <c r="S43" s="1">
        <v>339.84</v>
      </c>
      <c r="T43" s="1">
        <v>40.630000000000003</v>
      </c>
      <c r="U43" s="1"/>
      <c r="V43" s="1">
        <v>339.84</v>
      </c>
      <c r="W43" s="1">
        <v>53.593000000000004</v>
      </c>
      <c r="X43" s="1"/>
      <c r="Y43" s="1">
        <f t="shared" si="0"/>
        <v>0.29326626498202191</v>
      </c>
      <c r="Z43" s="1">
        <f t="shared" si="1"/>
        <v>0.25889662914309092</v>
      </c>
      <c r="AA43" s="1">
        <f t="shared" si="2"/>
        <v>0.25741178923899932</v>
      </c>
      <c r="AB43" s="1">
        <f t="shared" si="3"/>
        <v>0.25236203617330516</v>
      </c>
      <c r="AC43" s="1">
        <f t="shared" si="4"/>
        <v>0.27185025961949177</v>
      </c>
      <c r="AD43" s="1">
        <f t="shared" si="5"/>
        <v>0.15132211812673241</v>
      </c>
      <c r="AE43" s="1">
        <f t="shared" si="6"/>
        <v>0.24751818288060692</v>
      </c>
      <c r="AF43" s="1"/>
      <c r="AG43" s="1"/>
      <c r="AH43" s="1"/>
      <c r="AI43" s="1"/>
      <c r="AJ43" s="1"/>
      <c r="AK43" s="1"/>
      <c r="AL43" s="1"/>
    </row>
    <row r="44" spans="1:38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39.823</v>
      </c>
      <c r="I44" s="1"/>
      <c r="J44" s="1">
        <v>340.44</v>
      </c>
      <c r="K44" s="1">
        <v>41.587000000000003</v>
      </c>
      <c r="L44" s="1"/>
      <c r="M44" s="1">
        <v>340.44</v>
      </c>
      <c r="N44" s="1">
        <v>41.09</v>
      </c>
      <c r="O44" s="1"/>
      <c r="P44" s="1">
        <v>340.44</v>
      </c>
      <c r="Q44" s="1">
        <v>40.603000000000002</v>
      </c>
      <c r="R44" s="1"/>
      <c r="S44" s="1">
        <v>340.44</v>
      </c>
      <c r="T44" s="1">
        <v>39.872999999999998</v>
      </c>
      <c r="U44" s="1"/>
      <c r="V44" s="1">
        <v>340.44</v>
      </c>
      <c r="W44" s="1">
        <v>51.512999999999998</v>
      </c>
      <c r="X44" s="1"/>
      <c r="Y44" s="1">
        <f t="shared" si="0"/>
        <v>0.28814427529927689</v>
      </c>
      <c r="Z44" s="1">
        <f t="shared" si="1"/>
        <v>0.2695595180662515</v>
      </c>
      <c r="AA44" s="1">
        <f t="shared" si="2"/>
        <v>0.27471573303554753</v>
      </c>
      <c r="AB44" s="1">
        <f t="shared" si="3"/>
        <v>0.27982828830473355</v>
      </c>
      <c r="AC44" s="1">
        <f t="shared" si="4"/>
        <v>0.28760639595839183</v>
      </c>
      <c r="AD44" s="1">
        <f t="shared" si="5"/>
        <v>0.17764085446964697</v>
      </c>
      <c r="AE44" s="1">
        <f t="shared" si="6"/>
        <v>0.26291584418897473</v>
      </c>
      <c r="AF44" s="1"/>
      <c r="AG44" s="1"/>
      <c r="AH44" s="1"/>
      <c r="AI44" s="1"/>
      <c r="AJ44" s="1"/>
      <c r="AK44" s="1"/>
      <c r="AL44" s="1"/>
    </row>
    <row r="45" spans="1:38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38.652999999999999</v>
      </c>
      <c r="I45" s="1"/>
      <c r="J45" s="1">
        <v>341.04</v>
      </c>
      <c r="K45" s="1">
        <v>41.143000000000001</v>
      </c>
      <c r="L45" s="1"/>
      <c r="M45" s="1">
        <v>341.04</v>
      </c>
      <c r="N45" s="1">
        <v>41.127000000000002</v>
      </c>
      <c r="O45" s="1"/>
      <c r="P45" s="1">
        <v>341.04</v>
      </c>
      <c r="Q45" s="1">
        <v>40.637</v>
      </c>
      <c r="R45" s="1"/>
      <c r="S45" s="1">
        <v>341.04</v>
      </c>
      <c r="T45" s="1">
        <v>39.453000000000003</v>
      </c>
      <c r="U45" s="1"/>
      <c r="V45" s="1">
        <v>341.04</v>
      </c>
      <c r="W45" s="1">
        <v>52.356999999999999</v>
      </c>
      <c r="X45" s="1"/>
      <c r="Y45" s="1">
        <f t="shared" si="0"/>
        <v>0.30487316493437194</v>
      </c>
      <c r="Z45" s="1">
        <f t="shared" si="1"/>
        <v>0.27828063060032404</v>
      </c>
      <c r="AA45" s="1">
        <f t="shared" si="2"/>
        <v>0.27844641162847217</v>
      </c>
      <c r="AB45" s="1">
        <f t="shared" si="3"/>
        <v>0.28355434569932586</v>
      </c>
      <c r="AC45" s="1">
        <f t="shared" si="4"/>
        <v>0.2961505664675898</v>
      </c>
      <c r="AD45" s="1">
        <f t="shared" si="5"/>
        <v>0.17533595225878026</v>
      </c>
      <c r="AE45" s="1">
        <f t="shared" si="6"/>
        <v>0.26944017859814401</v>
      </c>
      <c r="AF45" s="1"/>
      <c r="AG45" s="1"/>
      <c r="AH45" s="1"/>
      <c r="AI45" s="1"/>
      <c r="AJ45" s="1"/>
      <c r="AK45" s="1"/>
      <c r="AL45" s="1"/>
    </row>
    <row r="46" spans="1:38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39.987000000000002</v>
      </c>
      <c r="I46" s="1"/>
      <c r="J46" s="1">
        <v>341.64</v>
      </c>
      <c r="K46" s="1">
        <v>42.29</v>
      </c>
      <c r="L46" s="1"/>
      <c r="M46" s="1">
        <v>341.64</v>
      </c>
      <c r="N46" s="1">
        <v>42.487000000000002</v>
      </c>
      <c r="O46" s="1"/>
      <c r="P46" s="1">
        <v>341.64</v>
      </c>
      <c r="Q46" s="1">
        <v>41.093000000000004</v>
      </c>
      <c r="R46" s="1"/>
      <c r="S46" s="1">
        <v>341.64</v>
      </c>
      <c r="T46" s="1">
        <v>41.06</v>
      </c>
      <c r="U46" s="1"/>
      <c r="V46" s="1">
        <v>341.64</v>
      </c>
      <c r="W46" s="1">
        <v>53.58</v>
      </c>
      <c r="X46" s="1"/>
      <c r="Y46" s="1">
        <f t="shared" si="0"/>
        <v>0.29004984103259085</v>
      </c>
      <c r="Z46" s="1">
        <f t="shared" si="1"/>
        <v>0.26669106597450903</v>
      </c>
      <c r="AA46" s="1">
        <f t="shared" si="2"/>
        <v>0.26475007081024815</v>
      </c>
      <c r="AB46" s="1">
        <f t="shared" si="3"/>
        <v>0.27867505639807022</v>
      </c>
      <c r="AC46" s="1">
        <f t="shared" si="4"/>
        <v>0.27901017193508915</v>
      </c>
      <c r="AD46" s="1">
        <f t="shared" si="5"/>
        <v>0.16745682641750548</v>
      </c>
      <c r="AE46" s="1">
        <f t="shared" si="6"/>
        <v>0.25777217209466885</v>
      </c>
      <c r="AF46" s="1"/>
      <c r="AG46" s="1"/>
      <c r="AH46" s="1"/>
      <c r="AI46" s="1"/>
      <c r="AJ46" s="1"/>
      <c r="AK46" s="1"/>
      <c r="AL46" s="1"/>
    </row>
    <row r="47" spans="1:38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40.15</v>
      </c>
      <c r="I47" s="1"/>
      <c r="J47" s="1">
        <v>342.24</v>
      </c>
      <c r="K47" s="1">
        <v>42.677</v>
      </c>
      <c r="L47" s="1"/>
      <c r="M47" s="1">
        <v>342.24</v>
      </c>
      <c r="N47" s="1">
        <v>43.66</v>
      </c>
      <c r="O47" s="1"/>
      <c r="P47" s="1">
        <v>342.24</v>
      </c>
      <c r="Q47" s="1">
        <v>42.25</v>
      </c>
      <c r="R47" s="1"/>
      <c r="S47" s="1">
        <v>342.24</v>
      </c>
      <c r="T47" s="1">
        <v>43.13</v>
      </c>
      <c r="U47" s="1"/>
      <c r="V47" s="1">
        <v>342.24</v>
      </c>
      <c r="W47" s="1">
        <v>53.563000000000002</v>
      </c>
      <c r="X47" s="1"/>
      <c r="Y47" s="1">
        <f t="shared" si="0"/>
        <v>0.29570642471900599</v>
      </c>
      <c r="Z47" s="1">
        <f t="shared" si="1"/>
        <v>0.26957875711953538</v>
      </c>
      <c r="AA47" s="1">
        <f t="shared" si="2"/>
        <v>0.25982516358315488</v>
      </c>
      <c r="AB47" s="1">
        <f t="shared" si="3"/>
        <v>0.27388477834181119</v>
      </c>
      <c r="AC47" s="1">
        <f t="shared" si="4"/>
        <v>0.26505673908204036</v>
      </c>
      <c r="AD47" s="1">
        <f t="shared" si="5"/>
        <v>0.17213924381856541</v>
      </c>
      <c r="AE47" s="1">
        <f t="shared" si="6"/>
        <v>0.25603185111068555</v>
      </c>
      <c r="AF47" s="1"/>
      <c r="AG47" s="1"/>
      <c r="AH47" s="1"/>
      <c r="AI47" s="1"/>
      <c r="AJ47" s="1"/>
      <c r="AK47" s="1"/>
      <c r="AL47" s="1"/>
    </row>
    <row r="48" spans="1:38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40.546999999999997</v>
      </c>
      <c r="I48" s="1"/>
      <c r="J48" s="1">
        <v>342.84</v>
      </c>
      <c r="K48" s="1">
        <v>43.16</v>
      </c>
      <c r="L48" s="1"/>
      <c r="M48" s="1">
        <v>342.84</v>
      </c>
      <c r="N48" s="1">
        <v>45.453000000000003</v>
      </c>
      <c r="O48" s="1"/>
      <c r="P48" s="1">
        <v>342.84</v>
      </c>
      <c r="Q48" s="1">
        <v>43.576999999999998</v>
      </c>
      <c r="R48" s="1"/>
      <c r="S48" s="1">
        <v>342.84</v>
      </c>
      <c r="T48" s="1">
        <v>44.872999999999998</v>
      </c>
      <c r="U48" s="1"/>
      <c r="V48" s="1">
        <v>342.84</v>
      </c>
      <c r="W48" s="1">
        <v>54.61</v>
      </c>
      <c r="X48" s="1"/>
      <c r="Y48" s="1">
        <f t="shared" si="0"/>
        <v>0.29525210926640916</v>
      </c>
      <c r="Z48" s="1">
        <f t="shared" si="1"/>
        <v>0.26828221927260038</v>
      </c>
      <c r="AA48" s="1">
        <f t="shared" si="2"/>
        <v>0.24592076933589632</v>
      </c>
      <c r="AB48" s="1">
        <f t="shared" si="3"/>
        <v>0.26412902348009221</v>
      </c>
      <c r="AC48" s="1">
        <f t="shared" si="4"/>
        <v>0.25146910029389091</v>
      </c>
      <c r="AD48" s="1">
        <f t="shared" si="5"/>
        <v>0.16658904970288366</v>
      </c>
      <c r="AE48" s="1">
        <f t="shared" si="6"/>
        <v>0.24860704522529545</v>
      </c>
      <c r="AF48" s="1"/>
      <c r="AG48" s="1"/>
      <c r="AH48" s="1"/>
      <c r="AI48" s="1"/>
      <c r="AJ48" s="1"/>
      <c r="AK48" s="1"/>
      <c r="AL48" s="1"/>
    </row>
    <row r="49" spans="1:38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39.51</v>
      </c>
      <c r="I49" s="1"/>
      <c r="J49" s="1">
        <v>343.44</v>
      </c>
      <c r="K49" s="1">
        <v>41.332999999999998</v>
      </c>
      <c r="L49" s="1"/>
      <c r="M49" s="1">
        <v>343.44</v>
      </c>
      <c r="N49" s="1">
        <v>43.616999999999997</v>
      </c>
      <c r="O49" s="1"/>
      <c r="P49" s="1">
        <v>343.44</v>
      </c>
      <c r="Q49" s="1">
        <v>41.406999999999996</v>
      </c>
      <c r="R49" s="1"/>
      <c r="S49" s="1">
        <v>343.44</v>
      </c>
      <c r="T49" s="1">
        <v>43.58</v>
      </c>
      <c r="U49" s="1"/>
      <c r="V49" s="1">
        <v>343.44</v>
      </c>
      <c r="W49" s="1">
        <v>52.262999999999998</v>
      </c>
      <c r="X49" s="1"/>
      <c r="Y49" s="1">
        <f t="shared" si="0"/>
        <v>0.3048576854453402</v>
      </c>
      <c r="Z49" s="1">
        <f t="shared" si="1"/>
        <v>0.28483317890037246</v>
      </c>
      <c r="AA49" s="1">
        <f t="shared" si="2"/>
        <v>0.26098160169680995</v>
      </c>
      <c r="AB49" s="1">
        <f t="shared" si="3"/>
        <v>0.2840395157831675</v>
      </c>
      <c r="AC49" s="1">
        <f t="shared" si="4"/>
        <v>0.26135773307878013</v>
      </c>
      <c r="AD49" s="1">
        <f t="shared" si="5"/>
        <v>0.18097130696789832</v>
      </c>
      <c r="AE49" s="1">
        <f t="shared" si="6"/>
        <v>0.26284017031206147</v>
      </c>
      <c r="AF49" s="1"/>
      <c r="AG49" s="1"/>
      <c r="AH49" s="1"/>
      <c r="AI49" s="1"/>
      <c r="AJ49" s="1"/>
      <c r="AK49" s="1"/>
      <c r="AL49" s="1"/>
    </row>
    <row r="50" spans="1:38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41.177</v>
      </c>
      <c r="I50" s="1"/>
      <c r="J50" s="1">
        <v>344.04</v>
      </c>
      <c r="K50" s="1">
        <v>43.722999999999999</v>
      </c>
      <c r="L50" s="1"/>
      <c r="M50" s="1">
        <v>344.04</v>
      </c>
      <c r="N50" s="1">
        <v>42.94</v>
      </c>
      <c r="O50" s="1"/>
      <c r="P50" s="1">
        <v>344.04</v>
      </c>
      <c r="Q50" s="1">
        <v>41.3</v>
      </c>
      <c r="R50" s="1"/>
      <c r="S50" s="1">
        <v>344.04</v>
      </c>
      <c r="T50" s="1">
        <v>43.192999999999998</v>
      </c>
      <c r="U50" s="1"/>
      <c r="V50" s="1">
        <v>344.04</v>
      </c>
      <c r="W50" s="1">
        <v>55.34</v>
      </c>
      <c r="X50" s="1"/>
      <c r="Y50" s="1">
        <f t="shared" si="0"/>
        <v>0.28161514025521855</v>
      </c>
      <c r="Z50" s="1">
        <f t="shared" si="1"/>
        <v>0.25547176846165531</v>
      </c>
      <c r="AA50" s="1">
        <f t="shared" si="2"/>
        <v>0.26334566762763711</v>
      </c>
      <c r="AB50" s="1">
        <f t="shared" si="3"/>
        <v>0.2803152835518854</v>
      </c>
      <c r="AC50" s="1">
        <f t="shared" si="4"/>
        <v>0.26078583858221854</v>
      </c>
      <c r="AD50" s="1">
        <f t="shared" si="5"/>
        <v>0.15284352024507428</v>
      </c>
      <c r="AE50" s="1">
        <f t="shared" si="6"/>
        <v>0.24906286978728154</v>
      </c>
      <c r="AF50" s="1"/>
      <c r="AG50" s="1"/>
      <c r="AH50" s="1"/>
      <c r="AI50" s="1"/>
      <c r="AJ50" s="1"/>
      <c r="AK50" s="1"/>
      <c r="AL50" s="1"/>
    </row>
    <row r="51" spans="1:38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41.953000000000003</v>
      </c>
      <c r="I51" s="1"/>
      <c r="J51" s="1">
        <v>344.64</v>
      </c>
      <c r="K51" s="1">
        <v>42.436999999999998</v>
      </c>
      <c r="L51" s="1"/>
      <c r="M51" s="1">
        <v>344.64</v>
      </c>
      <c r="N51" s="1">
        <v>40.880000000000003</v>
      </c>
      <c r="O51" s="1"/>
      <c r="P51" s="1">
        <v>344.64</v>
      </c>
      <c r="Q51" s="1">
        <v>40.802999999999997</v>
      </c>
      <c r="R51" s="1"/>
      <c r="S51" s="1">
        <v>344.64</v>
      </c>
      <c r="T51" s="1">
        <v>42.947000000000003</v>
      </c>
      <c r="U51" s="1"/>
      <c r="V51" s="1">
        <v>344.64</v>
      </c>
      <c r="W51" s="1">
        <v>54.39</v>
      </c>
      <c r="X51" s="1"/>
      <c r="Y51" s="1">
        <f t="shared" si="0"/>
        <v>0.27595965530120176</v>
      </c>
      <c r="Z51" s="1">
        <f t="shared" si="1"/>
        <v>0.27085124291702728</v>
      </c>
      <c r="AA51" s="1">
        <f t="shared" si="2"/>
        <v>0.28750365303194619</v>
      </c>
      <c r="AB51" s="1">
        <f t="shared" si="3"/>
        <v>0.28834398738820244</v>
      </c>
      <c r="AC51" s="1">
        <f t="shared" si="4"/>
        <v>0.26553264635149187</v>
      </c>
      <c r="AD51" s="1">
        <f t="shared" si="5"/>
        <v>0.16066923263944419</v>
      </c>
      <c r="AE51" s="1">
        <f t="shared" si="6"/>
        <v>0.25814340293821897</v>
      </c>
      <c r="AF51" s="1"/>
      <c r="AG51" s="1"/>
      <c r="AH51" s="1"/>
      <c r="AI51" s="1"/>
      <c r="AJ51" s="1"/>
      <c r="AK51" s="1"/>
      <c r="AL51" s="1"/>
    </row>
    <row r="52" spans="1:38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42.573</v>
      </c>
      <c r="I52" s="1"/>
      <c r="J52" s="1">
        <v>345.24</v>
      </c>
      <c r="K52" s="1">
        <v>43.51</v>
      </c>
      <c r="L52" s="1"/>
      <c r="M52" s="1">
        <v>345.24</v>
      </c>
      <c r="N52" s="1">
        <v>40.832999999999998</v>
      </c>
      <c r="O52" s="1"/>
      <c r="P52" s="1">
        <v>345.24</v>
      </c>
      <c r="Q52" s="1">
        <v>41.226999999999997</v>
      </c>
      <c r="R52" s="1"/>
      <c r="S52" s="1">
        <v>345.24</v>
      </c>
      <c r="T52" s="1">
        <v>43.43</v>
      </c>
      <c r="U52" s="1"/>
      <c r="V52" s="1">
        <v>345.24</v>
      </c>
      <c r="W52" s="1">
        <v>53.552999999999997</v>
      </c>
      <c r="X52" s="1"/>
      <c r="Y52" s="1">
        <f t="shared" si="0"/>
        <v>0.27015070369118155</v>
      </c>
      <c r="Z52" s="1">
        <f t="shared" si="1"/>
        <v>0.26055315429503295</v>
      </c>
      <c r="AA52" s="1">
        <f t="shared" si="2"/>
        <v>0.28855621472333509</v>
      </c>
      <c r="AB52" s="1">
        <f t="shared" si="3"/>
        <v>0.28431968630597143</v>
      </c>
      <c r="AC52" s="1">
        <f t="shared" si="4"/>
        <v>0.26136435132173275</v>
      </c>
      <c r="AD52" s="1">
        <f t="shared" si="5"/>
        <v>0.16914425244993983</v>
      </c>
      <c r="AE52" s="1">
        <f t="shared" si="6"/>
        <v>0.25568139379786559</v>
      </c>
      <c r="AF52" s="1"/>
      <c r="AG52" s="1"/>
      <c r="AH52" s="1"/>
      <c r="AI52" s="1"/>
      <c r="AJ52" s="1"/>
      <c r="AK52" s="1"/>
      <c r="AL52" s="1"/>
    </row>
    <row r="53" spans="1:38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43.6</v>
      </c>
      <c r="I53" s="1"/>
      <c r="J53" s="1">
        <v>345.84</v>
      </c>
      <c r="K53" s="1">
        <v>40.466999999999999</v>
      </c>
      <c r="L53" s="1"/>
      <c r="M53" s="1">
        <v>345.84</v>
      </c>
      <c r="N53" s="1">
        <v>40.017000000000003</v>
      </c>
      <c r="O53" s="1"/>
      <c r="P53" s="1">
        <v>345.84</v>
      </c>
      <c r="Q53" s="1">
        <v>41.07</v>
      </c>
      <c r="R53" s="1"/>
      <c r="S53" s="1">
        <v>345.84</v>
      </c>
      <c r="T53" s="1">
        <v>41.792999999999999</v>
      </c>
      <c r="U53" s="1"/>
      <c r="V53" s="1">
        <v>345.84</v>
      </c>
      <c r="W53" s="1">
        <v>51.442999999999998</v>
      </c>
      <c r="X53" s="1"/>
      <c r="Y53" s="1">
        <f t="shared" si="0"/>
        <v>0.25978465571959858</v>
      </c>
      <c r="Z53" s="1">
        <f t="shared" si="1"/>
        <v>0.29250281481753959</v>
      </c>
      <c r="AA53" s="1">
        <f t="shared" si="2"/>
        <v>0.29741138187261595</v>
      </c>
      <c r="AB53" s="1">
        <f t="shared" si="3"/>
        <v>0.28601112639228043</v>
      </c>
      <c r="AC53" s="1">
        <f t="shared" si="4"/>
        <v>0.27835335600742117</v>
      </c>
      <c r="AD53" s="1">
        <f t="shared" si="5"/>
        <v>0.18729047964562198</v>
      </c>
      <c r="AE53" s="1">
        <f t="shared" si="6"/>
        <v>0.2668923024091796</v>
      </c>
      <c r="AF53" s="1"/>
      <c r="AG53" s="1"/>
      <c r="AH53" s="1"/>
      <c r="AI53" s="1"/>
      <c r="AJ53" s="1"/>
      <c r="AK53" s="1"/>
      <c r="AL53" s="1"/>
    </row>
    <row r="54" spans="1:38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44.11</v>
      </c>
      <c r="I54" s="1"/>
      <c r="J54" s="1">
        <v>346.44</v>
      </c>
      <c r="K54" s="1">
        <v>42.582999999999998</v>
      </c>
      <c r="L54" s="1"/>
      <c r="M54" s="1">
        <v>346.44</v>
      </c>
      <c r="N54" s="1">
        <v>40.823</v>
      </c>
      <c r="O54" s="1"/>
      <c r="P54" s="1">
        <v>346.44</v>
      </c>
      <c r="Q54" s="1">
        <v>40.753</v>
      </c>
      <c r="R54" s="1"/>
      <c r="S54" s="1">
        <v>346.44</v>
      </c>
      <c r="T54" s="1">
        <v>41.402999999999999</v>
      </c>
      <c r="U54" s="1"/>
      <c r="V54" s="1">
        <v>346.44</v>
      </c>
      <c r="W54" s="1">
        <v>51.716999999999999</v>
      </c>
      <c r="X54" s="1"/>
      <c r="Y54" s="1">
        <f t="shared" si="0"/>
        <v>0.2518792655792495</v>
      </c>
      <c r="Z54" s="1">
        <f t="shared" si="1"/>
        <v>0.26698935180222011</v>
      </c>
      <c r="AA54" s="1">
        <f t="shared" si="2"/>
        <v>0.28508328905265962</v>
      </c>
      <c r="AB54" s="1">
        <f t="shared" si="3"/>
        <v>0.28581875829177078</v>
      </c>
      <c r="AC54" s="1">
        <f t="shared" si="4"/>
        <v>0.27903684478345275</v>
      </c>
      <c r="AD54" s="1">
        <f t="shared" si="5"/>
        <v>0.18356616476641566</v>
      </c>
      <c r="AE54" s="1">
        <f t="shared" si="6"/>
        <v>0.25872894571262811</v>
      </c>
      <c r="AF54" s="1"/>
      <c r="AG54" s="1"/>
      <c r="AH54" s="1"/>
      <c r="AI54" s="1"/>
      <c r="AJ54" s="1"/>
      <c r="AK54" s="1"/>
      <c r="AL54" s="1"/>
    </row>
    <row r="55" spans="1:38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45.017000000000003</v>
      </c>
      <c r="I55" s="1"/>
      <c r="J55" s="1">
        <v>347.04</v>
      </c>
      <c r="K55" s="1">
        <v>43.127000000000002</v>
      </c>
      <c r="L55" s="1"/>
      <c r="M55" s="1">
        <v>347.04</v>
      </c>
      <c r="N55" s="1">
        <v>41.177</v>
      </c>
      <c r="O55" s="1"/>
      <c r="P55" s="1">
        <v>347.04</v>
      </c>
      <c r="Q55" s="1">
        <v>40.783000000000001</v>
      </c>
      <c r="R55" s="1"/>
      <c r="S55" s="1">
        <v>347.04</v>
      </c>
      <c r="T55" s="1">
        <v>42.122999999999998</v>
      </c>
      <c r="U55" s="1"/>
      <c r="V55" s="1">
        <v>347.04</v>
      </c>
      <c r="W55" s="1">
        <v>54.406999999999996</v>
      </c>
      <c r="X55" s="1"/>
      <c r="Y55" s="1">
        <f t="shared" si="0"/>
        <v>0.23872282995992691</v>
      </c>
      <c r="Z55" s="1">
        <f t="shared" si="1"/>
        <v>0.25679634125386486</v>
      </c>
      <c r="AA55" s="1">
        <f t="shared" si="2"/>
        <v>0.27626708021888657</v>
      </c>
      <c r="AB55" s="1">
        <f t="shared" si="3"/>
        <v>0.28030944405660579</v>
      </c>
      <c r="AC55" s="1">
        <f t="shared" si="4"/>
        <v>0.26671221622506491</v>
      </c>
      <c r="AD55" s="1">
        <f t="shared" si="5"/>
        <v>0.1586324288497426</v>
      </c>
      <c r="AE55" s="1">
        <f t="shared" si="6"/>
        <v>0.24624005676068195</v>
      </c>
      <c r="AF55" s="1"/>
      <c r="AG55" s="1"/>
      <c r="AH55" s="1"/>
      <c r="AI55" s="1"/>
      <c r="AJ55" s="1"/>
      <c r="AK55" s="1"/>
      <c r="AL55" s="1"/>
    </row>
    <row r="56" spans="1:38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44.737000000000002</v>
      </c>
      <c r="I56" s="1"/>
      <c r="J56" s="1">
        <v>347.64</v>
      </c>
      <c r="K56" s="1">
        <v>45.372999999999998</v>
      </c>
      <c r="L56" s="1"/>
      <c r="M56" s="1">
        <v>347.64</v>
      </c>
      <c r="N56" s="1">
        <v>43.052999999999997</v>
      </c>
      <c r="O56" s="1"/>
      <c r="P56" s="1">
        <v>347.64</v>
      </c>
      <c r="Q56" s="1">
        <v>41.243000000000002</v>
      </c>
      <c r="R56" s="1"/>
      <c r="S56" s="1">
        <v>347.64</v>
      </c>
      <c r="T56" s="1">
        <v>44.28</v>
      </c>
      <c r="U56" s="1"/>
      <c r="V56" s="1">
        <v>347.64</v>
      </c>
      <c r="W56" s="1">
        <v>55.777000000000001</v>
      </c>
      <c r="X56" s="1"/>
      <c r="Y56" s="1">
        <f t="shared" si="0"/>
        <v>0.24131531805094594</v>
      </c>
      <c r="Z56" s="1">
        <f t="shared" si="1"/>
        <v>0.23542184000197619</v>
      </c>
      <c r="AA56" s="1">
        <f t="shared" si="2"/>
        <v>0.25731765136061346</v>
      </c>
      <c r="AB56" s="1">
        <f t="shared" si="3"/>
        <v>0.27520132294862804</v>
      </c>
      <c r="AC56" s="1">
        <f t="shared" si="4"/>
        <v>0.24560002791800739</v>
      </c>
      <c r="AD56" s="1">
        <f t="shared" si="5"/>
        <v>0.14888792483840102</v>
      </c>
      <c r="AE56" s="1">
        <f t="shared" si="6"/>
        <v>0.23395734751976202</v>
      </c>
      <c r="AF56" s="1"/>
      <c r="AG56" s="1"/>
      <c r="AH56" s="1"/>
      <c r="AI56" s="1"/>
      <c r="AJ56" s="1"/>
      <c r="AK56" s="1"/>
      <c r="AL56" s="1"/>
    </row>
    <row r="57" spans="1:38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43.417000000000002</v>
      </c>
      <c r="I57" s="1"/>
      <c r="J57" s="1">
        <v>348.24</v>
      </c>
      <c r="K57" s="1">
        <v>43.71</v>
      </c>
      <c r="L57" s="1"/>
      <c r="M57" s="1">
        <v>348.24</v>
      </c>
      <c r="N57" s="1">
        <v>43.512999999999998</v>
      </c>
      <c r="O57" s="1"/>
      <c r="P57" s="1">
        <v>348.24</v>
      </c>
      <c r="Q57" s="1">
        <v>42.38</v>
      </c>
      <c r="R57" s="1"/>
      <c r="S57" s="1">
        <v>348.24</v>
      </c>
      <c r="T57" s="1">
        <v>45.436999999999998</v>
      </c>
      <c r="U57" s="1"/>
      <c r="V57" s="1">
        <v>348.24</v>
      </c>
      <c r="W57" s="1">
        <v>55.616999999999997</v>
      </c>
      <c r="X57" s="1"/>
      <c r="Y57" s="1">
        <f t="shared" si="0"/>
        <v>0.26309721318062057</v>
      </c>
      <c r="Z57" s="1">
        <f t="shared" si="1"/>
        <v>0.26028964698738993</v>
      </c>
      <c r="AA57" s="1">
        <f t="shared" si="2"/>
        <v>0.26217532736706711</v>
      </c>
      <c r="AB57" s="1">
        <f t="shared" si="3"/>
        <v>0.27318227236686182</v>
      </c>
      <c r="AC57" s="1">
        <f t="shared" si="4"/>
        <v>0.244100206898509</v>
      </c>
      <c r="AD57" s="1">
        <f t="shared" si="5"/>
        <v>0.1592767641055621</v>
      </c>
      <c r="AE57" s="1">
        <f t="shared" si="6"/>
        <v>0.24368690515100175</v>
      </c>
      <c r="AF57" s="1"/>
      <c r="AG57" s="1"/>
      <c r="AH57" s="1"/>
      <c r="AI57" s="1"/>
      <c r="AJ57" s="1"/>
      <c r="AK57" s="1"/>
      <c r="AL57" s="1"/>
    </row>
    <row r="58" spans="1:38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44.067</v>
      </c>
      <c r="I58" s="1"/>
      <c r="J58" s="1">
        <v>348.84</v>
      </c>
      <c r="K58" s="1">
        <v>42.65</v>
      </c>
      <c r="L58" s="1"/>
      <c r="M58" s="1">
        <v>348.84</v>
      </c>
      <c r="N58" s="1">
        <v>43.807000000000002</v>
      </c>
      <c r="O58" s="1"/>
      <c r="P58" s="1">
        <v>348.84</v>
      </c>
      <c r="Q58" s="1">
        <v>42.177</v>
      </c>
      <c r="R58" s="1"/>
      <c r="S58" s="1">
        <v>348.84</v>
      </c>
      <c r="T58" s="1">
        <v>44.813000000000002</v>
      </c>
      <c r="U58" s="1"/>
      <c r="V58" s="1">
        <v>348.84</v>
      </c>
      <c r="W58" s="1">
        <v>55.927</v>
      </c>
      <c r="X58" s="1"/>
      <c r="Y58" s="1">
        <f t="shared" si="0"/>
        <v>0.27044173352052159</v>
      </c>
      <c r="Z58" s="1">
        <f t="shared" si="1"/>
        <v>0.28430675597273741</v>
      </c>
      <c r="AA58" s="1">
        <f t="shared" si="2"/>
        <v>0.27295283899519068</v>
      </c>
      <c r="AB58" s="1">
        <f t="shared" si="3"/>
        <v>0.28903527276425944</v>
      </c>
      <c r="AC58" s="1">
        <f t="shared" si="4"/>
        <v>0.26331635522635977</v>
      </c>
      <c r="AD58" s="1">
        <f t="shared" si="5"/>
        <v>0.16904227929899959</v>
      </c>
      <c r="AE58" s="1">
        <f t="shared" si="6"/>
        <v>0.25818253929634477</v>
      </c>
      <c r="AF58" s="1"/>
      <c r="AG58" s="1"/>
      <c r="AH58" s="1"/>
      <c r="AI58" s="1"/>
      <c r="AJ58" s="1"/>
      <c r="AK58" s="1"/>
      <c r="AL58" s="1"/>
    </row>
    <row r="59" spans="1:38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45.31</v>
      </c>
      <c r="I59" s="1"/>
      <c r="J59" s="1">
        <v>349.44</v>
      </c>
      <c r="K59" s="1">
        <v>44.226999999999997</v>
      </c>
      <c r="L59" s="1"/>
      <c r="M59" s="1">
        <v>349.44</v>
      </c>
      <c r="N59" s="1">
        <v>45.17</v>
      </c>
      <c r="O59" s="1"/>
      <c r="P59" s="1">
        <v>349.44</v>
      </c>
      <c r="Q59" s="1">
        <v>42.512999999999998</v>
      </c>
      <c r="R59" s="1"/>
      <c r="S59" s="1">
        <v>349.44</v>
      </c>
      <c r="T59" s="1">
        <v>46.67</v>
      </c>
      <c r="U59" s="1"/>
      <c r="V59" s="1">
        <v>349.44</v>
      </c>
      <c r="W59" s="1">
        <v>57.587000000000003</v>
      </c>
      <c r="X59" s="1"/>
      <c r="Y59" s="1">
        <f t="shared" si="0"/>
        <v>0.26422047366760992</v>
      </c>
      <c r="Z59" s="1">
        <f t="shared" si="1"/>
        <v>0.27437828139210091</v>
      </c>
      <c r="AA59" s="1">
        <f t="shared" si="2"/>
        <v>0.26552028496060809</v>
      </c>
      <c r="AB59" s="1">
        <f t="shared" si="3"/>
        <v>0.29095634557424738</v>
      </c>
      <c r="AC59" s="1">
        <f t="shared" si="4"/>
        <v>0.25179215285019996</v>
      </c>
      <c r="AD59" s="1">
        <f t="shared" si="5"/>
        <v>0.16313844999978006</v>
      </c>
      <c r="AE59" s="1">
        <f t="shared" si="6"/>
        <v>0.25166766474075769</v>
      </c>
      <c r="AF59" s="1"/>
      <c r="AG59" s="1"/>
      <c r="AH59" s="1"/>
      <c r="AI59" s="1"/>
      <c r="AJ59" s="1"/>
      <c r="AK59" s="1"/>
      <c r="AL59" s="1"/>
    </row>
    <row r="60" spans="1:38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48.442999999999998</v>
      </c>
      <c r="I60" s="1"/>
      <c r="J60" s="1">
        <v>350.04</v>
      </c>
      <c r="K60" s="1">
        <v>48.427</v>
      </c>
      <c r="L60" s="1"/>
      <c r="M60" s="1">
        <v>350.04</v>
      </c>
      <c r="N60" s="1">
        <v>47.832999999999998</v>
      </c>
      <c r="O60" s="1"/>
      <c r="P60" s="1">
        <v>350.04</v>
      </c>
      <c r="Q60" s="1">
        <v>44.81</v>
      </c>
      <c r="R60" s="1"/>
      <c r="S60" s="1">
        <v>350.04</v>
      </c>
      <c r="T60" s="1">
        <v>47.58</v>
      </c>
      <c r="U60" s="1"/>
      <c r="V60" s="1">
        <v>350.04</v>
      </c>
      <c r="W60" s="1">
        <v>61.593000000000004</v>
      </c>
      <c r="X60" s="1"/>
      <c r="Y60" s="1">
        <f t="shared" si="0"/>
        <v>0.24257523082349136</v>
      </c>
      <c r="Z60" s="1">
        <f t="shared" si="1"/>
        <v>0.24271527499638548</v>
      </c>
      <c r="AA60" s="1">
        <f t="shared" si="2"/>
        <v>0.24794663470867362</v>
      </c>
      <c r="AB60" s="1">
        <f t="shared" si="3"/>
        <v>0.27559276367068847</v>
      </c>
      <c r="AC60" s="1">
        <f t="shared" si="4"/>
        <v>0.2501940855750116</v>
      </c>
      <c r="AD60" s="1">
        <f t="shared" si="5"/>
        <v>0.14049086243139752</v>
      </c>
      <c r="AE60" s="1">
        <f t="shared" si="6"/>
        <v>0.23325247536760804</v>
      </c>
      <c r="AF60" s="1"/>
      <c r="AG60" s="1"/>
      <c r="AH60" s="1"/>
      <c r="AI60" s="1"/>
      <c r="AJ60" s="1"/>
      <c r="AK60" s="1"/>
      <c r="AL60" s="1"/>
    </row>
    <row r="61" spans="1:38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47.49</v>
      </c>
      <c r="I61" s="1"/>
      <c r="J61" s="1">
        <v>350.64</v>
      </c>
      <c r="K61" s="1">
        <v>49.103000000000002</v>
      </c>
      <c r="L61" s="1"/>
      <c r="M61" s="1">
        <v>350.64</v>
      </c>
      <c r="N61" s="1">
        <v>47.877000000000002</v>
      </c>
      <c r="O61" s="1"/>
      <c r="P61" s="1">
        <v>350.64</v>
      </c>
      <c r="Q61" s="1">
        <v>46.533000000000001</v>
      </c>
      <c r="R61" s="1"/>
      <c r="S61" s="1">
        <v>350.64</v>
      </c>
      <c r="T61" s="1">
        <v>47.93</v>
      </c>
      <c r="U61" s="1"/>
      <c r="V61" s="1">
        <v>350.64</v>
      </c>
      <c r="W61" s="1">
        <v>60.982999999999997</v>
      </c>
      <c r="X61" s="1"/>
      <c r="Y61" s="1">
        <f t="shared" si="0"/>
        <v>0.260873276423428</v>
      </c>
      <c r="Z61" s="1">
        <f t="shared" si="1"/>
        <v>0.24669251518257165</v>
      </c>
      <c r="AA61" s="1">
        <f t="shared" si="2"/>
        <v>0.25742849012924213</v>
      </c>
      <c r="AB61" s="1">
        <f t="shared" si="3"/>
        <v>0.26951098374617871</v>
      </c>
      <c r="AC61" s="1">
        <f t="shared" si="4"/>
        <v>0.25695884362932897</v>
      </c>
      <c r="AD61" s="1">
        <f t="shared" si="5"/>
        <v>0.1544610767109354</v>
      </c>
      <c r="AE61" s="1">
        <f t="shared" si="6"/>
        <v>0.24098753097028078</v>
      </c>
      <c r="AF61" s="1"/>
      <c r="AG61" s="1"/>
      <c r="AH61" s="1"/>
      <c r="AI61" s="1"/>
      <c r="AJ61" s="1"/>
      <c r="AK61" s="1"/>
      <c r="AL61" s="1"/>
    </row>
    <row r="62" spans="1:38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48.44</v>
      </c>
      <c r="I62" s="1"/>
      <c r="J62" s="1">
        <v>351.24</v>
      </c>
      <c r="K62" s="1">
        <v>47.83</v>
      </c>
      <c r="L62" s="1"/>
      <c r="M62" s="1">
        <v>351.24</v>
      </c>
      <c r="N62" s="1">
        <v>48.633000000000003</v>
      </c>
      <c r="O62" s="1"/>
      <c r="P62" s="1">
        <v>351.24</v>
      </c>
      <c r="Q62" s="1">
        <v>49.103000000000002</v>
      </c>
      <c r="R62" s="1"/>
      <c r="S62" s="1">
        <v>351.24</v>
      </c>
      <c r="T62" s="1">
        <v>47.94</v>
      </c>
      <c r="U62" s="1"/>
      <c r="V62" s="1">
        <v>351.24</v>
      </c>
      <c r="W62" s="1">
        <v>61.497</v>
      </c>
      <c r="X62" s="1"/>
      <c r="Y62" s="1">
        <f t="shared" si="0"/>
        <v>0.2627239040496997</v>
      </c>
      <c r="Z62" s="1">
        <f t="shared" si="1"/>
        <v>0.26826797084095338</v>
      </c>
      <c r="AA62" s="1">
        <f t="shared" si="2"/>
        <v>0.2609844345497197</v>
      </c>
      <c r="AB62" s="1">
        <f t="shared" si="3"/>
        <v>0.25677733609697939</v>
      </c>
      <c r="AC62" s="1">
        <f t="shared" si="4"/>
        <v>0.26726297632474949</v>
      </c>
      <c r="AD62" s="1">
        <f t="shared" si="5"/>
        <v>0.15840352662620324</v>
      </c>
      <c r="AE62" s="1">
        <f t="shared" si="6"/>
        <v>0.24573669141471746</v>
      </c>
      <c r="AF62" s="1"/>
      <c r="AG62" s="1"/>
      <c r="AH62" s="1"/>
      <c r="AI62" s="1"/>
      <c r="AJ62" s="1"/>
      <c r="AK62" s="1"/>
      <c r="AL62" s="1"/>
    </row>
    <row r="63" spans="1:38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47.37</v>
      </c>
      <c r="I63" s="1"/>
      <c r="J63" s="1">
        <v>351.84</v>
      </c>
      <c r="K63" s="1">
        <v>44.83</v>
      </c>
      <c r="L63" s="1"/>
      <c r="M63" s="1">
        <v>351.84</v>
      </c>
      <c r="N63" s="1">
        <v>47.15</v>
      </c>
      <c r="O63" s="1"/>
      <c r="P63" s="1">
        <v>351.84</v>
      </c>
      <c r="Q63" s="1">
        <v>48.332999999999998</v>
      </c>
      <c r="R63" s="1"/>
      <c r="S63" s="1">
        <v>351.84</v>
      </c>
      <c r="T63" s="1">
        <v>48.292999999999999</v>
      </c>
      <c r="U63" s="1"/>
      <c r="V63" s="1">
        <v>351.84</v>
      </c>
      <c r="W63" s="1">
        <v>61.77</v>
      </c>
      <c r="X63" s="1"/>
      <c r="Y63" s="1">
        <f t="shared" si="0"/>
        <v>0.27275615591765889</v>
      </c>
      <c r="Z63" s="1">
        <f t="shared" si="1"/>
        <v>0.29638313756892992</v>
      </c>
      <c r="AA63" s="1">
        <f t="shared" si="2"/>
        <v>0.2747524984637908</v>
      </c>
      <c r="AB63" s="1">
        <f t="shared" si="3"/>
        <v>0.26412403194252032</v>
      </c>
      <c r="AC63" s="1">
        <f t="shared" si="4"/>
        <v>0.26447918865432013</v>
      </c>
      <c r="AD63" s="1">
        <f t="shared" si="5"/>
        <v>0.15875013033242433</v>
      </c>
      <c r="AE63" s="1">
        <f t="shared" si="6"/>
        <v>0.25520752381327411</v>
      </c>
      <c r="AF63" s="1"/>
      <c r="AG63" s="1"/>
      <c r="AH63" s="1"/>
      <c r="AI63" s="1"/>
      <c r="AJ63" s="1"/>
      <c r="AK63" s="1"/>
      <c r="AL63" s="1"/>
    </row>
    <row r="64" spans="1:38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49.12</v>
      </c>
      <c r="I64" s="1"/>
      <c r="J64" s="1">
        <v>352.43</v>
      </c>
      <c r="K64" s="1">
        <v>48.48</v>
      </c>
      <c r="L64" s="1"/>
      <c r="M64" s="1">
        <v>352.43</v>
      </c>
      <c r="N64" s="1">
        <v>49.442999999999998</v>
      </c>
      <c r="O64" s="1"/>
      <c r="P64" s="1">
        <v>352.43</v>
      </c>
      <c r="Q64" s="1">
        <v>49.512999999999998</v>
      </c>
      <c r="R64" s="1"/>
      <c r="S64" s="1">
        <v>352.43</v>
      </c>
      <c r="T64" s="1">
        <v>49.232999999999997</v>
      </c>
      <c r="U64" s="1"/>
      <c r="V64" s="1">
        <v>352.43</v>
      </c>
      <c r="W64" s="1">
        <v>63.05</v>
      </c>
      <c r="X64" s="1"/>
      <c r="Y64" s="1">
        <f t="shared" si="0"/>
        <v>0.26088678585614383</v>
      </c>
      <c r="Z64" s="1">
        <f t="shared" si="1"/>
        <v>0.26658954462079676</v>
      </c>
      <c r="AA64" s="1">
        <f t="shared" si="2"/>
        <v>0.2580368600911066</v>
      </c>
      <c r="AB64" s="1">
        <f t="shared" si="3"/>
        <v>0.25742168710117763</v>
      </c>
      <c r="AC64" s="1">
        <f t="shared" si="4"/>
        <v>0.25988762471678384</v>
      </c>
      <c r="AD64" s="1">
        <f t="shared" si="5"/>
        <v>0.15234272137663812</v>
      </c>
      <c r="AE64" s="1">
        <f t="shared" si="6"/>
        <v>0.24252753729377444</v>
      </c>
      <c r="AF64" s="1"/>
      <c r="AG64" s="1"/>
      <c r="AH64" s="1"/>
      <c r="AI64" s="1"/>
      <c r="AJ64" s="1"/>
      <c r="AK64" s="1"/>
      <c r="AL64" s="1"/>
    </row>
    <row r="65" spans="1:38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48.866999999999997</v>
      </c>
      <c r="I65" s="1"/>
      <c r="J65" s="1">
        <v>353.03</v>
      </c>
      <c r="K65" s="1">
        <v>50.536999999999999</v>
      </c>
      <c r="L65" s="1"/>
      <c r="M65" s="1">
        <v>353.03</v>
      </c>
      <c r="N65" s="1">
        <v>49.743000000000002</v>
      </c>
      <c r="O65" s="1"/>
      <c r="P65" s="1">
        <v>353.03</v>
      </c>
      <c r="Q65" s="1">
        <v>48.847000000000001</v>
      </c>
      <c r="R65" s="1"/>
      <c r="S65" s="1">
        <v>353.03</v>
      </c>
      <c r="T65" s="1">
        <v>49.49</v>
      </c>
      <c r="U65" s="1"/>
      <c r="V65" s="1">
        <v>353.03</v>
      </c>
      <c r="W65" s="1">
        <v>63.46</v>
      </c>
      <c r="X65" s="1"/>
      <c r="Y65" s="1">
        <f t="shared" si="0"/>
        <v>0.26606423430987519</v>
      </c>
      <c r="Z65" s="1">
        <f t="shared" si="1"/>
        <v>0.25173091513773266</v>
      </c>
      <c r="AA65" s="1">
        <f t="shared" si="2"/>
        <v>0.25848672440057241</v>
      </c>
      <c r="AB65" s="1">
        <f t="shared" si="3"/>
        <v>0.266238789972154</v>
      </c>
      <c r="AC65" s="1">
        <f t="shared" si="4"/>
        <v>0.2606616614756001</v>
      </c>
      <c r="AD65" s="1">
        <f t="shared" si="5"/>
        <v>0.15439559641557743</v>
      </c>
      <c r="AE65" s="1">
        <f t="shared" si="6"/>
        <v>0.24292965361858532</v>
      </c>
      <c r="AF65" s="1"/>
      <c r="AG65" s="1"/>
      <c r="AH65" s="1"/>
      <c r="AI65" s="1"/>
      <c r="AJ65" s="1"/>
      <c r="AK65" s="1"/>
      <c r="AL65" s="1"/>
    </row>
    <row r="66" spans="1:38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50.86</v>
      </c>
      <c r="I66" s="1"/>
      <c r="J66" s="1">
        <v>353.63</v>
      </c>
      <c r="K66" s="1">
        <v>53.406999999999996</v>
      </c>
      <c r="L66" s="1"/>
      <c r="M66" s="1">
        <v>353.63</v>
      </c>
      <c r="N66" s="1">
        <v>51.802999999999997</v>
      </c>
      <c r="O66" s="1"/>
      <c r="P66" s="1">
        <v>353.63</v>
      </c>
      <c r="Q66" s="1">
        <v>50.337000000000003</v>
      </c>
      <c r="R66" s="1"/>
      <c r="S66" s="1">
        <v>353.63</v>
      </c>
      <c r="T66" s="1">
        <v>51.073</v>
      </c>
      <c r="U66" s="1"/>
      <c r="V66" s="1">
        <v>353.63</v>
      </c>
      <c r="W66" s="1">
        <v>64.793000000000006</v>
      </c>
      <c r="X66" s="1"/>
      <c r="Y66" s="1">
        <f t="shared" si="0"/>
        <v>0.25301647937839417</v>
      </c>
      <c r="Z66" s="1">
        <f t="shared" si="1"/>
        <v>0.23171001928433105</v>
      </c>
      <c r="AA66" s="1">
        <f t="shared" si="2"/>
        <v>0.24500561749603547</v>
      </c>
      <c r="AB66" s="1">
        <f t="shared" si="3"/>
        <v>0.25752394696632536</v>
      </c>
      <c r="AC66" s="1">
        <f t="shared" si="4"/>
        <v>0.25119406465040134</v>
      </c>
      <c r="AD66" s="1">
        <f t="shared" si="5"/>
        <v>0.14748326333164299</v>
      </c>
      <c r="AE66" s="1">
        <f t="shared" si="6"/>
        <v>0.23098889851785506</v>
      </c>
      <c r="AF66" s="1"/>
      <c r="AG66" s="1"/>
      <c r="AH66" s="1"/>
      <c r="AI66" s="1"/>
      <c r="AJ66" s="1"/>
      <c r="AK66" s="1"/>
      <c r="AL66" s="1"/>
    </row>
    <row r="67" spans="1:38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50.947000000000003</v>
      </c>
      <c r="I67" s="1"/>
      <c r="J67" s="1">
        <v>354.23</v>
      </c>
      <c r="K67" s="1">
        <v>52.292999999999999</v>
      </c>
      <c r="L67" s="1"/>
      <c r="M67" s="1">
        <v>354.23</v>
      </c>
      <c r="N67" s="1">
        <v>51.82</v>
      </c>
      <c r="O67" s="1"/>
      <c r="P67" s="1">
        <v>354.23</v>
      </c>
      <c r="Q67" s="1">
        <v>50.966999999999999</v>
      </c>
      <c r="R67" s="1"/>
      <c r="S67" s="1">
        <v>354.23</v>
      </c>
      <c r="T67" s="1">
        <v>51.51</v>
      </c>
      <c r="U67" s="1"/>
      <c r="V67" s="1">
        <v>354.23</v>
      </c>
      <c r="W67" s="1">
        <v>66.656999999999996</v>
      </c>
      <c r="X67" s="1"/>
      <c r="Y67" s="1">
        <f t="shared" si="0"/>
        <v>0.24482255142703926</v>
      </c>
      <c r="Z67" s="1">
        <f t="shared" si="1"/>
        <v>0.23382013038674632</v>
      </c>
      <c r="AA67" s="1">
        <f t="shared" si="2"/>
        <v>0.23765482409410599</v>
      </c>
      <c r="AB67" s="1">
        <f t="shared" si="3"/>
        <v>0.24465701131377027</v>
      </c>
      <c r="AC67" s="1">
        <f t="shared" si="4"/>
        <v>0.24018654154595642</v>
      </c>
      <c r="AD67" s="1">
        <f t="shared" si="5"/>
        <v>0.1310575436829178</v>
      </c>
      <c r="AE67" s="1">
        <f t="shared" si="6"/>
        <v>0.22203310040842264</v>
      </c>
      <c r="AF67" s="1"/>
      <c r="AG67" s="1"/>
      <c r="AH67" s="1"/>
      <c r="AI67" s="1"/>
      <c r="AJ67" s="1"/>
      <c r="AK67" s="1"/>
      <c r="AL67" s="1"/>
    </row>
    <row r="68" spans="1:38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52.25</v>
      </c>
      <c r="I68" s="1"/>
      <c r="J68" s="1">
        <v>354.83</v>
      </c>
      <c r="K68" s="1">
        <v>54.277000000000001</v>
      </c>
      <c r="L68" s="1"/>
      <c r="M68" s="1">
        <v>354.83</v>
      </c>
      <c r="N68" s="1">
        <v>53.6</v>
      </c>
      <c r="O68" s="1"/>
      <c r="P68" s="1">
        <v>354.83</v>
      </c>
      <c r="Q68" s="1">
        <v>52.65</v>
      </c>
      <c r="R68" s="1"/>
      <c r="S68" s="1">
        <v>354.83</v>
      </c>
      <c r="T68" s="1">
        <v>53.517000000000003</v>
      </c>
      <c r="U68" s="1"/>
      <c r="V68" s="1">
        <v>354.83</v>
      </c>
      <c r="W68" s="1">
        <v>69.41</v>
      </c>
      <c r="X68" s="1"/>
      <c r="Y68" s="1">
        <f t="shared" si="0"/>
        <v>0.25076223886077775</v>
      </c>
      <c r="Z68" s="1">
        <f t="shared" si="1"/>
        <v>0.23446830686920819</v>
      </c>
      <c r="AA68" s="1">
        <f t="shared" si="2"/>
        <v>0.23984262925614155</v>
      </c>
      <c r="AB68" s="1">
        <f t="shared" si="3"/>
        <v>0.24749807857249836</v>
      </c>
      <c r="AC68" s="1">
        <f t="shared" si="4"/>
        <v>0.24050611985516429</v>
      </c>
      <c r="AD68" s="1">
        <f t="shared" si="5"/>
        <v>0.12898859837846507</v>
      </c>
      <c r="AE68" s="1">
        <f t="shared" si="6"/>
        <v>0.22367766196537586</v>
      </c>
      <c r="AF68" s="1"/>
      <c r="AG68" s="1"/>
      <c r="AH68" s="1"/>
      <c r="AI68" s="1"/>
      <c r="AJ68" s="1"/>
      <c r="AK68" s="1"/>
      <c r="AL68" s="1"/>
    </row>
    <row r="69" spans="1:38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51.906999999999996</v>
      </c>
      <c r="I69" s="1"/>
      <c r="J69" s="1">
        <v>355.43</v>
      </c>
      <c r="K69" s="1">
        <v>52.893000000000001</v>
      </c>
      <c r="L69" s="1"/>
      <c r="M69" s="1">
        <v>355.43</v>
      </c>
      <c r="N69" s="1">
        <v>53.686999999999998</v>
      </c>
      <c r="O69" s="1"/>
      <c r="P69" s="1">
        <v>355.43</v>
      </c>
      <c r="Q69" s="1">
        <v>54.37</v>
      </c>
      <c r="R69" s="1"/>
      <c r="S69" s="1">
        <v>355.43</v>
      </c>
      <c r="T69" s="1">
        <v>53.646999999999998</v>
      </c>
      <c r="U69" s="1"/>
      <c r="V69" s="1">
        <v>355.43</v>
      </c>
      <c r="W69" s="1">
        <v>70.453000000000003</v>
      </c>
      <c r="X69" s="1"/>
      <c r="Y69" s="1">
        <f t="shared" si="0"/>
        <v>0.26340393972761067</v>
      </c>
      <c r="Z69" s="1">
        <f t="shared" si="1"/>
        <v>0.25546397186796493</v>
      </c>
      <c r="AA69" s="1">
        <f t="shared" si="2"/>
        <v>0.24917398689185546</v>
      </c>
      <c r="AB69" s="1">
        <f t="shared" si="3"/>
        <v>0.24383527453790968</v>
      </c>
      <c r="AC69" s="1">
        <f t="shared" si="4"/>
        <v>0.24948869305193319</v>
      </c>
      <c r="AD69" s="1">
        <f t="shared" si="5"/>
        <v>0.13402234712419706</v>
      </c>
      <c r="AE69" s="1">
        <f t="shared" si="6"/>
        <v>0.23256470220024517</v>
      </c>
      <c r="AF69" s="1"/>
      <c r="AG69" s="1"/>
      <c r="AH69" s="1"/>
      <c r="AI69" s="1"/>
      <c r="AJ69" s="1"/>
      <c r="AK69" s="1"/>
      <c r="AL69" s="1"/>
    </row>
    <row r="70" spans="1:38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55.43</v>
      </c>
      <c r="I70" s="1"/>
      <c r="J70" s="1">
        <v>356.03</v>
      </c>
      <c r="K70" s="1">
        <v>55.546999999999997</v>
      </c>
      <c r="L70" s="1"/>
      <c r="M70" s="1">
        <v>356.03</v>
      </c>
      <c r="N70" s="1">
        <v>55.753</v>
      </c>
      <c r="O70" s="1"/>
      <c r="P70" s="1">
        <v>356.03</v>
      </c>
      <c r="Q70" s="1">
        <v>55.866999999999997</v>
      </c>
      <c r="R70" s="1"/>
      <c r="S70" s="1">
        <v>356.03</v>
      </c>
      <c r="T70" s="1">
        <v>55.587000000000003</v>
      </c>
      <c r="U70" s="1"/>
      <c r="V70" s="1">
        <v>356.03</v>
      </c>
      <c r="W70" s="1">
        <v>70.637</v>
      </c>
      <c r="X70" s="1"/>
      <c r="Y70" s="1">
        <f t="shared" si="0"/>
        <v>0.25354608085925673</v>
      </c>
      <c r="Z70" s="1">
        <f t="shared" si="1"/>
        <v>0.25265456359515398</v>
      </c>
      <c r="AA70" s="1">
        <f t="shared" si="2"/>
        <v>0.25108931769150733</v>
      </c>
      <c r="AB70" s="1">
        <f t="shared" si="3"/>
        <v>0.25022553230046923</v>
      </c>
      <c r="AC70" s="1">
        <f t="shared" si="4"/>
        <v>0.2523501906760105</v>
      </c>
      <c r="AD70" s="1">
        <f t="shared" si="5"/>
        <v>0.15074044341459167</v>
      </c>
      <c r="AE70" s="1">
        <f t="shared" si="6"/>
        <v>0.2351010214228316</v>
      </c>
      <c r="AF70" s="1"/>
      <c r="AG70" s="1"/>
      <c r="AH70" s="1"/>
      <c r="AI70" s="1"/>
      <c r="AJ70" s="1"/>
      <c r="AK70" s="1"/>
      <c r="AL70" s="1"/>
    </row>
    <row r="71" spans="1:38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56.87</v>
      </c>
      <c r="I71" s="1"/>
      <c r="J71" s="1">
        <v>356.63</v>
      </c>
      <c r="K71" s="1">
        <v>55.186999999999998</v>
      </c>
      <c r="L71" s="1"/>
      <c r="M71" s="1">
        <v>356.63</v>
      </c>
      <c r="N71" s="1">
        <v>55.62</v>
      </c>
      <c r="O71" s="1"/>
      <c r="P71" s="1">
        <v>356.63</v>
      </c>
      <c r="Q71" s="1">
        <v>57.856999999999999</v>
      </c>
      <c r="R71" s="1"/>
      <c r="S71" s="1">
        <v>356.63</v>
      </c>
      <c r="T71" s="1">
        <v>55.87</v>
      </c>
      <c r="U71" s="1"/>
      <c r="V71" s="1">
        <v>356.63</v>
      </c>
      <c r="W71" s="1">
        <v>72.206999999999994</v>
      </c>
      <c r="X71" s="1"/>
      <c r="Y71" s="1">
        <f t="shared" si="0"/>
        <v>0.25229727741968838</v>
      </c>
      <c r="Z71" s="1">
        <f t="shared" si="1"/>
        <v>0.26518429987543435</v>
      </c>
      <c r="AA71" s="1">
        <f t="shared" si="2"/>
        <v>0.26183203290073243</v>
      </c>
      <c r="AB71" s="1">
        <f t="shared" si="3"/>
        <v>0.24491379790919671</v>
      </c>
      <c r="AC71" s="1">
        <f t="shared" si="4"/>
        <v>0.25990826171802495</v>
      </c>
      <c r="AD71" s="1">
        <f t="shared" si="5"/>
        <v>0.14971316899960405</v>
      </c>
      <c r="AE71" s="1">
        <f t="shared" si="6"/>
        <v>0.23897480647044678</v>
      </c>
      <c r="AF71" s="1"/>
      <c r="AG71" s="1"/>
      <c r="AH71" s="1"/>
      <c r="AI71" s="1"/>
      <c r="AJ71" s="1"/>
      <c r="AK71" s="1"/>
      <c r="AL71" s="1"/>
    </row>
    <row r="72" spans="1:38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61.21</v>
      </c>
      <c r="I72" s="1"/>
      <c r="J72" s="1">
        <v>357.23</v>
      </c>
      <c r="K72" s="1">
        <v>59.563000000000002</v>
      </c>
      <c r="L72" s="1"/>
      <c r="M72" s="1">
        <v>357.23</v>
      </c>
      <c r="N72" s="1">
        <v>58.427</v>
      </c>
      <c r="O72" s="1"/>
      <c r="P72" s="1">
        <v>357.23</v>
      </c>
      <c r="Q72" s="1">
        <v>59.057000000000002</v>
      </c>
      <c r="R72" s="1"/>
      <c r="S72" s="1">
        <v>357.23</v>
      </c>
      <c r="T72" s="1">
        <v>58.23</v>
      </c>
      <c r="U72" s="1"/>
      <c r="V72" s="1">
        <v>357.23</v>
      </c>
      <c r="W72" s="1">
        <v>74.84</v>
      </c>
      <c r="X72" s="1"/>
      <c r="Y72" s="1">
        <f t="shared" si="0"/>
        <v>0.23363768543027483</v>
      </c>
      <c r="Z72" s="1">
        <f t="shared" si="1"/>
        <v>0.24515966737518161</v>
      </c>
      <c r="AA72" s="1">
        <f t="shared" si="2"/>
        <v>0.25328879371696239</v>
      </c>
      <c r="AB72" s="1">
        <f t="shared" si="3"/>
        <v>0.24876178299531856</v>
      </c>
      <c r="AC72" s="1">
        <f t="shared" si="4"/>
        <v>0.25471412278093641</v>
      </c>
      <c r="AD72" s="1">
        <f t="shared" si="5"/>
        <v>0.14846522454648628</v>
      </c>
      <c r="AE72" s="1">
        <f t="shared" si="6"/>
        <v>0.2306712128075267</v>
      </c>
      <c r="AF72" s="1"/>
      <c r="AG72" s="1"/>
      <c r="AH72" s="1"/>
      <c r="AI72" s="1"/>
      <c r="AJ72" s="1"/>
      <c r="AK72" s="1"/>
      <c r="AL72" s="1"/>
    </row>
    <row r="73" spans="1:38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62.347000000000001</v>
      </c>
      <c r="I73" s="1"/>
      <c r="J73" s="1">
        <v>357.83</v>
      </c>
      <c r="K73" s="1">
        <v>58.92</v>
      </c>
      <c r="L73" s="1"/>
      <c r="M73" s="1">
        <v>357.83</v>
      </c>
      <c r="N73" s="1">
        <v>59.99</v>
      </c>
      <c r="O73" s="1"/>
      <c r="P73" s="1">
        <v>357.83</v>
      </c>
      <c r="Q73" s="1">
        <v>60.482999999999997</v>
      </c>
      <c r="R73" s="1"/>
      <c r="S73" s="1">
        <v>357.83</v>
      </c>
      <c r="T73" s="1">
        <v>59.082999999999998</v>
      </c>
      <c r="U73" s="1"/>
      <c r="V73" s="1">
        <v>357.83</v>
      </c>
      <c r="W73" s="1">
        <v>78.177000000000007</v>
      </c>
      <c r="X73" s="1"/>
      <c r="Y73" s="1">
        <f t="shared" si="0"/>
        <v>0.24342672880855218</v>
      </c>
      <c r="Z73" s="1">
        <f t="shared" si="1"/>
        <v>0.26789999501644574</v>
      </c>
      <c r="AA73" s="1">
        <f t="shared" si="2"/>
        <v>0.26010968528926359</v>
      </c>
      <c r="AB73" s="1">
        <f t="shared" si="3"/>
        <v>0.25656680978203122</v>
      </c>
      <c r="AC73" s="1">
        <f t="shared" si="4"/>
        <v>0.26670418692545234</v>
      </c>
      <c r="AD73" s="1">
        <f t="shared" si="5"/>
        <v>0.14544036933071097</v>
      </c>
      <c r="AE73" s="1">
        <f t="shared" si="6"/>
        <v>0.24002462919207598</v>
      </c>
      <c r="AF73" s="1"/>
      <c r="AG73" s="1"/>
      <c r="AH73" s="1"/>
      <c r="AI73" s="1"/>
      <c r="AJ73" s="1"/>
      <c r="AK73" s="1"/>
      <c r="AL73" s="1"/>
    </row>
    <row r="74" spans="1:38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63.76</v>
      </c>
      <c r="I74" s="1"/>
      <c r="J74" s="1">
        <v>358.43</v>
      </c>
      <c r="K74" s="1">
        <v>62.88</v>
      </c>
      <c r="L74" s="1"/>
      <c r="M74" s="1">
        <v>358.43</v>
      </c>
      <c r="N74" s="1">
        <v>63.25</v>
      </c>
      <c r="O74" s="1"/>
      <c r="P74" s="1">
        <v>358.43</v>
      </c>
      <c r="Q74" s="1">
        <v>62.046999999999997</v>
      </c>
      <c r="R74" s="1"/>
      <c r="S74" s="1">
        <v>358.43</v>
      </c>
      <c r="T74" s="1">
        <v>61.35</v>
      </c>
      <c r="U74" s="1"/>
      <c r="V74" s="1">
        <v>358.43</v>
      </c>
      <c r="W74" s="1">
        <v>80.78</v>
      </c>
      <c r="X74" s="1"/>
      <c r="Y74" s="1">
        <f t="shared" ref="Y74:Y137" si="7">-LOG10((H74-E74)/(B74-E74))</f>
        <v>0.24357247312084729</v>
      </c>
      <c r="Z74" s="1">
        <f t="shared" ref="Z74:Z137" si="8">-LOG10((K74-E74)/(B74-E74))</f>
        <v>0.24959237110414384</v>
      </c>
      <c r="AA74" s="1">
        <f t="shared" ref="AA74:AA137" si="9">-LOG10((N74-E74)/(B74-E74))</f>
        <v>0.24705110375847486</v>
      </c>
      <c r="AB74" s="1">
        <f t="shared" ref="AB74:AB137" si="10">-LOG10((Q74-E74)/(B74-E74))</f>
        <v>0.25536867237113342</v>
      </c>
      <c r="AC74" s="1">
        <f t="shared" ref="AC74:AC137" si="11">-LOG10((T74-E74)/(B74-E74))</f>
        <v>0.26026164916469879</v>
      </c>
      <c r="AD74" s="1">
        <f t="shared" ref="AD74:AD137" si="12">-LOG10((W74-E74)/(B74-E74))</f>
        <v>0.14105603935702465</v>
      </c>
      <c r="AE74" s="1">
        <f t="shared" ref="AE74:AE137" si="13">AVERAGE(Y74:AD74)</f>
        <v>0.23281705147938714</v>
      </c>
      <c r="AF74" s="1"/>
      <c r="AG74" s="1"/>
      <c r="AH74" s="1"/>
      <c r="AI74" s="1"/>
      <c r="AJ74" s="1"/>
      <c r="AK74" s="1"/>
      <c r="AL74" s="1"/>
    </row>
    <row r="75" spans="1:38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64.39</v>
      </c>
      <c r="I75" s="1"/>
      <c r="J75" s="1">
        <v>359.03</v>
      </c>
      <c r="K75" s="1">
        <v>64.667000000000002</v>
      </c>
      <c r="L75" s="1"/>
      <c r="M75" s="1">
        <v>359.03</v>
      </c>
      <c r="N75" s="1">
        <v>64.126999999999995</v>
      </c>
      <c r="O75" s="1"/>
      <c r="P75" s="1">
        <v>359.03</v>
      </c>
      <c r="Q75" s="1">
        <v>63.953000000000003</v>
      </c>
      <c r="R75" s="1"/>
      <c r="S75" s="1">
        <v>359.03</v>
      </c>
      <c r="T75" s="1">
        <v>62.042999999999999</v>
      </c>
      <c r="U75" s="1"/>
      <c r="V75" s="1">
        <v>359.03</v>
      </c>
      <c r="W75" s="1">
        <v>81.96</v>
      </c>
      <c r="X75" s="1"/>
      <c r="Y75" s="1">
        <f t="shared" si="7"/>
        <v>0.25605638722665797</v>
      </c>
      <c r="Z75" s="1">
        <f t="shared" si="8"/>
        <v>0.25416700561597161</v>
      </c>
      <c r="AA75" s="1">
        <f t="shared" si="9"/>
        <v>0.25785791577921424</v>
      </c>
      <c r="AB75" s="1">
        <f t="shared" si="10"/>
        <v>0.25905392242039421</v>
      </c>
      <c r="AC75" s="1">
        <f t="shared" si="11"/>
        <v>0.27240368786880831</v>
      </c>
      <c r="AD75" s="1">
        <f t="shared" si="12"/>
        <v>0.15001883117703957</v>
      </c>
      <c r="AE75" s="1">
        <f t="shared" si="13"/>
        <v>0.24159295834801434</v>
      </c>
      <c r="AF75" s="1"/>
      <c r="AG75" s="1"/>
      <c r="AH75" s="1"/>
      <c r="AI75" s="1"/>
      <c r="AJ75" s="1"/>
      <c r="AK75" s="1"/>
      <c r="AL75" s="1"/>
    </row>
    <row r="76" spans="1:38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64.606999999999999</v>
      </c>
      <c r="I76" s="1"/>
      <c r="J76" s="1">
        <v>359.63</v>
      </c>
      <c r="K76" s="1">
        <v>68.382999999999996</v>
      </c>
      <c r="L76" s="1"/>
      <c r="M76" s="1">
        <v>359.63</v>
      </c>
      <c r="N76" s="1">
        <v>65.53</v>
      </c>
      <c r="O76" s="1"/>
      <c r="P76" s="1">
        <v>359.63</v>
      </c>
      <c r="Q76" s="1">
        <v>66.043000000000006</v>
      </c>
      <c r="R76" s="1"/>
      <c r="S76" s="1">
        <v>359.63</v>
      </c>
      <c r="T76" s="1">
        <v>66.096999999999994</v>
      </c>
      <c r="U76" s="1"/>
      <c r="V76" s="1">
        <v>359.63</v>
      </c>
      <c r="W76" s="1">
        <v>83.462999999999994</v>
      </c>
      <c r="X76" s="1"/>
      <c r="Y76" s="1">
        <f t="shared" si="7"/>
        <v>0.27296170320211299</v>
      </c>
      <c r="Z76" s="1">
        <f t="shared" si="8"/>
        <v>0.24765453582019309</v>
      </c>
      <c r="AA76" s="1">
        <f t="shared" si="9"/>
        <v>0.26663812845057794</v>
      </c>
      <c r="AB76" s="1">
        <f t="shared" si="10"/>
        <v>0.26316291404347564</v>
      </c>
      <c r="AC76" s="1">
        <f t="shared" si="11"/>
        <v>0.26279871446592612</v>
      </c>
      <c r="AD76" s="1">
        <f t="shared" si="12"/>
        <v>0.15914046676861698</v>
      </c>
      <c r="AE76" s="1">
        <f t="shared" si="13"/>
        <v>0.24539274379181711</v>
      </c>
      <c r="AF76" s="1"/>
      <c r="AG76" s="1"/>
      <c r="AH76" s="1"/>
      <c r="AI76" s="1"/>
      <c r="AJ76" s="1"/>
      <c r="AK76" s="1"/>
      <c r="AL76" s="1"/>
    </row>
    <row r="77" spans="1:38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67.150000000000006</v>
      </c>
      <c r="I77" s="1"/>
      <c r="J77" s="1">
        <v>360.22</v>
      </c>
      <c r="K77" s="1">
        <v>68.867000000000004</v>
      </c>
      <c r="L77" s="1"/>
      <c r="M77" s="1">
        <v>360.22</v>
      </c>
      <c r="N77" s="1">
        <v>66.94</v>
      </c>
      <c r="O77" s="1"/>
      <c r="P77" s="1">
        <v>360.22</v>
      </c>
      <c r="Q77" s="1">
        <v>67.033000000000001</v>
      </c>
      <c r="R77" s="1"/>
      <c r="S77" s="1">
        <v>360.22</v>
      </c>
      <c r="T77" s="1">
        <v>67.59</v>
      </c>
      <c r="U77" s="1"/>
      <c r="V77" s="1">
        <v>360.22</v>
      </c>
      <c r="W77" s="1">
        <v>86.783000000000001</v>
      </c>
      <c r="X77" s="1"/>
      <c r="Y77" s="1">
        <f t="shared" si="7"/>
        <v>0.26101342785244042</v>
      </c>
      <c r="Z77" s="1">
        <f t="shared" si="8"/>
        <v>0.2499915510953496</v>
      </c>
      <c r="AA77" s="1">
        <f t="shared" si="9"/>
        <v>0.26238087543544153</v>
      </c>
      <c r="AB77" s="1">
        <f t="shared" si="10"/>
        <v>0.26177476026773572</v>
      </c>
      <c r="AC77" s="1">
        <f t="shared" si="11"/>
        <v>0.25816218556055276</v>
      </c>
      <c r="AD77" s="1">
        <f t="shared" si="12"/>
        <v>0.14911030315419119</v>
      </c>
      <c r="AE77" s="1">
        <f t="shared" si="13"/>
        <v>0.24040551722761852</v>
      </c>
      <c r="AF77" s="1"/>
      <c r="AG77" s="1"/>
      <c r="AH77" s="1"/>
      <c r="AI77" s="1"/>
      <c r="AJ77" s="1"/>
      <c r="AK77" s="1"/>
      <c r="AL77" s="1"/>
    </row>
    <row r="78" spans="1:38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69.492999999999995</v>
      </c>
      <c r="I78" s="1"/>
      <c r="J78" s="1">
        <v>360.82</v>
      </c>
      <c r="K78" s="1">
        <v>70.45</v>
      </c>
      <c r="L78" s="1"/>
      <c r="M78" s="1">
        <v>360.82</v>
      </c>
      <c r="N78" s="1">
        <v>69.39</v>
      </c>
      <c r="O78" s="1"/>
      <c r="P78" s="1">
        <v>360.82</v>
      </c>
      <c r="Q78" s="1">
        <v>68.44</v>
      </c>
      <c r="R78" s="1"/>
      <c r="S78" s="1">
        <v>360.82</v>
      </c>
      <c r="T78" s="1">
        <v>71.466999999999999</v>
      </c>
      <c r="U78" s="1"/>
      <c r="V78" s="1">
        <v>360.82</v>
      </c>
      <c r="W78" s="1">
        <v>88.923000000000002</v>
      </c>
      <c r="X78" s="1"/>
      <c r="Y78" s="1">
        <f t="shared" si="7"/>
        <v>0.25595450234255518</v>
      </c>
      <c r="Z78" s="1">
        <f t="shared" si="8"/>
        <v>0.24991117922581968</v>
      </c>
      <c r="AA78" s="1">
        <f t="shared" si="9"/>
        <v>0.25660997406741848</v>
      </c>
      <c r="AB78" s="1">
        <f t="shared" si="10"/>
        <v>0.26270268980816669</v>
      </c>
      <c r="AC78" s="1">
        <f t="shared" si="11"/>
        <v>0.24357981721895311</v>
      </c>
      <c r="AD78" s="1">
        <f t="shared" si="12"/>
        <v>0.1472214432616423</v>
      </c>
      <c r="AE78" s="1">
        <f t="shared" si="13"/>
        <v>0.23599660098742592</v>
      </c>
      <c r="AF78" s="1"/>
      <c r="AG78" s="1"/>
      <c r="AH78" s="1"/>
      <c r="AI78" s="1"/>
      <c r="AJ78" s="1"/>
      <c r="AK78" s="1"/>
      <c r="AL78" s="1"/>
    </row>
    <row r="79" spans="1:38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72.927000000000007</v>
      </c>
      <c r="I79" s="1"/>
      <c r="J79" s="1">
        <v>361.42</v>
      </c>
      <c r="K79" s="1">
        <v>72.576999999999998</v>
      </c>
      <c r="L79" s="1"/>
      <c r="M79" s="1">
        <v>361.42</v>
      </c>
      <c r="N79" s="1">
        <v>73.180000000000007</v>
      </c>
      <c r="O79" s="1"/>
      <c r="P79" s="1">
        <v>361.42</v>
      </c>
      <c r="Q79" s="1">
        <v>71.137</v>
      </c>
      <c r="R79" s="1"/>
      <c r="S79" s="1">
        <v>361.42</v>
      </c>
      <c r="T79" s="1">
        <v>72.162999999999997</v>
      </c>
      <c r="U79" s="1"/>
      <c r="V79" s="1">
        <v>361.42</v>
      </c>
      <c r="W79" s="1">
        <v>93.143000000000001</v>
      </c>
      <c r="X79" s="1"/>
      <c r="Y79" s="1">
        <f t="shared" si="7"/>
        <v>0.24646699315699425</v>
      </c>
      <c r="Z79" s="1">
        <f t="shared" si="8"/>
        <v>0.24858544797448215</v>
      </c>
      <c r="AA79" s="1">
        <f t="shared" si="9"/>
        <v>0.24494206214307446</v>
      </c>
      <c r="AB79" s="1">
        <f t="shared" si="10"/>
        <v>0.25741175418805529</v>
      </c>
      <c r="AC79" s="1">
        <f t="shared" si="11"/>
        <v>0.25110469162973637</v>
      </c>
      <c r="AD79" s="1">
        <f t="shared" si="12"/>
        <v>0.13889659192129575</v>
      </c>
      <c r="AE79" s="1">
        <f t="shared" si="13"/>
        <v>0.23123459016893969</v>
      </c>
      <c r="AF79" s="1"/>
      <c r="AG79" s="1"/>
      <c r="AH79" s="1"/>
      <c r="AI79" s="1"/>
      <c r="AJ79" s="1"/>
      <c r="AK79" s="1"/>
      <c r="AL79" s="1"/>
    </row>
    <row r="80" spans="1:38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76.626999999999995</v>
      </c>
      <c r="I80" s="1"/>
      <c r="J80" s="1">
        <v>362.02</v>
      </c>
      <c r="K80" s="1">
        <v>76.527000000000001</v>
      </c>
      <c r="L80" s="1"/>
      <c r="M80" s="1">
        <v>362.02</v>
      </c>
      <c r="N80" s="1">
        <v>75.010000000000005</v>
      </c>
      <c r="O80" s="1"/>
      <c r="P80" s="1">
        <v>362.02</v>
      </c>
      <c r="Q80" s="1">
        <v>74.02</v>
      </c>
      <c r="R80" s="1"/>
      <c r="S80" s="1">
        <v>362.02</v>
      </c>
      <c r="T80" s="1">
        <v>75.356999999999999</v>
      </c>
      <c r="U80" s="1"/>
      <c r="V80" s="1">
        <v>362.02</v>
      </c>
      <c r="W80" s="1">
        <v>94.95</v>
      </c>
      <c r="X80" s="1"/>
      <c r="Y80" s="1">
        <f t="shared" si="7"/>
        <v>0.23482002638396871</v>
      </c>
      <c r="Z80" s="1">
        <f t="shared" si="8"/>
        <v>0.23538404527090928</v>
      </c>
      <c r="AA80" s="1">
        <f t="shared" si="9"/>
        <v>0.24403128931708992</v>
      </c>
      <c r="AB80" s="1">
        <f t="shared" si="10"/>
        <v>0.24976880286800743</v>
      </c>
      <c r="AC80" s="1">
        <f t="shared" si="11"/>
        <v>0.24203806849943243</v>
      </c>
      <c r="AD80" s="1">
        <f t="shared" si="12"/>
        <v>0.14216722566363274</v>
      </c>
      <c r="AE80" s="1">
        <f t="shared" si="13"/>
        <v>0.22470157633384011</v>
      </c>
      <c r="AF80" s="1"/>
      <c r="AG80" s="1"/>
      <c r="AH80" s="1"/>
      <c r="AI80" s="1"/>
      <c r="AJ80" s="1"/>
      <c r="AK80" s="1"/>
      <c r="AL80" s="1"/>
    </row>
    <row r="81" spans="1:38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77.826999999999998</v>
      </c>
      <c r="I81" s="1"/>
      <c r="J81" s="1">
        <v>362.62</v>
      </c>
      <c r="K81" s="1">
        <v>79.697000000000003</v>
      </c>
      <c r="L81" s="1"/>
      <c r="M81" s="1">
        <v>362.62</v>
      </c>
      <c r="N81" s="1">
        <v>77.167000000000002</v>
      </c>
      <c r="O81" s="1"/>
      <c r="P81" s="1">
        <v>362.62</v>
      </c>
      <c r="Q81" s="1">
        <v>75.087000000000003</v>
      </c>
      <c r="R81" s="1"/>
      <c r="S81" s="1">
        <v>362.62</v>
      </c>
      <c r="T81" s="1">
        <v>75.686999999999998</v>
      </c>
      <c r="U81" s="1"/>
      <c r="V81" s="1">
        <v>362.62</v>
      </c>
      <c r="W81" s="1">
        <v>98.072999999999993</v>
      </c>
      <c r="X81" s="1"/>
      <c r="Y81" s="1">
        <f t="shared" si="7"/>
        <v>0.2400655521085385</v>
      </c>
      <c r="Z81" s="1">
        <f t="shared" si="8"/>
        <v>0.2299554171996317</v>
      </c>
      <c r="AA81" s="1">
        <f t="shared" si="9"/>
        <v>0.24369078162808971</v>
      </c>
      <c r="AB81" s="1">
        <f t="shared" si="10"/>
        <v>0.25531782613823095</v>
      </c>
      <c r="AC81" s="1">
        <f t="shared" si="11"/>
        <v>0.25193180525496711</v>
      </c>
      <c r="AD81" s="1">
        <f t="shared" si="12"/>
        <v>0.1414228505388738</v>
      </c>
      <c r="AE81" s="1">
        <f t="shared" si="13"/>
        <v>0.22706403881138859</v>
      </c>
      <c r="AF81" s="1"/>
      <c r="AG81" s="1"/>
      <c r="AH81" s="1"/>
      <c r="AI81" s="1"/>
      <c r="AJ81" s="1"/>
      <c r="AK81" s="1"/>
      <c r="AL81" s="1"/>
    </row>
    <row r="82" spans="1:38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80.436999999999998</v>
      </c>
      <c r="I82" s="1"/>
      <c r="J82" s="1">
        <v>363.22</v>
      </c>
      <c r="K82" s="1">
        <v>83.412999999999997</v>
      </c>
      <c r="L82" s="1"/>
      <c r="M82" s="1">
        <v>363.22</v>
      </c>
      <c r="N82" s="1">
        <v>79.58</v>
      </c>
      <c r="O82" s="1"/>
      <c r="P82" s="1">
        <v>363.22</v>
      </c>
      <c r="Q82" s="1">
        <v>77.662999999999997</v>
      </c>
      <c r="R82" s="1"/>
      <c r="S82" s="1">
        <v>363.22</v>
      </c>
      <c r="T82" s="1">
        <v>79.290000000000006</v>
      </c>
      <c r="U82" s="1"/>
      <c r="V82" s="1">
        <v>363.22</v>
      </c>
      <c r="W82" s="1">
        <v>101.753</v>
      </c>
      <c r="X82" s="1"/>
      <c r="Y82" s="1">
        <f t="shared" si="7"/>
        <v>0.23612711064000683</v>
      </c>
      <c r="Z82" s="1">
        <f t="shared" si="8"/>
        <v>0.22098162626306023</v>
      </c>
      <c r="AA82" s="1">
        <f t="shared" si="9"/>
        <v>0.2405883396423471</v>
      </c>
      <c r="AB82" s="1">
        <f t="shared" si="10"/>
        <v>0.2507366231846398</v>
      </c>
      <c r="AC82" s="1">
        <f t="shared" si="11"/>
        <v>0.24210841119298479</v>
      </c>
      <c r="AD82" s="1">
        <f t="shared" si="12"/>
        <v>0.13776216991956933</v>
      </c>
      <c r="AE82" s="1">
        <f t="shared" si="13"/>
        <v>0.22138404680710133</v>
      </c>
      <c r="AF82" s="1"/>
      <c r="AG82" s="1"/>
      <c r="AH82" s="1"/>
      <c r="AI82" s="1"/>
      <c r="AJ82" s="1"/>
      <c r="AK82" s="1"/>
      <c r="AL82" s="1"/>
    </row>
    <row r="83" spans="1:38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82.01</v>
      </c>
      <c r="I83" s="1"/>
      <c r="J83" s="1">
        <v>363.82</v>
      </c>
      <c r="K83" s="1">
        <v>83.882999999999996</v>
      </c>
      <c r="L83" s="1"/>
      <c r="M83" s="1">
        <v>363.82</v>
      </c>
      <c r="N83" s="1">
        <v>83.472999999999999</v>
      </c>
      <c r="O83" s="1"/>
      <c r="P83" s="1">
        <v>363.82</v>
      </c>
      <c r="Q83" s="1">
        <v>80.873000000000005</v>
      </c>
      <c r="R83" s="1"/>
      <c r="S83" s="1">
        <v>363.82</v>
      </c>
      <c r="T83" s="1">
        <v>82.253</v>
      </c>
      <c r="U83" s="1"/>
      <c r="V83" s="1">
        <v>363.82</v>
      </c>
      <c r="W83" s="1">
        <v>105.973</v>
      </c>
      <c r="X83" s="1"/>
      <c r="Y83" s="1">
        <f t="shared" si="7"/>
        <v>0.25087617346754876</v>
      </c>
      <c r="Z83" s="1">
        <f t="shared" si="8"/>
        <v>0.24116469460272527</v>
      </c>
      <c r="AA83" s="1">
        <f t="shared" si="9"/>
        <v>0.24327205109668582</v>
      </c>
      <c r="AB83" s="1">
        <f t="shared" si="10"/>
        <v>0.25687920887380511</v>
      </c>
      <c r="AC83" s="1">
        <f t="shared" si="11"/>
        <v>0.24960389446819523</v>
      </c>
      <c r="AD83" s="1">
        <f t="shared" si="12"/>
        <v>0.14051751842210342</v>
      </c>
      <c r="AE83" s="1">
        <f t="shared" si="13"/>
        <v>0.23038559015517726</v>
      </c>
      <c r="AF83" s="1"/>
      <c r="AG83" s="1"/>
      <c r="AH83" s="1"/>
      <c r="AI83" s="1"/>
      <c r="AJ83" s="1"/>
      <c r="AK83" s="1"/>
      <c r="AL83" s="1"/>
    </row>
    <row r="84" spans="1:38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87.947000000000003</v>
      </c>
      <c r="I84" s="1"/>
      <c r="J84" s="1">
        <v>364.42</v>
      </c>
      <c r="K84" s="1">
        <v>88.247</v>
      </c>
      <c r="L84" s="1"/>
      <c r="M84" s="1">
        <v>364.42</v>
      </c>
      <c r="N84" s="1">
        <v>87.503</v>
      </c>
      <c r="O84" s="1"/>
      <c r="P84" s="1">
        <v>364.42</v>
      </c>
      <c r="Q84" s="1">
        <v>85.936999999999998</v>
      </c>
      <c r="R84" s="1"/>
      <c r="S84" s="1">
        <v>364.42</v>
      </c>
      <c r="T84" s="1">
        <v>87.796999999999997</v>
      </c>
      <c r="U84" s="1"/>
      <c r="V84" s="1">
        <v>364.42</v>
      </c>
      <c r="W84" s="1">
        <v>111.78</v>
      </c>
      <c r="X84" s="1"/>
      <c r="Y84" s="1">
        <f t="shared" si="7"/>
        <v>0.23883914830543695</v>
      </c>
      <c r="Z84" s="1">
        <f t="shared" si="8"/>
        <v>0.23737907179549045</v>
      </c>
      <c r="AA84" s="1">
        <f t="shared" si="9"/>
        <v>0.24100911016909712</v>
      </c>
      <c r="AB84" s="1">
        <f t="shared" si="10"/>
        <v>0.24875036204276685</v>
      </c>
      <c r="AC84" s="1">
        <f t="shared" si="11"/>
        <v>0.23957103145998115</v>
      </c>
      <c r="AD84" s="1">
        <f t="shared" si="12"/>
        <v>0.13587952634241321</v>
      </c>
      <c r="AE84" s="1">
        <f t="shared" si="13"/>
        <v>0.22357137501919766</v>
      </c>
      <c r="AF84" s="1"/>
      <c r="AG84" s="1"/>
      <c r="AH84" s="1"/>
      <c r="AI84" s="1"/>
      <c r="AJ84" s="1"/>
      <c r="AK84" s="1"/>
      <c r="AL84" s="1"/>
    </row>
    <row r="85" spans="1:38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90.4</v>
      </c>
      <c r="I85" s="1"/>
      <c r="J85" s="1">
        <v>365.01</v>
      </c>
      <c r="K85" s="1">
        <v>89.606999999999999</v>
      </c>
      <c r="L85" s="1"/>
      <c r="M85" s="1">
        <v>365.01</v>
      </c>
      <c r="N85" s="1">
        <v>89.18</v>
      </c>
      <c r="O85" s="1"/>
      <c r="P85" s="1">
        <v>365.01</v>
      </c>
      <c r="Q85" s="1">
        <v>88.14</v>
      </c>
      <c r="R85" s="1"/>
      <c r="S85" s="1">
        <v>365.01</v>
      </c>
      <c r="T85" s="1">
        <v>89.923000000000002</v>
      </c>
      <c r="U85" s="1"/>
      <c r="V85" s="1">
        <v>365.01</v>
      </c>
      <c r="W85" s="1">
        <v>113.887</v>
      </c>
      <c r="X85" s="1"/>
      <c r="Y85" s="1">
        <f t="shared" si="7"/>
        <v>0.24653991171571649</v>
      </c>
      <c r="Z85" s="1">
        <f t="shared" si="8"/>
        <v>0.25039825655316156</v>
      </c>
      <c r="AA85" s="1">
        <f t="shared" si="9"/>
        <v>0.2524901128010445</v>
      </c>
      <c r="AB85" s="1">
        <f t="shared" si="10"/>
        <v>0.25762758937801727</v>
      </c>
      <c r="AC85" s="1">
        <f t="shared" si="11"/>
        <v>0.24885664660973666</v>
      </c>
      <c r="AD85" s="1">
        <f t="shared" si="12"/>
        <v>0.14549258625729541</v>
      </c>
      <c r="AE85" s="1">
        <f t="shared" si="13"/>
        <v>0.23356751721916194</v>
      </c>
      <c r="AF85" s="1"/>
      <c r="AG85" s="1"/>
      <c r="AH85" s="1"/>
      <c r="AI85" s="1"/>
      <c r="AJ85" s="1"/>
      <c r="AK85" s="1"/>
      <c r="AL85" s="1"/>
    </row>
    <row r="86" spans="1:38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92.7</v>
      </c>
      <c r="I86" s="1"/>
      <c r="J86" s="1">
        <v>365.61</v>
      </c>
      <c r="K86" s="1">
        <v>95.406999999999996</v>
      </c>
      <c r="L86" s="1"/>
      <c r="M86" s="1">
        <v>365.61</v>
      </c>
      <c r="N86" s="1">
        <v>93.3</v>
      </c>
      <c r="O86" s="1"/>
      <c r="P86" s="1">
        <v>365.61</v>
      </c>
      <c r="Q86" s="1">
        <v>89.972999999999999</v>
      </c>
      <c r="R86" s="1"/>
      <c r="S86" s="1">
        <v>365.61</v>
      </c>
      <c r="T86" s="1">
        <v>93.623000000000005</v>
      </c>
      <c r="U86" s="1"/>
      <c r="V86" s="1">
        <v>365.61</v>
      </c>
      <c r="W86" s="1">
        <v>117.977</v>
      </c>
      <c r="X86" s="1"/>
      <c r="Y86" s="1">
        <f t="shared" si="7"/>
        <v>0.24937575053366934</v>
      </c>
      <c r="Z86" s="1">
        <f t="shared" si="8"/>
        <v>0.23695751302716578</v>
      </c>
      <c r="AA86" s="1">
        <f t="shared" si="9"/>
        <v>0.24659248594059685</v>
      </c>
      <c r="AB86" s="1">
        <f t="shared" si="10"/>
        <v>0.2622554187867418</v>
      </c>
      <c r="AC86" s="1">
        <f t="shared" si="11"/>
        <v>0.24510151500031152</v>
      </c>
      <c r="AD86" s="1">
        <f t="shared" si="12"/>
        <v>0.14527975286271674</v>
      </c>
      <c r="AE86" s="1">
        <f t="shared" si="13"/>
        <v>0.23092707269186699</v>
      </c>
      <c r="AF86" s="1"/>
      <c r="AG86" s="1"/>
      <c r="AH86" s="1"/>
      <c r="AI86" s="1"/>
      <c r="AJ86" s="1"/>
      <c r="AK86" s="1"/>
      <c r="AL86" s="1"/>
    </row>
    <row r="87" spans="1:38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93.007000000000005</v>
      </c>
      <c r="I87" s="1"/>
      <c r="J87" s="1">
        <v>366.21</v>
      </c>
      <c r="K87" s="1">
        <v>96.037000000000006</v>
      </c>
      <c r="L87" s="1"/>
      <c r="M87" s="1">
        <v>366.21</v>
      </c>
      <c r="N87" s="1">
        <v>96.16</v>
      </c>
      <c r="O87" s="1"/>
      <c r="P87" s="1">
        <v>366.21</v>
      </c>
      <c r="Q87" s="1">
        <v>92.367000000000004</v>
      </c>
      <c r="R87" s="1"/>
      <c r="S87" s="1">
        <v>366.21</v>
      </c>
      <c r="T87" s="1">
        <v>94.766999999999996</v>
      </c>
      <c r="U87" s="1"/>
      <c r="V87" s="1">
        <v>366.21</v>
      </c>
      <c r="W87" s="1">
        <v>120.9</v>
      </c>
      <c r="X87" s="1"/>
      <c r="Y87" s="1">
        <f t="shared" si="7"/>
        <v>0.26592135349980395</v>
      </c>
      <c r="Z87" s="1">
        <f t="shared" si="8"/>
        <v>0.25189450829767862</v>
      </c>
      <c r="AA87" s="1">
        <f t="shared" si="9"/>
        <v>0.25133455998953796</v>
      </c>
      <c r="AB87" s="1">
        <f t="shared" si="10"/>
        <v>0.26894297165937286</v>
      </c>
      <c r="AC87" s="1">
        <f t="shared" si="11"/>
        <v>0.25771869636392991</v>
      </c>
      <c r="AD87" s="1">
        <f t="shared" si="12"/>
        <v>0.15125152235304237</v>
      </c>
      <c r="AE87" s="1">
        <f t="shared" si="13"/>
        <v>0.24117726869389433</v>
      </c>
      <c r="AF87" s="1"/>
      <c r="AG87" s="1"/>
      <c r="AH87" s="1"/>
      <c r="AI87" s="1"/>
      <c r="AJ87" s="1"/>
      <c r="AK87" s="1"/>
      <c r="AL87" s="1"/>
    </row>
    <row r="88" spans="1:38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97.527000000000001</v>
      </c>
      <c r="I88" s="1"/>
      <c r="J88" s="1">
        <v>366.81</v>
      </c>
      <c r="K88" s="1">
        <v>102.06</v>
      </c>
      <c r="L88" s="1"/>
      <c r="M88" s="1">
        <v>366.81</v>
      </c>
      <c r="N88" s="1">
        <v>100.70699999999999</v>
      </c>
      <c r="O88" s="1"/>
      <c r="P88" s="1">
        <v>366.81</v>
      </c>
      <c r="Q88" s="1">
        <v>96.856999999999999</v>
      </c>
      <c r="R88" s="1"/>
      <c r="S88" s="1">
        <v>366.81</v>
      </c>
      <c r="T88" s="1">
        <v>98.027000000000001</v>
      </c>
      <c r="U88" s="1"/>
      <c r="V88" s="1">
        <v>366.81</v>
      </c>
      <c r="W88" s="1">
        <v>127.333</v>
      </c>
      <c r="X88" s="1"/>
      <c r="Y88" s="1">
        <f t="shared" si="7"/>
        <v>0.25860913272167796</v>
      </c>
      <c r="Z88" s="1">
        <f t="shared" si="8"/>
        <v>0.23913282232201422</v>
      </c>
      <c r="AA88" s="1">
        <f t="shared" si="9"/>
        <v>0.24485518052130345</v>
      </c>
      <c r="AB88" s="1">
        <f t="shared" si="10"/>
        <v>0.26156337836764076</v>
      </c>
      <c r="AC88" s="1">
        <f t="shared" si="11"/>
        <v>0.25641749261485774</v>
      </c>
      <c r="AD88" s="1">
        <f t="shared" si="12"/>
        <v>0.14413540107382117</v>
      </c>
      <c r="AE88" s="1">
        <f t="shared" si="13"/>
        <v>0.2341189012702192</v>
      </c>
      <c r="AF88" s="1"/>
      <c r="AG88" s="1"/>
      <c r="AH88" s="1"/>
      <c r="AI88" s="1"/>
      <c r="AJ88" s="1"/>
      <c r="AK88" s="1"/>
      <c r="AL88" s="1"/>
    </row>
    <row r="89" spans="1:38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100.633</v>
      </c>
      <c r="I89" s="1"/>
      <c r="J89" s="1">
        <v>367.41</v>
      </c>
      <c r="K89" s="1">
        <v>101.623</v>
      </c>
      <c r="L89" s="1"/>
      <c r="M89" s="1">
        <v>367.41</v>
      </c>
      <c r="N89" s="1">
        <v>103.087</v>
      </c>
      <c r="O89" s="1"/>
      <c r="P89" s="1">
        <v>367.41</v>
      </c>
      <c r="Q89" s="1">
        <v>100.67700000000001</v>
      </c>
      <c r="R89" s="1"/>
      <c r="S89" s="1">
        <v>367.41</v>
      </c>
      <c r="T89" s="1">
        <v>98.066999999999993</v>
      </c>
      <c r="U89" s="1"/>
      <c r="V89" s="1">
        <v>367.41</v>
      </c>
      <c r="W89" s="1">
        <v>129.55699999999999</v>
      </c>
      <c r="X89" s="1"/>
      <c r="Y89" s="1">
        <f t="shared" si="7"/>
        <v>0.25744732929640218</v>
      </c>
      <c r="Z89" s="1">
        <f t="shared" si="8"/>
        <v>0.25324916608690379</v>
      </c>
      <c r="AA89" s="1">
        <f t="shared" si="9"/>
        <v>0.2471144167211673</v>
      </c>
      <c r="AB89" s="1">
        <f t="shared" si="10"/>
        <v>0.25725987998698696</v>
      </c>
      <c r="AC89" s="1">
        <f t="shared" si="11"/>
        <v>0.26852138775922962</v>
      </c>
      <c r="AD89" s="1">
        <f t="shared" si="12"/>
        <v>0.14895293192114489</v>
      </c>
      <c r="AE89" s="1">
        <f t="shared" si="13"/>
        <v>0.23875751862863911</v>
      </c>
      <c r="AF89" s="1"/>
      <c r="AG89" s="1"/>
      <c r="AH89" s="1"/>
      <c r="AI89" s="1"/>
      <c r="AJ89" s="1"/>
      <c r="AK89" s="1"/>
      <c r="AL89" s="1"/>
    </row>
    <row r="90" spans="1:38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106.047</v>
      </c>
      <c r="I90" s="1"/>
      <c r="J90" s="1">
        <v>368.01</v>
      </c>
      <c r="K90" s="1">
        <v>106.437</v>
      </c>
      <c r="L90" s="1"/>
      <c r="M90" s="1">
        <v>368.01</v>
      </c>
      <c r="N90" s="1">
        <v>107.24299999999999</v>
      </c>
      <c r="O90" s="1"/>
      <c r="P90" s="1">
        <v>368.01</v>
      </c>
      <c r="Q90" s="1">
        <v>104.563</v>
      </c>
      <c r="R90" s="1"/>
      <c r="S90" s="1">
        <v>368.01</v>
      </c>
      <c r="T90" s="1">
        <v>101.867</v>
      </c>
      <c r="U90" s="1"/>
      <c r="V90" s="1">
        <v>368.01</v>
      </c>
      <c r="W90" s="1">
        <v>135.35300000000001</v>
      </c>
      <c r="X90" s="1"/>
      <c r="Y90" s="1">
        <f t="shared" si="7"/>
        <v>0.24797714654634309</v>
      </c>
      <c r="Z90" s="1">
        <f t="shared" si="8"/>
        <v>0.24642266248561659</v>
      </c>
      <c r="AA90" s="1">
        <f t="shared" si="9"/>
        <v>0.24322758657782625</v>
      </c>
      <c r="AB90" s="1">
        <f t="shared" si="10"/>
        <v>0.25394355290571463</v>
      </c>
      <c r="AC90" s="1">
        <f t="shared" si="11"/>
        <v>0.26499706957760855</v>
      </c>
      <c r="AD90" s="1">
        <f t="shared" si="12"/>
        <v>0.14436299289846261</v>
      </c>
      <c r="AE90" s="1">
        <f t="shared" si="13"/>
        <v>0.23348850183192862</v>
      </c>
      <c r="AF90" s="1"/>
      <c r="AG90" s="1"/>
      <c r="AH90" s="1"/>
      <c r="AI90" s="1"/>
      <c r="AJ90" s="1"/>
      <c r="AK90" s="1"/>
      <c r="AL90" s="1"/>
    </row>
    <row r="91" spans="1:38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107.78</v>
      </c>
      <c r="I91" s="1"/>
      <c r="J91" s="1">
        <v>368.61</v>
      </c>
      <c r="K91" s="1">
        <v>108.477</v>
      </c>
      <c r="L91" s="1"/>
      <c r="M91" s="1">
        <v>368.61</v>
      </c>
      <c r="N91" s="1">
        <v>109.14700000000001</v>
      </c>
      <c r="O91" s="1"/>
      <c r="P91" s="1">
        <v>368.61</v>
      </c>
      <c r="Q91" s="1">
        <v>106.997</v>
      </c>
      <c r="R91" s="1"/>
      <c r="S91" s="1">
        <v>368.61</v>
      </c>
      <c r="T91" s="1">
        <v>104.637</v>
      </c>
      <c r="U91" s="1"/>
      <c r="V91" s="1">
        <v>368.61</v>
      </c>
      <c r="W91" s="1">
        <v>138.40299999999999</v>
      </c>
      <c r="X91" s="1"/>
      <c r="Y91" s="1">
        <f t="shared" si="7"/>
        <v>0.2536549945408631</v>
      </c>
      <c r="Z91" s="1">
        <f t="shared" si="8"/>
        <v>0.25090784521754378</v>
      </c>
      <c r="AA91" s="1">
        <f t="shared" si="9"/>
        <v>0.24828339370255229</v>
      </c>
      <c r="AB91" s="1">
        <f t="shared" si="10"/>
        <v>0.2567619720661623</v>
      </c>
      <c r="AC91" s="1">
        <f t="shared" si="11"/>
        <v>0.26626331023320937</v>
      </c>
      <c r="AD91" s="1">
        <f t="shared" si="12"/>
        <v>0.14685357895576004</v>
      </c>
      <c r="AE91" s="1">
        <f t="shared" si="13"/>
        <v>0.2371208491193485</v>
      </c>
      <c r="AF91" s="1"/>
      <c r="AG91" s="1"/>
      <c r="AH91" s="1"/>
      <c r="AI91" s="1"/>
      <c r="AJ91" s="1"/>
      <c r="AK91" s="1"/>
      <c r="AL91" s="1"/>
    </row>
    <row r="92" spans="1:38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115.693</v>
      </c>
      <c r="I92" s="1"/>
      <c r="J92" s="1">
        <v>369.21</v>
      </c>
      <c r="K92" s="1">
        <v>115.423</v>
      </c>
      <c r="L92" s="1"/>
      <c r="M92" s="1">
        <v>369.21</v>
      </c>
      <c r="N92" s="1">
        <v>114.187</v>
      </c>
      <c r="O92" s="1"/>
      <c r="P92" s="1">
        <v>369.21</v>
      </c>
      <c r="Q92" s="1">
        <v>111.68</v>
      </c>
      <c r="R92" s="1"/>
      <c r="S92" s="1">
        <v>369.21</v>
      </c>
      <c r="T92" s="1">
        <v>112.07</v>
      </c>
      <c r="U92" s="1"/>
      <c r="V92" s="1">
        <v>369.21</v>
      </c>
      <c r="W92" s="1">
        <v>147.09</v>
      </c>
      <c r="X92" s="1"/>
      <c r="Y92" s="1">
        <f t="shared" si="7"/>
        <v>0.24322146910364584</v>
      </c>
      <c r="Z92" s="1">
        <f t="shared" si="8"/>
        <v>0.24422475947595412</v>
      </c>
      <c r="AA92" s="1">
        <f t="shared" si="9"/>
        <v>0.24884742398082993</v>
      </c>
      <c r="AB92" s="1">
        <f t="shared" si="10"/>
        <v>0.25837753506172795</v>
      </c>
      <c r="AC92" s="1">
        <f t="shared" si="11"/>
        <v>0.25688118359253709</v>
      </c>
      <c r="AD92" s="1">
        <f t="shared" si="12"/>
        <v>0.13999006240145342</v>
      </c>
      <c r="AE92" s="1">
        <f t="shared" si="13"/>
        <v>0.23192373893602472</v>
      </c>
      <c r="AF92" s="1"/>
      <c r="AG92" s="1"/>
      <c r="AH92" s="1"/>
      <c r="AI92" s="1"/>
      <c r="AJ92" s="1"/>
      <c r="AK92" s="1"/>
      <c r="AL92" s="1"/>
    </row>
    <row r="93" spans="1:38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118.593</v>
      </c>
      <c r="I93" s="1"/>
      <c r="J93" s="1">
        <v>369.8</v>
      </c>
      <c r="K93" s="1">
        <v>118.273</v>
      </c>
      <c r="L93" s="1"/>
      <c r="M93" s="1">
        <v>369.8</v>
      </c>
      <c r="N93" s="1">
        <v>116.997</v>
      </c>
      <c r="O93" s="1"/>
      <c r="P93" s="1">
        <v>369.8</v>
      </c>
      <c r="Q93" s="1">
        <v>116.517</v>
      </c>
      <c r="R93" s="1"/>
      <c r="S93" s="1">
        <v>369.8</v>
      </c>
      <c r="T93" s="1">
        <v>116.083</v>
      </c>
      <c r="U93" s="1"/>
      <c r="V93" s="1">
        <v>369.8</v>
      </c>
      <c r="W93" s="1">
        <v>150.58000000000001</v>
      </c>
      <c r="X93" s="1"/>
      <c r="Y93" s="1">
        <f t="shared" si="7"/>
        <v>0.24614337916524917</v>
      </c>
      <c r="Z93" s="1">
        <f t="shared" si="8"/>
        <v>0.24731428082833967</v>
      </c>
      <c r="AA93" s="1">
        <f t="shared" si="9"/>
        <v>0.25201489807860677</v>
      </c>
      <c r="AB93" s="1">
        <f t="shared" si="10"/>
        <v>0.25379640835625994</v>
      </c>
      <c r="AC93" s="1">
        <f t="shared" si="11"/>
        <v>0.25541350576709931</v>
      </c>
      <c r="AD93" s="1">
        <f t="shared" si="12"/>
        <v>0.14263467910128977</v>
      </c>
      <c r="AE93" s="1">
        <f t="shared" si="13"/>
        <v>0.23288619188280746</v>
      </c>
      <c r="AF93" s="1"/>
      <c r="AG93" s="1"/>
      <c r="AH93" s="1"/>
      <c r="AI93" s="1"/>
      <c r="AJ93" s="1"/>
      <c r="AK93" s="1"/>
      <c r="AL93" s="1"/>
    </row>
    <row r="94" spans="1:38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122.57299999999999</v>
      </c>
      <c r="I94" s="1"/>
      <c r="J94" s="1">
        <v>370.4</v>
      </c>
      <c r="K94" s="1">
        <v>123.893</v>
      </c>
      <c r="L94" s="1"/>
      <c r="M94" s="1">
        <v>370.4</v>
      </c>
      <c r="N94" s="1">
        <v>122.947</v>
      </c>
      <c r="O94" s="1"/>
      <c r="P94" s="1">
        <v>370.4</v>
      </c>
      <c r="Q94" s="1">
        <v>122.087</v>
      </c>
      <c r="R94" s="1"/>
      <c r="S94" s="1">
        <v>370.4</v>
      </c>
      <c r="T94" s="1">
        <v>122.32299999999999</v>
      </c>
      <c r="U94" s="1"/>
      <c r="V94" s="1">
        <v>370.4</v>
      </c>
      <c r="W94" s="1">
        <v>158.297</v>
      </c>
      <c r="X94" s="1"/>
      <c r="Y94" s="1">
        <f t="shared" si="7"/>
        <v>0.25098024079329373</v>
      </c>
      <c r="Z94" s="1">
        <f t="shared" si="8"/>
        <v>0.24628127104984895</v>
      </c>
      <c r="AA94" s="1">
        <f t="shared" si="9"/>
        <v>0.24964369612069123</v>
      </c>
      <c r="AB94" s="1">
        <f t="shared" si="10"/>
        <v>0.25272320223333522</v>
      </c>
      <c r="AC94" s="1">
        <f t="shared" si="11"/>
        <v>0.25187595220658837</v>
      </c>
      <c r="AD94" s="1">
        <f t="shared" si="12"/>
        <v>0.13890757782527915</v>
      </c>
      <c r="AE94" s="1">
        <f t="shared" si="13"/>
        <v>0.23173532337150612</v>
      </c>
      <c r="AF94" s="1"/>
      <c r="AG94" s="1"/>
      <c r="AH94" s="1"/>
      <c r="AI94" s="1"/>
      <c r="AJ94" s="1"/>
      <c r="AK94" s="1"/>
      <c r="AL94" s="1"/>
    </row>
    <row r="95" spans="1:38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123.203</v>
      </c>
      <c r="I95" s="1"/>
      <c r="J95" s="1">
        <v>371</v>
      </c>
      <c r="K95" s="1">
        <v>126.523</v>
      </c>
      <c r="L95" s="1"/>
      <c r="M95" s="1">
        <v>371</v>
      </c>
      <c r="N95" s="1">
        <v>124.43300000000001</v>
      </c>
      <c r="O95" s="1"/>
      <c r="P95" s="1">
        <v>371</v>
      </c>
      <c r="Q95" s="1">
        <v>125.607</v>
      </c>
      <c r="R95" s="1"/>
      <c r="S95" s="1">
        <v>371</v>
      </c>
      <c r="T95" s="1">
        <v>124.66</v>
      </c>
      <c r="U95" s="1"/>
      <c r="V95" s="1">
        <v>371</v>
      </c>
      <c r="W95" s="1">
        <v>161.38300000000001</v>
      </c>
      <c r="X95" s="1"/>
      <c r="Y95" s="1">
        <f t="shared" si="7"/>
        <v>0.26507956638486008</v>
      </c>
      <c r="Z95" s="1">
        <f t="shared" si="8"/>
        <v>0.25345529990980242</v>
      </c>
      <c r="AA95" s="1">
        <f t="shared" si="9"/>
        <v>0.260736620683168</v>
      </c>
      <c r="AB95" s="1">
        <f t="shared" si="10"/>
        <v>0.25663152243309578</v>
      </c>
      <c r="AC95" s="1">
        <f t="shared" si="11"/>
        <v>0.25993984323684727</v>
      </c>
      <c r="AD95" s="1">
        <f t="shared" si="12"/>
        <v>0.14715771873096573</v>
      </c>
      <c r="AE95" s="1">
        <f t="shared" si="13"/>
        <v>0.24050009522978991</v>
      </c>
      <c r="AF95" s="1"/>
      <c r="AG95" s="1"/>
      <c r="AH95" s="1"/>
      <c r="AI95" s="1"/>
      <c r="AJ95" s="1"/>
      <c r="AK95" s="1"/>
      <c r="AL95" s="1"/>
    </row>
    <row r="96" spans="1:38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129.12700000000001</v>
      </c>
      <c r="I96" s="1"/>
      <c r="J96" s="1">
        <v>371.6</v>
      </c>
      <c r="K96" s="1">
        <v>134.24299999999999</v>
      </c>
      <c r="L96" s="1"/>
      <c r="M96" s="1">
        <v>371.6</v>
      </c>
      <c r="N96" s="1">
        <v>129.303</v>
      </c>
      <c r="O96" s="1"/>
      <c r="P96" s="1">
        <v>371.6</v>
      </c>
      <c r="Q96" s="1">
        <v>131.78299999999999</v>
      </c>
      <c r="R96" s="1"/>
      <c r="S96" s="1">
        <v>371.6</v>
      </c>
      <c r="T96" s="1">
        <v>131.447</v>
      </c>
      <c r="U96" s="1"/>
      <c r="V96" s="1">
        <v>371.6</v>
      </c>
      <c r="W96" s="1">
        <v>169.01</v>
      </c>
      <c r="X96" s="1"/>
      <c r="Y96" s="1">
        <f t="shared" si="7"/>
        <v>0.25781681760133812</v>
      </c>
      <c r="Z96" s="1">
        <f t="shared" si="8"/>
        <v>0.24106400872925321</v>
      </c>
      <c r="AA96" s="1">
        <f t="shared" si="9"/>
        <v>0.2572296264968067</v>
      </c>
      <c r="AB96" s="1">
        <f t="shared" si="10"/>
        <v>0.24903888702884636</v>
      </c>
      <c r="AC96" s="1">
        <f t="shared" si="11"/>
        <v>0.25013959475017122</v>
      </c>
      <c r="AD96" s="1">
        <f t="shared" si="12"/>
        <v>0.14167609136308187</v>
      </c>
      <c r="AE96" s="1">
        <f t="shared" si="13"/>
        <v>0.23282750432824958</v>
      </c>
      <c r="AF96" s="1"/>
      <c r="AG96" s="1"/>
      <c r="AH96" s="1"/>
      <c r="AI96" s="1"/>
      <c r="AJ96" s="1"/>
      <c r="AK96" s="1"/>
      <c r="AL96" s="1"/>
    </row>
    <row r="97" spans="1:38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134.35300000000001</v>
      </c>
      <c r="I97" s="1"/>
      <c r="J97" s="1">
        <v>372.2</v>
      </c>
      <c r="K97" s="1">
        <v>136.63300000000001</v>
      </c>
      <c r="L97" s="1"/>
      <c r="M97" s="1">
        <v>372.2</v>
      </c>
      <c r="N97" s="1">
        <v>135.72999999999999</v>
      </c>
      <c r="O97" s="1"/>
      <c r="P97" s="1">
        <v>372.2</v>
      </c>
      <c r="Q97" s="1">
        <v>136.167</v>
      </c>
      <c r="R97" s="1"/>
      <c r="S97" s="1">
        <v>372.2</v>
      </c>
      <c r="T97" s="1">
        <v>134.59</v>
      </c>
      <c r="U97" s="1"/>
      <c r="V97" s="1">
        <v>372.2</v>
      </c>
      <c r="W97" s="1">
        <v>174.71</v>
      </c>
      <c r="X97" s="1"/>
      <c r="Y97" s="1">
        <f t="shared" si="7"/>
        <v>0.25540309504102565</v>
      </c>
      <c r="Z97" s="1">
        <f t="shared" si="8"/>
        <v>0.24821930226541591</v>
      </c>
      <c r="AA97" s="1">
        <f t="shared" si="9"/>
        <v>0.25105026705462763</v>
      </c>
      <c r="AB97" s="1">
        <f t="shared" si="10"/>
        <v>0.24967793862376886</v>
      </c>
      <c r="AC97" s="1">
        <f t="shared" si="11"/>
        <v>0.25465080044674121</v>
      </c>
      <c r="AD97" s="1">
        <f t="shared" si="12"/>
        <v>0.14305850821662339</v>
      </c>
      <c r="AE97" s="1">
        <f t="shared" si="13"/>
        <v>0.23367665194136711</v>
      </c>
      <c r="AF97" s="1"/>
      <c r="AG97" s="1"/>
      <c r="AH97" s="1"/>
      <c r="AI97" s="1"/>
      <c r="AJ97" s="1"/>
      <c r="AK97" s="1"/>
      <c r="AL97" s="1"/>
    </row>
    <row r="98" spans="1:38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141.99</v>
      </c>
      <c r="I98" s="1"/>
      <c r="J98" s="1">
        <v>372.8</v>
      </c>
      <c r="K98" s="1">
        <v>143.887</v>
      </c>
      <c r="L98" s="1"/>
      <c r="M98" s="1">
        <v>372.8</v>
      </c>
      <c r="N98" s="1">
        <v>142.63999999999999</v>
      </c>
      <c r="O98" s="1"/>
      <c r="P98" s="1">
        <v>372.8</v>
      </c>
      <c r="Q98" s="1">
        <v>141.84700000000001</v>
      </c>
      <c r="R98" s="1"/>
      <c r="S98" s="1">
        <v>372.8</v>
      </c>
      <c r="T98" s="1">
        <v>141.90700000000001</v>
      </c>
      <c r="U98" s="1"/>
      <c r="V98" s="1">
        <v>372.8</v>
      </c>
      <c r="W98" s="1">
        <v>182.73</v>
      </c>
      <c r="X98" s="1"/>
      <c r="Y98" s="1">
        <f t="shared" si="7"/>
        <v>0.24819041428379521</v>
      </c>
      <c r="Z98" s="1">
        <f t="shared" si="8"/>
        <v>0.2425117552534099</v>
      </c>
      <c r="AA98" s="1">
        <f t="shared" si="9"/>
        <v>0.2462362692069153</v>
      </c>
      <c r="AB98" s="1">
        <f t="shared" si="10"/>
        <v>0.2486215087539452</v>
      </c>
      <c r="AC98" s="1">
        <f t="shared" si="11"/>
        <v>0.24844057784649431</v>
      </c>
      <c r="AD98" s="1">
        <f t="shared" si="12"/>
        <v>0.14008035173336383</v>
      </c>
      <c r="AE98" s="1">
        <f t="shared" si="13"/>
        <v>0.22901347951298726</v>
      </c>
      <c r="AF98" s="1"/>
      <c r="AG98" s="1"/>
      <c r="AH98" s="1"/>
      <c r="AI98" s="1"/>
      <c r="AJ98" s="1"/>
      <c r="AK98" s="1"/>
      <c r="AL98" s="1"/>
    </row>
    <row r="99" spans="1:38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146.75</v>
      </c>
      <c r="I99" s="1"/>
      <c r="J99" s="1">
        <v>373.39</v>
      </c>
      <c r="K99" s="1">
        <v>145.07</v>
      </c>
      <c r="L99" s="1"/>
      <c r="M99" s="1">
        <v>373.39</v>
      </c>
      <c r="N99" s="1">
        <v>148.733</v>
      </c>
      <c r="O99" s="1"/>
      <c r="P99" s="1">
        <v>373.39</v>
      </c>
      <c r="Q99" s="1">
        <v>144.857</v>
      </c>
      <c r="R99" s="1"/>
      <c r="S99" s="1">
        <v>373.39</v>
      </c>
      <c r="T99" s="1">
        <v>144.45699999999999</v>
      </c>
      <c r="U99" s="1"/>
      <c r="V99" s="1">
        <v>373.39</v>
      </c>
      <c r="W99" s="1">
        <v>190.2</v>
      </c>
      <c r="X99" s="1"/>
      <c r="Y99" s="1">
        <f t="shared" si="7"/>
        <v>0.25316970999282129</v>
      </c>
      <c r="Z99" s="1">
        <f t="shared" si="8"/>
        <v>0.25816346640773091</v>
      </c>
      <c r="AA99" s="1">
        <f t="shared" si="9"/>
        <v>0.24734824463668512</v>
      </c>
      <c r="AB99" s="1">
        <f t="shared" si="10"/>
        <v>0.25880072476136695</v>
      </c>
      <c r="AC99" s="1">
        <f t="shared" si="11"/>
        <v>0.2599999867986561</v>
      </c>
      <c r="AD99" s="1">
        <f t="shared" si="12"/>
        <v>0.14067033302324844</v>
      </c>
      <c r="AE99" s="1">
        <f t="shared" si="13"/>
        <v>0.23635874427008477</v>
      </c>
      <c r="AF99" s="1"/>
      <c r="AG99" s="1"/>
      <c r="AH99" s="1"/>
      <c r="AI99" s="1"/>
      <c r="AJ99" s="1"/>
      <c r="AK99" s="1"/>
      <c r="AL99" s="1"/>
    </row>
    <row r="100" spans="1:38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152.97999999999999</v>
      </c>
      <c r="I100" s="1"/>
      <c r="J100" s="1">
        <v>373.99</v>
      </c>
      <c r="K100" s="1">
        <v>152.767</v>
      </c>
      <c r="L100" s="1"/>
      <c r="M100" s="1">
        <v>373.99</v>
      </c>
      <c r="N100" s="1">
        <v>153.023</v>
      </c>
      <c r="O100" s="1"/>
      <c r="P100" s="1">
        <v>373.99</v>
      </c>
      <c r="Q100" s="1">
        <v>149.59299999999999</v>
      </c>
      <c r="R100" s="1"/>
      <c r="S100" s="1">
        <v>373.99</v>
      </c>
      <c r="T100" s="1">
        <v>150.56299999999999</v>
      </c>
      <c r="U100" s="1"/>
      <c r="V100" s="1">
        <v>373.99</v>
      </c>
      <c r="W100" s="1">
        <v>198.78700000000001</v>
      </c>
      <c r="X100" s="1"/>
      <c r="Y100" s="1">
        <f t="shared" si="7"/>
        <v>0.24607260652262364</v>
      </c>
      <c r="Z100" s="1">
        <f t="shared" si="8"/>
        <v>0.2466713020112474</v>
      </c>
      <c r="AA100" s="1">
        <f t="shared" si="9"/>
        <v>0.24595184317557758</v>
      </c>
      <c r="AB100" s="1">
        <f t="shared" si="10"/>
        <v>0.25569189685979482</v>
      </c>
      <c r="AC100" s="1">
        <f t="shared" si="11"/>
        <v>0.25291519658305378</v>
      </c>
      <c r="AD100" s="1">
        <f t="shared" si="12"/>
        <v>0.13338012362140308</v>
      </c>
      <c r="AE100" s="1">
        <f t="shared" si="13"/>
        <v>0.23011382812895009</v>
      </c>
      <c r="AF100" s="1"/>
      <c r="AG100" s="1"/>
      <c r="AH100" s="1"/>
      <c r="AI100" s="1"/>
      <c r="AJ100" s="1"/>
      <c r="AK100" s="1"/>
      <c r="AL100" s="1"/>
    </row>
    <row r="101" spans="1:38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154.53299999999999</v>
      </c>
      <c r="I101" s="1"/>
      <c r="J101" s="1">
        <v>374.59</v>
      </c>
      <c r="K101" s="1">
        <v>156.38300000000001</v>
      </c>
      <c r="L101" s="1"/>
      <c r="M101" s="1">
        <v>374.59</v>
      </c>
      <c r="N101" s="1">
        <v>156.173</v>
      </c>
      <c r="O101" s="1"/>
      <c r="P101" s="1">
        <v>374.59</v>
      </c>
      <c r="Q101" s="1">
        <v>153.91</v>
      </c>
      <c r="R101" s="1"/>
      <c r="S101" s="1">
        <v>374.59</v>
      </c>
      <c r="T101" s="1">
        <v>152.68299999999999</v>
      </c>
      <c r="U101" s="1"/>
      <c r="V101" s="1">
        <v>374.59</v>
      </c>
      <c r="W101" s="1">
        <v>205.62299999999999</v>
      </c>
      <c r="X101" s="1"/>
      <c r="Y101" s="1">
        <f t="shared" si="7"/>
        <v>0.2541163806823204</v>
      </c>
      <c r="Z101" s="1">
        <f t="shared" si="8"/>
        <v>0.24900648746239923</v>
      </c>
      <c r="AA101" s="1">
        <f t="shared" si="9"/>
        <v>0.24958351352684735</v>
      </c>
      <c r="AB101" s="1">
        <f t="shared" si="10"/>
        <v>0.25585079365316377</v>
      </c>
      <c r="AC101" s="1">
        <f t="shared" si="11"/>
        <v>0.25928711326566239</v>
      </c>
      <c r="AD101" s="1">
        <f t="shared" si="12"/>
        <v>0.13129439171499296</v>
      </c>
      <c r="AE101" s="1">
        <f t="shared" si="13"/>
        <v>0.23318978005089772</v>
      </c>
      <c r="AF101" s="1"/>
      <c r="AG101" s="1"/>
      <c r="AH101" s="1"/>
      <c r="AI101" s="1"/>
      <c r="AJ101" s="1"/>
      <c r="AK101" s="1"/>
      <c r="AL101" s="1"/>
    </row>
    <row r="102" spans="1:38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160.13999999999999</v>
      </c>
      <c r="I102" s="1"/>
      <c r="J102" s="1">
        <v>375.19</v>
      </c>
      <c r="K102" s="1">
        <v>163.26300000000001</v>
      </c>
      <c r="L102" s="1"/>
      <c r="M102" s="1">
        <v>375.19</v>
      </c>
      <c r="N102" s="1">
        <v>163.517</v>
      </c>
      <c r="O102" s="1"/>
      <c r="P102" s="1">
        <v>375.19</v>
      </c>
      <c r="Q102" s="1">
        <v>158.79300000000001</v>
      </c>
      <c r="R102" s="1"/>
      <c r="S102" s="1">
        <v>375.19</v>
      </c>
      <c r="T102" s="1">
        <v>160.893</v>
      </c>
      <c r="U102" s="1"/>
      <c r="V102" s="1">
        <v>375.19</v>
      </c>
      <c r="W102" s="1">
        <v>213.37700000000001</v>
      </c>
      <c r="X102" s="1"/>
      <c r="Y102" s="1">
        <f t="shared" si="7"/>
        <v>0.25295326090534648</v>
      </c>
      <c r="Z102" s="1">
        <f t="shared" si="8"/>
        <v>0.2446898578300773</v>
      </c>
      <c r="AA102" s="1">
        <f t="shared" si="9"/>
        <v>0.24402464155063772</v>
      </c>
      <c r="AB102" s="1">
        <f t="shared" si="10"/>
        <v>0.25656651226516253</v>
      </c>
      <c r="AC102" s="1">
        <f t="shared" si="11"/>
        <v>0.25094640418369624</v>
      </c>
      <c r="AD102" s="1">
        <f t="shared" si="12"/>
        <v>0.12993275201219986</v>
      </c>
      <c r="AE102" s="1">
        <f t="shared" si="13"/>
        <v>0.22985223812452002</v>
      </c>
      <c r="AF102" s="1"/>
      <c r="AG102" s="1"/>
      <c r="AH102" s="1"/>
      <c r="AI102" s="1"/>
      <c r="AJ102" s="1"/>
      <c r="AK102" s="1"/>
      <c r="AL102" s="1"/>
    </row>
    <row r="103" spans="1:38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166.78700000000001</v>
      </c>
      <c r="I103" s="1"/>
      <c r="J103" s="1">
        <v>375.79</v>
      </c>
      <c r="K103" s="1">
        <v>167.37700000000001</v>
      </c>
      <c r="L103" s="1"/>
      <c r="M103" s="1">
        <v>375.79</v>
      </c>
      <c r="N103" s="1">
        <v>168.107</v>
      </c>
      <c r="O103" s="1"/>
      <c r="P103" s="1">
        <v>375.79</v>
      </c>
      <c r="Q103" s="1">
        <v>164.93700000000001</v>
      </c>
      <c r="R103" s="1"/>
      <c r="S103" s="1">
        <v>375.79</v>
      </c>
      <c r="T103" s="1">
        <v>165.44300000000001</v>
      </c>
      <c r="U103" s="1"/>
      <c r="V103" s="1">
        <v>375.79</v>
      </c>
      <c r="W103" s="1">
        <v>219.113</v>
      </c>
      <c r="X103" s="1"/>
      <c r="Y103" s="1">
        <f t="shared" si="7"/>
        <v>0.25439244627028035</v>
      </c>
      <c r="Z103" s="1">
        <f t="shared" si="8"/>
        <v>0.25286701684473384</v>
      </c>
      <c r="AA103" s="1">
        <f t="shared" si="9"/>
        <v>0.25098700696023951</v>
      </c>
      <c r="AB103" s="1">
        <f t="shared" si="10"/>
        <v>0.25921061083689101</v>
      </c>
      <c r="AC103" s="1">
        <f t="shared" si="11"/>
        <v>0.2578874580890132</v>
      </c>
      <c r="AD103" s="1">
        <f t="shared" si="12"/>
        <v>0.13643918651825734</v>
      </c>
      <c r="AE103" s="1">
        <f t="shared" si="13"/>
        <v>0.2352972875865692</v>
      </c>
      <c r="AF103" s="1"/>
      <c r="AG103" s="1"/>
      <c r="AH103" s="1"/>
      <c r="AI103" s="1"/>
      <c r="AJ103" s="1"/>
      <c r="AK103" s="1"/>
      <c r="AL103" s="1"/>
    </row>
    <row r="104" spans="1:38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175.03299999999999</v>
      </c>
      <c r="I104" s="1"/>
      <c r="J104" s="1">
        <v>376.39</v>
      </c>
      <c r="K104" s="1">
        <v>174.12700000000001</v>
      </c>
      <c r="L104" s="1"/>
      <c r="M104" s="1">
        <v>376.39</v>
      </c>
      <c r="N104" s="1">
        <v>176.393</v>
      </c>
      <c r="O104" s="1"/>
      <c r="P104" s="1">
        <v>376.39</v>
      </c>
      <c r="Q104" s="1">
        <v>171.57300000000001</v>
      </c>
      <c r="R104" s="1"/>
      <c r="S104" s="1">
        <v>376.39</v>
      </c>
      <c r="T104" s="1">
        <v>173.70699999999999</v>
      </c>
      <c r="U104" s="1"/>
      <c r="V104" s="1">
        <v>376.39</v>
      </c>
      <c r="W104" s="1">
        <v>227.7</v>
      </c>
      <c r="X104" s="1"/>
      <c r="Y104" s="1">
        <f t="shared" si="7"/>
        <v>0.25167639714040796</v>
      </c>
      <c r="Z104" s="1">
        <f t="shared" si="8"/>
        <v>0.25392330451249312</v>
      </c>
      <c r="AA104" s="1">
        <f t="shared" si="9"/>
        <v>0.24832522876566582</v>
      </c>
      <c r="AB104" s="1">
        <f t="shared" si="10"/>
        <v>0.26032060167373383</v>
      </c>
      <c r="AC104" s="1">
        <f t="shared" si="11"/>
        <v>0.25496887394914758</v>
      </c>
      <c r="AD104" s="1">
        <f t="shared" si="12"/>
        <v>0.13774065605657718</v>
      </c>
      <c r="AE104" s="1">
        <f t="shared" si="13"/>
        <v>0.23449251034967092</v>
      </c>
      <c r="AF104" s="1"/>
      <c r="AG104" s="1"/>
      <c r="AH104" s="1"/>
      <c r="AI104" s="1"/>
      <c r="AJ104" s="1"/>
      <c r="AK104" s="1"/>
      <c r="AL104" s="1"/>
    </row>
    <row r="105" spans="1:38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179.21</v>
      </c>
      <c r="I105" s="1"/>
      <c r="J105" s="1">
        <v>376.98</v>
      </c>
      <c r="K105" s="1">
        <v>180.84700000000001</v>
      </c>
      <c r="L105" s="1"/>
      <c r="M105" s="1">
        <v>376.98</v>
      </c>
      <c r="N105" s="1">
        <v>179.6</v>
      </c>
      <c r="O105" s="1"/>
      <c r="P105" s="1">
        <v>376.98</v>
      </c>
      <c r="Q105" s="1">
        <v>176.85</v>
      </c>
      <c r="R105" s="1"/>
      <c r="S105" s="1">
        <v>376.98</v>
      </c>
      <c r="T105" s="1">
        <v>175.65299999999999</v>
      </c>
      <c r="U105" s="1"/>
      <c r="V105" s="1">
        <v>376.98</v>
      </c>
      <c r="W105" s="1">
        <v>234.38</v>
      </c>
      <c r="X105" s="1"/>
      <c r="Y105" s="1">
        <f t="shared" si="7"/>
        <v>0.25780007935210641</v>
      </c>
      <c r="Z105" s="1">
        <f t="shared" si="8"/>
        <v>0.25387412652630692</v>
      </c>
      <c r="AA105" s="1">
        <f t="shared" si="9"/>
        <v>0.25686153218860458</v>
      </c>
      <c r="AB105" s="1">
        <f t="shared" si="10"/>
        <v>0.26352317840601669</v>
      </c>
      <c r="AC105" s="1">
        <f t="shared" si="11"/>
        <v>0.26645503826364103</v>
      </c>
      <c r="AD105" s="1">
        <f t="shared" si="12"/>
        <v>0.14184328899345294</v>
      </c>
      <c r="AE105" s="1">
        <f t="shared" si="13"/>
        <v>0.24005954062168808</v>
      </c>
      <c r="AF105" s="1"/>
      <c r="AG105" s="1"/>
      <c r="AH105" s="1"/>
      <c r="AI105" s="1"/>
      <c r="AJ105" s="1"/>
      <c r="AK105" s="1"/>
      <c r="AL105" s="1"/>
    </row>
    <row r="106" spans="1:38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183.21</v>
      </c>
      <c r="I106" s="1"/>
      <c r="J106" s="1">
        <v>377.58</v>
      </c>
      <c r="K106" s="1">
        <v>188.393</v>
      </c>
      <c r="L106" s="1"/>
      <c r="M106" s="1">
        <v>377.58</v>
      </c>
      <c r="N106" s="1">
        <v>187.33</v>
      </c>
      <c r="O106" s="1"/>
      <c r="P106" s="1">
        <v>377.58</v>
      </c>
      <c r="Q106" s="1">
        <v>184.21700000000001</v>
      </c>
      <c r="R106" s="1"/>
      <c r="S106" s="1">
        <v>377.58</v>
      </c>
      <c r="T106" s="1">
        <v>182.37</v>
      </c>
      <c r="U106" s="1"/>
      <c r="V106" s="1">
        <v>377.58</v>
      </c>
      <c r="W106" s="1">
        <v>243.477</v>
      </c>
      <c r="X106" s="1"/>
      <c r="Y106" s="1">
        <f t="shared" si="7"/>
        <v>0.26334012685133917</v>
      </c>
      <c r="Z106" s="1">
        <f t="shared" si="8"/>
        <v>0.2512758417797803</v>
      </c>
      <c r="AA106" s="1">
        <f t="shared" si="9"/>
        <v>0.25372297978683367</v>
      </c>
      <c r="AB106" s="1">
        <f t="shared" si="10"/>
        <v>0.26096978900456397</v>
      </c>
      <c r="AC106" s="1">
        <f t="shared" si="11"/>
        <v>0.26532731500521589</v>
      </c>
      <c r="AD106" s="1">
        <f t="shared" si="12"/>
        <v>0.14029315127038164</v>
      </c>
      <c r="AE106" s="1">
        <f t="shared" si="13"/>
        <v>0.23915486728301907</v>
      </c>
      <c r="AF106" s="1"/>
      <c r="AG106" s="1"/>
      <c r="AH106" s="1"/>
      <c r="AI106" s="1"/>
      <c r="AJ106" s="1"/>
      <c r="AK106" s="1"/>
      <c r="AL106" s="1"/>
    </row>
    <row r="107" spans="1:38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187.37</v>
      </c>
      <c r="I107" s="1"/>
      <c r="J107" s="1">
        <v>378.18</v>
      </c>
      <c r="K107" s="1">
        <v>193.13</v>
      </c>
      <c r="L107" s="1"/>
      <c r="M107" s="1">
        <v>378.18</v>
      </c>
      <c r="N107" s="1">
        <v>192.203</v>
      </c>
      <c r="O107" s="1"/>
      <c r="P107" s="1">
        <v>378.18</v>
      </c>
      <c r="Q107" s="1">
        <v>189.72</v>
      </c>
      <c r="R107" s="1"/>
      <c r="S107" s="1">
        <v>378.18</v>
      </c>
      <c r="T107" s="1">
        <v>187.00299999999999</v>
      </c>
      <c r="U107" s="1"/>
      <c r="V107" s="1">
        <v>378.18</v>
      </c>
      <c r="W107" s="1">
        <v>249.12299999999999</v>
      </c>
      <c r="X107" s="1"/>
      <c r="Y107" s="1">
        <f t="shared" si="7"/>
        <v>0.26503942082819132</v>
      </c>
      <c r="Z107" s="1">
        <f t="shared" si="8"/>
        <v>0.25197469652218152</v>
      </c>
      <c r="AA107" s="1">
        <f t="shared" si="9"/>
        <v>0.25405094450897536</v>
      </c>
      <c r="AB107" s="1">
        <f t="shared" si="10"/>
        <v>0.25966164488872528</v>
      </c>
      <c r="AC107" s="1">
        <f t="shared" si="11"/>
        <v>0.26588531385770725</v>
      </c>
      <c r="AD107" s="1">
        <f t="shared" si="12"/>
        <v>0.14203228514441352</v>
      </c>
      <c r="AE107" s="1">
        <f t="shared" si="13"/>
        <v>0.23977405095836571</v>
      </c>
      <c r="AF107" s="1"/>
      <c r="AG107" s="1"/>
      <c r="AH107" s="1"/>
      <c r="AI107" s="1"/>
      <c r="AJ107" s="1"/>
      <c r="AK107" s="1"/>
      <c r="AL107" s="1"/>
    </row>
    <row r="108" spans="1:38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194.72</v>
      </c>
      <c r="I108" s="1"/>
      <c r="J108" s="1">
        <v>378.78</v>
      </c>
      <c r="K108" s="1">
        <v>199.90700000000001</v>
      </c>
      <c r="L108" s="1"/>
      <c r="M108" s="1">
        <v>378.78</v>
      </c>
      <c r="N108" s="1">
        <v>200.4</v>
      </c>
      <c r="O108" s="1"/>
      <c r="P108" s="1">
        <v>378.78</v>
      </c>
      <c r="Q108" s="1">
        <v>197.93299999999999</v>
      </c>
      <c r="R108" s="1"/>
      <c r="S108" s="1">
        <v>378.78</v>
      </c>
      <c r="T108" s="1">
        <v>195.417</v>
      </c>
      <c r="U108" s="1"/>
      <c r="V108" s="1">
        <v>378.78</v>
      </c>
      <c r="W108" s="1">
        <v>256.50700000000001</v>
      </c>
      <c r="X108" s="1"/>
      <c r="Y108" s="1">
        <f t="shared" si="7"/>
        <v>0.26059689833271149</v>
      </c>
      <c r="Z108" s="1">
        <f t="shared" si="8"/>
        <v>0.24923113290323895</v>
      </c>
      <c r="AA108" s="1">
        <f t="shared" si="9"/>
        <v>0.24816619008110202</v>
      </c>
      <c r="AB108" s="1">
        <f t="shared" si="10"/>
        <v>0.25352158006107089</v>
      </c>
      <c r="AC108" s="1">
        <f t="shared" si="11"/>
        <v>0.2590522204531947</v>
      </c>
      <c r="AD108" s="1">
        <f t="shared" si="12"/>
        <v>0.14138820111562694</v>
      </c>
      <c r="AE108" s="1">
        <f t="shared" si="13"/>
        <v>0.23532603715782416</v>
      </c>
      <c r="AF108" s="1"/>
      <c r="AG108" s="1"/>
      <c r="AH108" s="1"/>
      <c r="AI108" s="1"/>
      <c r="AJ108" s="1"/>
      <c r="AK108" s="1"/>
      <c r="AL108" s="1"/>
    </row>
    <row r="109" spans="1:38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200.773</v>
      </c>
      <c r="I109" s="1"/>
      <c r="J109" s="1">
        <v>379.38</v>
      </c>
      <c r="K109" s="1">
        <v>204.667</v>
      </c>
      <c r="L109" s="1"/>
      <c r="M109" s="1">
        <v>379.38</v>
      </c>
      <c r="N109" s="1">
        <v>203.833</v>
      </c>
      <c r="O109" s="1"/>
      <c r="P109" s="1">
        <v>379.38</v>
      </c>
      <c r="Q109" s="1">
        <v>203.607</v>
      </c>
      <c r="R109" s="1"/>
      <c r="S109" s="1">
        <v>379.38</v>
      </c>
      <c r="T109" s="1">
        <v>200.21299999999999</v>
      </c>
      <c r="U109" s="1"/>
      <c r="V109" s="1">
        <v>379.38</v>
      </c>
      <c r="W109" s="1">
        <v>262.99</v>
      </c>
      <c r="X109" s="1"/>
      <c r="Y109" s="1">
        <f t="shared" si="7"/>
        <v>0.25946487175639266</v>
      </c>
      <c r="Z109" s="1">
        <f t="shared" si="8"/>
        <v>0.25120426657592559</v>
      </c>
      <c r="AA109" s="1">
        <f t="shared" si="9"/>
        <v>0.2529603127864869</v>
      </c>
      <c r="AB109" s="1">
        <f t="shared" si="10"/>
        <v>0.25343739713383778</v>
      </c>
      <c r="AC109" s="1">
        <f t="shared" si="11"/>
        <v>0.2606658666298326</v>
      </c>
      <c r="AD109" s="1">
        <f t="shared" si="12"/>
        <v>0.14325054159895428</v>
      </c>
      <c r="AE109" s="1">
        <f t="shared" si="13"/>
        <v>0.23683054274690499</v>
      </c>
      <c r="AF109" s="1"/>
      <c r="AG109" s="1"/>
      <c r="AH109" s="1"/>
      <c r="AI109" s="1"/>
      <c r="AJ109" s="1"/>
      <c r="AK109" s="1"/>
      <c r="AL109" s="1"/>
    </row>
    <row r="110" spans="1:38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209.21700000000001</v>
      </c>
      <c r="I110" s="1"/>
      <c r="J110" s="1">
        <v>379.97</v>
      </c>
      <c r="K110" s="1">
        <v>212.82300000000001</v>
      </c>
      <c r="L110" s="1"/>
      <c r="M110" s="1">
        <v>379.97</v>
      </c>
      <c r="N110" s="1">
        <v>211.24700000000001</v>
      </c>
      <c r="O110" s="1"/>
      <c r="P110" s="1">
        <v>379.97</v>
      </c>
      <c r="Q110" s="1">
        <v>210.77699999999999</v>
      </c>
      <c r="R110" s="1"/>
      <c r="S110" s="1">
        <v>379.97</v>
      </c>
      <c r="T110" s="1">
        <v>207.11699999999999</v>
      </c>
      <c r="U110" s="1"/>
      <c r="V110" s="1">
        <v>379.97</v>
      </c>
      <c r="W110" s="1">
        <v>272.08999999999997</v>
      </c>
      <c r="X110" s="1"/>
      <c r="Y110" s="1">
        <f t="shared" si="7"/>
        <v>0.25687863821794676</v>
      </c>
      <c r="Z110" s="1">
        <f t="shared" si="8"/>
        <v>0.24953373063572937</v>
      </c>
      <c r="AA110" s="1">
        <f t="shared" si="9"/>
        <v>0.25272854756873281</v>
      </c>
      <c r="AB110" s="1">
        <f t="shared" si="10"/>
        <v>0.25368588400917125</v>
      </c>
      <c r="AC110" s="1">
        <f t="shared" si="11"/>
        <v>0.26121398064107076</v>
      </c>
      <c r="AD110" s="1">
        <f t="shared" si="12"/>
        <v>0.14380998222543928</v>
      </c>
      <c r="AE110" s="1">
        <f t="shared" si="13"/>
        <v>0.23630846054968169</v>
      </c>
      <c r="AF110" s="1"/>
      <c r="AG110" s="1"/>
      <c r="AH110" s="1"/>
      <c r="AI110" s="1"/>
      <c r="AJ110" s="1"/>
      <c r="AK110" s="1"/>
      <c r="AL110" s="1"/>
    </row>
    <row r="111" spans="1:38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216.70699999999999</v>
      </c>
      <c r="I111" s="1"/>
      <c r="J111" s="1">
        <v>380.57</v>
      </c>
      <c r="K111" s="1">
        <v>219.36</v>
      </c>
      <c r="L111" s="1"/>
      <c r="M111" s="1">
        <v>380.57</v>
      </c>
      <c r="N111" s="1">
        <v>218.49700000000001</v>
      </c>
      <c r="O111" s="1"/>
      <c r="P111" s="1">
        <v>380.57</v>
      </c>
      <c r="Q111" s="1">
        <v>217.82</v>
      </c>
      <c r="R111" s="1"/>
      <c r="S111" s="1">
        <v>380.57</v>
      </c>
      <c r="T111" s="1">
        <v>213.893</v>
      </c>
      <c r="U111" s="1"/>
      <c r="V111" s="1">
        <v>380.57</v>
      </c>
      <c r="W111" s="1">
        <v>284.14999999999998</v>
      </c>
      <c r="X111" s="1"/>
      <c r="Y111" s="1">
        <f t="shared" si="7"/>
        <v>0.26070805639406969</v>
      </c>
      <c r="Z111" s="1">
        <f t="shared" si="8"/>
        <v>0.25544023017990158</v>
      </c>
      <c r="AA111" s="1">
        <f t="shared" si="9"/>
        <v>0.2571468105461357</v>
      </c>
      <c r="AB111" s="1">
        <f t="shared" si="10"/>
        <v>0.25849028604958202</v>
      </c>
      <c r="AC111" s="1">
        <f t="shared" si="11"/>
        <v>0.26636629038200943</v>
      </c>
      <c r="AD111" s="1">
        <f t="shared" si="12"/>
        <v>0.14336062598110427</v>
      </c>
      <c r="AE111" s="1">
        <f t="shared" si="13"/>
        <v>0.24025204992213378</v>
      </c>
      <c r="AF111" s="1"/>
      <c r="AG111" s="1"/>
      <c r="AH111" s="1"/>
      <c r="AI111" s="1"/>
      <c r="AJ111" s="1"/>
      <c r="AK111" s="1"/>
      <c r="AL111" s="1"/>
    </row>
    <row r="112" spans="1:38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227.27699999999999</v>
      </c>
      <c r="I112" s="1"/>
      <c r="J112" s="1">
        <v>381.17</v>
      </c>
      <c r="K112" s="1">
        <v>227.67699999999999</v>
      </c>
      <c r="L112" s="1"/>
      <c r="M112" s="1">
        <v>381.17</v>
      </c>
      <c r="N112" s="1">
        <v>228.857</v>
      </c>
      <c r="O112" s="1"/>
      <c r="P112" s="1">
        <v>381.17</v>
      </c>
      <c r="Q112" s="1">
        <v>225.25</v>
      </c>
      <c r="R112" s="1"/>
      <c r="S112" s="1">
        <v>381.17</v>
      </c>
      <c r="T112" s="1">
        <v>223.14699999999999</v>
      </c>
      <c r="U112" s="1"/>
      <c r="V112" s="1">
        <v>381.17</v>
      </c>
      <c r="W112" s="1">
        <v>295.04300000000001</v>
      </c>
      <c r="X112" s="1"/>
      <c r="Y112" s="1">
        <f t="shared" si="7"/>
        <v>0.25320488667285435</v>
      </c>
      <c r="Z112" s="1">
        <f t="shared" si="8"/>
        <v>0.25244222039221426</v>
      </c>
      <c r="AA112" s="1">
        <f t="shared" si="9"/>
        <v>0.25020012670913916</v>
      </c>
      <c r="AB112" s="1">
        <f t="shared" si="10"/>
        <v>0.25709042334079241</v>
      </c>
      <c r="AC112" s="1">
        <f t="shared" si="11"/>
        <v>0.26115872657783923</v>
      </c>
      <c r="AD112" s="1">
        <f t="shared" si="12"/>
        <v>0.14000657278336215</v>
      </c>
      <c r="AE112" s="1">
        <f t="shared" si="13"/>
        <v>0.23568382607936691</v>
      </c>
      <c r="AF112" s="1"/>
      <c r="AG112" s="1"/>
      <c r="AH112" s="1"/>
      <c r="AI112" s="1"/>
      <c r="AJ112" s="1"/>
      <c r="AK112" s="1"/>
      <c r="AL112" s="1"/>
    </row>
    <row r="113" spans="1:38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234.6</v>
      </c>
      <c r="I113" s="1"/>
      <c r="J113" s="1">
        <v>381.77</v>
      </c>
      <c r="K113" s="1">
        <v>233.37299999999999</v>
      </c>
      <c r="L113" s="1"/>
      <c r="M113" s="1">
        <v>381.77</v>
      </c>
      <c r="N113" s="1">
        <v>236.17699999999999</v>
      </c>
      <c r="O113" s="1"/>
      <c r="P113" s="1">
        <v>381.77</v>
      </c>
      <c r="Q113" s="1">
        <v>233.47</v>
      </c>
      <c r="R113" s="1"/>
      <c r="S113" s="1">
        <v>381.77</v>
      </c>
      <c r="T113" s="1">
        <v>231.547</v>
      </c>
      <c r="U113" s="1"/>
      <c r="V113" s="1">
        <v>381.77</v>
      </c>
      <c r="W113" s="1">
        <v>304.75299999999999</v>
      </c>
      <c r="X113" s="1"/>
      <c r="Y113" s="1">
        <f t="shared" si="7"/>
        <v>0.25498200378490155</v>
      </c>
      <c r="Z113" s="1">
        <f t="shared" si="8"/>
        <v>0.25727544778920791</v>
      </c>
      <c r="AA113" s="1">
        <f t="shared" si="9"/>
        <v>0.25205203330051451</v>
      </c>
      <c r="AB113" s="1">
        <f t="shared" si="10"/>
        <v>0.25709369894336431</v>
      </c>
      <c r="AC113" s="1">
        <f t="shared" si="11"/>
        <v>0.26071109267588283</v>
      </c>
      <c r="AD113" s="1">
        <f t="shared" si="12"/>
        <v>0.14066009287807005</v>
      </c>
      <c r="AE113" s="1">
        <f t="shared" si="13"/>
        <v>0.23712906156199021</v>
      </c>
      <c r="AF113" s="1"/>
      <c r="AG113" s="1"/>
      <c r="AH113" s="1"/>
      <c r="AI113" s="1"/>
      <c r="AJ113" s="1"/>
      <c r="AK113" s="1"/>
      <c r="AL113" s="1"/>
    </row>
    <row r="114" spans="1:38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244.17699999999999</v>
      </c>
      <c r="I114" s="1"/>
      <c r="J114" s="1">
        <v>382.36</v>
      </c>
      <c r="K114" s="1">
        <v>241.523</v>
      </c>
      <c r="L114" s="1"/>
      <c r="M114" s="1">
        <v>382.36</v>
      </c>
      <c r="N114" s="1">
        <v>243.727</v>
      </c>
      <c r="O114" s="1"/>
      <c r="P114" s="1">
        <v>382.36</v>
      </c>
      <c r="Q114" s="1">
        <v>241.65700000000001</v>
      </c>
      <c r="R114" s="1"/>
      <c r="S114" s="1">
        <v>382.36</v>
      </c>
      <c r="T114" s="1">
        <v>240.85</v>
      </c>
      <c r="U114" s="1"/>
      <c r="V114" s="1">
        <v>382.36</v>
      </c>
      <c r="W114" s="1">
        <v>312.697</v>
      </c>
      <c r="X114" s="1"/>
      <c r="Y114" s="1">
        <f t="shared" si="7"/>
        <v>0.24875300050175456</v>
      </c>
      <c r="Z114" s="1">
        <f t="shared" si="8"/>
        <v>0.25349900555685478</v>
      </c>
      <c r="AA114" s="1">
        <f t="shared" si="9"/>
        <v>0.24955406857408521</v>
      </c>
      <c r="AB114" s="1">
        <f t="shared" si="10"/>
        <v>0.25325813329091912</v>
      </c>
      <c r="AC114" s="1">
        <f t="shared" si="11"/>
        <v>0.25471078408851033</v>
      </c>
      <c r="AD114" s="1">
        <f t="shared" si="12"/>
        <v>0.14133910581403233</v>
      </c>
      <c r="AE114" s="1">
        <f t="shared" si="13"/>
        <v>0.23351901630435937</v>
      </c>
      <c r="AF114" s="1"/>
      <c r="AG114" s="1"/>
      <c r="AH114" s="1"/>
      <c r="AI114" s="1"/>
      <c r="AJ114" s="1"/>
      <c r="AK114" s="1"/>
      <c r="AL114" s="1"/>
    </row>
    <row r="115" spans="1:38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251.953</v>
      </c>
      <c r="I115" s="1"/>
      <c r="J115" s="1">
        <v>382.96</v>
      </c>
      <c r="K115" s="1">
        <v>249.46700000000001</v>
      </c>
      <c r="L115" s="1"/>
      <c r="M115" s="1">
        <v>382.96</v>
      </c>
      <c r="N115" s="1">
        <v>250.917</v>
      </c>
      <c r="O115" s="1"/>
      <c r="P115" s="1">
        <v>382.96</v>
      </c>
      <c r="Q115" s="1">
        <v>249.29</v>
      </c>
      <c r="R115" s="1"/>
      <c r="S115" s="1">
        <v>382.96</v>
      </c>
      <c r="T115" s="1">
        <v>249.66</v>
      </c>
      <c r="U115" s="1"/>
      <c r="V115" s="1">
        <v>382.96</v>
      </c>
      <c r="W115" s="1">
        <v>322.57</v>
      </c>
      <c r="X115" s="1"/>
      <c r="Y115" s="1">
        <f t="shared" si="7"/>
        <v>0.25222676735075017</v>
      </c>
      <c r="Z115" s="1">
        <f t="shared" si="8"/>
        <v>0.25653238962712022</v>
      </c>
      <c r="AA115" s="1">
        <f t="shared" si="9"/>
        <v>0.25401588036704176</v>
      </c>
      <c r="AB115" s="1">
        <f t="shared" si="10"/>
        <v>0.25684057835089835</v>
      </c>
      <c r="AC115" s="1">
        <f t="shared" si="11"/>
        <v>0.25619659109627635</v>
      </c>
      <c r="AD115" s="1">
        <f t="shared" si="12"/>
        <v>0.14494005973629925</v>
      </c>
      <c r="AE115" s="1">
        <f t="shared" si="13"/>
        <v>0.23679204442139776</v>
      </c>
      <c r="AF115" s="1"/>
      <c r="AG115" s="1"/>
      <c r="AH115" s="1"/>
      <c r="AI115" s="1"/>
      <c r="AJ115" s="1"/>
      <c r="AK115" s="1"/>
      <c r="AL115" s="1"/>
    </row>
    <row r="116" spans="1:38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260.83</v>
      </c>
      <c r="I116" s="1"/>
      <c r="J116" s="1">
        <v>383.56</v>
      </c>
      <c r="K116" s="1">
        <v>259.95999999999998</v>
      </c>
      <c r="L116" s="1"/>
      <c r="M116" s="1">
        <v>383.56</v>
      </c>
      <c r="N116" s="1">
        <v>259.233</v>
      </c>
      <c r="O116" s="1"/>
      <c r="P116" s="1">
        <v>383.56</v>
      </c>
      <c r="Q116" s="1">
        <v>257.49700000000001</v>
      </c>
      <c r="R116" s="1"/>
      <c r="S116" s="1">
        <v>383.56</v>
      </c>
      <c r="T116" s="1">
        <v>257.58</v>
      </c>
      <c r="U116" s="1"/>
      <c r="V116" s="1">
        <v>383.56</v>
      </c>
      <c r="W116" s="1">
        <v>334.55</v>
      </c>
      <c r="X116" s="1"/>
      <c r="Y116" s="1">
        <f t="shared" si="7"/>
        <v>0.25279174148614841</v>
      </c>
      <c r="Z116" s="1">
        <f t="shared" si="8"/>
        <v>0.25423582238730069</v>
      </c>
      <c r="AA116" s="1">
        <f t="shared" si="9"/>
        <v>0.25544623653018889</v>
      </c>
      <c r="AB116" s="1">
        <f t="shared" si="10"/>
        <v>0.25835029842902985</v>
      </c>
      <c r="AC116" s="1">
        <f t="shared" si="11"/>
        <v>0.25821100923222645</v>
      </c>
      <c r="AD116" s="1">
        <f t="shared" si="12"/>
        <v>0.14514492976444279</v>
      </c>
      <c r="AE116" s="1">
        <f t="shared" si="13"/>
        <v>0.23736333963822284</v>
      </c>
      <c r="AF116" s="1"/>
      <c r="AG116" s="1"/>
      <c r="AH116" s="1"/>
      <c r="AI116" s="1"/>
      <c r="AJ116" s="1"/>
      <c r="AK116" s="1"/>
      <c r="AL116" s="1"/>
    </row>
    <row r="117" spans="1:38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269.26299999999998</v>
      </c>
      <c r="I117" s="1"/>
      <c r="J117" s="1">
        <v>384.16</v>
      </c>
      <c r="K117" s="1">
        <v>269.05700000000002</v>
      </c>
      <c r="L117" s="1"/>
      <c r="M117" s="1">
        <v>384.16</v>
      </c>
      <c r="N117" s="1">
        <v>268.71699999999998</v>
      </c>
      <c r="O117" s="1"/>
      <c r="P117" s="1">
        <v>384.16</v>
      </c>
      <c r="Q117" s="1">
        <v>265.87700000000001</v>
      </c>
      <c r="R117" s="1"/>
      <c r="S117" s="1">
        <v>384.16</v>
      </c>
      <c r="T117" s="1">
        <v>266.79300000000001</v>
      </c>
      <c r="U117" s="1"/>
      <c r="V117" s="1">
        <v>384.16</v>
      </c>
      <c r="W117" s="1">
        <v>346.74299999999999</v>
      </c>
      <c r="X117" s="1"/>
      <c r="Y117" s="1">
        <f t="shared" si="7"/>
        <v>0.25655900804286746</v>
      </c>
      <c r="Z117" s="1">
        <f t="shared" si="8"/>
        <v>0.25688970584163823</v>
      </c>
      <c r="AA117" s="1">
        <f t="shared" si="9"/>
        <v>0.25743606913373501</v>
      </c>
      <c r="AB117" s="1">
        <f t="shared" si="10"/>
        <v>0.2620268601170968</v>
      </c>
      <c r="AC117" s="1">
        <f t="shared" si="11"/>
        <v>0.26054085994696835</v>
      </c>
      <c r="AD117" s="1">
        <f t="shared" si="12"/>
        <v>0.1472205893461413</v>
      </c>
      <c r="AE117" s="1">
        <f t="shared" si="13"/>
        <v>0.24011218207140783</v>
      </c>
      <c r="AF117" s="1"/>
      <c r="AG117" s="1"/>
      <c r="AH117" s="1"/>
      <c r="AI117" s="1"/>
      <c r="AJ117" s="1"/>
      <c r="AK117" s="1"/>
      <c r="AL117" s="1"/>
    </row>
    <row r="118" spans="1:38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277.61700000000002</v>
      </c>
      <c r="I118" s="1"/>
      <c r="J118" s="1">
        <v>384.76</v>
      </c>
      <c r="K118" s="1">
        <v>279.29300000000001</v>
      </c>
      <c r="L118" s="1"/>
      <c r="M118" s="1">
        <v>384.76</v>
      </c>
      <c r="N118" s="1">
        <v>279.81299999999999</v>
      </c>
      <c r="O118" s="1"/>
      <c r="P118" s="1">
        <v>384.76</v>
      </c>
      <c r="Q118" s="1">
        <v>276.44</v>
      </c>
      <c r="R118" s="1"/>
      <c r="S118" s="1">
        <v>384.76</v>
      </c>
      <c r="T118" s="1">
        <v>276.53699999999998</v>
      </c>
      <c r="U118" s="1"/>
      <c r="V118" s="1">
        <v>384.76</v>
      </c>
      <c r="W118" s="1">
        <v>359.29300000000001</v>
      </c>
      <c r="X118" s="1"/>
      <c r="Y118" s="1">
        <f t="shared" si="7"/>
        <v>0.26015604534481224</v>
      </c>
      <c r="Z118" s="1">
        <f t="shared" si="8"/>
        <v>0.25754994098363954</v>
      </c>
      <c r="AA118" s="1">
        <f t="shared" si="9"/>
        <v>0.25674453293461474</v>
      </c>
      <c r="AB118" s="1">
        <f t="shared" si="10"/>
        <v>0.26199562000240767</v>
      </c>
      <c r="AC118" s="1">
        <f t="shared" si="11"/>
        <v>0.26184372032576048</v>
      </c>
      <c r="AD118" s="1">
        <f t="shared" si="12"/>
        <v>0.14845232755851759</v>
      </c>
      <c r="AE118" s="1">
        <f t="shared" si="13"/>
        <v>0.24112369785829205</v>
      </c>
      <c r="AF118" s="1"/>
      <c r="AG118" s="1"/>
      <c r="AH118" s="1"/>
      <c r="AI118" s="1"/>
      <c r="AJ118" s="1"/>
      <c r="AK118" s="1"/>
      <c r="AL118" s="1"/>
    </row>
    <row r="119" spans="1:38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287.21300000000002</v>
      </c>
      <c r="I119" s="1"/>
      <c r="J119" s="1">
        <v>385.35</v>
      </c>
      <c r="K119" s="1">
        <v>288.14299999999997</v>
      </c>
      <c r="L119" s="1"/>
      <c r="M119" s="1">
        <v>385.35</v>
      </c>
      <c r="N119" s="1">
        <v>290.83999999999997</v>
      </c>
      <c r="O119" s="1"/>
      <c r="P119" s="1">
        <v>385.35</v>
      </c>
      <c r="Q119" s="1">
        <v>285.17</v>
      </c>
      <c r="R119" s="1"/>
      <c r="S119" s="1">
        <v>385.35</v>
      </c>
      <c r="T119" s="1">
        <v>284.89</v>
      </c>
      <c r="U119" s="1"/>
      <c r="V119" s="1">
        <v>385.35</v>
      </c>
      <c r="W119" s="1">
        <v>371.61700000000002</v>
      </c>
      <c r="X119" s="1"/>
      <c r="Y119" s="1">
        <f t="shared" si="7"/>
        <v>0.26060447161471023</v>
      </c>
      <c r="Z119" s="1">
        <f t="shared" si="8"/>
        <v>0.25920130595431606</v>
      </c>
      <c r="AA119" s="1">
        <f t="shared" si="9"/>
        <v>0.25515757625258273</v>
      </c>
      <c r="AB119" s="1">
        <f t="shared" si="10"/>
        <v>0.26370292125047512</v>
      </c>
      <c r="AC119" s="1">
        <f t="shared" si="11"/>
        <v>0.26412930183898242</v>
      </c>
      <c r="AD119" s="1">
        <f t="shared" si="12"/>
        <v>0.14877031640602073</v>
      </c>
      <c r="AE119" s="1">
        <f t="shared" si="13"/>
        <v>0.24192764888618123</v>
      </c>
      <c r="AF119" s="1"/>
      <c r="AG119" s="1"/>
      <c r="AH119" s="1"/>
      <c r="AI119" s="1"/>
      <c r="AJ119" s="1"/>
      <c r="AK119" s="1"/>
      <c r="AL119" s="1"/>
    </row>
    <row r="120" spans="1:38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298.37</v>
      </c>
      <c r="I120" s="1"/>
      <c r="J120" s="1">
        <v>385.95</v>
      </c>
      <c r="K120" s="1">
        <v>298.767</v>
      </c>
      <c r="L120" s="1"/>
      <c r="M120" s="1">
        <v>385.95</v>
      </c>
      <c r="N120" s="1">
        <v>301.387</v>
      </c>
      <c r="O120" s="1"/>
      <c r="P120" s="1">
        <v>385.95</v>
      </c>
      <c r="Q120" s="1">
        <v>296.68700000000001</v>
      </c>
      <c r="R120" s="1"/>
      <c r="S120" s="1">
        <v>385.95</v>
      </c>
      <c r="T120" s="1">
        <v>295.327</v>
      </c>
      <c r="U120" s="1"/>
      <c r="V120" s="1">
        <v>385.95</v>
      </c>
      <c r="W120" s="1">
        <v>385.55700000000002</v>
      </c>
      <c r="X120" s="1"/>
      <c r="Y120" s="1">
        <f t="shared" si="7"/>
        <v>0.25990316820207077</v>
      </c>
      <c r="Z120" s="1">
        <f t="shared" si="8"/>
        <v>0.25932250087979436</v>
      </c>
      <c r="AA120" s="1">
        <f t="shared" si="9"/>
        <v>0.25550973540779853</v>
      </c>
      <c r="AB120" s="1">
        <f t="shared" si="10"/>
        <v>0.26237344668376777</v>
      </c>
      <c r="AC120" s="1">
        <f t="shared" si="11"/>
        <v>0.26437994729533454</v>
      </c>
      <c r="AD120" s="1">
        <f t="shared" si="12"/>
        <v>0.14802628435172896</v>
      </c>
      <c r="AE120" s="1">
        <f t="shared" si="13"/>
        <v>0.24158584713674916</v>
      </c>
      <c r="AF120" s="1"/>
      <c r="AG120" s="1"/>
      <c r="AH120" s="1"/>
      <c r="AI120" s="1"/>
      <c r="AJ120" s="1"/>
      <c r="AK120" s="1"/>
      <c r="AL120" s="1"/>
    </row>
    <row r="121" spans="1:38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306.58999999999997</v>
      </c>
      <c r="I121" s="1"/>
      <c r="J121" s="1">
        <v>386.55</v>
      </c>
      <c r="K121" s="1">
        <v>305.05</v>
      </c>
      <c r="L121" s="1"/>
      <c r="M121" s="1">
        <v>386.55</v>
      </c>
      <c r="N121" s="1">
        <v>308.68</v>
      </c>
      <c r="O121" s="1"/>
      <c r="P121" s="1">
        <v>386.55</v>
      </c>
      <c r="Q121" s="1">
        <v>303.49700000000001</v>
      </c>
      <c r="R121" s="1"/>
      <c r="S121" s="1">
        <v>386.55</v>
      </c>
      <c r="T121" s="1">
        <v>300.87299999999999</v>
      </c>
      <c r="U121" s="1"/>
      <c r="V121" s="1">
        <v>386.55</v>
      </c>
      <c r="W121" s="1">
        <v>398.57299999999998</v>
      </c>
      <c r="X121" s="1"/>
      <c r="Y121" s="1">
        <f t="shared" si="7"/>
        <v>0.25867243237354653</v>
      </c>
      <c r="Z121" s="1">
        <f t="shared" si="8"/>
        <v>0.26087479978471112</v>
      </c>
      <c r="AA121" s="1">
        <f t="shared" si="9"/>
        <v>0.25570125769818081</v>
      </c>
      <c r="AB121" s="1">
        <f t="shared" si="10"/>
        <v>0.26310712693604799</v>
      </c>
      <c r="AC121" s="1">
        <f t="shared" si="11"/>
        <v>0.26690521050249039</v>
      </c>
      <c r="AD121" s="1">
        <f t="shared" si="12"/>
        <v>0.14401861176875236</v>
      </c>
      <c r="AE121" s="1">
        <f t="shared" si="13"/>
        <v>0.24154657317728823</v>
      </c>
      <c r="AF121" s="1"/>
      <c r="AG121" s="1"/>
      <c r="AH121" s="1"/>
      <c r="AI121" s="1"/>
      <c r="AJ121" s="1"/>
      <c r="AK121" s="1"/>
      <c r="AL121" s="1"/>
    </row>
    <row r="122" spans="1:38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315.28300000000002</v>
      </c>
      <c r="I122" s="1"/>
      <c r="J122" s="1">
        <v>387.15</v>
      </c>
      <c r="K122" s="1">
        <v>316.017</v>
      </c>
      <c r="L122" s="1"/>
      <c r="M122" s="1">
        <v>387.15</v>
      </c>
      <c r="N122" s="1">
        <v>317.49299999999999</v>
      </c>
      <c r="O122" s="1"/>
      <c r="P122" s="1">
        <v>387.15</v>
      </c>
      <c r="Q122" s="1">
        <v>311.90699999999998</v>
      </c>
      <c r="R122" s="1"/>
      <c r="S122" s="1">
        <v>387.15</v>
      </c>
      <c r="T122" s="1">
        <v>311.78699999999998</v>
      </c>
      <c r="U122" s="1"/>
      <c r="V122" s="1">
        <v>387.15</v>
      </c>
      <c r="W122" s="1">
        <v>410.56</v>
      </c>
      <c r="X122" s="1"/>
      <c r="Y122" s="1">
        <f t="shared" si="7"/>
        <v>0.255717196288761</v>
      </c>
      <c r="Z122" s="1">
        <f t="shared" si="8"/>
        <v>0.25470662272398403</v>
      </c>
      <c r="AA122" s="1">
        <f t="shared" si="9"/>
        <v>0.25268155238026929</v>
      </c>
      <c r="AB122" s="1">
        <f t="shared" si="10"/>
        <v>0.26039580690040059</v>
      </c>
      <c r="AC122" s="1">
        <f t="shared" si="11"/>
        <v>0.26056303941826564</v>
      </c>
      <c r="AD122" s="1">
        <f t="shared" si="12"/>
        <v>0.1409729865479275</v>
      </c>
      <c r="AE122" s="1">
        <f t="shared" si="13"/>
        <v>0.23750620070993467</v>
      </c>
      <c r="AF122" s="1"/>
      <c r="AG122" s="1"/>
      <c r="AH122" s="1"/>
      <c r="AI122" s="1"/>
      <c r="AJ122" s="1"/>
      <c r="AK122" s="1"/>
      <c r="AL122" s="1"/>
    </row>
    <row r="123" spans="1:38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321.05700000000002</v>
      </c>
      <c r="I123" s="1"/>
      <c r="J123" s="1">
        <v>387.74</v>
      </c>
      <c r="K123" s="1">
        <v>321.18700000000001</v>
      </c>
      <c r="L123" s="1"/>
      <c r="M123" s="1">
        <v>387.74</v>
      </c>
      <c r="N123" s="1">
        <v>323.55700000000002</v>
      </c>
      <c r="O123" s="1"/>
      <c r="P123" s="1">
        <v>387.74</v>
      </c>
      <c r="Q123" s="1">
        <v>317.33999999999997</v>
      </c>
      <c r="R123" s="1"/>
      <c r="S123" s="1">
        <v>387.74</v>
      </c>
      <c r="T123" s="1">
        <v>317.96699999999998</v>
      </c>
      <c r="U123" s="1"/>
      <c r="V123" s="1">
        <v>387.74</v>
      </c>
      <c r="W123" s="1">
        <v>419.99</v>
      </c>
      <c r="X123" s="1"/>
      <c r="Y123" s="1">
        <f t="shared" si="7"/>
        <v>0.25665884622756635</v>
      </c>
      <c r="Z123" s="1">
        <f t="shared" si="8"/>
        <v>0.25648407929310957</v>
      </c>
      <c r="AA123" s="1">
        <f t="shared" si="9"/>
        <v>0.25331021041558771</v>
      </c>
      <c r="AB123" s="1">
        <f t="shared" si="10"/>
        <v>0.26168582357058601</v>
      </c>
      <c r="AC123" s="1">
        <f t="shared" si="11"/>
        <v>0.2608337605457775</v>
      </c>
      <c r="AD123" s="1">
        <f t="shared" si="12"/>
        <v>0.14061283053501941</v>
      </c>
      <c r="AE123" s="1">
        <f t="shared" si="13"/>
        <v>0.23826425843127444</v>
      </c>
      <c r="AF123" s="1"/>
      <c r="AG123" s="1"/>
      <c r="AH123" s="1"/>
      <c r="AI123" s="1"/>
      <c r="AJ123" s="1"/>
      <c r="AK123" s="1"/>
      <c r="AL123" s="1"/>
    </row>
    <row r="124" spans="1:38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329.46</v>
      </c>
      <c r="I124" s="1"/>
      <c r="J124" s="1">
        <v>388.34</v>
      </c>
      <c r="K124" s="1">
        <v>330.29700000000003</v>
      </c>
      <c r="L124" s="1"/>
      <c r="M124" s="1">
        <v>388.34</v>
      </c>
      <c r="N124" s="1">
        <v>331.61700000000002</v>
      </c>
      <c r="O124" s="1"/>
      <c r="P124" s="1">
        <v>388.34</v>
      </c>
      <c r="Q124" s="1">
        <v>327.81</v>
      </c>
      <c r="R124" s="1"/>
      <c r="S124" s="1">
        <v>388.34</v>
      </c>
      <c r="T124" s="1">
        <v>328.60300000000001</v>
      </c>
      <c r="U124" s="1"/>
      <c r="V124" s="1">
        <v>388.34</v>
      </c>
      <c r="W124" s="1">
        <v>430.28</v>
      </c>
      <c r="X124" s="1"/>
      <c r="Y124" s="1">
        <f t="shared" si="7"/>
        <v>0.25743780705943792</v>
      </c>
      <c r="Z124" s="1">
        <f t="shared" si="8"/>
        <v>0.2563466454372898</v>
      </c>
      <c r="AA124" s="1">
        <f t="shared" si="9"/>
        <v>0.25463136881417181</v>
      </c>
      <c r="AB124" s="1">
        <f t="shared" si="10"/>
        <v>0.25959690511260208</v>
      </c>
      <c r="AC124" s="1">
        <f t="shared" si="11"/>
        <v>0.25855788969034066</v>
      </c>
      <c r="AD124" s="1">
        <f t="shared" si="12"/>
        <v>0.14248663050228191</v>
      </c>
      <c r="AE124" s="1">
        <f t="shared" si="13"/>
        <v>0.238176207769354</v>
      </c>
      <c r="AF124" s="1"/>
      <c r="AG124" s="1"/>
      <c r="AH124" s="1"/>
      <c r="AI124" s="1"/>
      <c r="AJ124" s="1"/>
      <c r="AK124" s="1"/>
      <c r="AL124" s="1"/>
    </row>
    <row r="125" spans="1:38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338.14</v>
      </c>
      <c r="I125" s="1"/>
      <c r="J125" s="1">
        <v>388.94</v>
      </c>
      <c r="K125" s="1">
        <v>335.327</v>
      </c>
      <c r="L125" s="1"/>
      <c r="M125" s="1">
        <v>388.94</v>
      </c>
      <c r="N125" s="1">
        <v>338.947</v>
      </c>
      <c r="O125" s="1"/>
      <c r="P125" s="1">
        <v>388.94</v>
      </c>
      <c r="Q125" s="1">
        <v>335.71300000000002</v>
      </c>
      <c r="R125" s="1"/>
      <c r="S125" s="1">
        <v>388.94</v>
      </c>
      <c r="T125" s="1">
        <v>334.517</v>
      </c>
      <c r="U125" s="1"/>
      <c r="V125" s="1">
        <v>388.94</v>
      </c>
      <c r="W125" s="1">
        <v>441.05700000000002</v>
      </c>
      <c r="X125" s="1"/>
      <c r="Y125" s="1">
        <f t="shared" si="7"/>
        <v>0.25937993584431929</v>
      </c>
      <c r="Z125" s="1">
        <f t="shared" si="8"/>
        <v>0.26298055469932285</v>
      </c>
      <c r="AA125" s="1">
        <f t="shared" si="9"/>
        <v>0.25835246843936466</v>
      </c>
      <c r="AB125" s="1">
        <f t="shared" si="10"/>
        <v>0.26248470696895776</v>
      </c>
      <c r="AC125" s="1">
        <f t="shared" si="11"/>
        <v>0.26402290828306874</v>
      </c>
      <c r="AD125" s="1">
        <f t="shared" si="12"/>
        <v>0.14474477604198557</v>
      </c>
      <c r="AE125" s="1">
        <f t="shared" si="13"/>
        <v>0.24199422504616977</v>
      </c>
      <c r="AF125" s="1"/>
      <c r="AG125" s="1"/>
      <c r="AH125" s="1"/>
      <c r="AI125" s="1"/>
      <c r="AJ125" s="1"/>
      <c r="AK125" s="1"/>
      <c r="AL125" s="1"/>
    </row>
    <row r="126" spans="1:38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348.983</v>
      </c>
      <c r="I126" s="1"/>
      <c r="J126" s="1">
        <v>389.54</v>
      </c>
      <c r="K126" s="1">
        <v>347.76</v>
      </c>
      <c r="L126" s="1"/>
      <c r="M126" s="1">
        <v>389.54</v>
      </c>
      <c r="N126" s="1">
        <v>350.54700000000003</v>
      </c>
      <c r="O126" s="1"/>
      <c r="P126" s="1">
        <v>389.54</v>
      </c>
      <c r="Q126" s="1">
        <v>345.51</v>
      </c>
      <c r="R126" s="1"/>
      <c r="S126" s="1">
        <v>389.54</v>
      </c>
      <c r="T126" s="1">
        <v>344.37700000000001</v>
      </c>
      <c r="U126" s="1"/>
      <c r="V126" s="1">
        <v>389.54</v>
      </c>
      <c r="W126" s="1">
        <v>454.053</v>
      </c>
      <c r="X126" s="1"/>
      <c r="Y126" s="1">
        <f t="shared" si="7"/>
        <v>0.25756231665474166</v>
      </c>
      <c r="Z126" s="1">
        <f t="shared" si="8"/>
        <v>0.25907743651267628</v>
      </c>
      <c r="AA126" s="1">
        <f t="shared" si="9"/>
        <v>0.2556324174135447</v>
      </c>
      <c r="AB126" s="1">
        <f t="shared" si="10"/>
        <v>0.26187874367885178</v>
      </c>
      <c r="AC126" s="1">
        <f t="shared" si="11"/>
        <v>0.26329622739855701</v>
      </c>
      <c r="AD126" s="1">
        <f t="shared" si="12"/>
        <v>0.14388722009690963</v>
      </c>
      <c r="AE126" s="1">
        <f t="shared" si="13"/>
        <v>0.24022239362588019</v>
      </c>
      <c r="AF126" s="1"/>
      <c r="AG126" s="1"/>
      <c r="AH126" s="1"/>
      <c r="AI126" s="1"/>
      <c r="AJ126" s="1"/>
      <c r="AK126" s="1"/>
      <c r="AL126" s="1"/>
    </row>
    <row r="127" spans="1:38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360.58300000000003</v>
      </c>
      <c r="I127" s="1"/>
      <c r="J127" s="1">
        <v>390.13</v>
      </c>
      <c r="K127" s="1">
        <v>359.39299999999997</v>
      </c>
      <c r="L127" s="1"/>
      <c r="M127" s="1">
        <v>390.13</v>
      </c>
      <c r="N127" s="1">
        <v>361.75299999999999</v>
      </c>
      <c r="O127" s="1"/>
      <c r="P127" s="1">
        <v>390.13</v>
      </c>
      <c r="Q127" s="1">
        <v>353.78699999999998</v>
      </c>
      <c r="R127" s="1"/>
      <c r="S127" s="1">
        <v>390.13</v>
      </c>
      <c r="T127" s="1">
        <v>353.41</v>
      </c>
      <c r="U127" s="1"/>
      <c r="V127" s="1">
        <v>390.13</v>
      </c>
      <c r="W127" s="1">
        <v>469.27300000000002</v>
      </c>
      <c r="X127" s="1"/>
      <c r="Y127" s="1">
        <f t="shared" si="7"/>
        <v>0.25654034757647415</v>
      </c>
      <c r="Z127" s="1">
        <f t="shared" si="8"/>
        <v>0.25797140966656296</v>
      </c>
      <c r="AA127" s="1">
        <f t="shared" si="9"/>
        <v>0.25513791936319624</v>
      </c>
      <c r="AB127" s="1">
        <f t="shared" si="10"/>
        <v>0.26477720351151807</v>
      </c>
      <c r="AC127" s="1">
        <f t="shared" si="11"/>
        <v>0.26523873903622613</v>
      </c>
      <c r="AD127" s="1">
        <f t="shared" si="12"/>
        <v>0.14243993056291554</v>
      </c>
      <c r="AE127" s="1">
        <f t="shared" si="13"/>
        <v>0.24035092495281551</v>
      </c>
      <c r="AF127" s="1"/>
      <c r="AG127" s="1"/>
      <c r="AH127" s="1"/>
      <c r="AI127" s="1"/>
      <c r="AJ127" s="1"/>
      <c r="AK127" s="1"/>
      <c r="AL127" s="1"/>
    </row>
    <row r="128" spans="1:38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373.2</v>
      </c>
      <c r="I128" s="1"/>
      <c r="J128" s="1">
        <v>390.73</v>
      </c>
      <c r="K128" s="1">
        <v>372.113</v>
      </c>
      <c r="L128" s="1"/>
      <c r="M128" s="1">
        <v>390.73</v>
      </c>
      <c r="N128" s="1">
        <v>375.67700000000002</v>
      </c>
      <c r="O128" s="1"/>
      <c r="P128" s="1">
        <v>390.73</v>
      </c>
      <c r="Q128" s="1">
        <v>367.28699999999998</v>
      </c>
      <c r="R128" s="1"/>
      <c r="S128" s="1">
        <v>390.73</v>
      </c>
      <c r="T128" s="1">
        <v>366.96</v>
      </c>
      <c r="U128" s="1"/>
      <c r="V128" s="1">
        <v>390.73</v>
      </c>
      <c r="W128" s="1">
        <v>484.37299999999999</v>
      </c>
      <c r="X128" s="1"/>
      <c r="Y128" s="1">
        <f t="shared" si="7"/>
        <v>0.25329270797377246</v>
      </c>
      <c r="Z128" s="1">
        <f t="shared" si="8"/>
        <v>0.25455237822658655</v>
      </c>
      <c r="AA128" s="1">
        <f t="shared" si="9"/>
        <v>0.25043581203175436</v>
      </c>
      <c r="AB128" s="1">
        <f t="shared" si="10"/>
        <v>0.26018953566665143</v>
      </c>
      <c r="AC128" s="1">
        <f t="shared" si="11"/>
        <v>0.26057415802278011</v>
      </c>
      <c r="AD128" s="1">
        <f t="shared" si="12"/>
        <v>0.14061438225674705</v>
      </c>
      <c r="AE128" s="1">
        <f t="shared" si="13"/>
        <v>0.23660982902971531</v>
      </c>
      <c r="AF128" s="1"/>
      <c r="AG128" s="1"/>
      <c r="AH128" s="1"/>
      <c r="AI128" s="1"/>
      <c r="AJ128" s="1"/>
      <c r="AK128" s="1"/>
      <c r="AL128" s="1"/>
    </row>
    <row r="129" spans="1:38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382.91</v>
      </c>
      <c r="I129" s="1"/>
      <c r="J129" s="1">
        <v>391.33</v>
      </c>
      <c r="K129" s="1">
        <v>381.1</v>
      </c>
      <c r="L129" s="1"/>
      <c r="M129" s="1">
        <v>391.33</v>
      </c>
      <c r="N129" s="1">
        <v>385.28699999999998</v>
      </c>
      <c r="O129" s="1"/>
      <c r="P129" s="1">
        <v>391.33</v>
      </c>
      <c r="Q129" s="1">
        <v>376.19</v>
      </c>
      <c r="R129" s="1"/>
      <c r="S129" s="1">
        <v>391.33</v>
      </c>
      <c r="T129" s="1">
        <v>376.2</v>
      </c>
      <c r="U129" s="1"/>
      <c r="V129" s="1">
        <v>391.33</v>
      </c>
      <c r="W129" s="1">
        <v>497.72699999999998</v>
      </c>
      <c r="X129" s="1"/>
      <c r="Y129" s="1">
        <f t="shared" si="7"/>
        <v>0.25535701960779156</v>
      </c>
      <c r="Z129" s="1">
        <f t="shared" si="8"/>
        <v>0.25740773069574729</v>
      </c>
      <c r="AA129" s="1">
        <f t="shared" si="9"/>
        <v>0.25267852855157386</v>
      </c>
      <c r="AB129" s="1">
        <f t="shared" si="10"/>
        <v>0.26301997094573876</v>
      </c>
      <c r="AC129" s="1">
        <f t="shared" si="11"/>
        <v>0.26300846669994987</v>
      </c>
      <c r="AD129" s="1">
        <f t="shared" si="12"/>
        <v>0.14180502083103946</v>
      </c>
      <c r="AE129" s="1">
        <f t="shared" si="13"/>
        <v>0.23887945622197349</v>
      </c>
      <c r="AF129" s="1"/>
      <c r="AG129" s="1"/>
      <c r="AH129" s="1"/>
      <c r="AI129" s="1"/>
      <c r="AJ129" s="1"/>
      <c r="AK129" s="1"/>
      <c r="AL129" s="1"/>
    </row>
    <row r="130" spans="1:38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393.46699999999998</v>
      </c>
      <c r="I130" s="1"/>
      <c r="J130" s="1">
        <v>391.93</v>
      </c>
      <c r="K130" s="1">
        <v>391.95699999999999</v>
      </c>
      <c r="L130" s="1"/>
      <c r="M130" s="1">
        <v>391.93</v>
      </c>
      <c r="N130" s="1">
        <v>396.26</v>
      </c>
      <c r="O130" s="1"/>
      <c r="P130" s="1">
        <v>391.93</v>
      </c>
      <c r="Q130" s="1">
        <v>384.637</v>
      </c>
      <c r="R130" s="1"/>
      <c r="S130" s="1">
        <v>391.93</v>
      </c>
      <c r="T130" s="1">
        <v>387.73</v>
      </c>
      <c r="U130" s="1"/>
      <c r="V130" s="1">
        <v>391.93</v>
      </c>
      <c r="W130" s="1">
        <v>508.31700000000001</v>
      </c>
      <c r="X130" s="1"/>
      <c r="Y130" s="1">
        <f t="shared" si="7"/>
        <v>0.25542195085339398</v>
      </c>
      <c r="Z130" s="1">
        <f t="shared" si="8"/>
        <v>0.25708742930522482</v>
      </c>
      <c r="AA130" s="1">
        <f t="shared" si="9"/>
        <v>0.25235809938758236</v>
      </c>
      <c r="AB130" s="1">
        <f t="shared" si="10"/>
        <v>0.26525292412738311</v>
      </c>
      <c r="AC130" s="1">
        <f t="shared" si="11"/>
        <v>0.26178391985830346</v>
      </c>
      <c r="AD130" s="1">
        <f t="shared" si="12"/>
        <v>0.14445438547800829</v>
      </c>
      <c r="AE130" s="1">
        <f t="shared" si="13"/>
        <v>0.23939311816831599</v>
      </c>
      <c r="AF130" s="1"/>
      <c r="AG130" s="1"/>
      <c r="AH130" s="1"/>
      <c r="AI130" s="1"/>
      <c r="AJ130" s="1"/>
      <c r="AK130" s="1"/>
      <c r="AL130" s="1"/>
    </row>
    <row r="131" spans="1:38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401.02300000000002</v>
      </c>
      <c r="I131" s="1"/>
      <c r="J131" s="1">
        <v>392.52</v>
      </c>
      <c r="K131" s="1">
        <v>400.74299999999999</v>
      </c>
      <c r="L131" s="1"/>
      <c r="M131" s="1">
        <v>392.52</v>
      </c>
      <c r="N131" s="1">
        <v>405.22</v>
      </c>
      <c r="O131" s="1"/>
      <c r="P131" s="1">
        <v>392.52</v>
      </c>
      <c r="Q131" s="1">
        <v>390.66699999999997</v>
      </c>
      <c r="R131" s="1"/>
      <c r="S131" s="1">
        <v>392.52</v>
      </c>
      <c r="T131" s="1">
        <v>394.08699999999999</v>
      </c>
      <c r="U131" s="1"/>
      <c r="V131" s="1">
        <v>392.52</v>
      </c>
      <c r="W131" s="1">
        <v>520.24300000000005</v>
      </c>
      <c r="X131" s="1"/>
      <c r="Y131" s="1">
        <f t="shared" si="7"/>
        <v>0.25980127259949459</v>
      </c>
      <c r="Z131" s="1">
        <f t="shared" si="8"/>
        <v>0.2601058757715064</v>
      </c>
      <c r="AA131" s="1">
        <f t="shared" si="9"/>
        <v>0.25526090615119362</v>
      </c>
      <c r="AB131" s="1">
        <f t="shared" si="10"/>
        <v>0.27121188501364712</v>
      </c>
      <c r="AC131" s="1">
        <f t="shared" si="11"/>
        <v>0.26741035290083059</v>
      </c>
      <c r="AD131" s="1">
        <f t="shared" si="12"/>
        <v>0.14634907284307339</v>
      </c>
      <c r="AE131" s="1">
        <f t="shared" si="13"/>
        <v>0.24335656087995761</v>
      </c>
      <c r="AF131" s="1"/>
      <c r="AG131" s="1"/>
      <c r="AH131" s="1"/>
      <c r="AI131" s="1"/>
      <c r="AJ131" s="1"/>
      <c r="AK131" s="1"/>
      <c r="AL131" s="1"/>
    </row>
    <row r="132" spans="1:38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412.91</v>
      </c>
      <c r="I132" s="1"/>
      <c r="J132" s="1">
        <v>393.12</v>
      </c>
      <c r="K132" s="1">
        <v>412.81</v>
      </c>
      <c r="L132" s="1"/>
      <c r="M132" s="1">
        <v>393.12</v>
      </c>
      <c r="N132" s="1">
        <v>417.31</v>
      </c>
      <c r="O132" s="1"/>
      <c r="P132" s="1">
        <v>393.12</v>
      </c>
      <c r="Q132" s="1">
        <v>402.93</v>
      </c>
      <c r="R132" s="1"/>
      <c r="S132" s="1">
        <v>393.12</v>
      </c>
      <c r="T132" s="1">
        <v>405.10700000000003</v>
      </c>
      <c r="U132" s="1"/>
      <c r="V132" s="1">
        <v>393.12</v>
      </c>
      <c r="W132" s="1">
        <v>534.41700000000003</v>
      </c>
      <c r="X132" s="1"/>
      <c r="Y132" s="1">
        <f t="shared" si="7"/>
        <v>0.25789103082328613</v>
      </c>
      <c r="Z132" s="1">
        <f t="shared" si="8"/>
        <v>0.25799646181015412</v>
      </c>
      <c r="AA132" s="1">
        <f t="shared" si="9"/>
        <v>0.25327722525719476</v>
      </c>
      <c r="AB132" s="1">
        <f t="shared" si="10"/>
        <v>0.26854129420074968</v>
      </c>
      <c r="AC132" s="1">
        <f t="shared" si="11"/>
        <v>0.26619571052762442</v>
      </c>
      <c r="AD132" s="1">
        <f t="shared" si="12"/>
        <v>0.14564164237761734</v>
      </c>
      <c r="AE132" s="1">
        <f t="shared" si="13"/>
        <v>0.24159056083277108</v>
      </c>
      <c r="AF132" s="1"/>
      <c r="AG132" s="1"/>
      <c r="AH132" s="1"/>
      <c r="AI132" s="1"/>
      <c r="AJ132" s="1"/>
      <c r="AK132" s="1"/>
      <c r="AL132" s="1"/>
    </row>
    <row r="133" spans="1:38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422.68700000000001</v>
      </c>
      <c r="I133" s="1"/>
      <c r="J133" s="1">
        <v>393.72</v>
      </c>
      <c r="K133" s="1">
        <v>419.517</v>
      </c>
      <c r="L133" s="1"/>
      <c r="M133" s="1">
        <v>393.72</v>
      </c>
      <c r="N133" s="1">
        <v>426.97300000000001</v>
      </c>
      <c r="O133" s="1"/>
      <c r="P133" s="1">
        <v>393.72</v>
      </c>
      <c r="Q133" s="1">
        <v>413.47</v>
      </c>
      <c r="R133" s="1"/>
      <c r="S133" s="1">
        <v>393.72</v>
      </c>
      <c r="T133" s="1">
        <v>414.14699999999999</v>
      </c>
      <c r="U133" s="1"/>
      <c r="V133" s="1">
        <v>393.72</v>
      </c>
      <c r="W133" s="1">
        <v>547.55999999999995</v>
      </c>
      <c r="X133" s="1"/>
      <c r="Y133" s="1">
        <f t="shared" si="7"/>
        <v>0.26018681096031826</v>
      </c>
      <c r="Z133" s="1">
        <f t="shared" si="8"/>
        <v>0.26346938963636657</v>
      </c>
      <c r="AA133" s="1">
        <f t="shared" si="9"/>
        <v>0.25578768524274681</v>
      </c>
      <c r="AB133" s="1">
        <f t="shared" si="10"/>
        <v>0.26980079368420457</v>
      </c>
      <c r="AC133" s="1">
        <f t="shared" si="11"/>
        <v>0.26908734703030041</v>
      </c>
      <c r="AD133" s="1">
        <f t="shared" si="12"/>
        <v>0.1473742252042643</v>
      </c>
      <c r="AE133" s="1">
        <f t="shared" si="13"/>
        <v>0.24428437529303348</v>
      </c>
      <c r="AF133" s="1"/>
      <c r="AG133" s="1"/>
      <c r="AH133" s="1"/>
      <c r="AI133" s="1"/>
      <c r="AJ133" s="1"/>
      <c r="AK133" s="1"/>
      <c r="AL133" s="1"/>
    </row>
    <row r="134" spans="1:38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436.2</v>
      </c>
      <c r="I134" s="1"/>
      <c r="J134" s="1">
        <v>394.32</v>
      </c>
      <c r="K134" s="1">
        <v>436.52</v>
      </c>
      <c r="L134" s="1"/>
      <c r="M134" s="1">
        <v>394.32</v>
      </c>
      <c r="N134" s="1">
        <v>440.04300000000001</v>
      </c>
      <c r="O134" s="1"/>
      <c r="P134" s="1">
        <v>394.32</v>
      </c>
      <c r="Q134" s="1">
        <v>430.55700000000002</v>
      </c>
      <c r="R134" s="1"/>
      <c r="S134" s="1">
        <v>394.32</v>
      </c>
      <c r="T134" s="1">
        <v>430.39299999999997</v>
      </c>
      <c r="U134" s="1"/>
      <c r="V134" s="1">
        <v>394.32</v>
      </c>
      <c r="W134" s="1">
        <v>564.98299999999995</v>
      </c>
      <c r="X134" s="1"/>
      <c r="Y134" s="1">
        <f t="shared" si="7"/>
        <v>0.2601651599601798</v>
      </c>
      <c r="Z134" s="1">
        <f t="shared" si="8"/>
        <v>0.25984586978771107</v>
      </c>
      <c r="AA134" s="1">
        <f t="shared" si="9"/>
        <v>0.25634611570484162</v>
      </c>
      <c r="AB134" s="1">
        <f t="shared" si="10"/>
        <v>0.26583455726864935</v>
      </c>
      <c r="AC134" s="1">
        <f t="shared" si="11"/>
        <v>0.26600043626928527</v>
      </c>
      <c r="AD134" s="1">
        <f t="shared" si="12"/>
        <v>0.14756524161982476</v>
      </c>
      <c r="AE134" s="1">
        <f t="shared" si="13"/>
        <v>0.24262623010174864</v>
      </c>
      <c r="AF134" s="1"/>
      <c r="AG134" s="1"/>
      <c r="AH134" s="1"/>
      <c r="AI134" s="1"/>
      <c r="AJ134" s="1"/>
      <c r="AK134" s="1"/>
      <c r="AL134" s="1"/>
    </row>
    <row r="135" spans="1:38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442.517</v>
      </c>
      <c r="I135" s="1"/>
      <c r="J135" s="1">
        <v>394.91</v>
      </c>
      <c r="K135" s="1">
        <v>444.22699999999998</v>
      </c>
      <c r="L135" s="1"/>
      <c r="M135" s="1">
        <v>394.91</v>
      </c>
      <c r="N135" s="1">
        <v>447.85300000000001</v>
      </c>
      <c r="O135" s="1"/>
      <c r="P135" s="1">
        <v>394.91</v>
      </c>
      <c r="Q135" s="1">
        <v>440.53699999999998</v>
      </c>
      <c r="R135" s="1"/>
      <c r="S135" s="1">
        <v>394.91</v>
      </c>
      <c r="T135" s="1">
        <v>439.38</v>
      </c>
      <c r="U135" s="1"/>
      <c r="V135" s="1">
        <v>394.91</v>
      </c>
      <c r="W135" s="1">
        <v>577.46</v>
      </c>
      <c r="X135" s="1"/>
      <c r="Y135" s="1">
        <f t="shared" si="7"/>
        <v>0.2634915023195592</v>
      </c>
      <c r="Z135" s="1">
        <f t="shared" si="8"/>
        <v>0.26180713835237113</v>
      </c>
      <c r="AA135" s="1">
        <f t="shared" si="9"/>
        <v>0.25825696609077264</v>
      </c>
      <c r="AB135" s="1">
        <f t="shared" si="10"/>
        <v>0.26545001489524217</v>
      </c>
      <c r="AC135" s="1">
        <f t="shared" si="11"/>
        <v>0.26659856065767396</v>
      </c>
      <c r="AD135" s="1">
        <f t="shared" si="12"/>
        <v>0.14733097005336893</v>
      </c>
      <c r="AE135" s="1">
        <f t="shared" si="13"/>
        <v>0.24382252539483132</v>
      </c>
      <c r="AF135" s="1"/>
      <c r="AG135" s="1"/>
      <c r="AH135" s="1"/>
      <c r="AI135" s="1"/>
      <c r="AJ135" s="1"/>
      <c r="AK135" s="1"/>
      <c r="AL135" s="1"/>
    </row>
    <row r="136" spans="1:38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454.69299999999998</v>
      </c>
      <c r="I136" s="1"/>
      <c r="J136" s="1">
        <v>395.51</v>
      </c>
      <c r="K136" s="1">
        <v>458.48700000000002</v>
      </c>
      <c r="L136" s="1"/>
      <c r="M136" s="1">
        <v>395.51</v>
      </c>
      <c r="N136" s="1">
        <v>459.52300000000002</v>
      </c>
      <c r="O136" s="1"/>
      <c r="P136" s="1">
        <v>395.51</v>
      </c>
      <c r="Q136" s="1">
        <v>452.78300000000002</v>
      </c>
      <c r="R136" s="1"/>
      <c r="S136" s="1">
        <v>395.51</v>
      </c>
      <c r="T136" s="1">
        <v>451.11700000000002</v>
      </c>
      <c r="U136" s="1"/>
      <c r="V136" s="1">
        <v>395.51</v>
      </c>
      <c r="W136" s="1">
        <v>592.54300000000001</v>
      </c>
      <c r="X136" s="1"/>
      <c r="Y136" s="1">
        <f t="shared" si="7"/>
        <v>0.26075849948119378</v>
      </c>
      <c r="Z136" s="1">
        <f t="shared" si="8"/>
        <v>0.25714816018039649</v>
      </c>
      <c r="AA136" s="1">
        <f t="shared" si="9"/>
        <v>0.25616750549174955</v>
      </c>
      <c r="AB136" s="1">
        <f t="shared" si="10"/>
        <v>0.26258746130224747</v>
      </c>
      <c r="AC136" s="1">
        <f t="shared" si="11"/>
        <v>0.26418908925329621</v>
      </c>
      <c r="AD136" s="1">
        <f t="shared" si="12"/>
        <v>0.14571243762643191</v>
      </c>
      <c r="AE136" s="1">
        <f t="shared" si="13"/>
        <v>0.24109385888921919</v>
      </c>
      <c r="AF136" s="1"/>
      <c r="AG136" s="1"/>
      <c r="AH136" s="1"/>
      <c r="AI136" s="1"/>
      <c r="AJ136" s="1"/>
      <c r="AK136" s="1"/>
      <c r="AL136" s="1"/>
    </row>
    <row r="137" spans="1:38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465.27699999999999</v>
      </c>
      <c r="I137" s="1"/>
      <c r="J137" s="1">
        <v>396.11</v>
      </c>
      <c r="K137" s="1">
        <v>466.64699999999999</v>
      </c>
      <c r="L137" s="1"/>
      <c r="M137" s="1">
        <v>396.11</v>
      </c>
      <c r="N137" s="1">
        <v>470.93</v>
      </c>
      <c r="O137" s="1"/>
      <c r="P137" s="1">
        <v>396.11</v>
      </c>
      <c r="Q137" s="1">
        <v>462.04300000000001</v>
      </c>
      <c r="R137" s="1"/>
      <c r="S137" s="1">
        <v>396.11</v>
      </c>
      <c r="T137" s="1">
        <v>459.15</v>
      </c>
      <c r="U137" s="1"/>
      <c r="V137" s="1">
        <v>396.11</v>
      </c>
      <c r="W137" s="1">
        <v>606.77</v>
      </c>
      <c r="X137" s="1"/>
      <c r="Y137" s="1">
        <f t="shared" si="7"/>
        <v>0.25875388811271011</v>
      </c>
      <c r="Z137" s="1">
        <f t="shared" si="8"/>
        <v>0.25747923770349362</v>
      </c>
      <c r="AA137" s="1">
        <f t="shared" si="9"/>
        <v>0.25351828691195549</v>
      </c>
      <c r="AB137" s="1">
        <f t="shared" si="10"/>
        <v>0.26177772988956383</v>
      </c>
      <c r="AC137" s="1">
        <f t="shared" si="11"/>
        <v>0.26450068854415232</v>
      </c>
      <c r="AD137" s="1">
        <f t="shared" si="12"/>
        <v>0.14361957832077926</v>
      </c>
      <c r="AE137" s="1">
        <f t="shared" si="13"/>
        <v>0.2399415682471091</v>
      </c>
      <c r="AF137" s="1"/>
      <c r="AG137" s="1"/>
      <c r="AH137" s="1"/>
      <c r="AI137" s="1"/>
      <c r="AJ137" s="1"/>
      <c r="AK137" s="1"/>
      <c r="AL137" s="1"/>
    </row>
    <row r="138" spans="1:38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480.37299999999999</v>
      </c>
      <c r="I138" s="1"/>
      <c r="J138" s="1">
        <v>396.7</v>
      </c>
      <c r="K138" s="1">
        <v>480.49700000000001</v>
      </c>
      <c r="L138" s="1"/>
      <c r="M138" s="1">
        <v>396.7</v>
      </c>
      <c r="N138" s="1">
        <v>484.73</v>
      </c>
      <c r="O138" s="1"/>
      <c r="P138" s="1">
        <v>396.7</v>
      </c>
      <c r="Q138" s="1">
        <v>475.18700000000001</v>
      </c>
      <c r="R138" s="1"/>
      <c r="S138" s="1">
        <v>396.7</v>
      </c>
      <c r="T138" s="1">
        <v>469.96699999999998</v>
      </c>
      <c r="U138" s="1"/>
      <c r="V138" s="1">
        <v>396.7</v>
      </c>
      <c r="W138" s="1">
        <v>619.86</v>
      </c>
      <c r="X138" s="1"/>
      <c r="Y138" s="1">
        <f t="shared" ref="Y138:Y201" si="14">-LOG10((H138-E138)/(B138-E138))</f>
        <v>0.25654215329594865</v>
      </c>
      <c r="Z138" s="1">
        <f t="shared" ref="Z138:Z201" si="15">-LOG10((K138-E138)/(B138-E138))</f>
        <v>0.25643024149940874</v>
      </c>
      <c r="AA138" s="1">
        <f t="shared" ref="AA138:AA201" si="16">-LOG10((N138-E138)/(B138-E138))</f>
        <v>0.25262709081255358</v>
      </c>
      <c r="AB138" s="1">
        <f t="shared" ref="AB138:AB201" si="17">-LOG10((Q138-E138)/(B138-E138))</f>
        <v>0.26124860659295612</v>
      </c>
      <c r="AC138" s="1">
        <f t="shared" ref="AC138:AC201" si="18">-LOG10((T138-E138)/(B138-E138))</f>
        <v>0.26603798979585658</v>
      </c>
      <c r="AD138" s="1">
        <f t="shared" ref="AD138:AD201" si="19">-LOG10((W138-E138)/(B138-E138))</f>
        <v>0.14598356038342508</v>
      </c>
      <c r="AE138" s="1">
        <f t="shared" ref="AE138:AE201" si="20">AVERAGE(Y138:AD138)</f>
        <v>0.23981160706335816</v>
      </c>
      <c r="AF138" s="1"/>
      <c r="AG138" s="1"/>
      <c r="AH138" s="1"/>
      <c r="AI138" s="1"/>
      <c r="AJ138" s="1"/>
      <c r="AK138" s="1"/>
      <c r="AL138" s="1"/>
    </row>
    <row r="139" spans="1:38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491.00700000000001</v>
      </c>
      <c r="I139" s="1"/>
      <c r="J139" s="1">
        <v>397.3</v>
      </c>
      <c r="K139" s="1">
        <v>488.517</v>
      </c>
      <c r="L139" s="1"/>
      <c r="M139" s="1">
        <v>397.3</v>
      </c>
      <c r="N139" s="1">
        <v>496.4</v>
      </c>
      <c r="O139" s="1"/>
      <c r="P139" s="1">
        <v>397.3</v>
      </c>
      <c r="Q139" s="1">
        <v>487.00299999999999</v>
      </c>
      <c r="R139" s="1"/>
      <c r="S139" s="1">
        <v>397.3</v>
      </c>
      <c r="T139" s="1">
        <v>478.92700000000002</v>
      </c>
      <c r="U139" s="1"/>
      <c r="V139" s="1">
        <v>397.3</v>
      </c>
      <c r="W139" s="1">
        <v>634.28300000000002</v>
      </c>
      <c r="X139" s="1"/>
      <c r="Y139" s="1">
        <f t="shared" si="14"/>
        <v>0.25865404202145947</v>
      </c>
      <c r="Z139" s="1">
        <f t="shared" si="15"/>
        <v>0.26086656181395368</v>
      </c>
      <c r="AA139" s="1">
        <f t="shared" si="16"/>
        <v>0.25390032396272388</v>
      </c>
      <c r="AB139" s="1">
        <f t="shared" si="17"/>
        <v>0.26221737612838764</v>
      </c>
      <c r="AC139" s="1">
        <f t="shared" si="18"/>
        <v>0.26949475997343403</v>
      </c>
      <c r="AD139" s="1">
        <f t="shared" si="19"/>
        <v>0.14725849633347379</v>
      </c>
      <c r="AE139" s="1">
        <f t="shared" si="20"/>
        <v>0.24206526003890541</v>
      </c>
      <c r="AF139" s="1"/>
      <c r="AG139" s="1"/>
      <c r="AH139" s="1"/>
      <c r="AI139" s="1"/>
      <c r="AJ139" s="1"/>
      <c r="AK139" s="1"/>
      <c r="AL139" s="1"/>
    </row>
    <row r="140" spans="1:38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501.59300000000002</v>
      </c>
      <c r="I140" s="1"/>
      <c r="J140" s="1">
        <v>397.9</v>
      </c>
      <c r="K140" s="1">
        <v>497.75700000000001</v>
      </c>
      <c r="L140" s="1"/>
      <c r="M140" s="1">
        <v>397.9</v>
      </c>
      <c r="N140" s="1">
        <v>506.28300000000002</v>
      </c>
      <c r="O140" s="1"/>
      <c r="P140" s="1">
        <v>397.9</v>
      </c>
      <c r="Q140" s="1">
        <v>498.077</v>
      </c>
      <c r="R140" s="1"/>
      <c r="S140" s="1">
        <v>397.9</v>
      </c>
      <c r="T140" s="1">
        <v>489.70299999999997</v>
      </c>
      <c r="U140" s="1"/>
      <c r="V140" s="1">
        <v>397.9</v>
      </c>
      <c r="W140" s="1">
        <v>646.53300000000002</v>
      </c>
      <c r="X140" s="1"/>
      <c r="Y140" s="1">
        <f t="shared" si="14"/>
        <v>0.25905954438627338</v>
      </c>
      <c r="Z140" s="1">
        <f t="shared" si="15"/>
        <v>0.26239465639284038</v>
      </c>
      <c r="AA140" s="1">
        <f t="shared" si="16"/>
        <v>0.25501643903192056</v>
      </c>
      <c r="AB140" s="1">
        <f t="shared" si="17"/>
        <v>0.2621154593456545</v>
      </c>
      <c r="AC140" s="1">
        <f t="shared" si="18"/>
        <v>0.26948146427127184</v>
      </c>
      <c r="AD140" s="1">
        <f t="shared" si="19"/>
        <v>0.14879060894539034</v>
      </c>
      <c r="AE140" s="1">
        <f t="shared" si="20"/>
        <v>0.24280969539555849</v>
      </c>
      <c r="AF140" s="1"/>
      <c r="AG140" s="1"/>
      <c r="AH140" s="1"/>
      <c r="AI140" s="1"/>
      <c r="AJ140" s="1"/>
      <c r="AK140" s="1"/>
      <c r="AL140" s="1"/>
    </row>
    <row r="141" spans="1:38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511.68299999999999</v>
      </c>
      <c r="I141" s="1"/>
      <c r="J141" s="1">
        <v>398.5</v>
      </c>
      <c r="K141" s="1">
        <v>507.46</v>
      </c>
      <c r="L141" s="1"/>
      <c r="M141" s="1">
        <v>398.5</v>
      </c>
      <c r="N141" s="1">
        <v>513.95000000000005</v>
      </c>
      <c r="O141" s="1"/>
      <c r="P141" s="1">
        <v>398.5</v>
      </c>
      <c r="Q141" s="1">
        <v>506.697</v>
      </c>
      <c r="R141" s="1"/>
      <c r="S141" s="1">
        <v>398.5</v>
      </c>
      <c r="T141" s="1">
        <v>500.32</v>
      </c>
      <c r="U141" s="1"/>
      <c r="V141" s="1">
        <v>398.5</v>
      </c>
      <c r="W141" s="1">
        <v>663.17</v>
      </c>
      <c r="X141" s="1"/>
      <c r="Y141" s="1">
        <f t="shared" si="14"/>
        <v>0.25870820368971931</v>
      </c>
      <c r="Z141" s="1">
        <f t="shared" si="15"/>
        <v>0.26230241830373829</v>
      </c>
      <c r="AA141" s="1">
        <f t="shared" si="16"/>
        <v>0.2567909499350674</v>
      </c>
      <c r="AB141" s="1">
        <f t="shared" si="17"/>
        <v>0.2629549957450989</v>
      </c>
      <c r="AC141" s="1">
        <f t="shared" si="18"/>
        <v>0.26844779555037629</v>
      </c>
      <c r="AD141" s="1">
        <f t="shared" si="19"/>
        <v>0.14622045256780047</v>
      </c>
      <c r="AE141" s="1">
        <f t="shared" si="20"/>
        <v>0.24257080263196676</v>
      </c>
      <c r="AF141" s="1"/>
      <c r="AG141" s="1"/>
      <c r="AH141" s="1"/>
      <c r="AI141" s="1"/>
      <c r="AJ141" s="1"/>
      <c r="AK141" s="1"/>
      <c r="AL141" s="1"/>
    </row>
    <row r="142" spans="1:38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523.16300000000001</v>
      </c>
      <c r="I142" s="1"/>
      <c r="J142" s="1">
        <v>399.09</v>
      </c>
      <c r="K142" s="1">
        <v>522.5</v>
      </c>
      <c r="L142" s="1"/>
      <c r="M142" s="1">
        <v>399.09</v>
      </c>
      <c r="N142" s="1">
        <v>525.84299999999996</v>
      </c>
      <c r="O142" s="1"/>
      <c r="P142" s="1">
        <v>399.09</v>
      </c>
      <c r="Q142" s="1">
        <v>519.27700000000004</v>
      </c>
      <c r="R142" s="1"/>
      <c r="S142" s="1">
        <v>399.09</v>
      </c>
      <c r="T142" s="1">
        <v>514.173</v>
      </c>
      <c r="U142" s="1"/>
      <c r="V142" s="1">
        <v>399.09</v>
      </c>
      <c r="W142" s="1">
        <v>677.87</v>
      </c>
      <c r="X142" s="1"/>
      <c r="Y142" s="1">
        <f t="shared" si="14"/>
        <v>0.25928048619914174</v>
      </c>
      <c r="Z142" s="1">
        <f t="shared" si="15"/>
        <v>0.2598295044338505</v>
      </c>
      <c r="AA142" s="1">
        <f t="shared" si="16"/>
        <v>0.25706827300439566</v>
      </c>
      <c r="AB142" s="1">
        <f t="shared" si="17"/>
        <v>0.26250834468487155</v>
      </c>
      <c r="AC142" s="1">
        <f t="shared" si="18"/>
        <v>0.26678469925759235</v>
      </c>
      <c r="AD142" s="1">
        <f t="shared" si="19"/>
        <v>0.14707849341016177</v>
      </c>
      <c r="AE142" s="1">
        <f t="shared" si="20"/>
        <v>0.24209163349833562</v>
      </c>
      <c r="AF142" s="1"/>
      <c r="AG142" s="1"/>
      <c r="AH142" s="1"/>
      <c r="AI142" s="1"/>
      <c r="AJ142" s="1"/>
      <c r="AK142" s="1"/>
      <c r="AL142" s="1"/>
    </row>
    <row r="143" spans="1:38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533.55999999999995</v>
      </c>
      <c r="I143" s="1"/>
      <c r="J143" s="1">
        <v>399.69</v>
      </c>
      <c r="K143" s="1">
        <v>532.63300000000004</v>
      </c>
      <c r="L143" s="1"/>
      <c r="M143" s="1">
        <v>399.69</v>
      </c>
      <c r="N143" s="1">
        <v>533.13699999999994</v>
      </c>
      <c r="O143" s="1"/>
      <c r="P143" s="1">
        <v>399.69</v>
      </c>
      <c r="Q143" s="1">
        <v>528.173</v>
      </c>
      <c r="R143" s="1"/>
      <c r="S143" s="1">
        <v>399.69</v>
      </c>
      <c r="T143" s="1">
        <v>525.23299999999995</v>
      </c>
      <c r="U143" s="1"/>
      <c r="V143" s="1">
        <v>399.69</v>
      </c>
      <c r="W143" s="1">
        <v>690.15700000000004</v>
      </c>
      <c r="X143" s="1"/>
      <c r="Y143" s="1">
        <f t="shared" si="14"/>
        <v>0.26015433289197881</v>
      </c>
      <c r="Z143" s="1">
        <f t="shared" si="15"/>
        <v>0.26090961578919508</v>
      </c>
      <c r="AA143" s="1">
        <f t="shared" si="16"/>
        <v>0.26049881361661287</v>
      </c>
      <c r="AB143" s="1">
        <f t="shared" si="17"/>
        <v>0.26456192337491929</v>
      </c>
      <c r="AC143" s="1">
        <f t="shared" si="18"/>
        <v>0.26698640517051569</v>
      </c>
      <c r="AD143" s="1">
        <f t="shared" si="19"/>
        <v>0.14837806303924622</v>
      </c>
      <c r="AE143" s="1">
        <f t="shared" si="20"/>
        <v>0.243581525647078</v>
      </c>
      <c r="AF143" s="1"/>
      <c r="AG143" s="1"/>
      <c r="AH143" s="1"/>
      <c r="AI143" s="1"/>
      <c r="AJ143" s="1"/>
      <c r="AK143" s="1"/>
      <c r="AL143" s="1"/>
    </row>
    <row r="144" spans="1:38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547.59299999999996</v>
      </c>
      <c r="I144" s="1"/>
      <c r="J144" s="1">
        <v>400.29</v>
      </c>
      <c r="K144" s="1">
        <v>549.49699999999996</v>
      </c>
      <c r="L144" s="1"/>
      <c r="M144" s="1">
        <v>400.29</v>
      </c>
      <c r="N144" s="1">
        <v>548.33299999999997</v>
      </c>
      <c r="O144" s="1"/>
      <c r="P144" s="1">
        <v>400.29</v>
      </c>
      <c r="Q144" s="1">
        <v>542.51</v>
      </c>
      <c r="R144" s="1"/>
      <c r="S144" s="1">
        <v>400.29</v>
      </c>
      <c r="T144" s="1">
        <v>539.58299999999997</v>
      </c>
      <c r="U144" s="1"/>
      <c r="V144" s="1">
        <v>400.29</v>
      </c>
      <c r="W144" s="1">
        <v>707.98699999999997</v>
      </c>
      <c r="X144" s="1"/>
      <c r="Y144" s="1">
        <f t="shared" si="14"/>
        <v>0.26133237121245689</v>
      </c>
      <c r="Z144" s="1">
        <f t="shared" si="15"/>
        <v>0.25982356628068937</v>
      </c>
      <c r="AA144" s="1">
        <f t="shared" si="16"/>
        <v>0.26074534303985913</v>
      </c>
      <c r="AB144" s="1">
        <f t="shared" si="17"/>
        <v>0.26538620766000037</v>
      </c>
      <c r="AC144" s="1">
        <f t="shared" si="18"/>
        <v>0.26773785733229899</v>
      </c>
      <c r="AD144" s="1">
        <f t="shared" si="19"/>
        <v>0.14967560501574181</v>
      </c>
      <c r="AE144" s="1">
        <f t="shared" si="20"/>
        <v>0.24411682509017443</v>
      </c>
      <c r="AF144" s="1"/>
      <c r="AG144" s="1"/>
      <c r="AH144" s="1"/>
      <c r="AI144" s="1"/>
      <c r="AJ144" s="1"/>
      <c r="AK144" s="1"/>
      <c r="AL144" s="1"/>
    </row>
    <row r="145" spans="1:38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559.02700000000004</v>
      </c>
      <c r="I145" s="1"/>
      <c r="J145" s="1">
        <v>400.88</v>
      </c>
      <c r="K145" s="1">
        <v>560.89700000000005</v>
      </c>
      <c r="L145" s="1"/>
      <c r="M145" s="1">
        <v>400.88</v>
      </c>
      <c r="N145" s="1">
        <v>559.06700000000001</v>
      </c>
      <c r="O145" s="1"/>
      <c r="P145" s="1">
        <v>400.88</v>
      </c>
      <c r="Q145" s="1">
        <v>556.13</v>
      </c>
      <c r="R145" s="1"/>
      <c r="S145" s="1">
        <v>400.88</v>
      </c>
      <c r="T145" s="1">
        <v>552.34299999999996</v>
      </c>
      <c r="U145" s="1"/>
      <c r="V145" s="1">
        <v>400.88</v>
      </c>
      <c r="W145" s="1">
        <v>725.29</v>
      </c>
      <c r="X145" s="1"/>
      <c r="Y145" s="1">
        <f t="shared" si="14"/>
        <v>0.26282447601241893</v>
      </c>
      <c r="Z145" s="1">
        <f t="shared" si="15"/>
        <v>0.26136649577113025</v>
      </c>
      <c r="AA145" s="1">
        <f t="shared" si="16"/>
        <v>0.26279323798525955</v>
      </c>
      <c r="AB145" s="1">
        <f t="shared" si="17"/>
        <v>0.265092885380391</v>
      </c>
      <c r="AC145" s="1">
        <f t="shared" si="18"/>
        <v>0.26807616338114382</v>
      </c>
      <c r="AD145" s="1">
        <f t="shared" si="19"/>
        <v>0.14922008057900688</v>
      </c>
      <c r="AE145" s="1">
        <f t="shared" si="20"/>
        <v>0.24489555651822512</v>
      </c>
      <c r="AF145" s="1"/>
      <c r="AG145" s="1"/>
      <c r="AH145" s="1"/>
      <c r="AI145" s="1"/>
      <c r="AJ145" s="1"/>
      <c r="AK145" s="1"/>
      <c r="AL145" s="1"/>
    </row>
    <row r="146" spans="1:38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572.78700000000003</v>
      </c>
      <c r="I146" s="1"/>
      <c r="J146" s="1">
        <v>401.48</v>
      </c>
      <c r="K146" s="1">
        <v>576.49699999999996</v>
      </c>
      <c r="L146" s="1"/>
      <c r="M146" s="1">
        <v>401.48</v>
      </c>
      <c r="N146" s="1">
        <v>575.26300000000003</v>
      </c>
      <c r="O146" s="1"/>
      <c r="P146" s="1">
        <v>401.48</v>
      </c>
      <c r="Q146" s="1">
        <v>573.32000000000005</v>
      </c>
      <c r="R146" s="1"/>
      <c r="S146" s="1">
        <v>401.48</v>
      </c>
      <c r="T146" s="1">
        <v>566.59699999999998</v>
      </c>
      <c r="U146" s="1"/>
      <c r="V146" s="1">
        <v>401.48</v>
      </c>
      <c r="W146" s="1">
        <v>744.29</v>
      </c>
      <c r="X146" s="1"/>
      <c r="Y146" s="1">
        <f t="shared" si="14"/>
        <v>0.26339493071744258</v>
      </c>
      <c r="Z146" s="1">
        <f t="shared" si="15"/>
        <v>0.26057933597146637</v>
      </c>
      <c r="AA146" s="1">
        <f t="shared" si="16"/>
        <v>0.26151381921265848</v>
      </c>
      <c r="AB146" s="1">
        <f t="shared" si="17"/>
        <v>0.26298930155280442</v>
      </c>
      <c r="AC146" s="1">
        <f t="shared" si="18"/>
        <v>0.26813366828296792</v>
      </c>
      <c r="AD146" s="1">
        <f t="shared" si="19"/>
        <v>0.14922732033955674</v>
      </c>
      <c r="AE146" s="1">
        <f t="shared" si="20"/>
        <v>0.24430639601281604</v>
      </c>
      <c r="AF146" s="1"/>
      <c r="AG146" s="1"/>
      <c r="AH146" s="1"/>
      <c r="AI146" s="1"/>
      <c r="AJ146" s="1"/>
      <c r="AK146" s="1"/>
      <c r="AL146" s="1"/>
    </row>
    <row r="147" spans="1:38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582.97</v>
      </c>
      <c r="I147" s="1"/>
      <c r="J147" s="1">
        <v>402.08</v>
      </c>
      <c r="K147" s="1">
        <v>583.88</v>
      </c>
      <c r="L147" s="1"/>
      <c r="M147" s="1">
        <v>402.08</v>
      </c>
      <c r="N147" s="1">
        <v>586.51</v>
      </c>
      <c r="O147" s="1"/>
      <c r="P147" s="1">
        <v>402.08</v>
      </c>
      <c r="Q147" s="1">
        <v>584.56299999999999</v>
      </c>
      <c r="R147" s="1"/>
      <c r="S147" s="1">
        <v>402.08</v>
      </c>
      <c r="T147" s="1">
        <v>578.00699999999995</v>
      </c>
      <c r="U147" s="1"/>
      <c r="V147" s="1">
        <v>402.08</v>
      </c>
      <c r="W147" s="1">
        <v>755.98</v>
      </c>
      <c r="X147" s="1"/>
      <c r="Y147" s="1">
        <f t="shared" si="14"/>
        <v>0.26414067280070536</v>
      </c>
      <c r="Z147" s="1">
        <f t="shared" si="15"/>
        <v>0.26346048516892617</v>
      </c>
      <c r="AA147" s="1">
        <f t="shared" si="16"/>
        <v>0.26150063557134612</v>
      </c>
      <c r="AB147" s="1">
        <f t="shared" si="17"/>
        <v>0.26295066964001185</v>
      </c>
      <c r="AC147" s="1">
        <f t="shared" si="18"/>
        <v>0.26786917728909942</v>
      </c>
      <c r="AD147" s="1">
        <f t="shared" si="19"/>
        <v>0.1508664148709391</v>
      </c>
      <c r="AE147" s="1">
        <f t="shared" si="20"/>
        <v>0.24513134255683799</v>
      </c>
      <c r="AF147" s="1"/>
      <c r="AG147" s="1"/>
      <c r="AH147" s="1"/>
      <c r="AI147" s="1"/>
      <c r="AJ147" s="1"/>
      <c r="AK147" s="1"/>
      <c r="AL147" s="1"/>
    </row>
    <row r="148" spans="1:38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597.32299999999998</v>
      </c>
      <c r="I148" s="1"/>
      <c r="J148" s="1">
        <v>402.67</v>
      </c>
      <c r="K148" s="1">
        <v>598.17700000000002</v>
      </c>
      <c r="L148" s="1"/>
      <c r="M148" s="1">
        <v>402.67</v>
      </c>
      <c r="N148" s="1">
        <v>600.51</v>
      </c>
      <c r="O148" s="1"/>
      <c r="P148" s="1">
        <v>402.67</v>
      </c>
      <c r="Q148" s="1">
        <v>595.57000000000005</v>
      </c>
      <c r="R148" s="1"/>
      <c r="S148" s="1">
        <v>402.67</v>
      </c>
      <c r="T148" s="1">
        <v>591.303</v>
      </c>
      <c r="U148" s="1"/>
      <c r="V148" s="1">
        <v>402.67</v>
      </c>
      <c r="W148" s="1">
        <v>773.96699999999998</v>
      </c>
      <c r="X148" s="1"/>
      <c r="Y148" s="1">
        <f t="shared" si="14"/>
        <v>0.26179847292215047</v>
      </c>
      <c r="Z148" s="1">
        <f t="shared" si="15"/>
        <v>0.26117871874257775</v>
      </c>
      <c r="AA148" s="1">
        <f t="shared" si="16"/>
        <v>0.25949013762676509</v>
      </c>
      <c r="AB148" s="1">
        <f t="shared" si="17"/>
        <v>0.26307341583505051</v>
      </c>
      <c r="AC148" s="1">
        <f t="shared" si="18"/>
        <v>0.26619250438353076</v>
      </c>
      <c r="AD148" s="1">
        <f t="shared" si="19"/>
        <v>0.1494001451658401</v>
      </c>
      <c r="AE148" s="1">
        <f t="shared" si="20"/>
        <v>0.24352223244598581</v>
      </c>
      <c r="AF148" s="1"/>
      <c r="AG148" s="1"/>
      <c r="AH148" s="1"/>
      <c r="AI148" s="1"/>
      <c r="AJ148" s="1"/>
      <c r="AK148" s="1"/>
      <c r="AL148" s="1"/>
    </row>
    <row r="149" spans="1:38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608.34299999999996</v>
      </c>
      <c r="I149" s="1"/>
      <c r="J149" s="1">
        <v>403.27</v>
      </c>
      <c r="K149" s="1">
        <v>606.95299999999997</v>
      </c>
      <c r="L149" s="1"/>
      <c r="M149" s="1">
        <v>403.27</v>
      </c>
      <c r="N149" s="1">
        <v>609.61300000000006</v>
      </c>
      <c r="O149" s="1"/>
      <c r="P149" s="1">
        <v>403.27</v>
      </c>
      <c r="Q149" s="1">
        <v>603.54700000000003</v>
      </c>
      <c r="R149" s="1"/>
      <c r="S149" s="1">
        <v>403.27</v>
      </c>
      <c r="T149" s="1">
        <v>599.21699999999998</v>
      </c>
      <c r="U149" s="1"/>
      <c r="V149" s="1">
        <v>403.27</v>
      </c>
      <c r="W149" s="1">
        <v>786.09699999999998</v>
      </c>
      <c r="X149" s="1"/>
      <c r="Y149" s="1">
        <f t="shared" si="14"/>
        <v>0.26194357401797486</v>
      </c>
      <c r="Z149" s="1">
        <f t="shared" si="15"/>
        <v>0.26293603539117433</v>
      </c>
      <c r="AA149" s="1">
        <f t="shared" si="16"/>
        <v>0.26103877125622943</v>
      </c>
      <c r="AB149" s="1">
        <f t="shared" si="17"/>
        <v>0.26537755360616833</v>
      </c>
      <c r="AC149" s="1">
        <f t="shared" si="18"/>
        <v>0.2685013701779897</v>
      </c>
      <c r="AD149" s="1">
        <f t="shared" si="19"/>
        <v>0.15071385047866331</v>
      </c>
      <c r="AE149" s="1">
        <f t="shared" si="20"/>
        <v>0.24508519248803332</v>
      </c>
      <c r="AF149" s="1"/>
      <c r="AG149" s="1"/>
      <c r="AH149" s="1"/>
      <c r="AI149" s="1"/>
      <c r="AJ149" s="1"/>
      <c r="AK149" s="1"/>
      <c r="AL149" s="1"/>
    </row>
    <row r="150" spans="1:38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624.077</v>
      </c>
      <c r="I150" s="1"/>
      <c r="J150" s="1">
        <v>403.87</v>
      </c>
      <c r="K150" s="1">
        <v>625.61</v>
      </c>
      <c r="L150" s="1"/>
      <c r="M150" s="1">
        <v>403.87</v>
      </c>
      <c r="N150" s="1">
        <v>623.48299999999995</v>
      </c>
      <c r="O150" s="1"/>
      <c r="P150" s="1">
        <v>403.87</v>
      </c>
      <c r="Q150" s="1">
        <v>619.77300000000002</v>
      </c>
      <c r="R150" s="1"/>
      <c r="S150" s="1">
        <v>403.87</v>
      </c>
      <c r="T150" s="1">
        <v>613.54300000000001</v>
      </c>
      <c r="U150" s="1"/>
      <c r="V150" s="1">
        <v>403.87</v>
      </c>
      <c r="W150" s="1">
        <v>808.71299999999997</v>
      </c>
      <c r="X150" s="1"/>
      <c r="Y150" s="1">
        <f t="shared" si="14"/>
        <v>0.26305433963228858</v>
      </c>
      <c r="Z150" s="1">
        <f t="shared" si="15"/>
        <v>0.26199179366218228</v>
      </c>
      <c r="AA150" s="1">
        <f t="shared" si="16"/>
        <v>0.26346675001346936</v>
      </c>
      <c r="AB150" s="1">
        <f t="shared" si="17"/>
        <v>0.26605147891168029</v>
      </c>
      <c r="AC150" s="1">
        <f t="shared" si="18"/>
        <v>0.27042678010372645</v>
      </c>
      <c r="AD150" s="1">
        <f t="shared" si="19"/>
        <v>0.15077386179419386</v>
      </c>
      <c r="AE150" s="1">
        <f t="shared" si="20"/>
        <v>0.24596083401959015</v>
      </c>
      <c r="AF150" s="1"/>
      <c r="AG150" s="1"/>
      <c r="AH150" s="1"/>
      <c r="AI150" s="1"/>
      <c r="AJ150" s="1"/>
      <c r="AK150" s="1"/>
      <c r="AL150" s="1"/>
    </row>
    <row r="151" spans="1:38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638.18700000000001</v>
      </c>
      <c r="I151" s="1"/>
      <c r="J151" s="1">
        <v>404.46</v>
      </c>
      <c r="K151" s="1">
        <v>638.62300000000005</v>
      </c>
      <c r="L151" s="1"/>
      <c r="M151" s="1">
        <v>404.46</v>
      </c>
      <c r="N151" s="1">
        <v>639.45000000000005</v>
      </c>
      <c r="O151" s="1"/>
      <c r="P151" s="1">
        <v>404.46</v>
      </c>
      <c r="Q151" s="1">
        <v>632.16300000000001</v>
      </c>
      <c r="R151" s="1"/>
      <c r="S151" s="1">
        <v>404.46</v>
      </c>
      <c r="T151" s="1">
        <v>626.1</v>
      </c>
      <c r="U151" s="1"/>
      <c r="V151" s="1">
        <v>404.46</v>
      </c>
      <c r="W151" s="1">
        <v>825.803</v>
      </c>
      <c r="X151" s="1"/>
      <c r="Y151" s="1">
        <f t="shared" si="14"/>
        <v>0.26355704697705479</v>
      </c>
      <c r="Z151" s="1">
        <f t="shared" si="15"/>
        <v>0.2632607059999531</v>
      </c>
      <c r="AA151" s="1">
        <f t="shared" si="16"/>
        <v>0.26269916461886633</v>
      </c>
      <c r="AB151" s="1">
        <f t="shared" si="17"/>
        <v>0.26767227924921994</v>
      </c>
      <c r="AC151" s="1">
        <f t="shared" si="18"/>
        <v>0.27185390666797515</v>
      </c>
      <c r="AD151" s="1">
        <f t="shared" si="19"/>
        <v>0.15171551985141921</v>
      </c>
      <c r="AE151" s="1">
        <f t="shared" si="20"/>
        <v>0.24679310389408141</v>
      </c>
      <c r="AF151" s="1"/>
      <c r="AG151" s="1"/>
      <c r="AH151" s="1"/>
      <c r="AI151" s="1"/>
      <c r="AJ151" s="1"/>
      <c r="AK151" s="1"/>
      <c r="AL151" s="1"/>
    </row>
    <row r="152" spans="1:38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653.98</v>
      </c>
      <c r="I152" s="1"/>
      <c r="J152" s="1">
        <v>405.06</v>
      </c>
      <c r="K152" s="1">
        <v>655.42</v>
      </c>
      <c r="L152" s="1"/>
      <c r="M152" s="1">
        <v>405.06</v>
      </c>
      <c r="N152" s="1">
        <v>657.81299999999999</v>
      </c>
      <c r="O152" s="1"/>
      <c r="P152" s="1">
        <v>405.06</v>
      </c>
      <c r="Q152" s="1">
        <v>646.29700000000003</v>
      </c>
      <c r="R152" s="1"/>
      <c r="S152" s="1">
        <v>405.06</v>
      </c>
      <c r="T152" s="1">
        <v>644.38</v>
      </c>
      <c r="U152" s="1"/>
      <c r="V152" s="1">
        <v>405.06</v>
      </c>
      <c r="W152" s="1">
        <v>848.35299999999995</v>
      </c>
      <c r="X152" s="1"/>
      <c r="Y152" s="1">
        <f t="shared" si="14"/>
        <v>0.26361555010431492</v>
      </c>
      <c r="Z152" s="1">
        <f t="shared" si="15"/>
        <v>0.26266115394881823</v>
      </c>
      <c r="AA152" s="1">
        <f t="shared" si="16"/>
        <v>0.26107975721030702</v>
      </c>
      <c r="AB152" s="1">
        <f t="shared" si="17"/>
        <v>0.26874340482368803</v>
      </c>
      <c r="AC152" s="1">
        <f t="shared" si="18"/>
        <v>0.27003235983790652</v>
      </c>
      <c r="AD152" s="1">
        <f t="shared" si="19"/>
        <v>0.15068962139727421</v>
      </c>
      <c r="AE152" s="1">
        <f t="shared" si="20"/>
        <v>0.24613697455371811</v>
      </c>
      <c r="AF152" s="1"/>
      <c r="AG152" s="1"/>
      <c r="AH152" s="1"/>
      <c r="AI152" s="1"/>
      <c r="AJ152" s="1"/>
      <c r="AK152" s="1"/>
      <c r="AL152" s="1"/>
    </row>
    <row r="153" spans="1:38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666.83</v>
      </c>
      <c r="I153" s="1"/>
      <c r="J153" s="1">
        <v>405.66</v>
      </c>
      <c r="K153" s="1">
        <v>664.88</v>
      </c>
      <c r="L153" s="1"/>
      <c r="M153" s="1">
        <v>405.66</v>
      </c>
      <c r="N153" s="1">
        <v>668.29300000000001</v>
      </c>
      <c r="O153" s="1"/>
      <c r="P153" s="1">
        <v>405.66</v>
      </c>
      <c r="Q153" s="1">
        <v>655.28300000000002</v>
      </c>
      <c r="R153" s="1"/>
      <c r="S153" s="1">
        <v>405.66</v>
      </c>
      <c r="T153" s="1">
        <v>656.91</v>
      </c>
      <c r="U153" s="1"/>
      <c r="V153" s="1">
        <v>405.66</v>
      </c>
      <c r="W153" s="1">
        <v>861.20699999999999</v>
      </c>
      <c r="X153" s="1"/>
      <c r="Y153" s="1">
        <f t="shared" si="14"/>
        <v>0.26123162135318234</v>
      </c>
      <c r="Z153" s="1">
        <f t="shared" si="15"/>
        <v>0.26250468088483386</v>
      </c>
      <c r="AA153" s="1">
        <f t="shared" si="16"/>
        <v>0.26027894446841005</v>
      </c>
      <c r="AB153" s="1">
        <f t="shared" si="17"/>
        <v>0.26882505280564145</v>
      </c>
      <c r="AC153" s="1">
        <f t="shared" si="18"/>
        <v>0.26774705072491695</v>
      </c>
      <c r="AD153" s="1">
        <f t="shared" si="19"/>
        <v>0.150046956598996</v>
      </c>
      <c r="AE153" s="1">
        <f t="shared" si="20"/>
        <v>0.24510571780599674</v>
      </c>
      <c r="AF153" s="1"/>
      <c r="AG153" s="1"/>
      <c r="AH153" s="1"/>
      <c r="AI153" s="1"/>
      <c r="AJ153" s="1"/>
      <c r="AK153" s="1"/>
      <c r="AL153" s="1"/>
    </row>
    <row r="154" spans="1:38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679.77</v>
      </c>
      <c r="I154" s="1"/>
      <c r="J154" s="1">
        <v>406.25</v>
      </c>
      <c r="K154" s="1">
        <v>681.06700000000001</v>
      </c>
      <c r="L154" s="1"/>
      <c r="M154" s="1">
        <v>406.25</v>
      </c>
      <c r="N154" s="1">
        <v>681.04300000000001</v>
      </c>
      <c r="O154" s="1"/>
      <c r="P154" s="1">
        <v>406.25</v>
      </c>
      <c r="Q154" s="1">
        <v>671.52700000000004</v>
      </c>
      <c r="R154" s="1"/>
      <c r="S154" s="1">
        <v>406.25</v>
      </c>
      <c r="T154" s="1">
        <v>670.78700000000003</v>
      </c>
      <c r="U154" s="1"/>
      <c r="V154" s="1">
        <v>406.25</v>
      </c>
      <c r="W154" s="1">
        <v>880.30700000000002</v>
      </c>
      <c r="X154" s="1"/>
      <c r="Y154" s="1">
        <f t="shared" si="14"/>
        <v>0.26147347925382014</v>
      </c>
      <c r="Z154" s="1">
        <f t="shared" si="15"/>
        <v>0.26064492936457845</v>
      </c>
      <c r="AA154" s="1">
        <f t="shared" si="16"/>
        <v>0.26066024670550464</v>
      </c>
      <c r="AB154" s="1">
        <f t="shared" si="17"/>
        <v>0.26677654686128449</v>
      </c>
      <c r="AC154" s="1">
        <f t="shared" si="18"/>
        <v>0.26725580270993748</v>
      </c>
      <c r="AD154" s="1">
        <f t="shared" si="19"/>
        <v>0.1491168409817864</v>
      </c>
      <c r="AE154" s="1">
        <f t="shared" si="20"/>
        <v>0.2443213076461519</v>
      </c>
      <c r="AF154" s="1"/>
      <c r="AG154" s="1"/>
      <c r="AH154" s="1"/>
      <c r="AI154" s="1"/>
      <c r="AJ154" s="1"/>
      <c r="AK154" s="1"/>
      <c r="AL154" s="1"/>
    </row>
    <row r="155" spans="1:38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691.96</v>
      </c>
      <c r="I155" s="1"/>
      <c r="J155" s="1">
        <v>406.85</v>
      </c>
      <c r="K155" s="1">
        <v>694.59699999999998</v>
      </c>
      <c r="L155" s="1"/>
      <c r="M155" s="1">
        <v>406.85</v>
      </c>
      <c r="N155" s="1">
        <v>693.01700000000005</v>
      </c>
      <c r="O155" s="1"/>
      <c r="P155" s="1">
        <v>406.85</v>
      </c>
      <c r="Q155" s="1">
        <v>686.09699999999998</v>
      </c>
      <c r="R155" s="1"/>
      <c r="S155" s="1">
        <v>406.85</v>
      </c>
      <c r="T155" s="1">
        <v>682.64700000000005</v>
      </c>
      <c r="U155" s="1"/>
      <c r="V155" s="1">
        <v>406.85</v>
      </c>
      <c r="W155" s="1">
        <v>897.72699999999998</v>
      </c>
      <c r="X155" s="1"/>
      <c r="Y155" s="1">
        <f t="shared" si="14"/>
        <v>0.26321488136375776</v>
      </c>
      <c r="Z155" s="1">
        <f t="shared" si="15"/>
        <v>0.26156166372933137</v>
      </c>
      <c r="AA155" s="1">
        <f t="shared" si="16"/>
        <v>0.26255145915734512</v>
      </c>
      <c r="AB155" s="1">
        <f t="shared" si="17"/>
        <v>0.26691328710948242</v>
      </c>
      <c r="AC155" s="1">
        <f t="shared" si="18"/>
        <v>0.26910437275376153</v>
      </c>
      <c r="AD155" s="1">
        <f t="shared" si="19"/>
        <v>0.15007283858937248</v>
      </c>
      <c r="AE155" s="1">
        <f t="shared" si="20"/>
        <v>0.24556975045050841</v>
      </c>
      <c r="AF155" s="1"/>
      <c r="AG155" s="1"/>
      <c r="AH155" s="1"/>
      <c r="AI155" s="1"/>
      <c r="AJ155" s="1"/>
      <c r="AK155" s="1"/>
      <c r="AL155" s="1"/>
    </row>
    <row r="156" spans="1:38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703.72699999999998</v>
      </c>
      <c r="I156" s="1"/>
      <c r="J156" s="1">
        <v>407.45</v>
      </c>
      <c r="K156" s="1">
        <v>710.86699999999996</v>
      </c>
      <c r="L156" s="1"/>
      <c r="M156" s="1">
        <v>407.45</v>
      </c>
      <c r="N156" s="1">
        <v>711.51700000000005</v>
      </c>
      <c r="O156" s="1"/>
      <c r="P156" s="1">
        <v>407.45</v>
      </c>
      <c r="Q156" s="1">
        <v>703.65700000000004</v>
      </c>
      <c r="R156" s="1"/>
      <c r="S156" s="1">
        <v>407.45</v>
      </c>
      <c r="T156" s="1">
        <v>699.327</v>
      </c>
      <c r="U156" s="1"/>
      <c r="V156" s="1">
        <v>407.45</v>
      </c>
      <c r="W156" s="1">
        <v>918.67700000000002</v>
      </c>
      <c r="X156" s="1"/>
      <c r="Y156" s="1">
        <f t="shared" si="14"/>
        <v>0.2658747972620854</v>
      </c>
      <c r="Z156" s="1">
        <f t="shared" si="15"/>
        <v>0.26149117187313997</v>
      </c>
      <c r="AA156" s="1">
        <f t="shared" si="16"/>
        <v>0.26109429101428383</v>
      </c>
      <c r="AB156" s="1">
        <f t="shared" si="17"/>
        <v>0.26591799375778113</v>
      </c>
      <c r="AC156" s="1">
        <f t="shared" si="18"/>
        <v>0.2685983929679987</v>
      </c>
      <c r="AD156" s="1">
        <f t="shared" si="19"/>
        <v>0.15012815134487598</v>
      </c>
      <c r="AE156" s="1">
        <f t="shared" si="20"/>
        <v>0.2455174663700275</v>
      </c>
      <c r="AF156" s="1"/>
      <c r="AG156" s="1"/>
      <c r="AH156" s="1"/>
      <c r="AI156" s="1"/>
      <c r="AJ156" s="1"/>
      <c r="AK156" s="1"/>
      <c r="AL156" s="1"/>
    </row>
    <row r="157" spans="1:38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715.76</v>
      </c>
      <c r="I157" s="1"/>
      <c r="J157" s="1">
        <v>408.04</v>
      </c>
      <c r="K157" s="1">
        <v>721.46699999999998</v>
      </c>
      <c r="L157" s="1"/>
      <c r="M157" s="1">
        <v>408.04</v>
      </c>
      <c r="N157" s="1">
        <v>725.19299999999998</v>
      </c>
      <c r="O157" s="1"/>
      <c r="P157" s="1">
        <v>408.04</v>
      </c>
      <c r="Q157" s="1">
        <v>714.44299999999998</v>
      </c>
      <c r="R157" s="1"/>
      <c r="S157" s="1">
        <v>408.04</v>
      </c>
      <c r="T157" s="1">
        <v>710.71699999999998</v>
      </c>
      <c r="U157" s="1"/>
      <c r="V157" s="1">
        <v>408.04</v>
      </c>
      <c r="W157" s="1">
        <v>934.21299999999997</v>
      </c>
      <c r="X157" s="1"/>
      <c r="Y157" s="1">
        <f t="shared" si="14"/>
        <v>0.26620071000671974</v>
      </c>
      <c r="Z157" s="1">
        <f t="shared" si="15"/>
        <v>0.26275420507982195</v>
      </c>
      <c r="AA157" s="1">
        <f t="shared" si="16"/>
        <v>0.26051871090622641</v>
      </c>
      <c r="AB157" s="1">
        <f t="shared" si="17"/>
        <v>0.26699995653806397</v>
      </c>
      <c r="AC157" s="1">
        <f t="shared" si="18"/>
        <v>0.26926915052080669</v>
      </c>
      <c r="AD157" s="1">
        <f t="shared" si="19"/>
        <v>0.15059737655605343</v>
      </c>
      <c r="AE157" s="1">
        <f t="shared" si="20"/>
        <v>0.24605668493461538</v>
      </c>
      <c r="AF157" s="1"/>
      <c r="AG157" s="1"/>
      <c r="AH157" s="1"/>
      <c r="AI157" s="1"/>
      <c r="AJ157" s="1"/>
      <c r="AK157" s="1"/>
      <c r="AL157" s="1"/>
    </row>
    <row r="158" spans="1:38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735.20299999999997</v>
      </c>
      <c r="I158" s="1"/>
      <c r="J158" s="1">
        <v>408.64</v>
      </c>
      <c r="K158" s="1">
        <v>738.00699999999995</v>
      </c>
      <c r="L158" s="1"/>
      <c r="M158" s="1">
        <v>408.64</v>
      </c>
      <c r="N158" s="1">
        <v>743.15</v>
      </c>
      <c r="O158" s="1"/>
      <c r="P158" s="1">
        <v>408.64</v>
      </c>
      <c r="Q158" s="1">
        <v>731.46</v>
      </c>
      <c r="R158" s="1"/>
      <c r="S158" s="1">
        <v>408.64</v>
      </c>
      <c r="T158" s="1">
        <v>727.66300000000001</v>
      </c>
      <c r="U158" s="1"/>
      <c r="V158" s="1">
        <v>408.64</v>
      </c>
      <c r="W158" s="1">
        <v>956.54</v>
      </c>
      <c r="X158" s="1"/>
      <c r="Y158" s="1">
        <f t="shared" si="14"/>
        <v>0.2636854602165748</v>
      </c>
      <c r="Z158" s="1">
        <f t="shared" si="15"/>
        <v>0.26203171752444815</v>
      </c>
      <c r="AA158" s="1">
        <f t="shared" si="16"/>
        <v>0.25901475102613364</v>
      </c>
      <c r="AB158" s="1">
        <f t="shared" si="17"/>
        <v>0.2659028657176975</v>
      </c>
      <c r="AC158" s="1">
        <f t="shared" si="18"/>
        <v>0.26816388927090701</v>
      </c>
      <c r="AD158" s="1">
        <f t="shared" si="19"/>
        <v>0.14935719082798704</v>
      </c>
      <c r="AE158" s="1">
        <f t="shared" si="20"/>
        <v>0.24469264576395799</v>
      </c>
      <c r="AF158" s="1"/>
      <c r="AG158" s="1"/>
      <c r="AH158" s="1"/>
      <c r="AI158" s="1"/>
      <c r="AJ158" s="1"/>
      <c r="AK158" s="1"/>
      <c r="AL158" s="1"/>
    </row>
    <row r="159" spans="1:38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750.74300000000005</v>
      </c>
      <c r="I159" s="1"/>
      <c r="J159" s="1">
        <v>409.24</v>
      </c>
      <c r="K159" s="1">
        <v>749.26300000000003</v>
      </c>
      <c r="L159" s="1"/>
      <c r="M159" s="1">
        <v>409.24</v>
      </c>
      <c r="N159" s="1">
        <v>755.41700000000003</v>
      </c>
      <c r="O159" s="1"/>
      <c r="P159" s="1">
        <v>409.24</v>
      </c>
      <c r="Q159" s="1">
        <v>742.99</v>
      </c>
      <c r="R159" s="1"/>
      <c r="S159" s="1">
        <v>409.24</v>
      </c>
      <c r="T159" s="1">
        <v>738.96699999999998</v>
      </c>
      <c r="U159" s="1"/>
      <c r="V159" s="1">
        <v>409.24</v>
      </c>
      <c r="W159" s="1">
        <v>975.10299999999995</v>
      </c>
      <c r="X159" s="1"/>
      <c r="Y159" s="1">
        <f t="shared" si="14"/>
        <v>0.26217627504668956</v>
      </c>
      <c r="Z159" s="1">
        <f t="shared" si="15"/>
        <v>0.26303367636407388</v>
      </c>
      <c r="AA159" s="1">
        <f t="shared" si="16"/>
        <v>0.25947956993272375</v>
      </c>
      <c r="AB159" s="1">
        <f t="shared" si="17"/>
        <v>0.26668669357286168</v>
      </c>
      <c r="AC159" s="1">
        <f t="shared" si="18"/>
        <v>0.26904572231598528</v>
      </c>
      <c r="AD159" s="1">
        <f t="shared" si="19"/>
        <v>0.14857086829028288</v>
      </c>
      <c r="AE159" s="1">
        <f t="shared" si="20"/>
        <v>0.24483213425376951</v>
      </c>
      <c r="AF159" s="1"/>
      <c r="AG159" s="1"/>
      <c r="AH159" s="1"/>
      <c r="AI159" s="1"/>
      <c r="AJ159" s="1"/>
      <c r="AK159" s="1"/>
      <c r="AL159" s="1"/>
    </row>
    <row r="160" spans="1:38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766.72</v>
      </c>
      <c r="I160" s="1"/>
      <c r="J160" s="1">
        <v>409.83</v>
      </c>
      <c r="K160" s="1">
        <v>765.29300000000001</v>
      </c>
      <c r="L160" s="1"/>
      <c r="M160" s="1">
        <v>409.83</v>
      </c>
      <c r="N160" s="1">
        <v>770.55</v>
      </c>
      <c r="O160" s="1"/>
      <c r="P160" s="1">
        <v>409.83</v>
      </c>
      <c r="Q160" s="1">
        <v>758.71</v>
      </c>
      <c r="R160" s="1"/>
      <c r="S160" s="1">
        <v>409.83</v>
      </c>
      <c r="T160" s="1">
        <v>754.63300000000004</v>
      </c>
      <c r="U160" s="1"/>
      <c r="V160" s="1">
        <v>409.83</v>
      </c>
      <c r="W160" s="1">
        <v>993.48299999999995</v>
      </c>
      <c r="X160" s="1"/>
      <c r="Y160" s="1">
        <f t="shared" si="14"/>
        <v>0.26224438618886436</v>
      </c>
      <c r="Z160" s="1">
        <f t="shared" si="15"/>
        <v>0.2630539942909137</v>
      </c>
      <c r="AA160" s="1">
        <f t="shared" si="16"/>
        <v>0.26007886869390801</v>
      </c>
      <c r="AB160" s="1">
        <f t="shared" si="17"/>
        <v>0.26680852366841423</v>
      </c>
      <c r="AC160" s="1">
        <f t="shared" si="18"/>
        <v>0.26915016986477819</v>
      </c>
      <c r="AD160" s="1">
        <f t="shared" si="19"/>
        <v>0.14965256169904595</v>
      </c>
      <c r="AE160" s="1">
        <f t="shared" si="20"/>
        <v>0.24516475073432073</v>
      </c>
      <c r="AF160" s="1"/>
      <c r="AG160" s="1"/>
      <c r="AH160" s="1"/>
      <c r="AI160" s="1"/>
      <c r="AJ160" s="1"/>
      <c r="AK160" s="1"/>
      <c r="AL160" s="1"/>
    </row>
    <row r="161" spans="1:38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776.28</v>
      </c>
      <c r="I161" s="1"/>
      <c r="J161" s="1">
        <v>410.43</v>
      </c>
      <c r="K161" s="1">
        <v>772.85299999999995</v>
      </c>
      <c r="L161" s="1"/>
      <c r="M161" s="1">
        <v>410.43</v>
      </c>
      <c r="N161" s="1">
        <v>780.02700000000004</v>
      </c>
      <c r="O161" s="1"/>
      <c r="P161" s="1">
        <v>410.43</v>
      </c>
      <c r="Q161" s="1">
        <v>769.21</v>
      </c>
      <c r="R161" s="1"/>
      <c r="S161" s="1">
        <v>410.43</v>
      </c>
      <c r="T161" s="1">
        <v>764.71299999999997</v>
      </c>
      <c r="U161" s="1"/>
      <c r="V161" s="1">
        <v>410.43</v>
      </c>
      <c r="W161" s="1">
        <v>1006.183</v>
      </c>
      <c r="X161" s="1"/>
      <c r="Y161" s="1">
        <f t="shared" si="14"/>
        <v>0.26186641660851007</v>
      </c>
      <c r="Z161" s="1">
        <f t="shared" si="15"/>
        <v>0.26378469714935626</v>
      </c>
      <c r="AA161" s="1">
        <f t="shared" si="16"/>
        <v>0.25977866595049132</v>
      </c>
      <c r="AB161" s="1">
        <f t="shared" si="17"/>
        <v>0.26583321871165871</v>
      </c>
      <c r="AC161" s="1">
        <f t="shared" si="18"/>
        <v>0.26837535815447006</v>
      </c>
      <c r="AD161" s="1">
        <f t="shared" si="19"/>
        <v>0.14937377155204051</v>
      </c>
      <c r="AE161" s="1">
        <f t="shared" si="20"/>
        <v>0.2448353546877545</v>
      </c>
      <c r="AF161" s="1"/>
      <c r="AG161" s="1"/>
      <c r="AH161" s="1"/>
      <c r="AI161" s="1"/>
      <c r="AJ161" s="1"/>
      <c r="AK161" s="1"/>
      <c r="AL161" s="1"/>
    </row>
    <row r="162" spans="1:38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789.27300000000002</v>
      </c>
      <c r="I162" s="1"/>
      <c r="J162" s="1">
        <v>411.03</v>
      </c>
      <c r="K162" s="1">
        <v>785.85299999999995</v>
      </c>
      <c r="L162" s="1"/>
      <c r="M162" s="1">
        <v>411.03</v>
      </c>
      <c r="N162" s="1">
        <v>795.35299999999995</v>
      </c>
      <c r="O162" s="1"/>
      <c r="P162" s="1">
        <v>411.03</v>
      </c>
      <c r="Q162" s="1">
        <v>784.22</v>
      </c>
      <c r="R162" s="1"/>
      <c r="S162" s="1">
        <v>411.03</v>
      </c>
      <c r="T162" s="1">
        <v>776.34</v>
      </c>
      <c r="U162" s="1"/>
      <c r="V162" s="1">
        <v>411.03</v>
      </c>
      <c r="W162" s="1">
        <v>1022.08</v>
      </c>
      <c r="X162" s="1"/>
      <c r="Y162" s="1">
        <f t="shared" si="14"/>
        <v>0.26205945668355346</v>
      </c>
      <c r="Z162" s="1">
        <f t="shared" si="15"/>
        <v>0.26394193850706238</v>
      </c>
      <c r="AA162" s="1">
        <f t="shared" si="16"/>
        <v>0.25873283822588233</v>
      </c>
      <c r="AB162" s="1">
        <f t="shared" si="17"/>
        <v>0.26484368247335865</v>
      </c>
      <c r="AC162" s="1">
        <f t="shared" si="18"/>
        <v>0.26922153690049178</v>
      </c>
      <c r="AD162" s="1">
        <f t="shared" si="19"/>
        <v>0.14998237712744072</v>
      </c>
      <c r="AE162" s="1">
        <f t="shared" si="20"/>
        <v>0.24479697165296488</v>
      </c>
      <c r="AF162" s="1"/>
      <c r="AG162" s="1"/>
      <c r="AH162" s="1"/>
      <c r="AI162" s="1"/>
      <c r="AJ162" s="1"/>
      <c r="AK162" s="1"/>
      <c r="AL162" s="1"/>
    </row>
    <row r="163" spans="1:38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802.61</v>
      </c>
      <c r="I163" s="1"/>
      <c r="J163" s="1">
        <v>411.62</v>
      </c>
      <c r="K163" s="1">
        <v>795.58</v>
      </c>
      <c r="L163" s="1"/>
      <c r="M163" s="1">
        <v>411.62</v>
      </c>
      <c r="N163" s="1">
        <v>802.97699999999998</v>
      </c>
      <c r="O163" s="1"/>
      <c r="P163" s="1">
        <v>411.62</v>
      </c>
      <c r="Q163" s="1">
        <v>794.947</v>
      </c>
      <c r="R163" s="1"/>
      <c r="S163" s="1">
        <v>411.62</v>
      </c>
      <c r="T163" s="1">
        <v>785.97</v>
      </c>
      <c r="U163" s="1"/>
      <c r="V163" s="1">
        <v>411.62</v>
      </c>
      <c r="W163" s="1">
        <v>1037.8330000000001</v>
      </c>
      <c r="X163" s="1"/>
      <c r="Y163" s="1">
        <f t="shared" si="14"/>
        <v>0.26109524211430241</v>
      </c>
      <c r="Z163" s="1">
        <f t="shared" si="15"/>
        <v>0.26491410217638067</v>
      </c>
      <c r="AA163" s="1">
        <f t="shared" si="16"/>
        <v>0.26089679845483654</v>
      </c>
      <c r="AB163" s="1">
        <f t="shared" si="17"/>
        <v>0.26525961621997746</v>
      </c>
      <c r="AC163" s="1">
        <f t="shared" si="18"/>
        <v>0.27018940772315392</v>
      </c>
      <c r="AD163" s="1">
        <f t="shared" si="19"/>
        <v>0.1495197741107587</v>
      </c>
      <c r="AE163" s="1">
        <f t="shared" si="20"/>
        <v>0.24531249013323495</v>
      </c>
      <c r="AF163" s="1"/>
      <c r="AG163" s="1"/>
      <c r="AH163" s="1"/>
      <c r="AI163" s="1"/>
      <c r="AJ163" s="1"/>
      <c r="AK163" s="1"/>
      <c r="AL163" s="1"/>
    </row>
    <row r="164" spans="1:38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818.68</v>
      </c>
      <c r="I164" s="1"/>
      <c r="J164" s="1">
        <v>412.22</v>
      </c>
      <c r="K164" s="1">
        <v>814.68</v>
      </c>
      <c r="L164" s="1"/>
      <c r="M164" s="1">
        <v>412.22</v>
      </c>
      <c r="N164" s="1">
        <v>819.65</v>
      </c>
      <c r="O164" s="1"/>
      <c r="P164" s="1">
        <v>412.22</v>
      </c>
      <c r="Q164" s="1">
        <v>808.6</v>
      </c>
      <c r="R164" s="1"/>
      <c r="S164" s="1">
        <v>412.22</v>
      </c>
      <c r="T164" s="1">
        <v>798.31299999999999</v>
      </c>
      <c r="U164" s="1"/>
      <c r="V164" s="1">
        <v>412.22</v>
      </c>
      <c r="W164" s="1">
        <v>1060.357</v>
      </c>
      <c r="X164" s="1"/>
      <c r="Y164" s="1">
        <f t="shared" si="14"/>
        <v>0.26182797581525774</v>
      </c>
      <c r="Z164" s="1">
        <f t="shared" si="15"/>
        <v>0.26395500561885715</v>
      </c>
      <c r="AA164" s="1">
        <f t="shared" si="16"/>
        <v>0.2613137367183494</v>
      </c>
      <c r="AB164" s="1">
        <f t="shared" si="17"/>
        <v>0.26720817504052874</v>
      </c>
      <c r="AC164" s="1">
        <f t="shared" si="18"/>
        <v>0.27276845444712516</v>
      </c>
      <c r="AD164" s="1">
        <f t="shared" si="19"/>
        <v>0.14949452236329858</v>
      </c>
      <c r="AE164" s="1">
        <f t="shared" si="20"/>
        <v>0.24609464500056946</v>
      </c>
      <c r="AF164" s="1"/>
      <c r="AG164" s="1"/>
      <c r="AH164" s="1"/>
      <c r="AI164" s="1"/>
      <c r="AJ164" s="1"/>
      <c r="AK164" s="1"/>
      <c r="AL164" s="1"/>
    </row>
    <row r="165" spans="1:38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831.673</v>
      </c>
      <c r="I165" s="1"/>
      <c r="J165" s="1">
        <v>412.81</v>
      </c>
      <c r="K165" s="1">
        <v>826</v>
      </c>
      <c r="L165" s="1"/>
      <c r="M165" s="1">
        <v>412.81</v>
      </c>
      <c r="N165" s="1">
        <v>830.77700000000004</v>
      </c>
      <c r="O165" s="1"/>
      <c r="P165" s="1">
        <v>412.81</v>
      </c>
      <c r="Q165" s="1">
        <v>818.27300000000002</v>
      </c>
      <c r="R165" s="1"/>
      <c r="S165" s="1">
        <v>412.81</v>
      </c>
      <c r="T165" s="1">
        <v>811.38</v>
      </c>
      <c r="U165" s="1"/>
      <c r="V165" s="1">
        <v>412.81</v>
      </c>
      <c r="W165" s="1">
        <v>1076.48</v>
      </c>
      <c r="X165" s="1"/>
      <c r="Y165" s="1">
        <f t="shared" si="14"/>
        <v>0.26144989730593826</v>
      </c>
      <c r="Z165" s="1">
        <f t="shared" si="15"/>
        <v>0.26442134108231846</v>
      </c>
      <c r="AA165" s="1">
        <f t="shared" si="16"/>
        <v>0.26191786064294198</v>
      </c>
      <c r="AB165" s="1">
        <f t="shared" si="17"/>
        <v>0.2685016285493752</v>
      </c>
      <c r="AC165" s="1">
        <f t="shared" si="18"/>
        <v>0.27217415419730712</v>
      </c>
      <c r="AD165" s="1">
        <f t="shared" si="19"/>
        <v>0.149433336034721</v>
      </c>
      <c r="AE165" s="1">
        <f t="shared" si="20"/>
        <v>0.24631636963543366</v>
      </c>
      <c r="AF165" s="1"/>
      <c r="AG165" s="1"/>
      <c r="AH165" s="1"/>
      <c r="AI165" s="1"/>
      <c r="AJ165" s="1"/>
      <c r="AK165" s="1"/>
      <c r="AL165" s="1"/>
    </row>
    <row r="166" spans="1:38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846.66700000000003</v>
      </c>
      <c r="I166" s="1"/>
      <c r="J166" s="1">
        <v>413.41</v>
      </c>
      <c r="K166" s="1">
        <v>841.73299999999995</v>
      </c>
      <c r="L166" s="1"/>
      <c r="M166" s="1">
        <v>413.41</v>
      </c>
      <c r="N166" s="1">
        <v>850.24300000000005</v>
      </c>
      <c r="O166" s="1"/>
      <c r="P166" s="1">
        <v>413.41</v>
      </c>
      <c r="Q166" s="1">
        <v>834.2</v>
      </c>
      <c r="R166" s="1"/>
      <c r="S166" s="1">
        <v>413.41</v>
      </c>
      <c r="T166" s="1">
        <v>828.13</v>
      </c>
      <c r="U166" s="1"/>
      <c r="V166" s="1">
        <v>413.41</v>
      </c>
      <c r="W166" s="1">
        <v>1094.8800000000001</v>
      </c>
      <c r="X166" s="1"/>
      <c r="Y166" s="1">
        <f t="shared" si="14"/>
        <v>0.26181806974943722</v>
      </c>
      <c r="Z166" s="1">
        <f t="shared" si="15"/>
        <v>0.26435165782427172</v>
      </c>
      <c r="AA166" s="1">
        <f t="shared" si="16"/>
        <v>0.25999100331338548</v>
      </c>
      <c r="AB166" s="1">
        <f t="shared" si="17"/>
        <v>0.26824855755497629</v>
      </c>
      <c r="AC166" s="1">
        <f t="shared" si="18"/>
        <v>0.27141427214331332</v>
      </c>
      <c r="AD166" s="1">
        <f t="shared" si="19"/>
        <v>0.15034563892730329</v>
      </c>
      <c r="AE166" s="1">
        <f t="shared" si="20"/>
        <v>0.24602819991878119</v>
      </c>
      <c r="AF166" s="1"/>
      <c r="AG166" s="1"/>
      <c r="AH166" s="1"/>
      <c r="AI166" s="1"/>
      <c r="AJ166" s="1"/>
      <c r="AK166" s="1"/>
      <c r="AL166" s="1"/>
    </row>
    <row r="167" spans="1:38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858.63</v>
      </c>
      <c r="I167" s="1"/>
      <c r="J167" s="1">
        <v>414.01</v>
      </c>
      <c r="K167" s="1">
        <v>854.64700000000005</v>
      </c>
      <c r="L167" s="1"/>
      <c r="M167" s="1">
        <v>414.01</v>
      </c>
      <c r="N167" s="1">
        <v>862.45299999999997</v>
      </c>
      <c r="O167" s="1"/>
      <c r="P167" s="1">
        <v>414.01</v>
      </c>
      <c r="Q167" s="1">
        <v>847.89700000000005</v>
      </c>
      <c r="R167" s="1"/>
      <c r="S167" s="1">
        <v>414.01</v>
      </c>
      <c r="T167" s="1">
        <v>842.54700000000003</v>
      </c>
      <c r="U167" s="1"/>
      <c r="V167" s="1">
        <v>414.01</v>
      </c>
      <c r="W167" s="1">
        <v>1108.1769999999999</v>
      </c>
      <c r="X167" s="1"/>
      <c r="Y167" s="1">
        <f t="shared" si="14"/>
        <v>0.26215145309667404</v>
      </c>
      <c r="Z167" s="1">
        <f t="shared" si="15"/>
        <v>0.26416800124829543</v>
      </c>
      <c r="AA167" s="1">
        <f t="shared" si="16"/>
        <v>0.26022467828274692</v>
      </c>
      <c r="AB167" s="1">
        <f t="shared" si="17"/>
        <v>0.26760697673690198</v>
      </c>
      <c r="AC167" s="1">
        <f t="shared" si="18"/>
        <v>0.27035216151031255</v>
      </c>
      <c r="AD167" s="1">
        <f t="shared" si="19"/>
        <v>0.15148068525192845</v>
      </c>
      <c r="AE167" s="1">
        <f t="shared" si="20"/>
        <v>0.24599732602114321</v>
      </c>
      <c r="AF167" s="1"/>
      <c r="AG167" s="1"/>
      <c r="AH167" s="1"/>
      <c r="AI167" s="1"/>
      <c r="AJ167" s="1"/>
      <c r="AK167" s="1"/>
      <c r="AL167" s="1"/>
    </row>
    <row r="168" spans="1:38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868.51700000000005</v>
      </c>
      <c r="I168" s="1"/>
      <c r="J168" s="1">
        <v>414.6</v>
      </c>
      <c r="K168" s="1">
        <v>869.26</v>
      </c>
      <c r="L168" s="1"/>
      <c r="M168" s="1">
        <v>414.6</v>
      </c>
      <c r="N168" s="1">
        <v>873.28700000000003</v>
      </c>
      <c r="O168" s="1"/>
      <c r="P168" s="1">
        <v>414.6</v>
      </c>
      <c r="Q168" s="1">
        <v>860.92</v>
      </c>
      <c r="R168" s="1"/>
      <c r="S168" s="1">
        <v>414.6</v>
      </c>
      <c r="T168" s="1">
        <v>853.44299999999998</v>
      </c>
      <c r="U168" s="1"/>
      <c r="V168" s="1">
        <v>414.6</v>
      </c>
      <c r="W168" s="1">
        <v>1123.77</v>
      </c>
      <c r="X168" s="1"/>
      <c r="Y168" s="1">
        <f t="shared" si="14"/>
        <v>0.26351878073456209</v>
      </c>
      <c r="Z168" s="1">
        <f t="shared" si="15"/>
        <v>0.26314813395983444</v>
      </c>
      <c r="AA168" s="1">
        <f t="shared" si="16"/>
        <v>0.26114474327277581</v>
      </c>
      <c r="AB168" s="1">
        <f t="shared" si="17"/>
        <v>0.26732682074958403</v>
      </c>
      <c r="AC168" s="1">
        <f t="shared" si="18"/>
        <v>0.27110759883038632</v>
      </c>
      <c r="AD168" s="1">
        <f t="shared" si="19"/>
        <v>0.15181242073101639</v>
      </c>
      <c r="AE168" s="1">
        <f t="shared" si="20"/>
        <v>0.24634308304635985</v>
      </c>
      <c r="AF168" s="1"/>
      <c r="AG168" s="1"/>
      <c r="AH168" s="1"/>
      <c r="AI168" s="1"/>
      <c r="AJ168" s="1"/>
      <c r="AK168" s="1"/>
      <c r="AL168" s="1"/>
    </row>
    <row r="169" spans="1:38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882.40300000000002</v>
      </c>
      <c r="I169" s="1"/>
      <c r="J169" s="1">
        <v>415.2</v>
      </c>
      <c r="K169" s="1">
        <v>881.85299999999995</v>
      </c>
      <c r="L169" s="1"/>
      <c r="M169" s="1">
        <v>415.2</v>
      </c>
      <c r="N169" s="1">
        <v>884.58</v>
      </c>
      <c r="O169" s="1"/>
      <c r="P169" s="1">
        <v>415.2</v>
      </c>
      <c r="Q169" s="1">
        <v>873.81700000000001</v>
      </c>
      <c r="R169" s="1"/>
      <c r="S169" s="1">
        <v>415.2</v>
      </c>
      <c r="T169" s="1">
        <v>865.94</v>
      </c>
      <c r="U169" s="1"/>
      <c r="V169" s="1">
        <v>415.2</v>
      </c>
      <c r="W169" s="1">
        <v>1142.883</v>
      </c>
      <c r="X169" s="1"/>
      <c r="Y169" s="1">
        <f t="shared" si="14"/>
        <v>0.26320522715115702</v>
      </c>
      <c r="Z169" s="1">
        <f t="shared" si="15"/>
        <v>0.26347540610704212</v>
      </c>
      <c r="AA169" s="1">
        <f t="shared" si="16"/>
        <v>0.26213745600460753</v>
      </c>
      <c r="AB169" s="1">
        <f t="shared" si="17"/>
        <v>0.26744225602178023</v>
      </c>
      <c r="AC169" s="1">
        <f t="shared" si="18"/>
        <v>0.27136610304752501</v>
      </c>
      <c r="AD169" s="1">
        <f t="shared" si="19"/>
        <v>0.15108985837133851</v>
      </c>
      <c r="AE169" s="1">
        <f t="shared" si="20"/>
        <v>0.2464527177839084</v>
      </c>
      <c r="AF169" s="1"/>
      <c r="AG169" s="1"/>
      <c r="AH169" s="1"/>
      <c r="AI169" s="1"/>
      <c r="AJ169" s="1"/>
      <c r="AK169" s="1"/>
      <c r="AL169" s="1"/>
    </row>
    <row r="170" spans="1:38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894.31299999999999</v>
      </c>
      <c r="I170" s="1"/>
      <c r="J170" s="1">
        <v>415.79</v>
      </c>
      <c r="K170" s="1">
        <v>890.68299999999999</v>
      </c>
      <c r="L170" s="1"/>
      <c r="M170" s="1">
        <v>415.79</v>
      </c>
      <c r="N170" s="1">
        <v>891.85699999999997</v>
      </c>
      <c r="O170" s="1"/>
      <c r="P170" s="1">
        <v>415.79</v>
      </c>
      <c r="Q170" s="1">
        <v>883.09299999999996</v>
      </c>
      <c r="R170" s="1"/>
      <c r="S170" s="1">
        <v>415.79</v>
      </c>
      <c r="T170" s="1">
        <v>877.447</v>
      </c>
      <c r="U170" s="1"/>
      <c r="V170" s="1">
        <v>415.79</v>
      </c>
      <c r="W170" s="1">
        <v>1157.327</v>
      </c>
      <c r="X170" s="1"/>
      <c r="Y170" s="1">
        <f t="shared" si="14"/>
        <v>0.26435931436231197</v>
      </c>
      <c r="Z170" s="1">
        <f t="shared" si="15"/>
        <v>0.26612460115989378</v>
      </c>
      <c r="AA170" s="1">
        <f t="shared" si="16"/>
        <v>0.26555289377470231</v>
      </c>
      <c r="AB170" s="1">
        <f t="shared" si="17"/>
        <v>0.26983900607366318</v>
      </c>
      <c r="AC170" s="1">
        <f t="shared" si="18"/>
        <v>0.27262280604302463</v>
      </c>
      <c r="AD170" s="1">
        <f t="shared" si="19"/>
        <v>0.1524537694992395</v>
      </c>
      <c r="AE170" s="1">
        <f t="shared" si="20"/>
        <v>0.24849206515213926</v>
      </c>
      <c r="AF170" s="1"/>
      <c r="AG170" s="1"/>
      <c r="AH170" s="1"/>
      <c r="AI170" s="1"/>
      <c r="AJ170" s="1"/>
      <c r="AK170" s="1"/>
      <c r="AL170" s="1"/>
    </row>
    <row r="171" spans="1:38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916.15</v>
      </c>
      <c r="I171" s="1"/>
      <c r="J171" s="1">
        <v>416.39</v>
      </c>
      <c r="K171" s="1">
        <v>907.64</v>
      </c>
      <c r="L171" s="1"/>
      <c r="M171" s="1">
        <v>416.39</v>
      </c>
      <c r="N171" s="1">
        <v>911.18</v>
      </c>
      <c r="O171" s="1"/>
      <c r="P171" s="1">
        <v>416.39</v>
      </c>
      <c r="Q171" s="1">
        <v>900.67700000000002</v>
      </c>
      <c r="R171" s="1"/>
      <c r="S171" s="1">
        <v>416.39</v>
      </c>
      <c r="T171" s="1">
        <v>895.56299999999999</v>
      </c>
      <c r="U171" s="1"/>
      <c r="V171" s="1">
        <v>416.39</v>
      </c>
      <c r="W171" s="1">
        <v>1182.443</v>
      </c>
      <c r="X171" s="1"/>
      <c r="Y171" s="1">
        <f t="shared" si="14"/>
        <v>0.26213454008156828</v>
      </c>
      <c r="Z171" s="1">
        <f t="shared" si="15"/>
        <v>0.26618708557399923</v>
      </c>
      <c r="AA171" s="1">
        <f t="shared" si="16"/>
        <v>0.26449670697508498</v>
      </c>
      <c r="AB171" s="1">
        <f t="shared" si="17"/>
        <v>0.26953129613908944</v>
      </c>
      <c r="AC171" s="1">
        <f t="shared" si="18"/>
        <v>0.27200397019317391</v>
      </c>
      <c r="AD171" s="1">
        <f t="shared" si="19"/>
        <v>0.1513308389205528</v>
      </c>
      <c r="AE171" s="1">
        <f t="shared" si="20"/>
        <v>0.24761407298057811</v>
      </c>
      <c r="AF171" s="1"/>
      <c r="AG171" s="1"/>
      <c r="AH171" s="1"/>
      <c r="AI171" s="1"/>
      <c r="AJ171" s="1"/>
      <c r="AK171" s="1"/>
      <c r="AL171" s="1"/>
    </row>
    <row r="172" spans="1:38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926.44299999999998</v>
      </c>
      <c r="I172" s="1"/>
      <c r="J172" s="1">
        <v>416.99</v>
      </c>
      <c r="K172" s="1">
        <v>922</v>
      </c>
      <c r="L172" s="1"/>
      <c r="M172" s="1">
        <v>416.99</v>
      </c>
      <c r="N172" s="1">
        <v>922.63300000000004</v>
      </c>
      <c r="O172" s="1"/>
      <c r="P172" s="1">
        <v>416.99</v>
      </c>
      <c r="Q172" s="1">
        <v>913.47699999999998</v>
      </c>
      <c r="R172" s="1"/>
      <c r="S172" s="1">
        <v>416.99</v>
      </c>
      <c r="T172" s="1">
        <v>908.09699999999998</v>
      </c>
      <c r="U172" s="1"/>
      <c r="V172" s="1">
        <v>416.99</v>
      </c>
      <c r="W172" s="1">
        <v>1199.1569999999999</v>
      </c>
      <c r="X172" s="1"/>
      <c r="Y172" s="1">
        <f t="shared" si="14"/>
        <v>0.26298340334700837</v>
      </c>
      <c r="Z172" s="1">
        <f t="shared" si="15"/>
        <v>0.26507118652360034</v>
      </c>
      <c r="AA172" s="1">
        <f t="shared" si="16"/>
        <v>0.26477312352913412</v>
      </c>
      <c r="AB172" s="1">
        <f t="shared" si="17"/>
        <v>0.26910449064382796</v>
      </c>
      <c r="AC172" s="1">
        <f t="shared" si="18"/>
        <v>0.27166986663901638</v>
      </c>
      <c r="AD172" s="1">
        <f t="shared" si="19"/>
        <v>0.15092606061687719</v>
      </c>
      <c r="AE172" s="1">
        <f t="shared" si="20"/>
        <v>0.2474213552165774</v>
      </c>
      <c r="AF172" s="1"/>
      <c r="AG172" s="1"/>
      <c r="AH172" s="1"/>
      <c r="AI172" s="1"/>
      <c r="AJ172" s="1"/>
      <c r="AK172" s="1"/>
      <c r="AL172" s="1"/>
    </row>
    <row r="173" spans="1:38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939.56299999999999</v>
      </c>
      <c r="I173" s="1"/>
      <c r="J173" s="1">
        <v>417.58</v>
      </c>
      <c r="K173" s="1">
        <v>936.24300000000005</v>
      </c>
      <c r="L173" s="1"/>
      <c r="M173" s="1">
        <v>417.58</v>
      </c>
      <c r="N173" s="1">
        <v>939.49699999999996</v>
      </c>
      <c r="O173" s="1"/>
      <c r="P173" s="1">
        <v>417.58</v>
      </c>
      <c r="Q173" s="1">
        <v>928.49699999999996</v>
      </c>
      <c r="R173" s="1"/>
      <c r="S173" s="1">
        <v>417.58</v>
      </c>
      <c r="T173" s="1">
        <v>919.74699999999996</v>
      </c>
      <c r="U173" s="1"/>
      <c r="V173" s="1">
        <v>417.58</v>
      </c>
      <c r="W173" s="1">
        <v>1221.4000000000001</v>
      </c>
      <c r="X173" s="1"/>
      <c r="Y173" s="1">
        <f t="shared" si="14"/>
        <v>0.26236451980376752</v>
      </c>
      <c r="Z173" s="1">
        <f t="shared" si="15"/>
        <v>0.26390054828481541</v>
      </c>
      <c r="AA173" s="1">
        <f t="shared" si="16"/>
        <v>0.2623950024435257</v>
      </c>
      <c r="AB173" s="1">
        <f t="shared" si="17"/>
        <v>0.26750557247498036</v>
      </c>
      <c r="AC173" s="1">
        <f t="shared" si="18"/>
        <v>0.2716141850335444</v>
      </c>
      <c r="AD173" s="1">
        <f t="shared" si="19"/>
        <v>0.14851670824035182</v>
      </c>
      <c r="AE173" s="1">
        <f t="shared" si="20"/>
        <v>0.24604942271349753</v>
      </c>
      <c r="AF173" s="1"/>
      <c r="AG173" s="1"/>
      <c r="AH173" s="1"/>
      <c r="AI173" s="1"/>
      <c r="AJ173" s="1"/>
      <c r="AK173" s="1"/>
      <c r="AL173" s="1"/>
    </row>
    <row r="174" spans="1:38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951.8</v>
      </c>
      <c r="I174" s="1"/>
      <c r="J174" s="1">
        <v>418.18</v>
      </c>
      <c r="K174" s="1">
        <v>952.77700000000004</v>
      </c>
      <c r="L174" s="1"/>
      <c r="M174" s="1">
        <v>418.18</v>
      </c>
      <c r="N174" s="1">
        <v>955.98</v>
      </c>
      <c r="O174" s="1"/>
      <c r="P174" s="1">
        <v>418.18</v>
      </c>
      <c r="Q174" s="1">
        <v>945.41700000000003</v>
      </c>
      <c r="R174" s="1"/>
      <c r="S174" s="1">
        <v>418.18</v>
      </c>
      <c r="T174" s="1">
        <v>935.37</v>
      </c>
      <c r="U174" s="1"/>
      <c r="V174" s="1">
        <v>418.18</v>
      </c>
      <c r="W174" s="1">
        <v>1238.0730000000001</v>
      </c>
      <c r="X174" s="1"/>
      <c r="Y174" s="1">
        <f t="shared" si="14"/>
        <v>0.26547553312184669</v>
      </c>
      <c r="Z174" s="1">
        <f t="shared" si="15"/>
        <v>0.26502975818621166</v>
      </c>
      <c r="AA174" s="1">
        <f t="shared" si="16"/>
        <v>0.26357152884047141</v>
      </c>
      <c r="AB174" s="1">
        <f t="shared" si="17"/>
        <v>0.26839921323156785</v>
      </c>
      <c r="AC174" s="1">
        <f t="shared" si="18"/>
        <v>0.27304140524038367</v>
      </c>
      <c r="AD174" s="1">
        <f t="shared" si="19"/>
        <v>0.15122748393704302</v>
      </c>
      <c r="AE174" s="1">
        <f t="shared" si="20"/>
        <v>0.24779082042625403</v>
      </c>
      <c r="AF174" s="1"/>
      <c r="AG174" s="1"/>
      <c r="AH174" s="1"/>
      <c r="AI174" s="1"/>
      <c r="AJ174" s="1"/>
      <c r="AK174" s="1"/>
      <c r="AL174" s="1"/>
    </row>
    <row r="175" spans="1:38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966.36699999999996</v>
      </c>
      <c r="I175" s="1"/>
      <c r="J175" s="1">
        <v>418.77</v>
      </c>
      <c r="K175" s="1">
        <v>964.28700000000003</v>
      </c>
      <c r="L175" s="1"/>
      <c r="M175" s="1">
        <v>418.77</v>
      </c>
      <c r="N175" s="1">
        <v>972.12</v>
      </c>
      <c r="O175" s="1"/>
      <c r="P175" s="1">
        <v>418.77</v>
      </c>
      <c r="Q175" s="1">
        <v>957.62</v>
      </c>
      <c r="R175" s="1"/>
      <c r="S175" s="1">
        <v>418.77</v>
      </c>
      <c r="T175" s="1">
        <v>949.15</v>
      </c>
      <c r="U175" s="1"/>
      <c r="V175" s="1">
        <v>418.77</v>
      </c>
      <c r="W175" s="1">
        <v>1256.623</v>
      </c>
      <c r="X175" s="1"/>
      <c r="Y175" s="1">
        <f t="shared" si="14"/>
        <v>0.26486097587911051</v>
      </c>
      <c r="Z175" s="1">
        <f t="shared" si="15"/>
        <v>0.26579616116123261</v>
      </c>
      <c r="AA175" s="1">
        <f t="shared" si="16"/>
        <v>0.2622848179830703</v>
      </c>
      <c r="AB175" s="1">
        <f t="shared" si="17"/>
        <v>0.26880734438188297</v>
      </c>
      <c r="AC175" s="1">
        <f t="shared" si="18"/>
        <v>0.27266322083594713</v>
      </c>
      <c r="AD175" s="1">
        <f t="shared" si="19"/>
        <v>0.15086165934656903</v>
      </c>
      <c r="AE175" s="1">
        <f t="shared" si="20"/>
        <v>0.24754569659796877</v>
      </c>
      <c r="AF175" s="1"/>
      <c r="AG175" s="1"/>
      <c r="AH175" s="1"/>
      <c r="AI175" s="1"/>
      <c r="AJ175" s="1"/>
      <c r="AK175" s="1"/>
      <c r="AL175" s="1"/>
    </row>
    <row r="176" spans="1:38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980.90700000000004</v>
      </c>
      <c r="I176" s="1"/>
      <c r="J176" s="1">
        <v>419.37</v>
      </c>
      <c r="K176" s="1">
        <v>980.947</v>
      </c>
      <c r="L176" s="1"/>
      <c r="M176" s="1">
        <v>419.37</v>
      </c>
      <c r="N176" s="1">
        <v>986.96</v>
      </c>
      <c r="O176" s="1"/>
      <c r="P176" s="1">
        <v>419.37</v>
      </c>
      <c r="Q176" s="1">
        <v>973.34299999999996</v>
      </c>
      <c r="R176" s="1"/>
      <c r="S176" s="1">
        <v>419.37</v>
      </c>
      <c r="T176" s="1">
        <v>967.00699999999995</v>
      </c>
      <c r="U176" s="1"/>
      <c r="V176" s="1">
        <v>419.37</v>
      </c>
      <c r="W176" s="1">
        <v>1273.98</v>
      </c>
      <c r="X176" s="1"/>
      <c r="Y176" s="1">
        <f t="shared" si="14"/>
        <v>0.26520002899031569</v>
      </c>
      <c r="Z176" s="1">
        <f t="shared" si="15"/>
        <v>0.26518235174829508</v>
      </c>
      <c r="AA176" s="1">
        <f t="shared" si="16"/>
        <v>0.26253317083094913</v>
      </c>
      <c r="AB176" s="1">
        <f t="shared" si="17"/>
        <v>0.26855579505602561</v>
      </c>
      <c r="AC176" s="1">
        <f t="shared" si="18"/>
        <v>0.2713868549073441</v>
      </c>
      <c r="AD176" s="1">
        <f t="shared" si="19"/>
        <v>0.15184757838254037</v>
      </c>
      <c r="AE176" s="1">
        <f t="shared" si="20"/>
        <v>0.24745096331924499</v>
      </c>
      <c r="AF176" s="1"/>
      <c r="AG176" s="1"/>
      <c r="AH176" s="1"/>
      <c r="AI176" s="1"/>
      <c r="AJ176" s="1"/>
      <c r="AK176" s="1"/>
      <c r="AL176" s="1"/>
    </row>
    <row r="177" spans="1:38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990.04700000000003</v>
      </c>
      <c r="I177" s="1"/>
      <c r="J177" s="1">
        <v>419.97</v>
      </c>
      <c r="K177" s="1">
        <v>987.4</v>
      </c>
      <c r="L177" s="1"/>
      <c r="M177" s="1">
        <v>419.97</v>
      </c>
      <c r="N177" s="1">
        <v>991.78</v>
      </c>
      <c r="O177" s="1"/>
      <c r="P177" s="1">
        <v>419.97</v>
      </c>
      <c r="Q177" s="1">
        <v>981.70299999999997</v>
      </c>
      <c r="R177" s="1"/>
      <c r="S177" s="1">
        <v>419.97</v>
      </c>
      <c r="T177" s="1">
        <v>975.23699999999997</v>
      </c>
      <c r="U177" s="1"/>
      <c r="V177" s="1">
        <v>419.97</v>
      </c>
      <c r="W177" s="1">
        <v>1290.47</v>
      </c>
      <c r="X177" s="1"/>
      <c r="Y177" s="1">
        <f t="shared" si="14"/>
        <v>0.26437846338657667</v>
      </c>
      <c r="Z177" s="1">
        <f t="shared" si="15"/>
        <v>0.26553744846481286</v>
      </c>
      <c r="AA177" s="1">
        <f t="shared" si="16"/>
        <v>0.26362134378952934</v>
      </c>
      <c r="AB177" s="1">
        <f t="shared" si="17"/>
        <v>0.26804241324730654</v>
      </c>
      <c r="AC177" s="1">
        <f t="shared" si="18"/>
        <v>0.27090312275447648</v>
      </c>
      <c r="AD177" s="1">
        <f t="shared" si="19"/>
        <v>0.14960815658766097</v>
      </c>
      <c r="AE177" s="1">
        <f t="shared" si="20"/>
        <v>0.2470151580383938</v>
      </c>
      <c r="AF177" s="1"/>
      <c r="AG177" s="1"/>
      <c r="AH177" s="1"/>
      <c r="AI177" s="1"/>
      <c r="AJ177" s="1"/>
      <c r="AK177" s="1"/>
      <c r="AL177" s="1"/>
    </row>
    <row r="178" spans="1:38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1016.627</v>
      </c>
      <c r="I178" s="1"/>
      <c r="J178" s="1">
        <v>420.56</v>
      </c>
      <c r="K178" s="1">
        <v>1014.77</v>
      </c>
      <c r="L178" s="1"/>
      <c r="M178" s="1">
        <v>420.56</v>
      </c>
      <c r="N178" s="1">
        <v>1016.677</v>
      </c>
      <c r="O178" s="1"/>
      <c r="P178" s="1">
        <v>420.56</v>
      </c>
      <c r="Q178" s="1">
        <v>1010.16</v>
      </c>
      <c r="R178" s="1"/>
      <c r="S178" s="1">
        <v>420.56</v>
      </c>
      <c r="T178" s="1">
        <v>999.65700000000004</v>
      </c>
      <c r="U178" s="1"/>
      <c r="V178" s="1">
        <v>420.56</v>
      </c>
      <c r="W178" s="1">
        <v>1320.66</v>
      </c>
      <c r="X178" s="1"/>
      <c r="Y178" s="1">
        <f t="shared" si="14"/>
        <v>0.26456353463114995</v>
      </c>
      <c r="Z178" s="1">
        <f t="shared" si="15"/>
        <v>0.26535644625051286</v>
      </c>
      <c r="AA178" s="1">
        <f t="shared" si="16"/>
        <v>0.26454220536946743</v>
      </c>
      <c r="AB178" s="1">
        <f t="shared" si="17"/>
        <v>0.26733112879425763</v>
      </c>
      <c r="AC178" s="1">
        <f t="shared" si="18"/>
        <v>0.27186387963072767</v>
      </c>
      <c r="AD178" s="1">
        <f t="shared" si="19"/>
        <v>0.15107362768068697</v>
      </c>
      <c r="AE178" s="1">
        <f t="shared" si="20"/>
        <v>0.24745513705946712</v>
      </c>
      <c r="AF178" s="1"/>
      <c r="AG178" s="1"/>
      <c r="AH178" s="1"/>
      <c r="AI178" s="1"/>
      <c r="AJ178" s="1"/>
      <c r="AK178" s="1"/>
      <c r="AL178" s="1"/>
    </row>
    <row r="179" spans="1:38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1035.8630000000001</v>
      </c>
      <c r="I179" s="1"/>
      <c r="J179" s="1">
        <v>421.16</v>
      </c>
      <c r="K179" s="1">
        <v>1027.9369999999999</v>
      </c>
      <c r="L179" s="1"/>
      <c r="M179" s="1">
        <v>421.16</v>
      </c>
      <c r="N179" s="1">
        <v>1033</v>
      </c>
      <c r="O179" s="1"/>
      <c r="P179" s="1">
        <v>421.16</v>
      </c>
      <c r="Q179" s="1">
        <v>1026.3330000000001</v>
      </c>
      <c r="R179" s="1"/>
      <c r="S179" s="1">
        <v>421.16</v>
      </c>
      <c r="T179" s="1">
        <v>1013.933</v>
      </c>
      <c r="U179" s="1"/>
      <c r="V179" s="1">
        <v>421.16</v>
      </c>
      <c r="W179" s="1">
        <v>1342.57</v>
      </c>
      <c r="X179" s="1"/>
      <c r="Y179" s="1">
        <f t="shared" si="14"/>
        <v>0.2634561651609274</v>
      </c>
      <c r="Z179" s="1">
        <f t="shared" si="15"/>
        <v>0.26678915472060927</v>
      </c>
      <c r="AA179" s="1">
        <f t="shared" si="16"/>
        <v>0.26465714621542386</v>
      </c>
      <c r="AB179" s="1">
        <f t="shared" si="17"/>
        <v>0.26746678152875741</v>
      </c>
      <c r="AC179" s="1">
        <f t="shared" si="18"/>
        <v>0.27274128204243026</v>
      </c>
      <c r="AD179" s="1">
        <f t="shared" si="19"/>
        <v>0.15090548231624382</v>
      </c>
      <c r="AE179" s="1">
        <f t="shared" si="20"/>
        <v>0.24766933533073202</v>
      </c>
      <c r="AF179" s="1"/>
      <c r="AG179" s="1"/>
      <c r="AH179" s="1"/>
      <c r="AI179" s="1"/>
      <c r="AJ179" s="1"/>
      <c r="AK179" s="1"/>
      <c r="AL179" s="1"/>
    </row>
    <row r="180" spans="1:38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1057.6600000000001</v>
      </c>
      <c r="I180" s="1"/>
      <c r="J180" s="1">
        <v>421.75</v>
      </c>
      <c r="K180" s="1">
        <v>1052.24</v>
      </c>
      <c r="L180" s="1"/>
      <c r="M180" s="1">
        <v>421.75</v>
      </c>
      <c r="N180" s="1">
        <v>1058.68</v>
      </c>
      <c r="O180" s="1"/>
      <c r="P180" s="1">
        <v>421.75</v>
      </c>
      <c r="Q180" s="1">
        <v>1046.53</v>
      </c>
      <c r="R180" s="1"/>
      <c r="S180" s="1">
        <v>421.75</v>
      </c>
      <c r="T180" s="1">
        <v>1035.4829999999999</v>
      </c>
      <c r="U180" s="1"/>
      <c r="V180" s="1">
        <v>421.75</v>
      </c>
      <c r="W180" s="1">
        <v>1370.8230000000001</v>
      </c>
      <c r="X180" s="1"/>
      <c r="Y180" s="1">
        <f t="shared" si="14"/>
        <v>0.26400176641632755</v>
      </c>
      <c r="Z180" s="1">
        <f t="shared" si="15"/>
        <v>0.26623208153310834</v>
      </c>
      <c r="AA180" s="1">
        <f t="shared" si="16"/>
        <v>0.26358331678334979</v>
      </c>
      <c r="AB180" s="1">
        <f t="shared" si="17"/>
        <v>0.26859418654823397</v>
      </c>
      <c r="AC180" s="1">
        <f t="shared" si="18"/>
        <v>0.27320089101024042</v>
      </c>
      <c r="AD180" s="1">
        <f t="shared" si="19"/>
        <v>0.15140894151151821</v>
      </c>
      <c r="AE180" s="1">
        <f t="shared" si="20"/>
        <v>0.24783686396712976</v>
      </c>
      <c r="AF180" s="1"/>
      <c r="AG180" s="1"/>
      <c r="AH180" s="1"/>
      <c r="AI180" s="1"/>
      <c r="AJ180" s="1"/>
      <c r="AK180" s="1"/>
      <c r="AL180" s="1"/>
    </row>
    <row r="181" spans="1:38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1069.337</v>
      </c>
      <c r="I181" s="1"/>
      <c r="J181" s="1">
        <v>422.35</v>
      </c>
      <c r="K181" s="1">
        <v>1063.153</v>
      </c>
      <c r="L181" s="1"/>
      <c r="M181" s="1">
        <v>422.35</v>
      </c>
      <c r="N181" s="1">
        <v>1071.277</v>
      </c>
      <c r="O181" s="1"/>
      <c r="P181" s="1">
        <v>422.35</v>
      </c>
      <c r="Q181" s="1">
        <v>1058.223</v>
      </c>
      <c r="R181" s="1"/>
      <c r="S181" s="1">
        <v>422.35</v>
      </c>
      <c r="T181" s="1">
        <v>1046.883</v>
      </c>
      <c r="U181" s="1"/>
      <c r="V181" s="1">
        <v>422.35</v>
      </c>
      <c r="W181" s="1">
        <v>1384.5429999999999</v>
      </c>
      <c r="X181" s="1"/>
      <c r="Y181" s="1">
        <f t="shared" si="14"/>
        <v>0.26489555762857031</v>
      </c>
      <c r="Z181" s="1">
        <f t="shared" si="15"/>
        <v>0.26741588838194397</v>
      </c>
      <c r="AA181" s="1">
        <f t="shared" si="16"/>
        <v>0.2641079020657916</v>
      </c>
      <c r="AB181" s="1">
        <f t="shared" si="17"/>
        <v>0.26943567389691775</v>
      </c>
      <c r="AC181" s="1">
        <f t="shared" si="18"/>
        <v>0.27411755640598784</v>
      </c>
      <c r="AD181" s="1">
        <f t="shared" si="19"/>
        <v>0.15264477477957231</v>
      </c>
      <c r="AE181" s="1">
        <f t="shared" si="20"/>
        <v>0.24876955885979732</v>
      </c>
      <c r="AF181" s="1"/>
      <c r="AG181" s="1"/>
      <c r="AH181" s="1"/>
      <c r="AI181" s="1"/>
      <c r="AJ181" s="1"/>
      <c r="AK181" s="1"/>
      <c r="AL181" s="1"/>
    </row>
    <row r="182" spans="1:38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1087.837</v>
      </c>
      <c r="I182" s="1"/>
      <c r="J182" s="1">
        <v>422.95</v>
      </c>
      <c r="K182" s="1">
        <v>1083.817</v>
      </c>
      <c r="L182" s="1"/>
      <c r="M182" s="1">
        <v>422.95</v>
      </c>
      <c r="N182" s="1">
        <v>1091.71</v>
      </c>
      <c r="O182" s="1"/>
      <c r="P182" s="1">
        <v>422.95</v>
      </c>
      <c r="Q182" s="1">
        <v>1076.9269999999999</v>
      </c>
      <c r="R182" s="1"/>
      <c r="S182" s="1">
        <v>422.95</v>
      </c>
      <c r="T182" s="1">
        <v>1065.95</v>
      </c>
      <c r="U182" s="1"/>
      <c r="V182" s="1">
        <v>422.95</v>
      </c>
      <c r="W182" s="1">
        <v>1408.46</v>
      </c>
      <c r="X182" s="1"/>
      <c r="Y182" s="1">
        <f t="shared" si="14"/>
        <v>0.26538107604205574</v>
      </c>
      <c r="Z182" s="1">
        <f t="shared" si="15"/>
        <v>0.2669903469428907</v>
      </c>
      <c r="AA182" s="1">
        <f t="shared" si="16"/>
        <v>0.2638362713354267</v>
      </c>
      <c r="AB182" s="1">
        <f t="shared" si="17"/>
        <v>0.26976247019365507</v>
      </c>
      <c r="AC182" s="1">
        <f t="shared" si="18"/>
        <v>0.27421583792309157</v>
      </c>
      <c r="AD182" s="1">
        <f t="shared" si="19"/>
        <v>0.15311425431034451</v>
      </c>
      <c r="AE182" s="1">
        <f t="shared" si="20"/>
        <v>0.24888337612457742</v>
      </c>
      <c r="AF182" s="1"/>
      <c r="AG182" s="1"/>
      <c r="AH182" s="1"/>
      <c r="AI182" s="1"/>
      <c r="AJ182" s="1"/>
      <c r="AK182" s="1"/>
      <c r="AL182" s="1"/>
    </row>
    <row r="183" spans="1:38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1107.3230000000001</v>
      </c>
      <c r="I183" s="1"/>
      <c r="J183" s="1">
        <v>423.54</v>
      </c>
      <c r="K183" s="1">
        <v>1099.79</v>
      </c>
      <c r="L183" s="1"/>
      <c r="M183" s="1">
        <v>423.54</v>
      </c>
      <c r="N183" s="1">
        <v>1107.94</v>
      </c>
      <c r="O183" s="1"/>
      <c r="P183" s="1">
        <v>423.54</v>
      </c>
      <c r="Q183" s="1">
        <v>1095.6400000000001</v>
      </c>
      <c r="R183" s="1"/>
      <c r="S183" s="1">
        <v>423.54</v>
      </c>
      <c r="T183" s="1">
        <v>1085.807</v>
      </c>
      <c r="U183" s="1"/>
      <c r="V183" s="1">
        <v>423.54</v>
      </c>
      <c r="W183" s="1">
        <v>1433.62</v>
      </c>
      <c r="X183" s="1"/>
      <c r="Y183" s="1">
        <f t="shared" si="14"/>
        <v>0.26494250707898676</v>
      </c>
      <c r="Z183" s="1">
        <f t="shared" si="15"/>
        <v>0.26790825180589695</v>
      </c>
      <c r="AA183" s="1">
        <f t="shared" si="16"/>
        <v>0.26470048893820158</v>
      </c>
      <c r="AB183" s="1">
        <f t="shared" si="17"/>
        <v>0.26955080191956149</v>
      </c>
      <c r="AC183" s="1">
        <f t="shared" si="18"/>
        <v>0.27346763486911008</v>
      </c>
      <c r="AD183" s="1">
        <f t="shared" si="19"/>
        <v>0.15274321753489065</v>
      </c>
      <c r="AE183" s="1">
        <f t="shared" si="20"/>
        <v>0.24888548369110788</v>
      </c>
      <c r="AF183" s="1"/>
      <c r="AG183" s="1"/>
      <c r="AH183" s="1"/>
      <c r="AI183" s="1"/>
      <c r="AJ183" s="1"/>
      <c r="AK183" s="1"/>
      <c r="AL183" s="1"/>
    </row>
    <row r="184" spans="1:38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1123.973</v>
      </c>
      <c r="I184" s="1"/>
      <c r="J184" s="1">
        <v>424.14</v>
      </c>
      <c r="K184" s="1">
        <v>1121.0999999999999</v>
      </c>
      <c r="L184" s="1"/>
      <c r="M184" s="1">
        <v>424.14</v>
      </c>
      <c r="N184" s="1">
        <v>1123.857</v>
      </c>
      <c r="O184" s="1"/>
      <c r="P184" s="1">
        <v>424.14</v>
      </c>
      <c r="Q184" s="1">
        <v>1111.53</v>
      </c>
      <c r="R184" s="1"/>
      <c r="S184" s="1">
        <v>424.14</v>
      </c>
      <c r="T184" s="1">
        <v>1103.78</v>
      </c>
      <c r="U184" s="1"/>
      <c r="V184" s="1">
        <v>424.14</v>
      </c>
      <c r="W184" s="1">
        <v>1458.9929999999999</v>
      </c>
      <c r="X184" s="1"/>
      <c r="Y184" s="1">
        <f t="shared" si="14"/>
        <v>0.26493200213764007</v>
      </c>
      <c r="Z184" s="1">
        <f t="shared" si="15"/>
        <v>0.26604236805177051</v>
      </c>
      <c r="AA184" s="1">
        <f t="shared" si="16"/>
        <v>0.26497677922169516</v>
      </c>
      <c r="AB184" s="1">
        <f t="shared" si="17"/>
        <v>0.26976162373346879</v>
      </c>
      <c r="AC184" s="1">
        <f t="shared" si="18"/>
        <v>0.27279707732655939</v>
      </c>
      <c r="AD184" s="1">
        <f t="shared" si="19"/>
        <v>0.15173865103567377</v>
      </c>
      <c r="AE184" s="1">
        <f t="shared" si="20"/>
        <v>0.24837475025113462</v>
      </c>
      <c r="AF184" s="1"/>
      <c r="AG184" s="1"/>
      <c r="AH184" s="1"/>
      <c r="AI184" s="1"/>
      <c r="AJ184" s="1"/>
      <c r="AK184" s="1"/>
      <c r="AL184" s="1"/>
    </row>
    <row r="185" spans="1:38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1151.423</v>
      </c>
      <c r="I185" s="1"/>
      <c r="J185" s="1">
        <v>424.73</v>
      </c>
      <c r="K185" s="1">
        <v>1150.4829999999999</v>
      </c>
      <c r="L185" s="1"/>
      <c r="M185" s="1">
        <v>424.73</v>
      </c>
      <c r="N185" s="1">
        <v>1151.5229999999999</v>
      </c>
      <c r="O185" s="1"/>
      <c r="P185" s="1">
        <v>424.73</v>
      </c>
      <c r="Q185" s="1">
        <v>1139.807</v>
      </c>
      <c r="R185" s="1"/>
      <c r="S185" s="1">
        <v>424.73</v>
      </c>
      <c r="T185" s="1">
        <v>1132.373</v>
      </c>
      <c r="U185" s="1"/>
      <c r="V185" s="1">
        <v>424.73</v>
      </c>
      <c r="W185" s="1">
        <v>1496.0530000000001</v>
      </c>
      <c r="X185" s="1"/>
      <c r="Y185" s="1">
        <f t="shared" si="14"/>
        <v>0.26499257153446576</v>
      </c>
      <c r="Z185" s="1">
        <f t="shared" si="15"/>
        <v>0.26534670401040139</v>
      </c>
      <c r="AA185" s="1">
        <f t="shared" si="16"/>
        <v>0.26495491485518236</v>
      </c>
      <c r="AB185" s="1">
        <f t="shared" si="17"/>
        <v>0.26938914041201373</v>
      </c>
      <c r="AC185" s="1">
        <f t="shared" si="18"/>
        <v>0.27222639186479008</v>
      </c>
      <c r="AD185" s="1">
        <f t="shared" si="19"/>
        <v>0.15143901278999827</v>
      </c>
      <c r="AE185" s="1">
        <f t="shared" si="20"/>
        <v>0.24805812257780857</v>
      </c>
      <c r="AF185" s="1"/>
      <c r="AG185" s="1"/>
      <c r="AH185" s="1"/>
      <c r="AI185" s="1"/>
      <c r="AJ185" s="1"/>
      <c r="AK185" s="1"/>
      <c r="AL185" s="1"/>
    </row>
    <row r="186" spans="1:38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1166.07</v>
      </c>
      <c r="I186" s="1"/>
      <c r="J186" s="1">
        <v>425.33</v>
      </c>
      <c r="K186" s="1">
        <v>1167.277</v>
      </c>
      <c r="L186" s="1"/>
      <c r="M186" s="1">
        <v>425.33</v>
      </c>
      <c r="N186" s="1">
        <v>1166.463</v>
      </c>
      <c r="O186" s="1"/>
      <c r="P186" s="1">
        <v>425.33</v>
      </c>
      <c r="Q186" s="1">
        <v>1153.0899999999999</v>
      </c>
      <c r="R186" s="1"/>
      <c r="S186" s="1">
        <v>425.33</v>
      </c>
      <c r="T186" s="1">
        <v>1146</v>
      </c>
      <c r="U186" s="1"/>
      <c r="V186" s="1">
        <v>425.33</v>
      </c>
      <c r="W186" s="1">
        <v>1513.4970000000001</v>
      </c>
      <c r="X186" s="1"/>
      <c r="Y186" s="1">
        <f t="shared" si="14"/>
        <v>0.26549200771526466</v>
      </c>
      <c r="Z186" s="1">
        <f t="shared" si="15"/>
        <v>0.26504318905856883</v>
      </c>
      <c r="AA186" s="1">
        <f t="shared" si="16"/>
        <v>0.26534582113218202</v>
      </c>
      <c r="AB186" s="1">
        <f t="shared" si="17"/>
        <v>0.27034811804550496</v>
      </c>
      <c r="AC186" s="1">
        <f t="shared" si="18"/>
        <v>0.27302375717350108</v>
      </c>
      <c r="AD186" s="1">
        <f t="shared" si="19"/>
        <v>0.15234328379216339</v>
      </c>
      <c r="AE186" s="1">
        <f t="shared" si="20"/>
        <v>0.24859936281953079</v>
      </c>
      <c r="AF186" s="1"/>
      <c r="AG186" s="1"/>
      <c r="AH186" s="1"/>
      <c r="AI186" s="1"/>
      <c r="AJ186" s="1"/>
      <c r="AK186" s="1"/>
      <c r="AL186" s="1"/>
    </row>
    <row r="187" spans="1:38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1198.3599999999999</v>
      </c>
      <c r="I187" s="1"/>
      <c r="J187" s="1">
        <v>425.92</v>
      </c>
      <c r="K187" s="1">
        <v>1193.1769999999999</v>
      </c>
      <c r="L187" s="1"/>
      <c r="M187" s="1">
        <v>425.92</v>
      </c>
      <c r="N187" s="1">
        <v>1196.18</v>
      </c>
      <c r="O187" s="1"/>
      <c r="P187" s="1">
        <v>425.92</v>
      </c>
      <c r="Q187" s="1">
        <v>1184.4570000000001</v>
      </c>
      <c r="R187" s="1"/>
      <c r="S187" s="1">
        <v>425.92</v>
      </c>
      <c r="T187" s="1">
        <v>1174.1969999999999</v>
      </c>
      <c r="U187" s="1"/>
      <c r="V187" s="1">
        <v>425.92</v>
      </c>
      <c r="W187" s="1">
        <v>1554.27</v>
      </c>
      <c r="X187" s="1"/>
      <c r="Y187" s="1">
        <f t="shared" si="14"/>
        <v>0.26496964362168862</v>
      </c>
      <c r="Z187" s="1">
        <f t="shared" si="15"/>
        <v>0.26684931911272475</v>
      </c>
      <c r="AA187" s="1">
        <f t="shared" si="16"/>
        <v>0.26575925502310055</v>
      </c>
      <c r="AB187" s="1">
        <f t="shared" si="17"/>
        <v>0.27003020290097307</v>
      </c>
      <c r="AC187" s="1">
        <f t="shared" si="18"/>
        <v>0.27380292736149298</v>
      </c>
      <c r="AD187" s="1">
        <f t="shared" si="19"/>
        <v>0.15217577168142157</v>
      </c>
      <c r="AE187" s="1">
        <f t="shared" si="20"/>
        <v>0.24893118661690028</v>
      </c>
      <c r="AF187" s="1"/>
      <c r="AG187" s="1"/>
      <c r="AH187" s="1"/>
      <c r="AI187" s="1"/>
      <c r="AJ187" s="1"/>
      <c r="AK187" s="1"/>
      <c r="AL187" s="1"/>
    </row>
    <row r="188" spans="1:38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1215.673</v>
      </c>
      <c r="I188" s="1"/>
      <c r="J188" s="1">
        <v>426.52</v>
      </c>
      <c r="K188" s="1">
        <v>1213.1369999999999</v>
      </c>
      <c r="L188" s="1"/>
      <c r="M188" s="1">
        <v>426.52</v>
      </c>
      <c r="N188" s="1">
        <v>1213.58</v>
      </c>
      <c r="O188" s="1"/>
      <c r="P188" s="1">
        <v>426.52</v>
      </c>
      <c r="Q188" s="1">
        <v>1199.627</v>
      </c>
      <c r="R188" s="1"/>
      <c r="S188" s="1">
        <v>426.52</v>
      </c>
      <c r="T188" s="1">
        <v>1191.787</v>
      </c>
      <c r="U188" s="1"/>
      <c r="V188" s="1">
        <v>426.52</v>
      </c>
      <c r="W188" s="1">
        <v>1575.8230000000001</v>
      </c>
      <c r="X188" s="1"/>
      <c r="Y188" s="1">
        <f t="shared" si="14"/>
        <v>0.2653695614764422</v>
      </c>
      <c r="Z188" s="1">
        <f t="shared" si="15"/>
        <v>0.26627436278667205</v>
      </c>
      <c r="AA188" s="1">
        <f t="shared" si="16"/>
        <v>0.26611617203880067</v>
      </c>
      <c r="AB188" s="1">
        <f t="shared" si="17"/>
        <v>0.27112652849132274</v>
      </c>
      <c r="AC188" s="1">
        <f t="shared" si="18"/>
        <v>0.27396735241638959</v>
      </c>
      <c r="AD188" s="1">
        <f t="shared" si="19"/>
        <v>0.15291086728355288</v>
      </c>
      <c r="AE188" s="1">
        <f t="shared" si="20"/>
        <v>0.24929414074886336</v>
      </c>
      <c r="AF188" s="1"/>
      <c r="AG188" s="1"/>
      <c r="AH188" s="1"/>
      <c r="AI188" s="1"/>
      <c r="AJ188" s="1"/>
      <c r="AK188" s="1"/>
      <c r="AL188" s="1"/>
    </row>
    <row r="189" spans="1:38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1244.6300000000001</v>
      </c>
      <c r="I189" s="1"/>
      <c r="J189" s="1">
        <v>427.11</v>
      </c>
      <c r="K189" s="1">
        <v>1242.19</v>
      </c>
      <c r="L189" s="1"/>
      <c r="M189" s="1">
        <v>427.11</v>
      </c>
      <c r="N189" s="1">
        <v>1244.4870000000001</v>
      </c>
      <c r="O189" s="1"/>
      <c r="P189" s="1">
        <v>427.11</v>
      </c>
      <c r="Q189" s="1">
        <v>1232.6869999999999</v>
      </c>
      <c r="R189" s="1"/>
      <c r="S189" s="1">
        <v>427.11</v>
      </c>
      <c r="T189" s="1">
        <v>1220.5899999999999</v>
      </c>
      <c r="U189" s="1"/>
      <c r="V189" s="1">
        <v>427.11</v>
      </c>
      <c r="W189" s="1">
        <v>1610.9829999999999</v>
      </c>
      <c r="X189" s="1"/>
      <c r="Y189" s="1">
        <f t="shared" si="14"/>
        <v>0.2653727991327125</v>
      </c>
      <c r="Z189" s="1">
        <f t="shared" si="15"/>
        <v>0.26622238890006</v>
      </c>
      <c r="AA189" s="1">
        <f t="shared" si="16"/>
        <v>0.26542254484241318</v>
      </c>
      <c r="AB189" s="1">
        <f t="shared" si="17"/>
        <v>0.26954719546038086</v>
      </c>
      <c r="AC189" s="1">
        <f t="shared" si="18"/>
        <v>0.27381672293762416</v>
      </c>
      <c r="AD189" s="1">
        <f t="shared" si="19"/>
        <v>0.15362858790803741</v>
      </c>
      <c r="AE189" s="1">
        <f t="shared" si="20"/>
        <v>0.2490017065302047</v>
      </c>
      <c r="AF189" s="1"/>
      <c r="AG189" s="1"/>
      <c r="AH189" s="1"/>
      <c r="AI189" s="1"/>
      <c r="AJ189" s="1"/>
      <c r="AK189" s="1"/>
      <c r="AL189" s="1"/>
    </row>
    <row r="190" spans="1:38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1271.9870000000001</v>
      </c>
      <c r="I190" s="1"/>
      <c r="J190" s="1">
        <v>427.71</v>
      </c>
      <c r="K190" s="1">
        <v>1272.73</v>
      </c>
      <c r="L190" s="1"/>
      <c r="M190" s="1">
        <v>427.71</v>
      </c>
      <c r="N190" s="1">
        <v>1273.9770000000001</v>
      </c>
      <c r="O190" s="1"/>
      <c r="P190" s="1">
        <v>427.71</v>
      </c>
      <c r="Q190" s="1">
        <v>1261.28</v>
      </c>
      <c r="R190" s="1"/>
      <c r="S190" s="1">
        <v>427.71</v>
      </c>
      <c r="T190" s="1">
        <v>1250.2829999999999</v>
      </c>
      <c r="U190" s="1"/>
      <c r="V190" s="1">
        <v>427.71</v>
      </c>
      <c r="W190" s="1">
        <v>1648.46</v>
      </c>
      <c r="X190" s="1"/>
      <c r="Y190" s="1">
        <f t="shared" si="14"/>
        <v>0.26658932063805235</v>
      </c>
      <c r="Z190" s="1">
        <f t="shared" si="15"/>
        <v>0.26633646601290067</v>
      </c>
      <c r="AA190" s="1">
        <f t="shared" si="16"/>
        <v>0.26591242283386174</v>
      </c>
      <c r="AB190" s="1">
        <f t="shared" si="17"/>
        <v>0.27024952336663799</v>
      </c>
      <c r="AC190" s="1">
        <f t="shared" si="18"/>
        <v>0.2740412536336555</v>
      </c>
      <c r="AD190" s="1">
        <f t="shared" si="19"/>
        <v>0.15428856111568837</v>
      </c>
      <c r="AE190" s="1">
        <f t="shared" si="20"/>
        <v>0.24956959126679945</v>
      </c>
      <c r="AF190" s="1"/>
      <c r="AG190" s="1"/>
      <c r="AH190" s="1"/>
      <c r="AI190" s="1"/>
      <c r="AJ190" s="1"/>
      <c r="AK190" s="1"/>
      <c r="AL190" s="1"/>
    </row>
    <row r="191" spans="1:38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1299.07</v>
      </c>
      <c r="I191" s="1"/>
      <c r="J191" s="1">
        <v>428.31</v>
      </c>
      <c r="K191" s="1">
        <v>1296.0170000000001</v>
      </c>
      <c r="L191" s="1"/>
      <c r="M191" s="1">
        <v>428.31</v>
      </c>
      <c r="N191" s="1">
        <v>1302.8399999999999</v>
      </c>
      <c r="O191" s="1"/>
      <c r="P191" s="1">
        <v>428.31</v>
      </c>
      <c r="Q191" s="1">
        <v>1293.9269999999999</v>
      </c>
      <c r="R191" s="1"/>
      <c r="S191" s="1">
        <v>428.31</v>
      </c>
      <c r="T191" s="1">
        <v>1276.96</v>
      </c>
      <c r="U191" s="1"/>
      <c r="V191" s="1">
        <v>428.31</v>
      </c>
      <c r="W191" s="1">
        <v>1685.62</v>
      </c>
      <c r="X191" s="1"/>
      <c r="Y191" s="1">
        <f t="shared" si="14"/>
        <v>0.26710167365285736</v>
      </c>
      <c r="Z191" s="1">
        <f t="shared" si="15"/>
        <v>0.26812269718084553</v>
      </c>
      <c r="AA191" s="1">
        <f t="shared" si="16"/>
        <v>0.26584416501184582</v>
      </c>
      <c r="AB191" s="1">
        <f t="shared" si="17"/>
        <v>0.26882304853400329</v>
      </c>
      <c r="AC191" s="1">
        <f t="shared" si="18"/>
        <v>0.27455082033346789</v>
      </c>
      <c r="AD191" s="1">
        <f t="shared" si="19"/>
        <v>0.15405552830817204</v>
      </c>
      <c r="AE191" s="1">
        <f t="shared" si="20"/>
        <v>0.24974965550353198</v>
      </c>
      <c r="AF191" s="1"/>
      <c r="AG191" s="1"/>
      <c r="AH191" s="1"/>
      <c r="AI191" s="1"/>
      <c r="AJ191" s="1"/>
      <c r="AK191" s="1"/>
      <c r="AL191" s="1"/>
    </row>
    <row r="192" spans="1:38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1324.2929999999999</v>
      </c>
      <c r="I192" s="1"/>
      <c r="J192" s="1">
        <v>428.9</v>
      </c>
      <c r="K192" s="1">
        <v>1321.2470000000001</v>
      </c>
      <c r="L192" s="1"/>
      <c r="M192" s="1">
        <v>428.9</v>
      </c>
      <c r="N192" s="1">
        <v>1325.5029999999999</v>
      </c>
      <c r="O192" s="1"/>
      <c r="P192" s="1">
        <v>428.9</v>
      </c>
      <c r="Q192" s="1">
        <v>1319.577</v>
      </c>
      <c r="R192" s="1"/>
      <c r="S192" s="1">
        <v>428.9</v>
      </c>
      <c r="T192" s="1">
        <v>1299.6130000000001</v>
      </c>
      <c r="U192" s="1"/>
      <c r="V192" s="1">
        <v>428.9</v>
      </c>
      <c r="W192" s="1">
        <v>1715.7670000000001</v>
      </c>
      <c r="X192" s="1"/>
      <c r="Y192" s="1">
        <f t="shared" si="14"/>
        <v>0.26685337878656012</v>
      </c>
      <c r="Z192" s="1">
        <f t="shared" si="15"/>
        <v>0.26785409863677068</v>
      </c>
      <c r="AA192" s="1">
        <f t="shared" si="16"/>
        <v>0.26645648960386614</v>
      </c>
      <c r="AB192" s="1">
        <f t="shared" si="17"/>
        <v>0.26840373357467673</v>
      </c>
      <c r="AC192" s="1">
        <f t="shared" si="18"/>
        <v>0.2750287746803729</v>
      </c>
      <c r="AD192" s="1">
        <f t="shared" si="19"/>
        <v>0.15431476534972843</v>
      </c>
      <c r="AE192" s="1">
        <f t="shared" si="20"/>
        <v>0.24981854010532914</v>
      </c>
      <c r="AF192" s="1"/>
      <c r="AG192" s="1"/>
      <c r="AH192" s="1"/>
      <c r="AI192" s="1"/>
      <c r="AJ192" s="1"/>
      <c r="AK192" s="1"/>
      <c r="AL192" s="1"/>
    </row>
    <row r="193" spans="1:38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1336.7</v>
      </c>
      <c r="I193" s="1"/>
      <c r="J193" s="1">
        <v>429.5</v>
      </c>
      <c r="K193" s="1">
        <v>1331.85</v>
      </c>
      <c r="L193" s="1"/>
      <c r="M193" s="1">
        <v>429.5</v>
      </c>
      <c r="N193" s="1">
        <v>1342.27</v>
      </c>
      <c r="O193" s="1"/>
      <c r="P193" s="1">
        <v>429.5</v>
      </c>
      <c r="Q193" s="1">
        <v>1332.5070000000001</v>
      </c>
      <c r="R193" s="1"/>
      <c r="S193" s="1">
        <v>429.5</v>
      </c>
      <c r="T193" s="1">
        <v>1315.9829999999999</v>
      </c>
      <c r="U193" s="1"/>
      <c r="V193" s="1">
        <v>429.5</v>
      </c>
      <c r="W193" s="1">
        <v>1733.617</v>
      </c>
      <c r="X193" s="1"/>
      <c r="Y193" s="1">
        <f t="shared" si="14"/>
        <v>0.2673986431043624</v>
      </c>
      <c r="Z193" s="1">
        <f t="shared" si="15"/>
        <v>0.26897782883278543</v>
      </c>
      <c r="AA193" s="1">
        <f t="shared" si="16"/>
        <v>0.26559207758219205</v>
      </c>
      <c r="AB193" s="1">
        <f t="shared" si="17"/>
        <v>0.26876356960291625</v>
      </c>
      <c r="AC193" s="1">
        <f t="shared" si="18"/>
        <v>0.27418470154513253</v>
      </c>
      <c r="AD193" s="1">
        <f t="shared" si="19"/>
        <v>0.15444468462527924</v>
      </c>
      <c r="AE193" s="1">
        <f t="shared" si="20"/>
        <v>0.24989358421544464</v>
      </c>
      <c r="AF193" s="1"/>
      <c r="AG193" s="1"/>
      <c r="AH193" s="1"/>
      <c r="AI193" s="1"/>
      <c r="AJ193" s="1"/>
      <c r="AK193" s="1"/>
      <c r="AL193" s="1"/>
    </row>
    <row r="194" spans="1:38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1364.357</v>
      </c>
      <c r="I194" s="1"/>
      <c r="J194" s="1">
        <v>430.09</v>
      </c>
      <c r="K194" s="1">
        <v>1360.797</v>
      </c>
      <c r="L194" s="1"/>
      <c r="M194" s="1">
        <v>430.09</v>
      </c>
      <c r="N194" s="1">
        <v>1368.4870000000001</v>
      </c>
      <c r="O194" s="1"/>
      <c r="P194" s="1">
        <v>430.09</v>
      </c>
      <c r="Q194" s="1">
        <v>1356.9269999999999</v>
      </c>
      <c r="R194" s="1"/>
      <c r="S194" s="1">
        <v>430.09</v>
      </c>
      <c r="T194" s="1">
        <v>1343.3969999999999</v>
      </c>
      <c r="U194" s="1"/>
      <c r="V194" s="1">
        <v>430.09</v>
      </c>
      <c r="W194" s="1">
        <v>1769.05</v>
      </c>
      <c r="X194" s="1"/>
      <c r="Y194" s="1">
        <f t="shared" si="14"/>
        <v>0.26672819215813376</v>
      </c>
      <c r="Z194" s="1">
        <f t="shared" si="15"/>
        <v>0.26786133393316691</v>
      </c>
      <c r="AA194" s="1">
        <f t="shared" si="16"/>
        <v>0.26541731422447234</v>
      </c>
      <c r="AB194" s="1">
        <f t="shared" si="17"/>
        <v>0.26909651138283897</v>
      </c>
      <c r="AC194" s="1">
        <f t="shared" si="18"/>
        <v>0.27344266613529883</v>
      </c>
      <c r="AD194" s="1">
        <f t="shared" si="19"/>
        <v>0.15405066040533627</v>
      </c>
      <c r="AE194" s="1">
        <f t="shared" si="20"/>
        <v>0.24943277970654121</v>
      </c>
      <c r="AF194" s="1"/>
      <c r="AG194" s="1"/>
      <c r="AH194" s="1"/>
      <c r="AI194" s="1"/>
      <c r="AJ194" s="1"/>
      <c r="AK194" s="1"/>
      <c r="AL194" s="1"/>
    </row>
    <row r="195" spans="1:38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1392.3630000000001</v>
      </c>
      <c r="I195" s="1"/>
      <c r="J195" s="1">
        <v>430.69</v>
      </c>
      <c r="K195" s="1">
        <v>1384.5429999999999</v>
      </c>
      <c r="L195" s="1"/>
      <c r="M195" s="1">
        <v>430.69</v>
      </c>
      <c r="N195" s="1">
        <v>1397.4369999999999</v>
      </c>
      <c r="O195" s="1"/>
      <c r="P195" s="1">
        <v>430.69</v>
      </c>
      <c r="Q195" s="1">
        <v>1380.1</v>
      </c>
      <c r="R195" s="1"/>
      <c r="S195" s="1">
        <v>430.69</v>
      </c>
      <c r="T195" s="1">
        <v>1367.71</v>
      </c>
      <c r="U195" s="1"/>
      <c r="V195" s="1">
        <v>430.69</v>
      </c>
      <c r="W195" s="1">
        <v>1807.0830000000001</v>
      </c>
      <c r="X195" s="1"/>
      <c r="Y195" s="1">
        <f t="shared" si="14"/>
        <v>0.26698807782134626</v>
      </c>
      <c r="Z195" s="1">
        <f t="shared" si="15"/>
        <v>0.26942967741995683</v>
      </c>
      <c r="AA195" s="1">
        <f t="shared" si="16"/>
        <v>0.26541115939096765</v>
      </c>
      <c r="AB195" s="1">
        <f t="shared" si="17"/>
        <v>0.27082303270162683</v>
      </c>
      <c r="AC195" s="1">
        <f t="shared" si="18"/>
        <v>0.2747324042208773</v>
      </c>
      <c r="AD195" s="1">
        <f t="shared" si="19"/>
        <v>0.1539423375775561</v>
      </c>
      <c r="AE195" s="1">
        <f t="shared" si="20"/>
        <v>0.2502211148553885</v>
      </c>
      <c r="AF195" s="1"/>
      <c r="AG195" s="1"/>
      <c r="AH195" s="1"/>
      <c r="AI195" s="1"/>
      <c r="AJ195" s="1"/>
      <c r="AK195" s="1"/>
      <c r="AL195" s="1"/>
    </row>
    <row r="196" spans="1:38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1423.473</v>
      </c>
      <c r="I196" s="1"/>
      <c r="J196" s="1">
        <v>431.28</v>
      </c>
      <c r="K196" s="1">
        <v>1415.2270000000001</v>
      </c>
      <c r="L196" s="1"/>
      <c r="M196" s="1">
        <v>431.28</v>
      </c>
      <c r="N196" s="1">
        <v>1422.86</v>
      </c>
      <c r="O196" s="1"/>
      <c r="P196" s="1">
        <v>431.28</v>
      </c>
      <c r="Q196" s="1">
        <v>1408.2329999999999</v>
      </c>
      <c r="R196" s="1"/>
      <c r="S196" s="1">
        <v>431.28</v>
      </c>
      <c r="T196" s="1">
        <v>1389.44</v>
      </c>
      <c r="U196" s="1"/>
      <c r="V196" s="1">
        <v>431.28</v>
      </c>
      <c r="W196" s="1">
        <v>1842.413</v>
      </c>
      <c r="X196" s="1"/>
      <c r="Y196" s="1">
        <f t="shared" si="14"/>
        <v>0.26576001653977732</v>
      </c>
      <c r="Z196" s="1">
        <f t="shared" si="15"/>
        <v>0.26827789402698587</v>
      </c>
      <c r="AA196" s="1">
        <f t="shared" si="16"/>
        <v>0.26594669179018848</v>
      </c>
      <c r="AB196" s="1">
        <f t="shared" si="17"/>
        <v>0.2704249805216456</v>
      </c>
      <c r="AC196" s="1">
        <f t="shared" si="18"/>
        <v>0.27624737945329492</v>
      </c>
      <c r="AD196" s="1">
        <f t="shared" si="19"/>
        <v>0.15392723198825983</v>
      </c>
      <c r="AE196" s="1">
        <f t="shared" si="20"/>
        <v>0.25009736572002533</v>
      </c>
      <c r="AF196" s="1"/>
      <c r="AG196" s="1"/>
      <c r="AH196" s="1"/>
      <c r="AI196" s="1"/>
      <c r="AJ196" s="1"/>
      <c r="AK196" s="1"/>
      <c r="AL196" s="1"/>
    </row>
    <row r="197" spans="1:38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1445.3630000000001</v>
      </c>
      <c r="I197" s="1"/>
      <c r="J197" s="1">
        <v>431.88</v>
      </c>
      <c r="K197" s="1">
        <v>1434.73</v>
      </c>
      <c r="L197" s="1"/>
      <c r="M197" s="1">
        <v>431.88</v>
      </c>
      <c r="N197" s="1">
        <v>1444.75</v>
      </c>
      <c r="O197" s="1"/>
      <c r="P197" s="1">
        <v>431.88</v>
      </c>
      <c r="Q197" s="1">
        <v>1430.933</v>
      </c>
      <c r="R197" s="1"/>
      <c r="S197" s="1">
        <v>431.88</v>
      </c>
      <c r="T197" s="1">
        <v>1407.7170000000001</v>
      </c>
      <c r="U197" s="1"/>
      <c r="V197" s="1">
        <v>431.88</v>
      </c>
      <c r="W197" s="1">
        <v>1870.71</v>
      </c>
      <c r="X197" s="1"/>
      <c r="Y197" s="1">
        <f t="shared" si="14"/>
        <v>0.26665033001935168</v>
      </c>
      <c r="Z197" s="1">
        <f t="shared" si="15"/>
        <v>0.26985386452348026</v>
      </c>
      <c r="AA197" s="1">
        <f t="shared" si="16"/>
        <v>0.2668343755618553</v>
      </c>
      <c r="AB197" s="1">
        <f t="shared" si="17"/>
        <v>0.27100358343152897</v>
      </c>
      <c r="AC197" s="1">
        <f t="shared" si="18"/>
        <v>0.27810029215459725</v>
      </c>
      <c r="AD197" s="1">
        <f t="shared" si="19"/>
        <v>0.15471956578093859</v>
      </c>
      <c r="AE197" s="1">
        <f t="shared" si="20"/>
        <v>0.25119366857862535</v>
      </c>
      <c r="AF197" s="1"/>
      <c r="AG197" s="1"/>
      <c r="AH197" s="1"/>
      <c r="AI197" s="1"/>
      <c r="AJ197" s="1"/>
      <c r="AK197" s="1"/>
      <c r="AL197" s="1"/>
    </row>
    <row r="198" spans="1:38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1493.393</v>
      </c>
      <c r="I198" s="1"/>
      <c r="J198" s="1">
        <v>432.47</v>
      </c>
      <c r="K198" s="1">
        <v>1485.087</v>
      </c>
      <c r="L198" s="1"/>
      <c r="M198" s="1">
        <v>432.47</v>
      </c>
      <c r="N198" s="1">
        <v>1493.4970000000001</v>
      </c>
      <c r="O198" s="1"/>
      <c r="P198" s="1">
        <v>432.47</v>
      </c>
      <c r="Q198" s="1">
        <v>1478.3</v>
      </c>
      <c r="R198" s="1"/>
      <c r="S198" s="1">
        <v>432.47</v>
      </c>
      <c r="T198" s="1">
        <v>1460.28</v>
      </c>
      <c r="U198" s="1"/>
      <c r="V198" s="1">
        <v>432.47</v>
      </c>
      <c r="W198" s="1">
        <v>1933.377</v>
      </c>
      <c r="X198" s="1"/>
      <c r="Y198" s="1">
        <f t="shared" si="14"/>
        <v>0.26710312292757937</v>
      </c>
      <c r="Z198" s="1">
        <f t="shared" si="15"/>
        <v>0.26952173240401894</v>
      </c>
      <c r="AA198" s="1">
        <f t="shared" si="16"/>
        <v>0.2670729245702359</v>
      </c>
      <c r="AB198" s="1">
        <f t="shared" si="17"/>
        <v>0.27150807580408448</v>
      </c>
      <c r="AC198" s="1">
        <f t="shared" si="18"/>
        <v>0.27682647959785922</v>
      </c>
      <c r="AD198" s="1">
        <f t="shared" si="19"/>
        <v>0.15510741403207254</v>
      </c>
      <c r="AE198" s="1">
        <f t="shared" si="20"/>
        <v>0.25118995822264173</v>
      </c>
      <c r="AF198" s="1"/>
      <c r="AG198" s="1"/>
      <c r="AH198" s="1"/>
      <c r="AI198" s="1"/>
      <c r="AJ198" s="1"/>
      <c r="AK198" s="1"/>
      <c r="AL198" s="1"/>
    </row>
    <row r="199" spans="1:38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1529.0329999999999</v>
      </c>
      <c r="I199" s="1"/>
      <c r="J199" s="1">
        <v>433.07</v>
      </c>
      <c r="K199" s="1">
        <v>1520.46</v>
      </c>
      <c r="L199" s="1"/>
      <c r="M199" s="1">
        <v>433.07</v>
      </c>
      <c r="N199" s="1">
        <v>1531.9169999999999</v>
      </c>
      <c r="O199" s="1"/>
      <c r="P199" s="1">
        <v>433.07</v>
      </c>
      <c r="Q199" s="1">
        <v>1512.123</v>
      </c>
      <c r="R199" s="1"/>
      <c r="S199" s="1">
        <v>433.07</v>
      </c>
      <c r="T199" s="1">
        <v>1497.183</v>
      </c>
      <c r="U199" s="1"/>
      <c r="V199" s="1">
        <v>433.07</v>
      </c>
      <c r="W199" s="1">
        <v>1980.8330000000001</v>
      </c>
      <c r="X199" s="1"/>
      <c r="Y199" s="1">
        <f t="shared" si="14"/>
        <v>0.26706601650636136</v>
      </c>
      <c r="Z199" s="1">
        <f t="shared" si="15"/>
        <v>0.26950735862082298</v>
      </c>
      <c r="AA199" s="1">
        <f t="shared" si="16"/>
        <v>0.2662478121082113</v>
      </c>
      <c r="AB199" s="1">
        <f t="shared" si="17"/>
        <v>0.2718947301073153</v>
      </c>
      <c r="AC199" s="1">
        <f t="shared" si="18"/>
        <v>0.27620603662933702</v>
      </c>
      <c r="AD199" s="1">
        <f t="shared" si="19"/>
        <v>0.1546559337048897</v>
      </c>
      <c r="AE199" s="1">
        <f t="shared" si="20"/>
        <v>0.2509296479461563</v>
      </c>
      <c r="AF199" s="1"/>
      <c r="AG199" s="1"/>
      <c r="AH199" s="1"/>
      <c r="AI199" s="1"/>
      <c r="AJ199" s="1"/>
      <c r="AK199" s="1"/>
      <c r="AL199" s="1"/>
    </row>
    <row r="200" spans="1:38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1570.09</v>
      </c>
      <c r="I200" s="1"/>
      <c r="J200" s="1">
        <v>433.66</v>
      </c>
      <c r="K200" s="1">
        <v>1564.787</v>
      </c>
      <c r="L200" s="1"/>
      <c r="M200" s="1">
        <v>433.66</v>
      </c>
      <c r="N200" s="1">
        <v>1571.9169999999999</v>
      </c>
      <c r="O200" s="1"/>
      <c r="P200" s="1">
        <v>433.66</v>
      </c>
      <c r="Q200" s="1">
        <v>1550.2270000000001</v>
      </c>
      <c r="R200" s="1"/>
      <c r="S200" s="1">
        <v>433.66</v>
      </c>
      <c r="T200" s="1">
        <v>1540.8</v>
      </c>
      <c r="U200" s="1"/>
      <c r="V200" s="1">
        <v>433.66</v>
      </c>
      <c r="W200" s="1">
        <v>2035.5730000000001</v>
      </c>
      <c r="X200" s="1"/>
      <c r="Y200" s="1">
        <f t="shared" si="14"/>
        <v>0.26668163684956109</v>
      </c>
      <c r="Z200" s="1">
        <f t="shared" si="15"/>
        <v>0.26815093343786894</v>
      </c>
      <c r="AA200" s="1">
        <f t="shared" si="16"/>
        <v>0.26617658101004421</v>
      </c>
      <c r="AB200" s="1">
        <f t="shared" si="17"/>
        <v>0.27221080625283511</v>
      </c>
      <c r="AC200" s="1">
        <f t="shared" si="18"/>
        <v>0.2748597936911748</v>
      </c>
      <c r="AD200" s="1">
        <f t="shared" si="19"/>
        <v>0.15392095746987586</v>
      </c>
      <c r="AE200" s="1">
        <f t="shared" si="20"/>
        <v>0.25033345145189329</v>
      </c>
      <c r="AF200" s="1"/>
      <c r="AG200" s="1"/>
      <c r="AH200" s="1"/>
      <c r="AI200" s="1"/>
      <c r="AJ200" s="1"/>
      <c r="AK200" s="1"/>
      <c r="AL200" s="1"/>
    </row>
    <row r="201" spans="1:38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1585.97</v>
      </c>
      <c r="I201" s="1"/>
      <c r="J201" s="1">
        <v>434.26</v>
      </c>
      <c r="K201" s="1">
        <v>1582.0530000000001</v>
      </c>
      <c r="L201" s="1"/>
      <c r="M201" s="1">
        <v>434.26</v>
      </c>
      <c r="N201" s="1">
        <v>1588.6769999999999</v>
      </c>
      <c r="O201" s="1"/>
      <c r="P201" s="1">
        <v>434.26</v>
      </c>
      <c r="Q201" s="1">
        <v>1566.3</v>
      </c>
      <c r="R201" s="1"/>
      <c r="S201" s="1">
        <v>434.26</v>
      </c>
      <c r="T201" s="1">
        <v>1558.317</v>
      </c>
      <c r="U201" s="1"/>
      <c r="V201" s="1">
        <v>434.26</v>
      </c>
      <c r="W201" s="1">
        <v>2058.1329999999998</v>
      </c>
      <c r="X201" s="1"/>
      <c r="Y201" s="1">
        <f t="shared" si="14"/>
        <v>0.26734378672481574</v>
      </c>
      <c r="Z201" s="1">
        <f t="shared" si="15"/>
        <v>0.26841836177071443</v>
      </c>
      <c r="AA201" s="1">
        <f t="shared" si="16"/>
        <v>0.26660270915779277</v>
      </c>
      <c r="AB201" s="1">
        <f t="shared" si="17"/>
        <v>0.27276703095663746</v>
      </c>
      <c r="AC201" s="1">
        <f t="shared" si="18"/>
        <v>0.27498750212671597</v>
      </c>
      <c r="AD201" s="1">
        <f t="shared" si="19"/>
        <v>0.15410642406757691</v>
      </c>
      <c r="AE201" s="1">
        <f t="shared" si="20"/>
        <v>0.25070430246737552</v>
      </c>
      <c r="AF201" s="1"/>
      <c r="AG201" s="1"/>
      <c r="AH201" s="1"/>
      <c r="AI201" s="1"/>
      <c r="AJ201" s="1"/>
      <c r="AK201" s="1"/>
      <c r="AL201" s="1"/>
    </row>
    <row r="202" spans="1:38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1609.7429999999999</v>
      </c>
      <c r="I202" s="1"/>
      <c r="J202" s="1">
        <v>434.85</v>
      </c>
      <c r="K202" s="1">
        <v>1606.5229999999999</v>
      </c>
      <c r="L202" s="1"/>
      <c r="M202" s="1">
        <v>434.85</v>
      </c>
      <c r="N202" s="1">
        <v>1614.6869999999999</v>
      </c>
      <c r="O202" s="1"/>
      <c r="P202" s="1">
        <v>434.85</v>
      </c>
      <c r="Q202" s="1">
        <v>1592.0930000000001</v>
      </c>
      <c r="R202" s="1"/>
      <c r="S202" s="1">
        <v>434.85</v>
      </c>
      <c r="T202" s="1">
        <v>1586.607</v>
      </c>
      <c r="U202" s="1"/>
      <c r="V202" s="1">
        <v>434.85</v>
      </c>
      <c r="W202" s="1">
        <v>2092.5500000000002</v>
      </c>
      <c r="X202" s="1"/>
      <c r="Y202" s="1">
        <f t="shared" ref="Y202:Y265" si="21">-LOG10((H202-E202)/(B202-E202))</f>
        <v>0.26825979576592213</v>
      </c>
      <c r="Z202" s="1">
        <f t="shared" ref="Z202:Z265" si="22">-LOG10((K202-E202)/(B202-E202))</f>
        <v>0.26913014572217731</v>
      </c>
      <c r="AA202" s="1">
        <f t="shared" ref="AA202:AA265" si="23">-LOG10((N202-E202)/(B202-E202))</f>
        <v>0.26692684302178027</v>
      </c>
      <c r="AB202" s="1">
        <f t="shared" ref="AB202:AB265" si="24">-LOG10((Q202-E202)/(B202-E202))</f>
        <v>0.27305206910182322</v>
      </c>
      <c r="AC202" s="1">
        <f t="shared" ref="AC202:AC265" si="25">-LOG10((T202-E202)/(B202-E202))</f>
        <v>0.27455244813996943</v>
      </c>
      <c r="AD202" s="1">
        <f t="shared" ref="AD202:AD265" si="26">-LOG10((W202-E202)/(B202-E202))</f>
        <v>0.15425390616700033</v>
      </c>
      <c r="AE202" s="1">
        <f t="shared" ref="AE202:AE265" si="27">AVERAGE(Y202:AD202)</f>
        <v>0.25102920131977879</v>
      </c>
      <c r="AF202" s="1"/>
      <c r="AG202" s="1"/>
      <c r="AH202" s="1"/>
      <c r="AI202" s="1"/>
      <c r="AJ202" s="1"/>
      <c r="AK202" s="1"/>
      <c r="AL202" s="1"/>
    </row>
    <row r="203" spans="1:38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1635.6969999999999</v>
      </c>
      <c r="I203" s="1"/>
      <c r="J203" s="1">
        <v>435.45</v>
      </c>
      <c r="K203" s="1">
        <v>1631.807</v>
      </c>
      <c r="L203" s="1"/>
      <c r="M203" s="1">
        <v>435.45</v>
      </c>
      <c r="N203" s="1">
        <v>1645.1569999999999</v>
      </c>
      <c r="O203" s="1"/>
      <c r="P203" s="1">
        <v>435.45</v>
      </c>
      <c r="Q203" s="1">
        <v>1618.4069999999999</v>
      </c>
      <c r="R203" s="1"/>
      <c r="S203" s="1">
        <v>435.45</v>
      </c>
      <c r="T203" s="1">
        <v>1608.903</v>
      </c>
      <c r="U203" s="1"/>
      <c r="V203" s="1">
        <v>435.45</v>
      </c>
      <c r="W203" s="1">
        <v>2124.3130000000001</v>
      </c>
      <c r="X203" s="1"/>
      <c r="Y203" s="1">
        <f t="shared" si="21"/>
        <v>0.26847840167666009</v>
      </c>
      <c r="Z203" s="1">
        <f t="shared" si="22"/>
        <v>0.26951270949878697</v>
      </c>
      <c r="AA203" s="1">
        <f t="shared" si="23"/>
        <v>0.26597332425803188</v>
      </c>
      <c r="AB203" s="1">
        <f t="shared" si="24"/>
        <v>0.27309459728158186</v>
      </c>
      <c r="AC203" s="1">
        <f t="shared" si="25"/>
        <v>0.27565309125742687</v>
      </c>
      <c r="AD203" s="1">
        <f t="shared" si="26"/>
        <v>0.15493935718848287</v>
      </c>
      <c r="AE203" s="1">
        <f t="shared" si="27"/>
        <v>0.25127524686016178</v>
      </c>
      <c r="AF203" s="1"/>
      <c r="AG203" s="1"/>
      <c r="AH203" s="1"/>
      <c r="AI203" s="1"/>
      <c r="AJ203" s="1"/>
      <c r="AK203" s="1"/>
      <c r="AL203" s="1"/>
    </row>
    <row r="204" spans="1:38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1673.077</v>
      </c>
      <c r="I204" s="1"/>
      <c r="J204" s="1">
        <v>436.04</v>
      </c>
      <c r="K204" s="1">
        <v>1668.5170000000001</v>
      </c>
      <c r="L204" s="1"/>
      <c r="M204" s="1">
        <v>436.04</v>
      </c>
      <c r="N204" s="1">
        <v>1682.443</v>
      </c>
      <c r="O204" s="1"/>
      <c r="P204" s="1">
        <v>436.04</v>
      </c>
      <c r="Q204" s="1">
        <v>1654.0070000000001</v>
      </c>
      <c r="R204" s="1"/>
      <c r="S204" s="1">
        <v>436.04</v>
      </c>
      <c r="T204" s="1">
        <v>1641.5429999999999</v>
      </c>
      <c r="U204" s="1"/>
      <c r="V204" s="1">
        <v>436.04</v>
      </c>
      <c r="W204" s="1">
        <v>2171.6799999999998</v>
      </c>
      <c r="X204" s="1"/>
      <c r="Y204" s="1">
        <f t="shared" si="21"/>
        <v>0.26791424114912765</v>
      </c>
      <c r="Z204" s="1">
        <f t="shared" si="22"/>
        <v>0.26909971867350518</v>
      </c>
      <c r="AA204" s="1">
        <f t="shared" si="23"/>
        <v>0.26548943477995818</v>
      </c>
      <c r="AB204" s="1">
        <f t="shared" si="24"/>
        <v>0.27289360513907651</v>
      </c>
      <c r="AC204" s="1">
        <f t="shared" si="25"/>
        <v>0.27617920329163315</v>
      </c>
      <c r="AD204" s="1">
        <f t="shared" si="26"/>
        <v>0.15461884089131575</v>
      </c>
      <c r="AE204" s="1">
        <f t="shared" si="27"/>
        <v>0.25103250732076937</v>
      </c>
      <c r="AF204" s="1"/>
      <c r="AG204" s="1"/>
      <c r="AH204" s="1"/>
      <c r="AI204" s="1"/>
      <c r="AJ204" s="1"/>
      <c r="AK204" s="1"/>
      <c r="AL204" s="1"/>
    </row>
    <row r="205" spans="1:38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1711.923</v>
      </c>
      <c r="I205" s="1"/>
      <c r="J205" s="1">
        <v>436.64</v>
      </c>
      <c r="K205" s="1">
        <v>1710.473</v>
      </c>
      <c r="L205" s="1"/>
      <c r="M205" s="1">
        <v>436.64</v>
      </c>
      <c r="N205" s="1">
        <v>1722.223</v>
      </c>
      <c r="O205" s="1"/>
      <c r="P205" s="1">
        <v>436.64</v>
      </c>
      <c r="Q205" s="1">
        <v>1697.867</v>
      </c>
      <c r="R205" s="1"/>
      <c r="S205" s="1">
        <v>436.64</v>
      </c>
      <c r="T205" s="1">
        <v>1677.9</v>
      </c>
      <c r="U205" s="1"/>
      <c r="V205" s="1">
        <v>436.64</v>
      </c>
      <c r="W205" s="1">
        <v>2228.88</v>
      </c>
      <c r="X205" s="1"/>
      <c r="Y205" s="1">
        <f t="shared" si="21"/>
        <v>0.26855470625215461</v>
      </c>
      <c r="Z205" s="1">
        <f t="shared" si="22"/>
        <v>0.26892243414892125</v>
      </c>
      <c r="AA205" s="1">
        <f t="shared" si="23"/>
        <v>0.26595149332246948</v>
      </c>
      <c r="AB205" s="1">
        <f t="shared" si="24"/>
        <v>0.27213257313559608</v>
      </c>
      <c r="AC205" s="1">
        <f t="shared" si="25"/>
        <v>0.27726626415614675</v>
      </c>
      <c r="AD205" s="1">
        <f t="shared" si="26"/>
        <v>0.15402768668508804</v>
      </c>
      <c r="AE205" s="1">
        <f t="shared" si="27"/>
        <v>0.25114252628339601</v>
      </c>
      <c r="AF205" s="1"/>
      <c r="AG205" s="1"/>
      <c r="AH205" s="1"/>
      <c r="AI205" s="1"/>
      <c r="AJ205" s="1"/>
      <c r="AK205" s="1"/>
      <c r="AL205" s="1"/>
    </row>
    <row r="206" spans="1:38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1742.3869999999999</v>
      </c>
      <c r="I206" s="1"/>
      <c r="J206" s="1">
        <v>437.23</v>
      </c>
      <c r="K206" s="1">
        <v>1743.8230000000001</v>
      </c>
      <c r="L206" s="1"/>
      <c r="M206" s="1">
        <v>437.23</v>
      </c>
      <c r="N206" s="1">
        <v>1748.42</v>
      </c>
      <c r="O206" s="1"/>
      <c r="P206" s="1">
        <v>437.23</v>
      </c>
      <c r="Q206" s="1">
        <v>1730.54</v>
      </c>
      <c r="R206" s="1"/>
      <c r="S206" s="1">
        <v>437.23</v>
      </c>
      <c r="T206" s="1">
        <v>1711.25</v>
      </c>
      <c r="U206" s="1"/>
      <c r="V206" s="1">
        <v>437.23</v>
      </c>
      <c r="W206" s="1">
        <v>2272.12</v>
      </c>
      <c r="X206" s="1"/>
      <c r="Y206" s="1">
        <f t="shared" si="21"/>
        <v>0.26897835967670225</v>
      </c>
      <c r="Z206" s="1">
        <f t="shared" si="22"/>
        <v>0.26862097811278507</v>
      </c>
      <c r="AA206" s="1">
        <f t="shared" si="23"/>
        <v>0.26747888277810672</v>
      </c>
      <c r="AB206" s="1">
        <f t="shared" si="24"/>
        <v>0.27193803310108539</v>
      </c>
      <c r="AC206" s="1">
        <f t="shared" si="25"/>
        <v>0.27680073212831707</v>
      </c>
      <c r="AD206" s="1">
        <f t="shared" si="26"/>
        <v>0.15380434369762772</v>
      </c>
      <c r="AE206" s="1">
        <f t="shared" si="27"/>
        <v>0.25127022158243734</v>
      </c>
      <c r="AF206" s="1"/>
      <c r="AG206" s="1"/>
      <c r="AH206" s="1"/>
      <c r="AI206" s="1"/>
      <c r="AJ206" s="1"/>
      <c r="AK206" s="1"/>
      <c r="AL206" s="1"/>
    </row>
    <row r="207" spans="1:38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1771.0530000000001</v>
      </c>
      <c r="I207" s="1"/>
      <c r="J207" s="1">
        <v>437.83</v>
      </c>
      <c r="K207" s="1">
        <v>1772.4570000000001</v>
      </c>
      <c r="L207" s="1"/>
      <c r="M207" s="1">
        <v>437.83</v>
      </c>
      <c r="N207" s="1">
        <v>1778.0170000000001</v>
      </c>
      <c r="O207" s="1"/>
      <c r="P207" s="1">
        <v>437.83</v>
      </c>
      <c r="Q207" s="1">
        <v>1761.557</v>
      </c>
      <c r="R207" s="1"/>
      <c r="S207" s="1">
        <v>437.83</v>
      </c>
      <c r="T207" s="1">
        <v>1740.2329999999999</v>
      </c>
      <c r="U207" s="1"/>
      <c r="V207" s="1">
        <v>437.83</v>
      </c>
      <c r="W207" s="1">
        <v>2308.0500000000002</v>
      </c>
      <c r="X207" s="1"/>
      <c r="Y207" s="1">
        <f t="shared" si="21"/>
        <v>0.26983553139873528</v>
      </c>
      <c r="Z207" s="1">
        <f t="shared" si="22"/>
        <v>0.26949195404156229</v>
      </c>
      <c r="AA207" s="1">
        <f t="shared" si="23"/>
        <v>0.26813401181565427</v>
      </c>
      <c r="AB207" s="1">
        <f t="shared" si="24"/>
        <v>0.27216649177894586</v>
      </c>
      <c r="AC207" s="1">
        <f t="shared" si="25"/>
        <v>0.2774468864418535</v>
      </c>
      <c r="AD207" s="1">
        <f t="shared" si="26"/>
        <v>0.15499010650368117</v>
      </c>
      <c r="AE207" s="1">
        <f t="shared" si="27"/>
        <v>0.2520108303300721</v>
      </c>
      <c r="AF207" s="1"/>
      <c r="AG207" s="1"/>
      <c r="AH207" s="1"/>
      <c r="AI207" s="1"/>
      <c r="AJ207" s="1"/>
      <c r="AK207" s="1"/>
      <c r="AL207" s="1"/>
    </row>
    <row r="208" spans="1:38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1811.443</v>
      </c>
      <c r="I208" s="1"/>
      <c r="J208" s="1">
        <v>438.42</v>
      </c>
      <c r="K208" s="1">
        <v>1813.443</v>
      </c>
      <c r="L208" s="1"/>
      <c r="M208" s="1">
        <v>438.42</v>
      </c>
      <c r="N208" s="1">
        <v>1819.943</v>
      </c>
      <c r="O208" s="1"/>
      <c r="P208" s="1">
        <v>438.42</v>
      </c>
      <c r="Q208" s="1">
        <v>1801.35</v>
      </c>
      <c r="R208" s="1"/>
      <c r="S208" s="1">
        <v>438.42</v>
      </c>
      <c r="T208" s="1">
        <v>1781.92</v>
      </c>
      <c r="U208" s="1"/>
      <c r="V208" s="1">
        <v>438.42</v>
      </c>
      <c r="W208" s="1">
        <v>2352.3530000000001</v>
      </c>
      <c r="X208" s="1"/>
      <c r="Y208" s="1">
        <f t="shared" si="21"/>
        <v>0.26962425492799286</v>
      </c>
      <c r="Z208" s="1">
        <f t="shared" si="22"/>
        <v>0.26914565734144785</v>
      </c>
      <c r="AA208" s="1">
        <f t="shared" si="23"/>
        <v>0.26759384767605032</v>
      </c>
      <c r="AB208" s="1">
        <f t="shared" si="24"/>
        <v>0.27204757734842522</v>
      </c>
      <c r="AC208" s="1">
        <f t="shared" si="25"/>
        <v>0.27675112560367926</v>
      </c>
      <c r="AD208" s="1">
        <f t="shared" si="26"/>
        <v>0.15627968936902614</v>
      </c>
      <c r="AE208" s="1">
        <f t="shared" si="27"/>
        <v>0.25190702537777027</v>
      </c>
      <c r="AF208" s="1"/>
      <c r="AG208" s="1"/>
      <c r="AH208" s="1"/>
      <c r="AI208" s="1"/>
      <c r="AJ208" s="1"/>
      <c r="AK208" s="1"/>
      <c r="AL208" s="1"/>
    </row>
    <row r="209" spans="1:38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1850.673</v>
      </c>
      <c r="I209" s="1"/>
      <c r="J209" s="1">
        <v>439.02</v>
      </c>
      <c r="K209" s="1">
        <v>1849.6</v>
      </c>
      <c r="L209" s="1"/>
      <c r="M209" s="1">
        <v>439.02</v>
      </c>
      <c r="N209" s="1">
        <v>1861.78</v>
      </c>
      <c r="O209" s="1"/>
      <c r="P209" s="1">
        <v>439.02</v>
      </c>
      <c r="Q209" s="1">
        <v>1839.05</v>
      </c>
      <c r="R209" s="1"/>
      <c r="S209" s="1">
        <v>439.02</v>
      </c>
      <c r="T209" s="1">
        <v>1815.86</v>
      </c>
      <c r="U209" s="1"/>
      <c r="V209" s="1">
        <v>439.02</v>
      </c>
      <c r="W209" s="1">
        <v>2400.2130000000002</v>
      </c>
      <c r="X209" s="1"/>
      <c r="Y209" s="1">
        <f t="shared" si="21"/>
        <v>0.27016600451733713</v>
      </c>
      <c r="Z209" s="1">
        <f t="shared" si="22"/>
        <v>0.27041782229674233</v>
      </c>
      <c r="AA209" s="1">
        <f t="shared" si="23"/>
        <v>0.26756789272871573</v>
      </c>
      <c r="AB209" s="1">
        <f t="shared" si="24"/>
        <v>0.27290156338132882</v>
      </c>
      <c r="AC209" s="1">
        <f t="shared" si="25"/>
        <v>0.27841153224000253</v>
      </c>
      <c r="AD209" s="1">
        <f t="shared" si="26"/>
        <v>0.15726739710299967</v>
      </c>
      <c r="AE209" s="1">
        <f t="shared" si="27"/>
        <v>0.25278870204452103</v>
      </c>
      <c r="AF209" s="1"/>
      <c r="AG209" s="1"/>
      <c r="AH209" s="1"/>
      <c r="AI209" s="1"/>
      <c r="AJ209" s="1"/>
      <c r="AK209" s="1"/>
      <c r="AL209" s="1"/>
    </row>
    <row r="210" spans="1:38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1901.5530000000001</v>
      </c>
      <c r="I210" s="1"/>
      <c r="J210" s="1">
        <v>439.61</v>
      </c>
      <c r="K210" s="1">
        <v>1898.797</v>
      </c>
      <c r="L210" s="1"/>
      <c r="M210" s="1">
        <v>439.61</v>
      </c>
      <c r="N210" s="1">
        <v>1912.83</v>
      </c>
      <c r="O210" s="1"/>
      <c r="P210" s="1">
        <v>439.61</v>
      </c>
      <c r="Q210" s="1">
        <v>1890.0129999999999</v>
      </c>
      <c r="R210" s="1"/>
      <c r="S210" s="1">
        <v>439.61</v>
      </c>
      <c r="T210" s="1">
        <v>1865.673</v>
      </c>
      <c r="U210" s="1"/>
      <c r="V210" s="1">
        <v>439.61</v>
      </c>
      <c r="W210" s="1">
        <v>2467.8330000000001</v>
      </c>
      <c r="X210" s="1"/>
      <c r="Y210" s="1">
        <f t="shared" si="21"/>
        <v>0.27039678929008493</v>
      </c>
      <c r="Z210" s="1">
        <f t="shared" si="22"/>
        <v>0.27102703289725871</v>
      </c>
      <c r="AA210" s="1">
        <f t="shared" si="23"/>
        <v>0.2678274442693942</v>
      </c>
      <c r="AB210" s="1">
        <f t="shared" si="24"/>
        <v>0.27304188772772836</v>
      </c>
      <c r="AC210" s="1">
        <f t="shared" si="25"/>
        <v>0.27867428108478404</v>
      </c>
      <c r="AD210" s="1">
        <f t="shared" si="26"/>
        <v>0.15713476918971012</v>
      </c>
      <c r="AE210" s="1">
        <f t="shared" si="27"/>
        <v>0.2530170340764934</v>
      </c>
      <c r="AF210" s="1"/>
      <c r="AG210" s="1"/>
      <c r="AH210" s="1"/>
      <c r="AI210" s="1"/>
      <c r="AJ210" s="1"/>
      <c r="AK210" s="1"/>
      <c r="AL210" s="1"/>
    </row>
    <row r="211" spans="1:38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1932.62</v>
      </c>
      <c r="I211" s="1"/>
      <c r="J211" s="1">
        <v>440.21</v>
      </c>
      <c r="K211" s="1">
        <v>1929.8430000000001</v>
      </c>
      <c r="L211" s="1"/>
      <c r="M211" s="1">
        <v>440.21</v>
      </c>
      <c r="N211" s="1">
        <v>1940.66</v>
      </c>
      <c r="O211" s="1"/>
      <c r="P211" s="1">
        <v>440.21</v>
      </c>
      <c r="Q211" s="1">
        <v>1917</v>
      </c>
      <c r="R211" s="1"/>
      <c r="S211" s="1">
        <v>440.21</v>
      </c>
      <c r="T211" s="1">
        <v>1898.807</v>
      </c>
      <c r="U211" s="1"/>
      <c r="V211" s="1">
        <v>440.21</v>
      </c>
      <c r="W211" s="1">
        <v>2513.0569999999998</v>
      </c>
      <c r="X211" s="1"/>
      <c r="Y211" s="1">
        <f t="shared" si="21"/>
        <v>0.27077083751656417</v>
      </c>
      <c r="Z211" s="1">
        <f t="shared" si="22"/>
        <v>0.27139604263165157</v>
      </c>
      <c r="AA211" s="1">
        <f t="shared" si="23"/>
        <v>0.26896579559420558</v>
      </c>
      <c r="AB211" s="1">
        <f t="shared" si="24"/>
        <v>0.27429923995912692</v>
      </c>
      <c r="AC211" s="1">
        <f t="shared" si="25"/>
        <v>0.27844532487768719</v>
      </c>
      <c r="AD211" s="1">
        <f t="shared" si="26"/>
        <v>0.15660030268035244</v>
      </c>
      <c r="AE211" s="1">
        <f t="shared" si="27"/>
        <v>0.25341292387659797</v>
      </c>
      <c r="AF211" s="1"/>
      <c r="AG211" s="1"/>
      <c r="AH211" s="1"/>
      <c r="AI211" s="1"/>
      <c r="AJ211" s="1"/>
      <c r="AK211" s="1"/>
      <c r="AL211" s="1"/>
    </row>
    <row r="212" spans="1:38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1964.5630000000001</v>
      </c>
      <c r="I212" s="1"/>
      <c r="J212" s="1">
        <v>440.8</v>
      </c>
      <c r="K212" s="1">
        <v>1963.617</v>
      </c>
      <c r="L212" s="1"/>
      <c r="M212" s="1">
        <v>440.8</v>
      </c>
      <c r="N212" s="1">
        <v>1974.1030000000001</v>
      </c>
      <c r="O212" s="1"/>
      <c r="P212" s="1">
        <v>440.8</v>
      </c>
      <c r="Q212" s="1">
        <v>1949.99</v>
      </c>
      <c r="R212" s="1"/>
      <c r="S212" s="1">
        <v>440.8</v>
      </c>
      <c r="T212" s="1">
        <v>1936.7729999999999</v>
      </c>
      <c r="U212" s="1"/>
      <c r="V212" s="1">
        <v>440.8</v>
      </c>
      <c r="W212" s="1">
        <v>2557.12</v>
      </c>
      <c r="X212" s="1"/>
      <c r="Y212" s="1">
        <f t="shared" si="21"/>
        <v>0.27128819952503713</v>
      </c>
      <c r="Z212" s="1">
        <f t="shared" si="22"/>
        <v>0.27149746715804679</v>
      </c>
      <c r="AA212" s="1">
        <f t="shared" si="23"/>
        <v>0.26918344298575625</v>
      </c>
      <c r="AB212" s="1">
        <f t="shared" si="24"/>
        <v>0.2745231806236329</v>
      </c>
      <c r="AC212" s="1">
        <f t="shared" si="25"/>
        <v>0.27747813518264758</v>
      </c>
      <c r="AD212" s="1">
        <f t="shared" si="26"/>
        <v>0.15675949149436844</v>
      </c>
      <c r="AE212" s="1">
        <f t="shared" si="27"/>
        <v>0.25345498616158152</v>
      </c>
      <c r="AF212" s="1"/>
      <c r="AG212" s="1"/>
      <c r="AH212" s="1"/>
      <c r="AI212" s="1"/>
      <c r="AJ212" s="1"/>
      <c r="AK212" s="1"/>
      <c r="AL212" s="1"/>
    </row>
    <row r="213" spans="1:38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1993.7370000000001</v>
      </c>
      <c r="I213" s="1"/>
      <c r="J213" s="1">
        <v>441.4</v>
      </c>
      <c r="K213" s="1">
        <v>1994.837</v>
      </c>
      <c r="L213" s="1"/>
      <c r="M213" s="1">
        <v>441.4</v>
      </c>
      <c r="N213" s="1">
        <v>2003.2829999999999</v>
      </c>
      <c r="O213" s="1"/>
      <c r="P213" s="1">
        <v>441.4</v>
      </c>
      <c r="Q213" s="1">
        <v>1980.81</v>
      </c>
      <c r="R213" s="1"/>
      <c r="S213" s="1">
        <v>441.4</v>
      </c>
      <c r="T213" s="1">
        <v>1968.9770000000001</v>
      </c>
      <c r="U213" s="1"/>
      <c r="V213" s="1">
        <v>441.4</v>
      </c>
      <c r="W213" s="1">
        <v>2594.913</v>
      </c>
      <c r="X213" s="1"/>
      <c r="Y213" s="1">
        <f t="shared" si="21"/>
        <v>0.27105657515106441</v>
      </c>
      <c r="Z213" s="1">
        <f t="shared" si="22"/>
        <v>0.27081689467111597</v>
      </c>
      <c r="AA213" s="1">
        <f t="shared" si="23"/>
        <v>0.26898097810259897</v>
      </c>
      <c r="AB213" s="1">
        <f t="shared" si="24"/>
        <v>0.27388321272273886</v>
      </c>
      <c r="AC213" s="1">
        <f t="shared" si="25"/>
        <v>0.2764868621208979</v>
      </c>
      <c r="AD213" s="1">
        <f t="shared" si="26"/>
        <v>0.15654524401026371</v>
      </c>
      <c r="AE213" s="1">
        <f t="shared" si="27"/>
        <v>0.25296162779644665</v>
      </c>
      <c r="AF213" s="1"/>
      <c r="AG213" s="1"/>
      <c r="AH213" s="1"/>
      <c r="AI213" s="1"/>
      <c r="AJ213" s="1"/>
      <c r="AK213" s="1"/>
      <c r="AL213" s="1"/>
    </row>
    <row r="214" spans="1:38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2028.653</v>
      </c>
      <c r="I214" s="1"/>
      <c r="J214" s="1">
        <v>441.99</v>
      </c>
      <c r="K214" s="1">
        <v>2026.127</v>
      </c>
      <c r="L214" s="1"/>
      <c r="M214" s="1">
        <v>441.99</v>
      </c>
      <c r="N214" s="1">
        <v>2036.63</v>
      </c>
      <c r="O214" s="1"/>
      <c r="P214" s="1">
        <v>441.99</v>
      </c>
      <c r="Q214" s="1">
        <v>2012.3030000000001</v>
      </c>
      <c r="R214" s="1"/>
      <c r="S214" s="1">
        <v>441.99</v>
      </c>
      <c r="T214" s="1">
        <v>1997.1769999999999</v>
      </c>
      <c r="U214" s="1"/>
      <c r="V214" s="1">
        <v>441.99</v>
      </c>
      <c r="W214" s="1">
        <v>2631.5329999999999</v>
      </c>
      <c r="X214" s="1"/>
      <c r="Y214" s="1">
        <f t="shared" si="21"/>
        <v>0.27007897210135667</v>
      </c>
      <c r="Z214" s="1">
        <f t="shared" si="22"/>
        <v>0.27062007835830115</v>
      </c>
      <c r="AA214" s="1">
        <f t="shared" si="23"/>
        <v>0.26837459453537305</v>
      </c>
      <c r="AB214" s="1">
        <f t="shared" si="24"/>
        <v>0.27359338239034647</v>
      </c>
      <c r="AC214" s="1">
        <f t="shared" si="25"/>
        <v>0.27687021742463014</v>
      </c>
      <c r="AD214" s="1">
        <f t="shared" si="26"/>
        <v>0.15707742865884336</v>
      </c>
      <c r="AE214" s="1">
        <f t="shared" si="27"/>
        <v>0.25276911224480847</v>
      </c>
      <c r="AF214" s="1"/>
      <c r="AG214" s="1"/>
      <c r="AH214" s="1"/>
      <c r="AI214" s="1"/>
      <c r="AJ214" s="1"/>
      <c r="AK214" s="1"/>
      <c r="AL214" s="1"/>
    </row>
    <row r="215" spans="1:38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2059.8330000000001</v>
      </c>
      <c r="I215" s="1"/>
      <c r="J215" s="1">
        <v>442.59</v>
      </c>
      <c r="K215" s="1">
        <v>2051.29</v>
      </c>
      <c r="L215" s="1"/>
      <c r="M215" s="1">
        <v>442.59</v>
      </c>
      <c r="N215" s="1">
        <v>2061.377</v>
      </c>
      <c r="O215" s="1"/>
      <c r="P215" s="1">
        <v>442.59</v>
      </c>
      <c r="Q215" s="1">
        <v>2044.1769999999999</v>
      </c>
      <c r="R215" s="1"/>
      <c r="S215" s="1">
        <v>442.59</v>
      </c>
      <c r="T215" s="1">
        <v>2020.403</v>
      </c>
      <c r="U215" s="1"/>
      <c r="V215" s="1">
        <v>442.59</v>
      </c>
      <c r="W215" s="1">
        <v>2665.5729999999999</v>
      </c>
      <c r="X215" s="1"/>
      <c r="Y215" s="1">
        <f t="shared" si="21"/>
        <v>0.26991633383867475</v>
      </c>
      <c r="Z215" s="1">
        <f t="shared" si="22"/>
        <v>0.27172103058447922</v>
      </c>
      <c r="AA215" s="1">
        <f t="shared" si="23"/>
        <v>0.26959096467259397</v>
      </c>
      <c r="AB215" s="1">
        <f t="shared" si="24"/>
        <v>0.27322938450720957</v>
      </c>
      <c r="AC215" s="1">
        <f t="shared" si="25"/>
        <v>0.27830915994787037</v>
      </c>
      <c r="AD215" s="1">
        <f t="shared" si="26"/>
        <v>0.15797151386151737</v>
      </c>
      <c r="AE215" s="1">
        <f t="shared" si="27"/>
        <v>0.2534563979020576</v>
      </c>
      <c r="AF215" s="1"/>
      <c r="AG215" s="1"/>
      <c r="AH215" s="1"/>
      <c r="AI215" s="1"/>
      <c r="AJ215" s="1"/>
      <c r="AK215" s="1"/>
      <c r="AL215" s="1"/>
    </row>
    <row r="216" spans="1:38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2092.0369999999998</v>
      </c>
      <c r="I216" s="1"/>
      <c r="J216" s="1">
        <v>443.18</v>
      </c>
      <c r="K216" s="1">
        <v>2080.9699999999998</v>
      </c>
      <c r="L216" s="1"/>
      <c r="M216" s="1">
        <v>443.18</v>
      </c>
      <c r="N216" s="1">
        <v>2090.7330000000002</v>
      </c>
      <c r="O216" s="1"/>
      <c r="P216" s="1">
        <v>443.18</v>
      </c>
      <c r="Q216" s="1">
        <v>2075.4070000000002</v>
      </c>
      <c r="R216" s="1"/>
      <c r="S216" s="1">
        <v>443.18</v>
      </c>
      <c r="T216" s="1">
        <v>2048.5830000000001</v>
      </c>
      <c r="U216" s="1"/>
      <c r="V216" s="1">
        <v>443.18</v>
      </c>
      <c r="W216" s="1">
        <v>2704.78</v>
      </c>
      <c r="X216" s="1"/>
      <c r="Y216" s="1">
        <f t="shared" si="21"/>
        <v>0.27009861284667153</v>
      </c>
      <c r="Z216" s="1">
        <f t="shared" si="22"/>
        <v>0.27240129726837892</v>
      </c>
      <c r="AA216" s="1">
        <f t="shared" si="23"/>
        <v>0.27036929935313486</v>
      </c>
      <c r="AB216" s="1">
        <f t="shared" si="24"/>
        <v>0.27356340488603731</v>
      </c>
      <c r="AC216" s="1">
        <f t="shared" si="25"/>
        <v>0.27921098947037643</v>
      </c>
      <c r="AD216" s="1">
        <f t="shared" si="26"/>
        <v>0.15857255676575915</v>
      </c>
      <c r="AE216" s="1">
        <f t="shared" si="27"/>
        <v>0.25403602676505971</v>
      </c>
      <c r="AF216" s="1"/>
      <c r="AG216" s="1"/>
      <c r="AH216" s="1"/>
      <c r="AI216" s="1"/>
      <c r="AJ216" s="1"/>
      <c r="AK216" s="1"/>
      <c r="AL216" s="1"/>
    </row>
    <row r="217" spans="1:38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2122.4299999999998</v>
      </c>
      <c r="I217" s="1"/>
      <c r="J217" s="1">
        <v>443.78</v>
      </c>
      <c r="K217" s="1">
        <v>2110.52</v>
      </c>
      <c r="L217" s="1"/>
      <c r="M217" s="1">
        <v>443.78</v>
      </c>
      <c r="N217" s="1">
        <v>2119.4569999999999</v>
      </c>
      <c r="O217" s="1"/>
      <c r="P217" s="1">
        <v>443.78</v>
      </c>
      <c r="Q217" s="1">
        <v>2106.34</v>
      </c>
      <c r="R217" s="1"/>
      <c r="S217" s="1">
        <v>443.78</v>
      </c>
      <c r="T217" s="1">
        <v>2078.0329999999999</v>
      </c>
      <c r="U217" s="1"/>
      <c r="V217" s="1">
        <v>443.78</v>
      </c>
      <c r="W217" s="1">
        <v>2742.2069999999999</v>
      </c>
      <c r="X217" s="1"/>
      <c r="Y217" s="1">
        <f t="shared" si="21"/>
        <v>0.27032611192943762</v>
      </c>
      <c r="Z217" s="1">
        <f t="shared" si="22"/>
        <v>0.27276948796749301</v>
      </c>
      <c r="AA217" s="1">
        <f t="shared" si="23"/>
        <v>0.27093474651117705</v>
      </c>
      <c r="AB217" s="1">
        <f t="shared" si="24"/>
        <v>0.27363029820942758</v>
      </c>
      <c r="AC217" s="1">
        <f t="shared" si="25"/>
        <v>0.2795050501000948</v>
      </c>
      <c r="AD217" s="1">
        <f t="shared" si="26"/>
        <v>0.1590803834334904</v>
      </c>
      <c r="AE217" s="1">
        <f t="shared" si="27"/>
        <v>0.25437434635852013</v>
      </c>
      <c r="AF217" s="1"/>
      <c r="AG217" s="1"/>
      <c r="AH217" s="1"/>
      <c r="AI217" s="1"/>
      <c r="AJ217" s="1"/>
      <c r="AK217" s="1"/>
      <c r="AL217" s="1"/>
    </row>
    <row r="218" spans="1:38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2162.1970000000001</v>
      </c>
      <c r="I218" s="1"/>
      <c r="J218" s="1">
        <v>444.37</v>
      </c>
      <c r="K218" s="1">
        <v>2151.9270000000001</v>
      </c>
      <c r="L218" s="1"/>
      <c r="M218" s="1">
        <v>444.37</v>
      </c>
      <c r="N218" s="1">
        <v>2164.15</v>
      </c>
      <c r="O218" s="1"/>
      <c r="P218" s="1">
        <v>444.37</v>
      </c>
      <c r="Q218" s="1">
        <v>2143.36</v>
      </c>
      <c r="R218" s="1"/>
      <c r="S218" s="1">
        <v>444.37</v>
      </c>
      <c r="T218" s="1">
        <v>2117.3229999999999</v>
      </c>
      <c r="U218" s="1"/>
      <c r="V218" s="1">
        <v>444.37</v>
      </c>
      <c r="W218" s="1">
        <v>2795.1469999999999</v>
      </c>
      <c r="X218" s="1"/>
      <c r="Y218" s="1">
        <f t="shared" si="21"/>
        <v>0.26958154614664837</v>
      </c>
      <c r="Z218" s="1">
        <f t="shared" si="22"/>
        <v>0.27164836839552464</v>
      </c>
      <c r="AA218" s="1">
        <f t="shared" si="23"/>
        <v>0.26918961845665534</v>
      </c>
      <c r="AB218" s="1">
        <f t="shared" si="24"/>
        <v>0.27338002116154508</v>
      </c>
      <c r="AC218" s="1">
        <f t="shared" si="25"/>
        <v>0.27868567888267132</v>
      </c>
      <c r="AD218" s="1">
        <f t="shared" si="26"/>
        <v>0.15811502806651456</v>
      </c>
      <c r="AE218" s="1">
        <f t="shared" si="27"/>
        <v>0.25343337685159323</v>
      </c>
      <c r="AF218" s="1"/>
      <c r="AG218" s="1"/>
      <c r="AH218" s="1"/>
      <c r="AI218" s="1"/>
      <c r="AJ218" s="1"/>
      <c r="AK218" s="1"/>
      <c r="AL218" s="1"/>
    </row>
    <row r="219" spans="1:38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2186.9</v>
      </c>
      <c r="I219" s="1"/>
      <c r="J219" s="1">
        <v>444.96</v>
      </c>
      <c r="K219" s="1">
        <v>2178.6770000000001</v>
      </c>
      <c r="L219" s="1"/>
      <c r="M219" s="1">
        <v>444.96</v>
      </c>
      <c r="N219" s="1">
        <v>2188.627</v>
      </c>
      <c r="O219" s="1"/>
      <c r="P219" s="1">
        <v>444.96</v>
      </c>
      <c r="Q219" s="1">
        <v>2165.0169999999998</v>
      </c>
      <c r="R219" s="1"/>
      <c r="S219" s="1">
        <v>444.96</v>
      </c>
      <c r="T219" s="1">
        <v>2140.1030000000001</v>
      </c>
      <c r="U219" s="1"/>
      <c r="V219" s="1">
        <v>444.96</v>
      </c>
      <c r="W219" s="1">
        <v>2830.4169999999999</v>
      </c>
      <c r="X219" s="1"/>
      <c r="Y219" s="1">
        <f t="shared" si="21"/>
        <v>0.269263362710353</v>
      </c>
      <c r="Z219" s="1">
        <f t="shared" si="22"/>
        <v>0.27089839221804829</v>
      </c>
      <c r="AA219" s="1">
        <f t="shared" si="23"/>
        <v>0.26892075347309297</v>
      </c>
      <c r="AB219" s="1">
        <f t="shared" si="24"/>
        <v>0.27362817412681262</v>
      </c>
      <c r="AC219" s="1">
        <f t="shared" si="25"/>
        <v>0.27865154894612704</v>
      </c>
      <c r="AD219" s="1">
        <f t="shared" si="26"/>
        <v>0.15730490317597068</v>
      </c>
      <c r="AE219" s="1">
        <f t="shared" si="27"/>
        <v>0.25311118910840075</v>
      </c>
      <c r="AF219" s="1"/>
      <c r="AG219" s="1"/>
      <c r="AH219" s="1"/>
      <c r="AI219" s="1"/>
      <c r="AJ219" s="1"/>
      <c r="AK219" s="1"/>
      <c r="AL219" s="1"/>
    </row>
    <row r="220" spans="1:38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2221.2730000000001</v>
      </c>
      <c r="I220" s="1"/>
      <c r="J220" s="1">
        <v>445.56</v>
      </c>
      <c r="K220" s="1">
        <v>2215.06</v>
      </c>
      <c r="L220" s="1"/>
      <c r="M220" s="1">
        <v>445.56</v>
      </c>
      <c r="N220" s="1">
        <v>2222.9270000000001</v>
      </c>
      <c r="O220" s="1"/>
      <c r="P220" s="1">
        <v>445.56</v>
      </c>
      <c r="Q220" s="1">
        <v>2198.0129999999999</v>
      </c>
      <c r="R220" s="1"/>
      <c r="S220" s="1">
        <v>445.56</v>
      </c>
      <c r="T220" s="1">
        <v>2173.0300000000002</v>
      </c>
      <c r="U220" s="1"/>
      <c r="V220" s="1">
        <v>445.56</v>
      </c>
      <c r="W220" s="1">
        <v>2881.3969999999999</v>
      </c>
      <c r="X220" s="1"/>
      <c r="Y220" s="1">
        <f t="shared" si="21"/>
        <v>0.26980659160873793</v>
      </c>
      <c r="Z220" s="1">
        <f t="shared" si="22"/>
        <v>0.27102168332748938</v>
      </c>
      <c r="AA220" s="1">
        <f t="shared" si="23"/>
        <v>0.26948368692384445</v>
      </c>
      <c r="AB220" s="1">
        <f t="shared" si="24"/>
        <v>0.27437317406736417</v>
      </c>
      <c r="AC220" s="1">
        <f t="shared" si="25"/>
        <v>0.27933211097470817</v>
      </c>
      <c r="AD220" s="1">
        <f t="shared" si="26"/>
        <v>0.15691582405556173</v>
      </c>
      <c r="AE220" s="1">
        <f t="shared" si="27"/>
        <v>0.25348884515961762</v>
      </c>
      <c r="AF220" s="1"/>
      <c r="AG220" s="1"/>
      <c r="AH220" s="1"/>
      <c r="AI220" s="1"/>
      <c r="AJ220" s="1"/>
      <c r="AK220" s="1"/>
      <c r="AL220" s="1"/>
    </row>
    <row r="221" spans="1:38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2239.42</v>
      </c>
      <c r="I221" s="1"/>
      <c r="J221" s="1">
        <v>446.15</v>
      </c>
      <c r="K221" s="1">
        <v>2232.4630000000002</v>
      </c>
      <c r="L221" s="1"/>
      <c r="M221" s="1">
        <v>446.15</v>
      </c>
      <c r="N221" s="1">
        <v>2237.3470000000002</v>
      </c>
      <c r="O221" s="1"/>
      <c r="P221" s="1">
        <v>446.15</v>
      </c>
      <c r="Q221" s="1">
        <v>2210.46</v>
      </c>
      <c r="R221" s="1"/>
      <c r="S221" s="1">
        <v>446.15</v>
      </c>
      <c r="T221" s="1">
        <v>2191.0929999999998</v>
      </c>
      <c r="U221" s="1"/>
      <c r="V221" s="1">
        <v>446.15</v>
      </c>
      <c r="W221" s="1">
        <v>2907.277</v>
      </c>
      <c r="X221" s="1"/>
      <c r="Y221" s="1">
        <f t="shared" si="21"/>
        <v>0.26980374034350729</v>
      </c>
      <c r="Z221" s="1">
        <f t="shared" si="22"/>
        <v>0.27115462614026187</v>
      </c>
      <c r="AA221" s="1">
        <f t="shared" si="23"/>
        <v>0.27020582888335065</v>
      </c>
      <c r="AB221" s="1">
        <f t="shared" si="24"/>
        <v>0.27545496366136435</v>
      </c>
      <c r="AC221" s="1">
        <f t="shared" si="25"/>
        <v>0.27927567206752646</v>
      </c>
      <c r="AD221" s="1">
        <f t="shared" si="26"/>
        <v>0.15648214197109761</v>
      </c>
      <c r="AE221" s="1">
        <f t="shared" si="27"/>
        <v>0.25372949551118468</v>
      </c>
      <c r="AF221" s="1"/>
      <c r="AG221" s="1"/>
      <c r="AH221" s="1"/>
      <c r="AI221" s="1"/>
      <c r="AJ221" s="1"/>
      <c r="AK221" s="1"/>
      <c r="AL221" s="1"/>
    </row>
    <row r="222" spans="1:38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2248.39</v>
      </c>
      <c r="I222" s="1"/>
      <c r="J222" s="1">
        <v>446.75</v>
      </c>
      <c r="K222" s="1">
        <v>2242.8330000000001</v>
      </c>
      <c r="L222" s="1"/>
      <c r="M222" s="1">
        <v>446.75</v>
      </c>
      <c r="N222" s="1">
        <v>2248.3130000000001</v>
      </c>
      <c r="O222" s="1"/>
      <c r="P222" s="1">
        <v>446.75</v>
      </c>
      <c r="Q222" s="1">
        <v>2223.3130000000001</v>
      </c>
      <c r="R222" s="1"/>
      <c r="S222" s="1">
        <v>446.75</v>
      </c>
      <c r="T222" s="1">
        <v>2202.8429999999998</v>
      </c>
      <c r="U222" s="1"/>
      <c r="V222" s="1">
        <v>446.75</v>
      </c>
      <c r="W222" s="1">
        <v>2921.9270000000001</v>
      </c>
      <c r="X222" s="1"/>
      <c r="Y222" s="1">
        <f t="shared" si="21"/>
        <v>0.27019193201438807</v>
      </c>
      <c r="Z222" s="1">
        <f t="shared" si="22"/>
        <v>0.27126666829523571</v>
      </c>
      <c r="AA222" s="1">
        <f t="shared" si="23"/>
        <v>0.27020680583084378</v>
      </c>
      <c r="AB222" s="1">
        <f t="shared" si="24"/>
        <v>0.27506310041217424</v>
      </c>
      <c r="AC222" s="1">
        <f t="shared" si="25"/>
        <v>0.279080271275856</v>
      </c>
      <c r="AD222" s="1">
        <f t="shared" si="26"/>
        <v>0.15639154395936655</v>
      </c>
      <c r="AE222" s="1">
        <f t="shared" si="27"/>
        <v>0.25370005363131071</v>
      </c>
      <c r="AF222" s="1"/>
      <c r="AG222" s="1"/>
      <c r="AH222" s="1"/>
      <c r="AI222" s="1"/>
      <c r="AJ222" s="1"/>
      <c r="AK222" s="1"/>
      <c r="AL222" s="1"/>
    </row>
    <row r="223" spans="1:38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2261.203</v>
      </c>
      <c r="I223" s="1"/>
      <c r="J223" s="1">
        <v>447.34</v>
      </c>
      <c r="K223" s="1">
        <v>2254.89</v>
      </c>
      <c r="L223" s="1"/>
      <c r="M223" s="1">
        <v>447.34</v>
      </c>
      <c r="N223" s="1">
        <v>2263.4630000000002</v>
      </c>
      <c r="O223" s="1"/>
      <c r="P223" s="1">
        <v>447.34</v>
      </c>
      <c r="Q223" s="1">
        <v>2238.9969999999998</v>
      </c>
      <c r="R223" s="1"/>
      <c r="S223" s="1">
        <v>447.34</v>
      </c>
      <c r="T223" s="1">
        <v>2215.88</v>
      </c>
      <c r="U223" s="1"/>
      <c r="V223" s="1">
        <v>447.34</v>
      </c>
      <c r="W223" s="1">
        <v>2941.567</v>
      </c>
      <c r="X223" s="1"/>
      <c r="Y223" s="1">
        <f t="shared" si="21"/>
        <v>0.27058274358200263</v>
      </c>
      <c r="Z223" s="1">
        <f t="shared" si="22"/>
        <v>0.2717973824309653</v>
      </c>
      <c r="AA223" s="1">
        <f t="shared" si="23"/>
        <v>0.27014873769707348</v>
      </c>
      <c r="AB223" s="1">
        <f t="shared" si="24"/>
        <v>0.27487036649823204</v>
      </c>
      <c r="AC223" s="1">
        <f t="shared" si="25"/>
        <v>0.27937932068551613</v>
      </c>
      <c r="AD223" s="1">
        <f t="shared" si="26"/>
        <v>0.15630666879345995</v>
      </c>
      <c r="AE223" s="1">
        <f t="shared" si="27"/>
        <v>0.25384753661454157</v>
      </c>
      <c r="AF223" s="1"/>
      <c r="AG223" s="1"/>
      <c r="AH223" s="1"/>
      <c r="AI223" s="1"/>
      <c r="AJ223" s="1"/>
      <c r="AK223" s="1"/>
      <c r="AL223" s="1"/>
    </row>
    <row r="224" spans="1:38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2295.5329999999999</v>
      </c>
      <c r="I224" s="1"/>
      <c r="J224" s="1">
        <v>447.94</v>
      </c>
      <c r="K224" s="1">
        <v>2291.6329999999998</v>
      </c>
      <c r="L224" s="1"/>
      <c r="M224" s="1">
        <v>447.94</v>
      </c>
      <c r="N224" s="1">
        <v>2300.7429999999999</v>
      </c>
      <c r="O224" s="1"/>
      <c r="P224" s="1">
        <v>447.94</v>
      </c>
      <c r="Q224" s="1">
        <v>2277.65</v>
      </c>
      <c r="R224" s="1"/>
      <c r="S224" s="1">
        <v>447.94</v>
      </c>
      <c r="T224" s="1">
        <v>2250.9630000000002</v>
      </c>
      <c r="U224" s="1"/>
      <c r="V224" s="1">
        <v>447.94</v>
      </c>
      <c r="W224" s="1">
        <v>2986.6669999999999</v>
      </c>
      <c r="X224" s="1"/>
      <c r="Y224" s="1">
        <f t="shared" si="21"/>
        <v>0.27090053826616317</v>
      </c>
      <c r="Z224" s="1">
        <f t="shared" si="22"/>
        <v>0.271638941303676</v>
      </c>
      <c r="AA224" s="1">
        <f t="shared" si="23"/>
        <v>0.2699160623172242</v>
      </c>
      <c r="AB224" s="1">
        <f t="shared" si="24"/>
        <v>0.27429676833930616</v>
      </c>
      <c r="AC224" s="1">
        <f t="shared" si="25"/>
        <v>0.27941490951928105</v>
      </c>
      <c r="AD224" s="1">
        <f t="shared" si="26"/>
        <v>0.15660677478369184</v>
      </c>
      <c r="AE224" s="1">
        <f t="shared" si="27"/>
        <v>0.25379566575489043</v>
      </c>
      <c r="AF224" s="1"/>
      <c r="AG224" s="1"/>
      <c r="AH224" s="1"/>
      <c r="AI224" s="1"/>
      <c r="AJ224" s="1"/>
      <c r="AK224" s="1"/>
      <c r="AL224" s="1"/>
    </row>
    <row r="225" spans="1:38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2339.86</v>
      </c>
      <c r="I225" s="1"/>
      <c r="J225" s="1">
        <v>448.53</v>
      </c>
      <c r="K225" s="1">
        <v>2334.6770000000001</v>
      </c>
      <c r="L225" s="1"/>
      <c r="M225" s="1">
        <v>448.53</v>
      </c>
      <c r="N225" s="1">
        <v>2345.21</v>
      </c>
      <c r="O225" s="1"/>
      <c r="P225" s="1">
        <v>448.53</v>
      </c>
      <c r="Q225" s="1">
        <v>2319.8229999999999</v>
      </c>
      <c r="R225" s="1"/>
      <c r="S225" s="1">
        <v>448.53</v>
      </c>
      <c r="T225" s="1">
        <v>2291.14</v>
      </c>
      <c r="U225" s="1"/>
      <c r="V225" s="1">
        <v>448.53</v>
      </c>
      <c r="W225" s="1">
        <v>3041.91</v>
      </c>
      <c r="X225" s="1"/>
      <c r="Y225" s="1">
        <f t="shared" si="21"/>
        <v>0.2714309129402861</v>
      </c>
      <c r="Z225" s="1">
        <f t="shared" si="22"/>
        <v>0.27239362989979993</v>
      </c>
      <c r="AA225" s="1">
        <f t="shared" si="23"/>
        <v>0.27043940983137704</v>
      </c>
      <c r="AB225" s="1">
        <f t="shared" si="24"/>
        <v>0.27516456920894455</v>
      </c>
      <c r="AC225" s="1">
        <f t="shared" si="25"/>
        <v>0.28056579317981517</v>
      </c>
      <c r="AD225" s="1">
        <f t="shared" si="26"/>
        <v>0.15751095349991839</v>
      </c>
      <c r="AE225" s="1">
        <f t="shared" si="27"/>
        <v>0.25458421142669019</v>
      </c>
      <c r="AF225" s="1"/>
      <c r="AG225" s="1"/>
      <c r="AH225" s="1"/>
      <c r="AI225" s="1"/>
      <c r="AJ225" s="1"/>
      <c r="AK225" s="1"/>
      <c r="AL225" s="1"/>
    </row>
    <row r="226" spans="1:38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2356.7629999999999</v>
      </c>
      <c r="I226" s="1"/>
      <c r="J226" s="1">
        <v>449.13</v>
      </c>
      <c r="K226" s="1">
        <v>2351.5529999999999</v>
      </c>
      <c r="L226" s="1"/>
      <c r="M226" s="1">
        <v>449.13</v>
      </c>
      <c r="N226" s="1">
        <v>2359.7530000000002</v>
      </c>
      <c r="O226" s="1"/>
      <c r="P226" s="1">
        <v>449.13</v>
      </c>
      <c r="Q226" s="1">
        <v>2337.2069999999999</v>
      </c>
      <c r="R226" s="1"/>
      <c r="S226" s="1">
        <v>449.13</v>
      </c>
      <c r="T226" s="1">
        <v>2311.2330000000002</v>
      </c>
      <c r="U226" s="1"/>
      <c r="V226" s="1">
        <v>449.13</v>
      </c>
      <c r="W226" s="1">
        <v>3061.277</v>
      </c>
      <c r="X226" s="1"/>
      <c r="Y226" s="1">
        <f t="shared" si="21"/>
        <v>0.27148399690298403</v>
      </c>
      <c r="Z226" s="1">
        <f t="shared" si="22"/>
        <v>0.27244459287774636</v>
      </c>
      <c r="AA226" s="1">
        <f t="shared" si="23"/>
        <v>0.27093367242952726</v>
      </c>
      <c r="AB226" s="1">
        <f t="shared" si="24"/>
        <v>0.27510067572221186</v>
      </c>
      <c r="AC226" s="1">
        <f t="shared" si="25"/>
        <v>0.27995134226896162</v>
      </c>
      <c r="AD226" s="1">
        <f t="shared" si="26"/>
        <v>0.15795378226123713</v>
      </c>
      <c r="AE226" s="1">
        <f t="shared" si="27"/>
        <v>0.25464467707711141</v>
      </c>
      <c r="AF226" s="1"/>
      <c r="AG226" s="1"/>
      <c r="AH226" s="1"/>
      <c r="AI226" s="1"/>
      <c r="AJ226" s="1"/>
      <c r="AK226" s="1"/>
      <c r="AL226" s="1"/>
    </row>
    <row r="227" spans="1:38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2392.2269999999999</v>
      </c>
      <c r="I227" s="1"/>
      <c r="J227" s="1">
        <v>449.72</v>
      </c>
      <c r="K227" s="1">
        <v>2390.2269999999999</v>
      </c>
      <c r="L227" s="1"/>
      <c r="M227" s="1">
        <v>449.72</v>
      </c>
      <c r="N227" s="1">
        <v>2395.84</v>
      </c>
      <c r="O227" s="1"/>
      <c r="P227" s="1">
        <v>449.72</v>
      </c>
      <c r="Q227" s="1">
        <v>2372.75</v>
      </c>
      <c r="R227" s="1"/>
      <c r="S227" s="1">
        <v>449.72</v>
      </c>
      <c r="T227" s="1">
        <v>2349.0569999999998</v>
      </c>
      <c r="U227" s="1"/>
      <c r="V227" s="1">
        <v>449.72</v>
      </c>
      <c r="W227" s="1">
        <v>3108.527</v>
      </c>
      <c r="X227" s="1"/>
      <c r="Y227" s="1">
        <f t="shared" si="21"/>
        <v>0.27173006988393206</v>
      </c>
      <c r="Z227" s="1">
        <f t="shared" si="22"/>
        <v>0.2720929808857771</v>
      </c>
      <c r="AA227" s="1">
        <f t="shared" si="23"/>
        <v>0.27107523892951352</v>
      </c>
      <c r="AB227" s="1">
        <f t="shared" si="24"/>
        <v>0.27527724919277824</v>
      </c>
      <c r="AC227" s="1">
        <f t="shared" si="25"/>
        <v>0.27963167931306065</v>
      </c>
      <c r="AD227" s="1">
        <f t="shared" si="26"/>
        <v>0.15806839392150704</v>
      </c>
      <c r="AE227" s="1">
        <f t="shared" si="27"/>
        <v>0.25464593535442809</v>
      </c>
      <c r="AF227" s="1"/>
      <c r="AG227" s="1"/>
      <c r="AH227" s="1"/>
      <c r="AI227" s="1"/>
      <c r="AJ227" s="1"/>
      <c r="AK227" s="1"/>
      <c r="AL227" s="1"/>
    </row>
    <row r="228" spans="1:38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2433.107</v>
      </c>
      <c r="I228" s="1"/>
      <c r="J228" s="1">
        <v>450.31</v>
      </c>
      <c r="K228" s="1">
        <v>2428.6</v>
      </c>
      <c r="L228" s="1"/>
      <c r="M228" s="1">
        <v>450.31</v>
      </c>
      <c r="N228" s="1">
        <v>2437.703</v>
      </c>
      <c r="O228" s="1"/>
      <c r="P228" s="1">
        <v>450.31</v>
      </c>
      <c r="Q228" s="1">
        <v>2411.08</v>
      </c>
      <c r="R228" s="1"/>
      <c r="S228" s="1">
        <v>450.31</v>
      </c>
      <c r="T228" s="1">
        <v>2391.56</v>
      </c>
      <c r="U228" s="1"/>
      <c r="V228" s="1">
        <v>450.31</v>
      </c>
      <c r="W228" s="1">
        <v>3163.337</v>
      </c>
      <c r="X228" s="1"/>
      <c r="Y228" s="1">
        <f t="shared" si="21"/>
        <v>0.27153466634087159</v>
      </c>
      <c r="Z228" s="1">
        <f t="shared" si="22"/>
        <v>0.27233927249350309</v>
      </c>
      <c r="AA228" s="1">
        <f t="shared" si="23"/>
        <v>0.27071570382476301</v>
      </c>
      <c r="AB228" s="1">
        <f t="shared" si="24"/>
        <v>0.27548124439586252</v>
      </c>
      <c r="AC228" s="1">
        <f t="shared" si="25"/>
        <v>0.27900887060607998</v>
      </c>
      <c r="AD228" s="1">
        <f t="shared" si="26"/>
        <v>0.15762646577983719</v>
      </c>
      <c r="AE228" s="1">
        <f t="shared" si="27"/>
        <v>0.25445103724015289</v>
      </c>
      <c r="AF228" s="1"/>
      <c r="AG228" s="1"/>
      <c r="AH228" s="1"/>
      <c r="AI228" s="1"/>
      <c r="AJ228" s="1"/>
      <c r="AK228" s="1"/>
      <c r="AL228" s="1"/>
    </row>
    <row r="229" spans="1:38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2476.29</v>
      </c>
      <c r="I229" s="1"/>
      <c r="J229" s="1">
        <v>450.91</v>
      </c>
      <c r="K229" s="1">
        <v>2472.4769999999999</v>
      </c>
      <c r="L229" s="1"/>
      <c r="M229" s="1">
        <v>450.91</v>
      </c>
      <c r="N229" s="1">
        <v>2484.77</v>
      </c>
      <c r="O229" s="1"/>
      <c r="P229" s="1">
        <v>450.91</v>
      </c>
      <c r="Q229" s="1">
        <v>2457.3270000000002</v>
      </c>
      <c r="R229" s="1"/>
      <c r="S229" s="1">
        <v>450.91</v>
      </c>
      <c r="T229" s="1">
        <v>2430.64</v>
      </c>
      <c r="U229" s="1"/>
      <c r="V229" s="1">
        <v>450.91</v>
      </c>
      <c r="W229" s="1">
        <v>3223.0529999999999</v>
      </c>
      <c r="X229" s="1"/>
      <c r="Y229" s="1">
        <f t="shared" si="21"/>
        <v>0.27194725476762827</v>
      </c>
      <c r="Z229" s="1">
        <f t="shared" si="22"/>
        <v>0.272616035320704</v>
      </c>
      <c r="AA229" s="1">
        <f t="shared" si="23"/>
        <v>0.27046358826585892</v>
      </c>
      <c r="AB229" s="1">
        <f t="shared" si="24"/>
        <v>0.27528348933567076</v>
      </c>
      <c r="AC229" s="1">
        <f t="shared" si="25"/>
        <v>0.28002247957441817</v>
      </c>
      <c r="AD229" s="1">
        <f t="shared" si="26"/>
        <v>0.15755087635919654</v>
      </c>
      <c r="AE229" s="1">
        <f t="shared" si="27"/>
        <v>0.25464728727057945</v>
      </c>
      <c r="AF229" s="1"/>
      <c r="AG229" s="1"/>
      <c r="AH229" s="1"/>
      <c r="AI229" s="1"/>
      <c r="AJ229" s="1"/>
      <c r="AK229" s="1"/>
      <c r="AL229" s="1"/>
    </row>
    <row r="230" spans="1:38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2497.41</v>
      </c>
      <c r="I230" s="1"/>
      <c r="J230" s="1">
        <v>451.5</v>
      </c>
      <c r="K230" s="1">
        <v>2491.2330000000002</v>
      </c>
      <c r="L230" s="1"/>
      <c r="M230" s="1">
        <v>451.5</v>
      </c>
      <c r="N230" s="1">
        <v>2507.1869999999999</v>
      </c>
      <c r="O230" s="1"/>
      <c r="P230" s="1">
        <v>451.5</v>
      </c>
      <c r="Q230" s="1">
        <v>2481.89</v>
      </c>
      <c r="R230" s="1"/>
      <c r="S230" s="1">
        <v>451.5</v>
      </c>
      <c r="T230" s="1">
        <v>2446.027</v>
      </c>
      <c r="U230" s="1"/>
      <c r="V230" s="1">
        <v>451.5</v>
      </c>
      <c r="W230" s="1">
        <v>3248.29</v>
      </c>
      <c r="X230" s="1"/>
      <c r="Y230" s="1">
        <f t="shared" si="21"/>
        <v>0.27222685066063324</v>
      </c>
      <c r="Z230" s="1">
        <f t="shared" si="22"/>
        <v>0.27330225405057695</v>
      </c>
      <c r="AA230" s="1">
        <f t="shared" si="23"/>
        <v>0.27053011892799261</v>
      </c>
      <c r="AB230" s="1">
        <f t="shared" si="24"/>
        <v>0.27493392861361438</v>
      </c>
      <c r="AC230" s="1">
        <f t="shared" si="25"/>
        <v>0.28125464682795048</v>
      </c>
      <c r="AD230" s="1">
        <f t="shared" si="26"/>
        <v>0.15807074488223158</v>
      </c>
      <c r="AE230" s="1">
        <f t="shared" si="27"/>
        <v>0.25505309066049986</v>
      </c>
      <c r="AF230" s="1"/>
      <c r="AG230" s="1"/>
      <c r="AH230" s="1"/>
      <c r="AI230" s="1"/>
      <c r="AJ230" s="1"/>
      <c r="AK230" s="1"/>
      <c r="AL230" s="1"/>
    </row>
    <row r="231" spans="1:38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2508.3330000000001</v>
      </c>
      <c r="I231" s="1"/>
      <c r="J231" s="1">
        <v>452.1</v>
      </c>
      <c r="K231" s="1">
        <v>2503.1329999999998</v>
      </c>
      <c r="L231" s="1"/>
      <c r="M231" s="1">
        <v>452.1</v>
      </c>
      <c r="N231" s="1">
        <v>2518.5430000000001</v>
      </c>
      <c r="O231" s="1"/>
      <c r="P231" s="1">
        <v>452.1</v>
      </c>
      <c r="Q231" s="1">
        <v>2492.3330000000001</v>
      </c>
      <c r="R231" s="1"/>
      <c r="S231" s="1">
        <v>452.1</v>
      </c>
      <c r="T231" s="1">
        <v>2453.433</v>
      </c>
      <c r="U231" s="1"/>
      <c r="V231" s="1">
        <v>452.1</v>
      </c>
      <c r="W231" s="1">
        <v>3256.3029999999999</v>
      </c>
      <c r="X231" s="1"/>
      <c r="Y231" s="1">
        <f t="shared" si="21"/>
        <v>0.27214446993155134</v>
      </c>
      <c r="Z231" s="1">
        <f t="shared" si="22"/>
        <v>0.27304585362608691</v>
      </c>
      <c r="AA231" s="1">
        <f t="shared" si="23"/>
        <v>0.2703800620883548</v>
      </c>
      <c r="AB231" s="1">
        <f t="shared" si="24"/>
        <v>0.27492395743228271</v>
      </c>
      <c r="AC231" s="1">
        <f t="shared" si="25"/>
        <v>0.28175672636626098</v>
      </c>
      <c r="AD231" s="1">
        <f t="shared" si="26"/>
        <v>0.1587918460534633</v>
      </c>
      <c r="AE231" s="1">
        <f t="shared" si="27"/>
        <v>0.25517381924966664</v>
      </c>
      <c r="AF231" s="1"/>
      <c r="AG231" s="1"/>
      <c r="AH231" s="1"/>
      <c r="AI231" s="1"/>
      <c r="AJ231" s="1"/>
      <c r="AK231" s="1"/>
      <c r="AL231" s="1"/>
    </row>
    <row r="232" spans="1:38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2555.277</v>
      </c>
      <c r="I232" s="1"/>
      <c r="J232" s="1">
        <v>452.69</v>
      </c>
      <c r="K232" s="1">
        <v>2549.663</v>
      </c>
      <c r="L232" s="1"/>
      <c r="M232" s="1">
        <v>452.69</v>
      </c>
      <c r="N232" s="1">
        <v>2561.52</v>
      </c>
      <c r="O232" s="1"/>
      <c r="P232" s="1">
        <v>452.69</v>
      </c>
      <c r="Q232" s="1">
        <v>2531.3629999999998</v>
      </c>
      <c r="R232" s="1"/>
      <c r="S232" s="1">
        <v>452.69</v>
      </c>
      <c r="T232" s="1">
        <v>2497.2730000000001</v>
      </c>
      <c r="U232" s="1"/>
      <c r="V232" s="1">
        <v>452.69</v>
      </c>
      <c r="W232" s="1">
        <v>3310.1930000000002</v>
      </c>
      <c r="X232" s="1"/>
      <c r="Y232" s="1">
        <f t="shared" si="21"/>
        <v>0.27159564636848865</v>
      </c>
      <c r="Z232" s="1">
        <f t="shared" si="22"/>
        <v>0.27255111752221978</v>
      </c>
      <c r="AA232" s="1">
        <f t="shared" si="23"/>
        <v>0.27053558570166358</v>
      </c>
      <c r="AB232" s="1">
        <f t="shared" si="24"/>
        <v>0.2756803495102379</v>
      </c>
      <c r="AC232" s="1">
        <f t="shared" si="25"/>
        <v>0.28157042604308463</v>
      </c>
      <c r="AD232" s="1">
        <f t="shared" si="26"/>
        <v>0.15915267310511069</v>
      </c>
      <c r="AE232" s="1">
        <f t="shared" si="27"/>
        <v>0.25518096637513421</v>
      </c>
      <c r="AF232" s="1"/>
      <c r="AG232" s="1"/>
      <c r="AH232" s="1"/>
      <c r="AI232" s="1"/>
      <c r="AJ232" s="1"/>
      <c r="AK232" s="1"/>
      <c r="AL232" s="1"/>
    </row>
    <row r="233" spans="1:38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2593.6570000000002</v>
      </c>
      <c r="I233" s="1"/>
      <c r="J233" s="1">
        <v>453.28</v>
      </c>
      <c r="K233" s="1">
        <v>2589.663</v>
      </c>
      <c r="L233" s="1"/>
      <c r="M233" s="1">
        <v>453.28</v>
      </c>
      <c r="N233" s="1">
        <v>2595.2469999999998</v>
      </c>
      <c r="O233" s="1"/>
      <c r="P233" s="1">
        <v>453.28</v>
      </c>
      <c r="Q233" s="1">
        <v>2564.0070000000001</v>
      </c>
      <c r="R233" s="1"/>
      <c r="S233" s="1">
        <v>453.28</v>
      </c>
      <c r="T233" s="1">
        <v>2534.9830000000002</v>
      </c>
      <c r="U233" s="1"/>
      <c r="V233" s="1">
        <v>453.28</v>
      </c>
      <c r="W233" s="1">
        <v>3361.2130000000002</v>
      </c>
      <c r="X233" s="1"/>
      <c r="Y233" s="1">
        <f t="shared" si="21"/>
        <v>0.27174995508163541</v>
      </c>
      <c r="Z233" s="1">
        <f t="shared" si="22"/>
        <v>0.27241907663595649</v>
      </c>
      <c r="AA233" s="1">
        <f t="shared" si="23"/>
        <v>0.27148386633076499</v>
      </c>
      <c r="AB233" s="1">
        <f t="shared" si="24"/>
        <v>0.27674202643308421</v>
      </c>
      <c r="AC233" s="1">
        <f t="shared" si="25"/>
        <v>0.28168491567310944</v>
      </c>
      <c r="AD233" s="1">
        <f t="shared" si="26"/>
        <v>0.15919142578109197</v>
      </c>
      <c r="AE233" s="1">
        <f t="shared" si="27"/>
        <v>0.25554521098927374</v>
      </c>
      <c r="AF233" s="1"/>
      <c r="AG233" s="1"/>
      <c r="AH233" s="1"/>
      <c r="AI233" s="1"/>
      <c r="AJ233" s="1"/>
      <c r="AK233" s="1"/>
      <c r="AL233" s="1"/>
    </row>
    <row r="234" spans="1:38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2641.1329999999998</v>
      </c>
      <c r="I234" s="1"/>
      <c r="J234" s="1">
        <v>453.88</v>
      </c>
      <c r="K234" s="1">
        <v>2639.62</v>
      </c>
      <c r="L234" s="1"/>
      <c r="M234" s="1">
        <v>453.88</v>
      </c>
      <c r="N234" s="1">
        <v>2639.09</v>
      </c>
      <c r="O234" s="1"/>
      <c r="P234" s="1">
        <v>453.88</v>
      </c>
      <c r="Q234" s="1">
        <v>2614.1669999999999</v>
      </c>
      <c r="R234" s="1"/>
      <c r="S234" s="1">
        <v>453.88</v>
      </c>
      <c r="T234" s="1">
        <v>2584.54</v>
      </c>
      <c r="U234" s="1"/>
      <c r="V234" s="1">
        <v>453.88</v>
      </c>
      <c r="W234" s="1">
        <v>3424.05</v>
      </c>
      <c r="X234" s="1"/>
      <c r="Y234" s="1">
        <f t="shared" si="21"/>
        <v>0.27174078007393271</v>
      </c>
      <c r="Z234" s="1">
        <f t="shared" si="22"/>
        <v>0.27198948813547663</v>
      </c>
      <c r="AA234" s="1">
        <f t="shared" si="23"/>
        <v>0.27207664362392037</v>
      </c>
      <c r="AB234" s="1">
        <f t="shared" si="24"/>
        <v>0.27619496563733681</v>
      </c>
      <c r="AC234" s="1">
        <f t="shared" si="25"/>
        <v>0.28114193918781272</v>
      </c>
      <c r="AD234" s="1">
        <f t="shared" si="26"/>
        <v>0.1590520930813896</v>
      </c>
      <c r="AE234" s="1">
        <f t="shared" si="27"/>
        <v>0.25536598495664481</v>
      </c>
      <c r="AF234" s="1"/>
      <c r="AG234" s="1"/>
      <c r="AH234" s="1"/>
      <c r="AI234" s="1"/>
      <c r="AJ234" s="1"/>
      <c r="AK234" s="1"/>
      <c r="AL234" s="1"/>
    </row>
    <row r="235" spans="1:38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2665.3969999999999</v>
      </c>
      <c r="I235" s="1"/>
      <c r="J235" s="1">
        <v>454.47</v>
      </c>
      <c r="K235" s="1">
        <v>2663.777</v>
      </c>
      <c r="L235" s="1"/>
      <c r="M235" s="1">
        <v>454.47</v>
      </c>
      <c r="N235" s="1">
        <v>2663.663</v>
      </c>
      <c r="O235" s="1"/>
      <c r="P235" s="1">
        <v>454.47</v>
      </c>
      <c r="Q235" s="1">
        <v>2641.107</v>
      </c>
      <c r="R235" s="1"/>
      <c r="S235" s="1">
        <v>454.47</v>
      </c>
      <c r="T235" s="1">
        <v>2608.9470000000001</v>
      </c>
      <c r="U235" s="1"/>
      <c r="V235" s="1">
        <v>454.47</v>
      </c>
      <c r="W235" s="1">
        <v>3460.703</v>
      </c>
      <c r="X235" s="1"/>
      <c r="Y235" s="1">
        <f t="shared" si="21"/>
        <v>0.27232287502244978</v>
      </c>
      <c r="Z235" s="1">
        <f t="shared" si="22"/>
        <v>0.27258671681059399</v>
      </c>
      <c r="AA235" s="1">
        <f t="shared" si="23"/>
        <v>0.27260528949300045</v>
      </c>
      <c r="AB235" s="1">
        <f t="shared" si="24"/>
        <v>0.27629578852815145</v>
      </c>
      <c r="AC235" s="1">
        <f t="shared" si="25"/>
        <v>0.28161247730687511</v>
      </c>
      <c r="AD235" s="1">
        <f t="shared" si="26"/>
        <v>0.15899529019924746</v>
      </c>
      <c r="AE235" s="1">
        <f t="shared" si="27"/>
        <v>0.25573640622671973</v>
      </c>
      <c r="AF235" s="1"/>
      <c r="AG235" s="1"/>
      <c r="AH235" s="1"/>
      <c r="AI235" s="1"/>
      <c r="AJ235" s="1"/>
      <c r="AK235" s="1"/>
      <c r="AL235" s="1"/>
    </row>
    <row r="236" spans="1:38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2696.9630000000002</v>
      </c>
      <c r="I236" s="1"/>
      <c r="J236" s="1">
        <v>455.07</v>
      </c>
      <c r="K236" s="1">
        <v>2695.16</v>
      </c>
      <c r="L236" s="1"/>
      <c r="M236" s="1">
        <v>455.07</v>
      </c>
      <c r="N236" s="1">
        <v>2697.223</v>
      </c>
      <c r="O236" s="1"/>
      <c r="P236" s="1">
        <v>455.07</v>
      </c>
      <c r="Q236" s="1">
        <v>2673.09</v>
      </c>
      <c r="R236" s="1"/>
      <c r="S236" s="1">
        <v>455.07</v>
      </c>
      <c r="T236" s="1">
        <v>2642.43</v>
      </c>
      <c r="U236" s="1"/>
      <c r="V236" s="1">
        <v>455.07</v>
      </c>
      <c r="W236" s="1">
        <v>3500.873</v>
      </c>
      <c r="X236" s="1"/>
      <c r="Y236" s="1">
        <f t="shared" si="21"/>
        <v>0.27242486015233347</v>
      </c>
      <c r="Z236" s="1">
        <f t="shared" si="22"/>
        <v>0.2727151934004618</v>
      </c>
      <c r="AA236" s="1">
        <f t="shared" si="23"/>
        <v>0.27238300891429595</v>
      </c>
      <c r="AB236" s="1">
        <f t="shared" si="24"/>
        <v>0.2762848972150892</v>
      </c>
      <c r="AC236" s="1">
        <f t="shared" si="25"/>
        <v>0.28129319122079777</v>
      </c>
      <c r="AD236" s="1">
        <f t="shared" si="26"/>
        <v>0.15915872097614678</v>
      </c>
      <c r="AE236" s="1">
        <f t="shared" si="27"/>
        <v>0.25570997864652079</v>
      </c>
      <c r="AF236" s="1"/>
      <c r="AG236" s="1"/>
      <c r="AH236" s="1"/>
      <c r="AI236" s="1"/>
      <c r="AJ236" s="1"/>
      <c r="AK236" s="1"/>
      <c r="AL236" s="1"/>
    </row>
    <row r="237" spans="1:38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2703.53</v>
      </c>
      <c r="I237" s="1"/>
      <c r="J237" s="1">
        <v>455.66</v>
      </c>
      <c r="K237" s="1">
        <v>2702.1970000000001</v>
      </c>
      <c r="L237" s="1"/>
      <c r="M237" s="1">
        <v>455.66</v>
      </c>
      <c r="N237" s="1">
        <v>2707.6370000000002</v>
      </c>
      <c r="O237" s="1"/>
      <c r="P237" s="1">
        <v>455.66</v>
      </c>
      <c r="Q237" s="1">
        <v>2677.37</v>
      </c>
      <c r="R237" s="1"/>
      <c r="S237" s="1">
        <v>455.66</v>
      </c>
      <c r="T237" s="1">
        <v>2646.413</v>
      </c>
      <c r="U237" s="1"/>
      <c r="V237" s="1">
        <v>455.66</v>
      </c>
      <c r="W237" s="1">
        <v>3517.797</v>
      </c>
      <c r="X237" s="1"/>
      <c r="Y237" s="1">
        <f t="shared" si="21"/>
        <v>0.27292046344209453</v>
      </c>
      <c r="Z237" s="1">
        <f t="shared" si="22"/>
        <v>0.27313453368861246</v>
      </c>
      <c r="AA237" s="1">
        <f t="shared" si="23"/>
        <v>0.27226157127579559</v>
      </c>
      <c r="AB237" s="1">
        <f t="shared" si="24"/>
        <v>0.27714097814038546</v>
      </c>
      <c r="AC237" s="1">
        <f t="shared" si="25"/>
        <v>0.28218898655675351</v>
      </c>
      <c r="AD237" s="1">
        <f t="shared" si="26"/>
        <v>0.15863503279292676</v>
      </c>
      <c r="AE237" s="1">
        <f t="shared" si="27"/>
        <v>0.25604692764942805</v>
      </c>
      <c r="AF237" s="1"/>
      <c r="AG237" s="1"/>
      <c r="AH237" s="1"/>
      <c r="AI237" s="1"/>
      <c r="AJ237" s="1"/>
      <c r="AK237" s="1"/>
      <c r="AL237" s="1"/>
    </row>
    <row r="238" spans="1:38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2739.163</v>
      </c>
      <c r="I238" s="1"/>
      <c r="J238" s="1">
        <v>456.25</v>
      </c>
      <c r="K238" s="1">
        <v>2736.6970000000001</v>
      </c>
      <c r="L238" s="1"/>
      <c r="M238" s="1">
        <v>456.25</v>
      </c>
      <c r="N238" s="1">
        <v>2743.3969999999999</v>
      </c>
      <c r="O238" s="1"/>
      <c r="P238" s="1">
        <v>456.25</v>
      </c>
      <c r="Q238" s="1">
        <v>2711.63</v>
      </c>
      <c r="R238" s="1"/>
      <c r="S238" s="1">
        <v>456.25</v>
      </c>
      <c r="T238" s="1">
        <v>2681.1930000000002</v>
      </c>
      <c r="U238" s="1"/>
      <c r="V238" s="1">
        <v>456.25</v>
      </c>
      <c r="W238" s="1">
        <v>3556.643</v>
      </c>
      <c r="X238" s="1"/>
      <c r="Y238" s="1">
        <f t="shared" si="21"/>
        <v>0.27274009249732728</v>
      </c>
      <c r="Z238" s="1">
        <f t="shared" si="22"/>
        <v>0.2731311592279948</v>
      </c>
      <c r="AA238" s="1">
        <f t="shared" si="23"/>
        <v>0.27206947052397235</v>
      </c>
      <c r="AB238" s="1">
        <f t="shared" si="24"/>
        <v>0.27712648169287335</v>
      </c>
      <c r="AC238" s="1">
        <f t="shared" si="25"/>
        <v>0.28202764065034908</v>
      </c>
      <c r="AD238" s="1">
        <f t="shared" si="26"/>
        <v>0.15934163172840099</v>
      </c>
      <c r="AE238" s="1">
        <f t="shared" si="27"/>
        <v>0.25607274605348634</v>
      </c>
      <c r="AF238" s="1"/>
      <c r="AG238" s="1"/>
      <c r="AH238" s="1"/>
      <c r="AI238" s="1"/>
      <c r="AJ238" s="1"/>
      <c r="AK238" s="1"/>
      <c r="AL238" s="1"/>
    </row>
    <row r="239" spans="1:38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2789.41</v>
      </c>
      <c r="I239" s="1"/>
      <c r="J239" s="1">
        <v>456.85</v>
      </c>
      <c r="K239" s="1">
        <v>2786.143</v>
      </c>
      <c r="L239" s="1"/>
      <c r="M239" s="1">
        <v>456.85</v>
      </c>
      <c r="N239" s="1">
        <v>2795.9430000000002</v>
      </c>
      <c r="O239" s="1"/>
      <c r="P239" s="1">
        <v>456.85</v>
      </c>
      <c r="Q239" s="1">
        <v>2761.8069999999998</v>
      </c>
      <c r="R239" s="1"/>
      <c r="S239" s="1">
        <v>456.85</v>
      </c>
      <c r="T239" s="1">
        <v>2732.087</v>
      </c>
      <c r="U239" s="1"/>
      <c r="V239" s="1">
        <v>456.85</v>
      </c>
      <c r="W239" s="1">
        <v>3625.31</v>
      </c>
      <c r="X239" s="1"/>
      <c r="Y239" s="1">
        <f t="shared" si="21"/>
        <v>0.27246168546575417</v>
      </c>
      <c r="Z239" s="1">
        <f t="shared" si="22"/>
        <v>0.27297061642888298</v>
      </c>
      <c r="AA239" s="1">
        <f t="shared" si="23"/>
        <v>0.2714457645595782</v>
      </c>
      <c r="AB239" s="1">
        <f t="shared" si="24"/>
        <v>0.27678054645042499</v>
      </c>
      <c r="AC239" s="1">
        <f t="shared" si="25"/>
        <v>0.28147916464332895</v>
      </c>
      <c r="AD239" s="1">
        <f t="shared" si="26"/>
        <v>0.15863273104234837</v>
      </c>
      <c r="AE239" s="1">
        <f t="shared" si="27"/>
        <v>0.25562841809838627</v>
      </c>
      <c r="AF239" s="1"/>
      <c r="AG239" s="1"/>
      <c r="AH239" s="1"/>
      <c r="AI239" s="1"/>
      <c r="AJ239" s="1"/>
      <c r="AK239" s="1"/>
      <c r="AL239" s="1"/>
    </row>
    <row r="240" spans="1:38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2867.7</v>
      </c>
      <c r="I240" s="1"/>
      <c r="J240" s="1">
        <v>457.44</v>
      </c>
      <c r="K240" s="1">
        <v>2864</v>
      </c>
      <c r="L240" s="1"/>
      <c r="M240" s="1">
        <v>457.44</v>
      </c>
      <c r="N240" s="1">
        <v>2875.1469999999999</v>
      </c>
      <c r="O240" s="1"/>
      <c r="P240" s="1">
        <v>457.44</v>
      </c>
      <c r="Q240" s="1">
        <v>2838.8829999999998</v>
      </c>
      <c r="R240" s="1"/>
      <c r="S240" s="1">
        <v>457.44</v>
      </c>
      <c r="T240" s="1">
        <v>2807.7669999999998</v>
      </c>
      <c r="U240" s="1"/>
      <c r="V240" s="1">
        <v>457.44</v>
      </c>
      <c r="W240" s="1">
        <v>3725.7570000000001</v>
      </c>
      <c r="X240" s="1"/>
      <c r="Y240" s="1">
        <f t="shared" si="21"/>
        <v>0.27189283895797334</v>
      </c>
      <c r="Z240" s="1">
        <f t="shared" si="22"/>
        <v>0.27245376086210399</v>
      </c>
      <c r="AA240" s="1">
        <f t="shared" si="23"/>
        <v>0.27076606166039424</v>
      </c>
      <c r="AB240" s="1">
        <f t="shared" si="24"/>
        <v>0.27628078356421015</v>
      </c>
      <c r="AC240" s="1">
        <f t="shared" si="25"/>
        <v>0.28106911183700978</v>
      </c>
      <c r="AD240" s="1">
        <f t="shared" si="26"/>
        <v>0.15817295227969902</v>
      </c>
      <c r="AE240" s="1">
        <f t="shared" si="27"/>
        <v>0.2551059181935651</v>
      </c>
      <c r="AF240" s="1"/>
      <c r="AG240" s="1"/>
      <c r="AH240" s="1"/>
      <c r="AI240" s="1"/>
      <c r="AJ240" s="1"/>
      <c r="AK240" s="1"/>
      <c r="AL240" s="1"/>
    </row>
    <row r="241" spans="1:38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2920.75</v>
      </c>
      <c r="I241" s="1"/>
      <c r="J241" s="1">
        <v>458.04</v>
      </c>
      <c r="K241" s="1">
        <v>2915.0569999999998</v>
      </c>
      <c r="L241" s="1"/>
      <c r="M241" s="1">
        <v>458.04</v>
      </c>
      <c r="N241" s="1">
        <v>2927.4969999999998</v>
      </c>
      <c r="O241" s="1"/>
      <c r="P241" s="1">
        <v>458.04</v>
      </c>
      <c r="Q241" s="1">
        <v>2891.7</v>
      </c>
      <c r="R241" s="1"/>
      <c r="S241" s="1">
        <v>458.04</v>
      </c>
      <c r="T241" s="1">
        <v>2858.5770000000002</v>
      </c>
      <c r="U241" s="1"/>
      <c r="V241" s="1">
        <v>458.04</v>
      </c>
      <c r="W241" s="1">
        <v>3798.547</v>
      </c>
      <c r="X241" s="1"/>
      <c r="Y241" s="1">
        <f t="shared" si="21"/>
        <v>0.27158482712481835</v>
      </c>
      <c r="Z241" s="1">
        <f t="shared" si="22"/>
        <v>0.27243225623934414</v>
      </c>
      <c r="AA241" s="1">
        <f t="shared" si="23"/>
        <v>0.2705826417231687</v>
      </c>
      <c r="AB241" s="1">
        <f t="shared" si="24"/>
        <v>0.27592646601625614</v>
      </c>
      <c r="AC241" s="1">
        <f t="shared" si="25"/>
        <v>0.28093037506039215</v>
      </c>
      <c r="AD241" s="1">
        <f t="shared" si="26"/>
        <v>0.15745047094677334</v>
      </c>
      <c r="AE241" s="1">
        <f t="shared" si="27"/>
        <v>0.25481783951845882</v>
      </c>
      <c r="AF241" s="1"/>
      <c r="AG241" s="1"/>
      <c r="AH241" s="1"/>
      <c r="AI241" s="1"/>
      <c r="AJ241" s="1"/>
      <c r="AK241" s="1"/>
      <c r="AL241" s="1"/>
    </row>
    <row r="242" spans="1:38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2958.3</v>
      </c>
      <c r="I242" s="1"/>
      <c r="J242" s="1">
        <v>458.63</v>
      </c>
      <c r="K242" s="1">
        <v>2948.5169999999998</v>
      </c>
      <c r="L242" s="1"/>
      <c r="M242" s="1">
        <v>458.63</v>
      </c>
      <c r="N242" s="1">
        <v>2965.817</v>
      </c>
      <c r="O242" s="1"/>
      <c r="P242" s="1">
        <v>458.63</v>
      </c>
      <c r="Q242" s="1">
        <v>2929.7930000000001</v>
      </c>
      <c r="R242" s="1"/>
      <c r="S242" s="1">
        <v>458.63</v>
      </c>
      <c r="T242" s="1">
        <v>2893.3829999999998</v>
      </c>
      <c r="U242" s="1"/>
      <c r="V242" s="1">
        <v>458.63</v>
      </c>
      <c r="W242" s="1">
        <v>3840.4870000000001</v>
      </c>
      <c r="X242" s="1"/>
      <c r="Y242" s="1">
        <f t="shared" si="21"/>
        <v>0.27175618056353384</v>
      </c>
      <c r="Z242" s="1">
        <f t="shared" si="22"/>
        <v>0.27319443317405223</v>
      </c>
      <c r="AA242" s="1">
        <f t="shared" si="23"/>
        <v>0.27065429199108876</v>
      </c>
      <c r="AB242" s="1">
        <f t="shared" si="24"/>
        <v>0.27596050451040993</v>
      </c>
      <c r="AC242" s="1">
        <f t="shared" si="25"/>
        <v>0.28139027218598567</v>
      </c>
      <c r="AD242" s="1">
        <f t="shared" si="26"/>
        <v>0.15843458296437152</v>
      </c>
      <c r="AE242" s="1">
        <f t="shared" si="27"/>
        <v>0.25523171089824032</v>
      </c>
      <c r="AF242" s="1"/>
      <c r="AG242" s="1"/>
      <c r="AH242" s="1"/>
      <c r="AI242" s="1"/>
      <c r="AJ242" s="1"/>
      <c r="AK242" s="1"/>
      <c r="AL242" s="1"/>
    </row>
    <row r="243" spans="1:38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2989.877</v>
      </c>
      <c r="I243" s="1"/>
      <c r="J243" s="1">
        <v>459.22</v>
      </c>
      <c r="K243" s="1">
        <v>2984.5329999999999</v>
      </c>
      <c r="L243" s="1"/>
      <c r="M243" s="1">
        <v>459.22</v>
      </c>
      <c r="N243" s="1">
        <v>2999.2669999999998</v>
      </c>
      <c r="O243" s="1"/>
      <c r="P243" s="1">
        <v>459.22</v>
      </c>
      <c r="Q243" s="1">
        <v>2966.51</v>
      </c>
      <c r="R243" s="1"/>
      <c r="S243" s="1">
        <v>459.22</v>
      </c>
      <c r="T243" s="1">
        <v>2929.3</v>
      </c>
      <c r="U243" s="1"/>
      <c r="V243" s="1">
        <v>459.22</v>
      </c>
      <c r="W243" s="1">
        <v>3886.9470000000001</v>
      </c>
      <c r="X243" s="1"/>
      <c r="Y243" s="1">
        <f t="shared" si="21"/>
        <v>0.27286768125798533</v>
      </c>
      <c r="Z243" s="1">
        <f t="shared" si="22"/>
        <v>0.27364413149765443</v>
      </c>
      <c r="AA243" s="1">
        <f t="shared" si="23"/>
        <v>0.27150672568485956</v>
      </c>
      <c r="AB243" s="1">
        <f t="shared" si="24"/>
        <v>0.27627304525034141</v>
      </c>
      <c r="AC243" s="1">
        <f t="shared" si="25"/>
        <v>0.28175152938286874</v>
      </c>
      <c r="AD243" s="1">
        <f t="shared" si="26"/>
        <v>0.15897513933325144</v>
      </c>
      <c r="AE243" s="1">
        <f t="shared" si="27"/>
        <v>0.25583637540116017</v>
      </c>
      <c r="AF243" s="1"/>
      <c r="AG243" s="1"/>
      <c r="AH243" s="1"/>
      <c r="AI243" s="1"/>
      <c r="AJ243" s="1"/>
      <c r="AK243" s="1"/>
      <c r="AL243" s="1"/>
    </row>
    <row r="244" spans="1:38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3020.3530000000001</v>
      </c>
      <c r="I244" s="1"/>
      <c r="J244" s="1">
        <v>459.82</v>
      </c>
      <c r="K244" s="1">
        <v>3016.26</v>
      </c>
      <c r="L244" s="1"/>
      <c r="M244" s="1">
        <v>459.82</v>
      </c>
      <c r="N244" s="1">
        <v>3032.6729999999998</v>
      </c>
      <c r="O244" s="1"/>
      <c r="P244" s="1">
        <v>459.82</v>
      </c>
      <c r="Q244" s="1">
        <v>2994.3429999999998</v>
      </c>
      <c r="R244" s="1"/>
      <c r="S244" s="1">
        <v>459.82</v>
      </c>
      <c r="T244" s="1">
        <v>2961.6869999999999</v>
      </c>
      <c r="U244" s="1"/>
      <c r="V244" s="1">
        <v>459.82</v>
      </c>
      <c r="W244" s="1">
        <v>3928.1329999999998</v>
      </c>
      <c r="X244" s="1"/>
      <c r="Y244" s="1">
        <f t="shared" si="21"/>
        <v>0.27312465113656703</v>
      </c>
      <c r="Z244" s="1">
        <f t="shared" si="22"/>
        <v>0.2737131977388198</v>
      </c>
      <c r="AA244" s="1">
        <f t="shared" si="23"/>
        <v>0.27135791410575943</v>
      </c>
      <c r="AB244" s="1">
        <f t="shared" si="24"/>
        <v>0.27687836122441162</v>
      </c>
      <c r="AC244" s="1">
        <f t="shared" si="25"/>
        <v>0.28163761676553711</v>
      </c>
      <c r="AD244" s="1">
        <f t="shared" si="26"/>
        <v>0.15906126288520744</v>
      </c>
      <c r="AE244" s="1">
        <f t="shared" si="27"/>
        <v>0.25596216730938376</v>
      </c>
      <c r="AF244" s="1"/>
      <c r="AG244" s="1"/>
      <c r="AH244" s="1"/>
      <c r="AI244" s="1"/>
      <c r="AJ244" s="1"/>
      <c r="AK244" s="1"/>
      <c r="AL244" s="1"/>
    </row>
    <row r="245" spans="1:38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3070.223</v>
      </c>
      <c r="I245" s="1"/>
      <c r="J245" s="1">
        <v>460.41</v>
      </c>
      <c r="K245" s="1">
        <v>3070.413</v>
      </c>
      <c r="L245" s="1"/>
      <c r="M245" s="1">
        <v>460.41</v>
      </c>
      <c r="N245" s="1">
        <v>3081.8470000000002</v>
      </c>
      <c r="O245" s="1"/>
      <c r="P245" s="1">
        <v>460.41</v>
      </c>
      <c r="Q245" s="1">
        <v>3045.7530000000002</v>
      </c>
      <c r="R245" s="1"/>
      <c r="S245" s="1">
        <v>460.41</v>
      </c>
      <c r="T245" s="1">
        <v>3015.32</v>
      </c>
      <c r="U245" s="1"/>
      <c r="V245" s="1">
        <v>460.41</v>
      </c>
      <c r="W245" s="1">
        <v>4002.0070000000001</v>
      </c>
      <c r="X245" s="1"/>
      <c r="Y245" s="1">
        <f t="shared" si="21"/>
        <v>0.27382728343387924</v>
      </c>
      <c r="Z245" s="1">
        <f t="shared" si="22"/>
        <v>0.27380043070949306</v>
      </c>
      <c r="AA245" s="1">
        <f t="shared" si="23"/>
        <v>0.2721875107902596</v>
      </c>
      <c r="AB245" s="1">
        <f t="shared" si="24"/>
        <v>0.27729958264773874</v>
      </c>
      <c r="AC245" s="1">
        <f t="shared" si="25"/>
        <v>0.28165713082458771</v>
      </c>
      <c r="AD245" s="1">
        <f t="shared" si="26"/>
        <v>0.15880459726528584</v>
      </c>
      <c r="AE245" s="1">
        <f t="shared" si="27"/>
        <v>0.25626275594520737</v>
      </c>
      <c r="AF245" s="1"/>
      <c r="AG245" s="1"/>
      <c r="AH245" s="1"/>
      <c r="AI245" s="1"/>
      <c r="AJ245" s="1"/>
      <c r="AK245" s="1"/>
      <c r="AL245" s="1"/>
    </row>
    <row r="246" spans="1:38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3112.35</v>
      </c>
      <c r="I246" s="1"/>
      <c r="J246" s="1">
        <v>461</v>
      </c>
      <c r="K246" s="1">
        <v>3109.0729999999999</v>
      </c>
      <c r="L246" s="1"/>
      <c r="M246" s="1">
        <v>461</v>
      </c>
      <c r="N246" s="1">
        <v>3123.5230000000001</v>
      </c>
      <c r="O246" s="1"/>
      <c r="P246" s="1">
        <v>461</v>
      </c>
      <c r="Q246" s="1">
        <v>3086.73</v>
      </c>
      <c r="R246" s="1"/>
      <c r="S246" s="1">
        <v>461</v>
      </c>
      <c r="T246" s="1">
        <v>3061.9969999999998</v>
      </c>
      <c r="U246" s="1"/>
      <c r="V246" s="1">
        <v>461</v>
      </c>
      <c r="W246" s="1">
        <v>4054.2930000000001</v>
      </c>
      <c r="X246" s="1"/>
      <c r="Y246" s="1">
        <f t="shared" si="21"/>
        <v>0.2736358466828982</v>
      </c>
      <c r="Z246" s="1">
        <f t="shared" si="22"/>
        <v>0.27409308627457718</v>
      </c>
      <c r="AA246" s="1">
        <f t="shared" si="23"/>
        <v>0.27208048758373787</v>
      </c>
      <c r="AB246" s="1">
        <f t="shared" si="24"/>
        <v>0.27722350028828729</v>
      </c>
      <c r="AC246" s="1">
        <f t="shared" si="25"/>
        <v>0.28071528904976334</v>
      </c>
      <c r="AD246" s="1">
        <f t="shared" si="26"/>
        <v>0.15886886263161795</v>
      </c>
      <c r="AE246" s="1">
        <f t="shared" si="27"/>
        <v>0.25610284541848027</v>
      </c>
      <c r="AF246" s="1"/>
      <c r="AG246" s="1"/>
      <c r="AH246" s="1"/>
      <c r="AI246" s="1"/>
      <c r="AJ246" s="1"/>
      <c r="AK246" s="1"/>
      <c r="AL246" s="1"/>
    </row>
    <row r="247" spans="1:38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3191.683</v>
      </c>
      <c r="I247" s="1"/>
      <c r="J247" s="1">
        <v>461.6</v>
      </c>
      <c r="K247" s="1">
        <v>3190.587</v>
      </c>
      <c r="L247" s="1"/>
      <c r="M247" s="1">
        <v>461.6</v>
      </c>
      <c r="N247" s="1">
        <v>3203.4</v>
      </c>
      <c r="O247" s="1"/>
      <c r="P247" s="1">
        <v>461.6</v>
      </c>
      <c r="Q247" s="1">
        <v>3170.8330000000001</v>
      </c>
      <c r="R247" s="1"/>
      <c r="S247" s="1">
        <v>461.6</v>
      </c>
      <c r="T247" s="1">
        <v>3143.3069999999998</v>
      </c>
      <c r="U247" s="1"/>
      <c r="V247" s="1">
        <v>461.6</v>
      </c>
      <c r="W247" s="1">
        <v>4154.9870000000001</v>
      </c>
      <c r="X247" s="1"/>
      <c r="Y247" s="1">
        <f t="shared" si="21"/>
        <v>0.27402081523339022</v>
      </c>
      <c r="Z247" s="1">
        <f t="shared" si="22"/>
        <v>0.27416989643442929</v>
      </c>
      <c r="AA247" s="1">
        <f t="shared" si="23"/>
        <v>0.27243022364407288</v>
      </c>
      <c r="AB247" s="1">
        <f t="shared" si="24"/>
        <v>0.27686570549227596</v>
      </c>
      <c r="AC247" s="1">
        <f t="shared" si="25"/>
        <v>0.28065027684440935</v>
      </c>
      <c r="AD247" s="1">
        <f t="shared" si="26"/>
        <v>0.15952346093361514</v>
      </c>
      <c r="AE247" s="1">
        <f t="shared" si="27"/>
        <v>0.25627672976369881</v>
      </c>
      <c r="AF247" s="1"/>
      <c r="AG247" s="1"/>
      <c r="AH247" s="1"/>
      <c r="AI247" s="1"/>
      <c r="AJ247" s="1"/>
      <c r="AK247" s="1"/>
      <c r="AL247" s="1"/>
    </row>
    <row r="248" spans="1:38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3249.297</v>
      </c>
      <c r="I248" s="1"/>
      <c r="J248" s="1">
        <v>462.19</v>
      </c>
      <c r="K248" s="1">
        <v>3252.567</v>
      </c>
      <c r="L248" s="1"/>
      <c r="M248" s="1">
        <v>462.19</v>
      </c>
      <c r="N248" s="1">
        <v>3268.643</v>
      </c>
      <c r="O248" s="1"/>
      <c r="P248" s="1">
        <v>462.19</v>
      </c>
      <c r="Q248" s="1">
        <v>3226.6370000000002</v>
      </c>
      <c r="R248" s="1"/>
      <c r="S248" s="1">
        <v>462.19</v>
      </c>
      <c r="T248" s="1">
        <v>3197.6669999999999</v>
      </c>
      <c r="U248" s="1"/>
      <c r="V248" s="1">
        <v>462.19</v>
      </c>
      <c r="W248" s="1">
        <v>4231.1530000000002</v>
      </c>
      <c r="X248" s="1"/>
      <c r="Y248" s="1">
        <f t="shared" si="21"/>
        <v>0.27404723224567135</v>
      </c>
      <c r="Z248" s="1">
        <f t="shared" si="22"/>
        <v>0.27361056060427796</v>
      </c>
      <c r="AA248" s="1">
        <f t="shared" si="23"/>
        <v>0.27147015404537089</v>
      </c>
      <c r="AB248" s="1">
        <f t="shared" si="24"/>
        <v>0.27708534344507835</v>
      </c>
      <c r="AC248" s="1">
        <f t="shared" si="25"/>
        <v>0.28100067361407971</v>
      </c>
      <c r="AD248" s="1">
        <f t="shared" si="26"/>
        <v>0.15941719553434608</v>
      </c>
      <c r="AE248" s="1">
        <f t="shared" si="27"/>
        <v>0.25610519324813735</v>
      </c>
      <c r="AF248" s="1"/>
      <c r="AG248" s="1"/>
      <c r="AH248" s="1"/>
      <c r="AI248" s="1"/>
      <c r="AJ248" s="1"/>
      <c r="AK248" s="1"/>
      <c r="AL248" s="1"/>
    </row>
    <row r="249" spans="1:38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3328.4070000000002</v>
      </c>
      <c r="I249" s="1"/>
      <c r="J249" s="1">
        <v>462.78</v>
      </c>
      <c r="K249" s="1">
        <v>3323.2829999999999</v>
      </c>
      <c r="L249" s="1"/>
      <c r="M249" s="1">
        <v>462.78</v>
      </c>
      <c r="N249" s="1">
        <v>3339.6529999999998</v>
      </c>
      <c r="O249" s="1"/>
      <c r="P249" s="1">
        <v>462.78</v>
      </c>
      <c r="Q249" s="1">
        <v>3300.4369999999999</v>
      </c>
      <c r="R249" s="1"/>
      <c r="S249" s="1">
        <v>462.78</v>
      </c>
      <c r="T249" s="1">
        <v>3261.97</v>
      </c>
      <c r="U249" s="1"/>
      <c r="V249" s="1">
        <v>462.78</v>
      </c>
      <c r="W249" s="1">
        <v>4322.7169999999996</v>
      </c>
      <c r="X249" s="1"/>
      <c r="Y249" s="1">
        <f t="shared" si="21"/>
        <v>0.27337971834580382</v>
      </c>
      <c r="Z249" s="1">
        <f t="shared" si="22"/>
        <v>0.27404867768902169</v>
      </c>
      <c r="AA249" s="1">
        <f t="shared" si="23"/>
        <v>0.27191510922346523</v>
      </c>
      <c r="AB249" s="1">
        <f t="shared" si="24"/>
        <v>0.2770439206661825</v>
      </c>
      <c r="AC249" s="1">
        <f t="shared" si="25"/>
        <v>0.28213431464771488</v>
      </c>
      <c r="AD249" s="1">
        <f t="shared" si="26"/>
        <v>0.15988043638125565</v>
      </c>
      <c r="AE249" s="1">
        <f t="shared" si="27"/>
        <v>0.25640036282557394</v>
      </c>
      <c r="AF249" s="1"/>
      <c r="AG249" s="1"/>
      <c r="AH249" s="1"/>
      <c r="AI249" s="1"/>
      <c r="AJ249" s="1"/>
      <c r="AK249" s="1"/>
      <c r="AL249" s="1"/>
    </row>
    <row r="250" spans="1:38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3363.0369999999998</v>
      </c>
      <c r="I250" s="1"/>
      <c r="J250" s="1">
        <v>463.38</v>
      </c>
      <c r="K250" s="1">
        <v>3362.2869999999998</v>
      </c>
      <c r="L250" s="1"/>
      <c r="M250" s="1">
        <v>463.38</v>
      </c>
      <c r="N250" s="1">
        <v>3382.78</v>
      </c>
      <c r="O250" s="1"/>
      <c r="P250" s="1">
        <v>463.38</v>
      </c>
      <c r="Q250" s="1">
        <v>3337.163</v>
      </c>
      <c r="R250" s="1"/>
      <c r="S250" s="1">
        <v>463.38</v>
      </c>
      <c r="T250" s="1">
        <v>3298.7530000000002</v>
      </c>
      <c r="U250" s="1"/>
      <c r="V250" s="1">
        <v>463.38</v>
      </c>
      <c r="W250" s="1">
        <v>4375.7700000000004</v>
      </c>
      <c r="X250" s="1"/>
      <c r="Y250" s="1">
        <f t="shared" si="21"/>
        <v>0.27419478459036756</v>
      </c>
      <c r="Z250" s="1">
        <f t="shared" si="22"/>
        <v>0.27429165788683713</v>
      </c>
      <c r="AA250" s="1">
        <f t="shared" si="23"/>
        <v>0.27165243230833652</v>
      </c>
      <c r="AB250" s="1">
        <f t="shared" si="24"/>
        <v>0.27754933365232581</v>
      </c>
      <c r="AC250" s="1">
        <f t="shared" si="25"/>
        <v>0.28257744475614882</v>
      </c>
      <c r="AD250" s="1">
        <f t="shared" si="26"/>
        <v>0.15986228899899244</v>
      </c>
      <c r="AE250" s="1">
        <f t="shared" si="27"/>
        <v>0.25668799036550138</v>
      </c>
      <c r="AF250" s="1"/>
      <c r="AG250" s="1"/>
      <c r="AH250" s="1"/>
      <c r="AI250" s="1"/>
      <c r="AJ250" s="1"/>
      <c r="AK250" s="1"/>
      <c r="AL250" s="1"/>
    </row>
    <row r="251" spans="1:38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3464.127</v>
      </c>
      <c r="I251" s="1"/>
      <c r="J251" s="1">
        <v>463.97</v>
      </c>
      <c r="K251" s="1">
        <v>3459.92</v>
      </c>
      <c r="L251" s="1"/>
      <c r="M251" s="1">
        <v>463.97</v>
      </c>
      <c r="N251" s="1">
        <v>3474.7730000000001</v>
      </c>
      <c r="O251" s="1"/>
      <c r="P251" s="1">
        <v>463.97</v>
      </c>
      <c r="Q251" s="1">
        <v>3437.15</v>
      </c>
      <c r="R251" s="1"/>
      <c r="S251" s="1">
        <v>463.97</v>
      </c>
      <c r="T251" s="1">
        <v>3396.37</v>
      </c>
      <c r="U251" s="1"/>
      <c r="V251" s="1">
        <v>463.97</v>
      </c>
      <c r="W251" s="1">
        <v>4503.9669999999996</v>
      </c>
      <c r="X251" s="1"/>
      <c r="Y251" s="1">
        <f t="shared" si="21"/>
        <v>0.27403492990346628</v>
      </c>
      <c r="Z251" s="1">
        <f t="shared" si="22"/>
        <v>0.27456275949313852</v>
      </c>
      <c r="AA251" s="1">
        <f t="shared" si="23"/>
        <v>0.27270209239733856</v>
      </c>
      <c r="AB251" s="1">
        <f t="shared" si="24"/>
        <v>0.27743077444540354</v>
      </c>
      <c r="AC251" s="1">
        <f t="shared" si="25"/>
        <v>0.28261507258552376</v>
      </c>
      <c r="AD251" s="1">
        <f t="shared" si="26"/>
        <v>0.16001810621404627</v>
      </c>
      <c r="AE251" s="1">
        <f t="shared" si="27"/>
        <v>0.25689395583981944</v>
      </c>
      <c r="AF251" s="1"/>
      <c r="AG251" s="1"/>
      <c r="AH251" s="1"/>
      <c r="AI251" s="1"/>
      <c r="AJ251" s="1"/>
      <c r="AK251" s="1"/>
      <c r="AL251" s="1"/>
    </row>
    <row r="252" spans="1:38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3569.6329999999998</v>
      </c>
      <c r="I252" s="1"/>
      <c r="J252" s="1">
        <v>464.57</v>
      </c>
      <c r="K252" s="1">
        <v>3568.2629999999999</v>
      </c>
      <c r="L252" s="1"/>
      <c r="M252" s="1">
        <v>464.57</v>
      </c>
      <c r="N252" s="1">
        <v>3586.027</v>
      </c>
      <c r="O252" s="1"/>
      <c r="P252" s="1">
        <v>464.57</v>
      </c>
      <c r="Q252" s="1">
        <v>3537.5</v>
      </c>
      <c r="R252" s="1"/>
      <c r="S252" s="1">
        <v>464.57</v>
      </c>
      <c r="T252" s="1">
        <v>3505.683</v>
      </c>
      <c r="U252" s="1"/>
      <c r="V252" s="1">
        <v>464.57</v>
      </c>
      <c r="W252" s="1">
        <v>4646.38</v>
      </c>
      <c r="X252" s="1"/>
      <c r="Y252" s="1">
        <f t="shared" si="21"/>
        <v>0.27458924289453412</v>
      </c>
      <c r="Z252" s="1">
        <f t="shared" si="22"/>
        <v>0.2747559289703998</v>
      </c>
      <c r="AA252" s="1">
        <f t="shared" si="23"/>
        <v>0.27259955424891286</v>
      </c>
      <c r="AB252" s="1">
        <f t="shared" si="24"/>
        <v>0.2785157688519041</v>
      </c>
      <c r="AC252" s="1">
        <f t="shared" si="25"/>
        <v>0.28243897650823546</v>
      </c>
      <c r="AD252" s="1">
        <f t="shared" si="26"/>
        <v>0.16011322372184514</v>
      </c>
      <c r="AE252" s="1">
        <f t="shared" si="27"/>
        <v>0.25716878253263864</v>
      </c>
      <c r="AF252" s="1"/>
      <c r="AG252" s="1"/>
      <c r="AH252" s="1"/>
      <c r="AI252" s="1"/>
      <c r="AJ252" s="1"/>
      <c r="AK252" s="1"/>
      <c r="AL252" s="1"/>
    </row>
    <row r="253" spans="1:38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3690.8270000000002</v>
      </c>
      <c r="I253" s="1"/>
      <c r="J253" s="1">
        <v>465.16</v>
      </c>
      <c r="K253" s="1">
        <v>3680.49</v>
      </c>
      <c r="L253" s="1"/>
      <c r="M253" s="1">
        <v>465.16</v>
      </c>
      <c r="N253" s="1">
        <v>3693.69</v>
      </c>
      <c r="O253" s="1"/>
      <c r="P253" s="1">
        <v>465.16</v>
      </c>
      <c r="Q253" s="1">
        <v>3651.4630000000002</v>
      </c>
      <c r="R253" s="1"/>
      <c r="S253" s="1">
        <v>465.16</v>
      </c>
      <c r="T253" s="1">
        <v>3617.0770000000002</v>
      </c>
      <c r="U253" s="1"/>
      <c r="V253" s="1">
        <v>465.16</v>
      </c>
      <c r="W253" s="1">
        <v>4790.3230000000003</v>
      </c>
      <c r="X253" s="1"/>
      <c r="Y253" s="1">
        <f t="shared" si="21"/>
        <v>0.27392712028987598</v>
      </c>
      <c r="Z253" s="1">
        <f t="shared" si="22"/>
        <v>0.27514479487398441</v>
      </c>
      <c r="AA253" s="1">
        <f t="shared" si="23"/>
        <v>0.27359046841209334</v>
      </c>
      <c r="AB253" s="1">
        <f t="shared" si="24"/>
        <v>0.27858247579780593</v>
      </c>
      <c r="AC253" s="1">
        <f t="shared" si="25"/>
        <v>0.28269035215751559</v>
      </c>
      <c r="AD253" s="1">
        <f t="shared" si="26"/>
        <v>0.16071644103922023</v>
      </c>
      <c r="AE253" s="1">
        <f t="shared" si="27"/>
        <v>0.25744194209508259</v>
      </c>
      <c r="AF253" s="1"/>
      <c r="AG253" s="1"/>
      <c r="AH253" s="1"/>
      <c r="AI253" s="1"/>
      <c r="AJ253" s="1"/>
      <c r="AK253" s="1"/>
      <c r="AL253" s="1"/>
    </row>
    <row r="254" spans="1:38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3766.3969999999999</v>
      </c>
      <c r="I254" s="1"/>
      <c r="J254" s="1">
        <v>465.75</v>
      </c>
      <c r="K254" s="1">
        <v>3754.59</v>
      </c>
      <c r="L254" s="1"/>
      <c r="M254" s="1">
        <v>465.75</v>
      </c>
      <c r="N254" s="1">
        <v>3774.5230000000001</v>
      </c>
      <c r="O254" s="1"/>
      <c r="P254" s="1">
        <v>465.75</v>
      </c>
      <c r="Q254" s="1">
        <v>3730.163</v>
      </c>
      <c r="R254" s="1"/>
      <c r="S254" s="1">
        <v>465.75</v>
      </c>
      <c r="T254" s="1">
        <v>3695.7530000000002</v>
      </c>
      <c r="U254" s="1"/>
      <c r="V254" s="1">
        <v>465.75</v>
      </c>
      <c r="W254" s="1">
        <v>4891.3100000000004</v>
      </c>
      <c r="X254" s="1"/>
      <c r="Y254" s="1">
        <f t="shared" si="21"/>
        <v>0.274738079117264</v>
      </c>
      <c r="Z254" s="1">
        <f t="shared" si="22"/>
        <v>0.27610149209043244</v>
      </c>
      <c r="AA254" s="1">
        <f t="shared" si="23"/>
        <v>0.27380220997013438</v>
      </c>
      <c r="AB254" s="1">
        <f t="shared" si="24"/>
        <v>0.27893586043851037</v>
      </c>
      <c r="AC254" s="1">
        <f t="shared" si="25"/>
        <v>0.28296024452360602</v>
      </c>
      <c r="AD254" s="1">
        <f t="shared" si="26"/>
        <v>0.16125091822279725</v>
      </c>
      <c r="AE254" s="1">
        <f t="shared" si="27"/>
        <v>0.25796480072712408</v>
      </c>
      <c r="AF254" s="1"/>
      <c r="AG254" s="1"/>
      <c r="AH254" s="1"/>
      <c r="AI254" s="1"/>
      <c r="AJ254" s="1"/>
      <c r="AK254" s="1"/>
      <c r="AL254" s="1"/>
    </row>
    <row r="255" spans="1:38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3829.36</v>
      </c>
      <c r="I255" s="1"/>
      <c r="J255" s="1">
        <v>466.35</v>
      </c>
      <c r="K255" s="1">
        <v>3817.9270000000001</v>
      </c>
      <c r="L255" s="1"/>
      <c r="M255" s="1">
        <v>466.35</v>
      </c>
      <c r="N255" s="1">
        <v>3834.0230000000001</v>
      </c>
      <c r="O255" s="1"/>
      <c r="P255" s="1">
        <v>466.35</v>
      </c>
      <c r="Q255" s="1">
        <v>3796.98</v>
      </c>
      <c r="R255" s="1"/>
      <c r="S255" s="1">
        <v>466.35</v>
      </c>
      <c r="T255" s="1">
        <v>3754.087</v>
      </c>
      <c r="U255" s="1"/>
      <c r="V255" s="1">
        <v>466.35</v>
      </c>
      <c r="W255" s="1">
        <v>4971.8069999999998</v>
      </c>
      <c r="X255" s="1"/>
      <c r="Y255" s="1">
        <f t="shared" si="21"/>
        <v>0.27461345153316985</v>
      </c>
      <c r="Z255" s="1">
        <f t="shared" si="22"/>
        <v>0.27591203012739496</v>
      </c>
      <c r="AA255" s="1">
        <f t="shared" si="23"/>
        <v>0.27408493322247762</v>
      </c>
      <c r="AB255" s="1">
        <f t="shared" si="24"/>
        <v>0.2783013452387727</v>
      </c>
      <c r="AC255" s="1">
        <f t="shared" si="25"/>
        <v>0.2832353308893652</v>
      </c>
      <c r="AD255" s="1">
        <f t="shared" si="26"/>
        <v>0.16122520414379282</v>
      </c>
      <c r="AE255" s="1">
        <f t="shared" si="27"/>
        <v>0.25789538252582883</v>
      </c>
      <c r="AF255" s="1"/>
      <c r="AG255" s="1"/>
      <c r="AH255" s="1"/>
      <c r="AI255" s="1"/>
      <c r="AJ255" s="1"/>
      <c r="AK255" s="1"/>
      <c r="AL255" s="1"/>
    </row>
    <row r="256" spans="1:38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3926.7570000000001</v>
      </c>
      <c r="I256" s="1"/>
      <c r="J256" s="1">
        <v>466.94</v>
      </c>
      <c r="K256" s="1">
        <v>3913.15</v>
      </c>
      <c r="L256" s="1"/>
      <c r="M256" s="1">
        <v>466.94</v>
      </c>
      <c r="N256" s="1">
        <v>3935.1669999999999</v>
      </c>
      <c r="O256" s="1"/>
      <c r="P256" s="1">
        <v>466.94</v>
      </c>
      <c r="Q256" s="1">
        <v>3893.82</v>
      </c>
      <c r="R256" s="1"/>
      <c r="S256" s="1">
        <v>466.94</v>
      </c>
      <c r="T256" s="1">
        <v>3852.34</v>
      </c>
      <c r="U256" s="1"/>
      <c r="V256" s="1">
        <v>466.94</v>
      </c>
      <c r="W256" s="1">
        <v>5105.3630000000003</v>
      </c>
      <c r="X256" s="1"/>
      <c r="Y256" s="1">
        <f t="shared" si="21"/>
        <v>0.27460550710777848</v>
      </c>
      <c r="Z256" s="1">
        <f t="shared" si="22"/>
        <v>0.27611302645037666</v>
      </c>
      <c r="AA256" s="1">
        <f t="shared" si="23"/>
        <v>0.27367637319300031</v>
      </c>
      <c r="AB256" s="1">
        <f t="shared" si="24"/>
        <v>0.27826363416934341</v>
      </c>
      <c r="AC256" s="1">
        <f t="shared" si="25"/>
        <v>0.28291485948931278</v>
      </c>
      <c r="AD256" s="1">
        <f t="shared" si="26"/>
        <v>0.1606136730796795</v>
      </c>
      <c r="AE256" s="1">
        <f t="shared" si="27"/>
        <v>0.25769784558158187</v>
      </c>
      <c r="AF256" s="1"/>
      <c r="AG256" s="1"/>
      <c r="AH256" s="1"/>
      <c r="AI256" s="1"/>
      <c r="AJ256" s="1"/>
      <c r="AK256" s="1"/>
      <c r="AL256" s="1"/>
    </row>
    <row r="257" spans="1:38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4038.26</v>
      </c>
      <c r="I257" s="1"/>
      <c r="J257" s="1">
        <v>467.53</v>
      </c>
      <c r="K257" s="1">
        <v>4020.5970000000002</v>
      </c>
      <c r="L257" s="1"/>
      <c r="M257" s="1">
        <v>467.53</v>
      </c>
      <c r="N257" s="1">
        <v>4041.4670000000001</v>
      </c>
      <c r="O257" s="1"/>
      <c r="P257" s="1">
        <v>467.53</v>
      </c>
      <c r="Q257" s="1">
        <v>4000.98</v>
      </c>
      <c r="R257" s="1"/>
      <c r="S257" s="1">
        <v>467.53</v>
      </c>
      <c r="T257" s="1">
        <v>3952.71</v>
      </c>
      <c r="U257" s="1"/>
      <c r="V257" s="1">
        <v>467.53</v>
      </c>
      <c r="W257" s="1">
        <v>5248.0870000000004</v>
      </c>
      <c r="X257" s="1"/>
      <c r="Y257" s="1">
        <f t="shared" si="21"/>
        <v>0.27396565309059095</v>
      </c>
      <c r="Z257" s="1">
        <f t="shared" si="22"/>
        <v>0.2758694143666825</v>
      </c>
      <c r="AA257" s="1">
        <f t="shared" si="23"/>
        <v>0.27362088818392966</v>
      </c>
      <c r="AB257" s="1">
        <f t="shared" si="24"/>
        <v>0.27799360996758582</v>
      </c>
      <c r="AC257" s="1">
        <f t="shared" si="25"/>
        <v>0.28326511748553124</v>
      </c>
      <c r="AD257" s="1">
        <f t="shared" si="26"/>
        <v>0.16015741681353651</v>
      </c>
      <c r="AE257" s="1">
        <f t="shared" si="27"/>
        <v>0.25747868331797608</v>
      </c>
      <c r="AF257" s="1"/>
      <c r="AG257" s="1"/>
      <c r="AH257" s="1"/>
      <c r="AI257" s="1"/>
      <c r="AJ257" s="1"/>
      <c r="AK257" s="1"/>
      <c r="AL257" s="1"/>
    </row>
    <row r="258" spans="1:38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4164.7430000000004</v>
      </c>
      <c r="I258" s="1"/>
      <c r="J258" s="1">
        <v>468.13</v>
      </c>
      <c r="K258" s="1">
        <v>4144.9799999999996</v>
      </c>
      <c r="L258" s="1"/>
      <c r="M258" s="1">
        <v>468.13</v>
      </c>
      <c r="N258" s="1">
        <v>4167.7569999999996</v>
      </c>
      <c r="O258" s="1"/>
      <c r="P258" s="1">
        <v>468.13</v>
      </c>
      <c r="Q258" s="1">
        <v>4125.7629999999999</v>
      </c>
      <c r="R258" s="1"/>
      <c r="S258" s="1">
        <v>468.13</v>
      </c>
      <c r="T258" s="1">
        <v>4082.7669999999998</v>
      </c>
      <c r="U258" s="1"/>
      <c r="V258" s="1">
        <v>468.13</v>
      </c>
      <c r="W258" s="1">
        <v>5417.57</v>
      </c>
      <c r="X258" s="1"/>
      <c r="Y258" s="1">
        <f t="shared" si="21"/>
        <v>0.27454931032139823</v>
      </c>
      <c r="Z258" s="1">
        <f t="shared" si="22"/>
        <v>0.2766155801522745</v>
      </c>
      <c r="AA258" s="1">
        <f t="shared" si="23"/>
        <v>0.27423505144902316</v>
      </c>
      <c r="AB258" s="1">
        <f t="shared" si="24"/>
        <v>0.27863423577413243</v>
      </c>
      <c r="AC258" s="1">
        <f t="shared" si="25"/>
        <v>0.2831850366389867</v>
      </c>
      <c r="AD258" s="1">
        <f t="shared" si="26"/>
        <v>0.16030862460385562</v>
      </c>
      <c r="AE258" s="1">
        <f t="shared" si="27"/>
        <v>0.2579213064899451</v>
      </c>
      <c r="AF258" s="1"/>
      <c r="AG258" s="1"/>
      <c r="AH258" s="1"/>
      <c r="AI258" s="1"/>
      <c r="AJ258" s="1"/>
      <c r="AK258" s="1"/>
      <c r="AL258" s="1"/>
    </row>
    <row r="259" spans="1:38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4284.9629999999997</v>
      </c>
      <c r="I259" s="1"/>
      <c r="J259" s="1">
        <v>468.72</v>
      </c>
      <c r="K259" s="1">
        <v>4272.24</v>
      </c>
      <c r="L259" s="1"/>
      <c r="M259" s="1">
        <v>468.72</v>
      </c>
      <c r="N259" s="1">
        <v>4291.7299999999996</v>
      </c>
      <c r="O259" s="1"/>
      <c r="P259" s="1">
        <v>468.72</v>
      </c>
      <c r="Q259" s="1">
        <v>4245.4799999999996</v>
      </c>
      <c r="R259" s="1"/>
      <c r="S259" s="1">
        <v>468.72</v>
      </c>
      <c r="T259" s="1">
        <v>4197.7430000000004</v>
      </c>
      <c r="U259" s="1"/>
      <c r="V259" s="1">
        <v>468.72</v>
      </c>
      <c r="W259" s="1">
        <v>5578.65</v>
      </c>
      <c r="X259" s="1"/>
      <c r="Y259" s="1">
        <f t="shared" si="21"/>
        <v>0.27537424601140742</v>
      </c>
      <c r="Z259" s="1">
        <f t="shared" si="22"/>
        <v>0.27666641208200127</v>
      </c>
      <c r="AA259" s="1">
        <f t="shared" si="23"/>
        <v>0.2746885428322528</v>
      </c>
      <c r="AB259" s="1">
        <f t="shared" si="24"/>
        <v>0.27939680809530948</v>
      </c>
      <c r="AC259" s="1">
        <f t="shared" si="25"/>
        <v>0.28431058164415562</v>
      </c>
      <c r="AD259" s="1">
        <f t="shared" si="26"/>
        <v>0.16073522914807825</v>
      </c>
      <c r="AE259" s="1">
        <f t="shared" si="27"/>
        <v>0.25852863663553416</v>
      </c>
      <c r="AF259" s="1"/>
      <c r="AG259" s="1"/>
      <c r="AH259" s="1"/>
      <c r="AI259" s="1"/>
      <c r="AJ259" s="1"/>
      <c r="AK259" s="1"/>
      <c r="AL259" s="1"/>
    </row>
    <row r="260" spans="1:38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4366.6499999999996</v>
      </c>
      <c r="I260" s="1"/>
      <c r="J260" s="1">
        <v>469.31</v>
      </c>
      <c r="K260" s="1">
        <v>4356.317</v>
      </c>
      <c r="L260" s="1"/>
      <c r="M260" s="1">
        <v>469.31</v>
      </c>
      <c r="N260" s="1">
        <v>4375.607</v>
      </c>
      <c r="O260" s="1"/>
      <c r="P260" s="1">
        <v>469.31</v>
      </c>
      <c r="Q260" s="1">
        <v>4329.4970000000003</v>
      </c>
      <c r="R260" s="1"/>
      <c r="S260" s="1">
        <v>469.31</v>
      </c>
      <c r="T260" s="1">
        <v>4278.8530000000001</v>
      </c>
      <c r="U260" s="1"/>
      <c r="V260" s="1">
        <v>469.31</v>
      </c>
      <c r="W260" s="1">
        <v>5683.8630000000003</v>
      </c>
      <c r="X260" s="1"/>
      <c r="Y260" s="1">
        <f t="shared" si="21"/>
        <v>0.27565965830363004</v>
      </c>
      <c r="Z260" s="1">
        <f t="shared" si="22"/>
        <v>0.27668887181660845</v>
      </c>
      <c r="AA260" s="1">
        <f t="shared" si="23"/>
        <v>0.27476946986602024</v>
      </c>
      <c r="AB260" s="1">
        <f t="shared" si="24"/>
        <v>0.27937170245179799</v>
      </c>
      <c r="AC260" s="1">
        <f t="shared" si="25"/>
        <v>0.2844833145410896</v>
      </c>
      <c r="AD260" s="1">
        <f t="shared" si="26"/>
        <v>0.16113463028010694</v>
      </c>
      <c r="AE260" s="1">
        <f t="shared" si="27"/>
        <v>0.25868460787654218</v>
      </c>
      <c r="AF260" s="1"/>
      <c r="AG260" s="1"/>
      <c r="AH260" s="1"/>
      <c r="AI260" s="1"/>
      <c r="AJ260" s="1"/>
      <c r="AK260" s="1"/>
      <c r="AL260" s="1"/>
    </row>
    <row r="261" spans="1:38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4498.5469999999996</v>
      </c>
      <c r="I261" s="1"/>
      <c r="J261" s="1">
        <v>469.9</v>
      </c>
      <c r="K261" s="1">
        <v>4494.5200000000004</v>
      </c>
      <c r="L261" s="1"/>
      <c r="M261" s="1">
        <v>469.9</v>
      </c>
      <c r="N261" s="1">
        <v>4510.43</v>
      </c>
      <c r="O261" s="1"/>
      <c r="P261" s="1">
        <v>469.9</v>
      </c>
      <c r="Q261" s="1">
        <v>4466.7730000000001</v>
      </c>
      <c r="R261" s="1"/>
      <c r="S261" s="1">
        <v>469.9</v>
      </c>
      <c r="T261" s="1">
        <v>4405.0730000000003</v>
      </c>
      <c r="U261" s="1"/>
      <c r="V261" s="1">
        <v>469.9</v>
      </c>
      <c r="W261" s="1">
        <v>5856.56</v>
      </c>
      <c r="X261" s="1"/>
      <c r="Y261" s="1">
        <f t="shared" si="21"/>
        <v>0.2757965342321344</v>
      </c>
      <c r="Z261" s="1">
        <f t="shared" si="22"/>
        <v>0.27618555297925457</v>
      </c>
      <c r="AA261" s="1">
        <f t="shared" si="23"/>
        <v>0.27465063236630155</v>
      </c>
      <c r="AB261" s="1">
        <f t="shared" si="24"/>
        <v>0.27887550007479112</v>
      </c>
      <c r="AC261" s="1">
        <f t="shared" si="25"/>
        <v>0.28491743441155387</v>
      </c>
      <c r="AD261" s="1">
        <f t="shared" si="26"/>
        <v>0.16120710122061996</v>
      </c>
      <c r="AE261" s="1">
        <f t="shared" si="27"/>
        <v>0.25860545921410927</v>
      </c>
      <c r="AF261" s="1"/>
      <c r="AG261" s="1"/>
      <c r="AH261" s="1"/>
      <c r="AI261" s="1"/>
      <c r="AJ261" s="1"/>
      <c r="AK261" s="1"/>
      <c r="AL261" s="1"/>
    </row>
    <row r="262" spans="1:38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4630.4930000000004</v>
      </c>
      <c r="I262" s="1"/>
      <c r="J262" s="1">
        <v>470.5</v>
      </c>
      <c r="K262" s="1">
        <v>4628.5469999999996</v>
      </c>
      <c r="L262" s="1"/>
      <c r="M262" s="1">
        <v>470.5</v>
      </c>
      <c r="N262" s="1">
        <v>4646.93</v>
      </c>
      <c r="O262" s="1"/>
      <c r="P262" s="1">
        <v>470.5</v>
      </c>
      <c r="Q262" s="1">
        <v>4602.0929999999998</v>
      </c>
      <c r="R262" s="1"/>
      <c r="S262" s="1">
        <v>470.5</v>
      </c>
      <c r="T262" s="1">
        <v>4535.82</v>
      </c>
      <c r="U262" s="1"/>
      <c r="V262" s="1">
        <v>470.5</v>
      </c>
      <c r="W262" s="1">
        <v>6032.8829999999998</v>
      </c>
      <c r="X262" s="1"/>
      <c r="Y262" s="1">
        <f t="shared" si="21"/>
        <v>0.27574728696461465</v>
      </c>
      <c r="Z262" s="1">
        <f t="shared" si="22"/>
        <v>0.27592983667633603</v>
      </c>
      <c r="AA262" s="1">
        <f t="shared" si="23"/>
        <v>0.27420842402614304</v>
      </c>
      <c r="AB262" s="1">
        <f t="shared" si="24"/>
        <v>0.27841906631354846</v>
      </c>
      <c r="AC262" s="1">
        <f t="shared" si="25"/>
        <v>0.28471849787720593</v>
      </c>
      <c r="AD262" s="1">
        <f t="shared" si="26"/>
        <v>0.16085194894774807</v>
      </c>
      <c r="AE262" s="1">
        <f t="shared" si="27"/>
        <v>0.25831251013426598</v>
      </c>
      <c r="AF262" s="1"/>
      <c r="AG262" s="1"/>
      <c r="AH262" s="1"/>
      <c r="AI262" s="1"/>
      <c r="AJ262" s="1"/>
      <c r="AK262" s="1"/>
      <c r="AL262" s="1"/>
    </row>
    <row r="263" spans="1:38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4768.6130000000003</v>
      </c>
      <c r="I263" s="1"/>
      <c r="J263" s="1">
        <v>471.09</v>
      </c>
      <c r="K263" s="1">
        <v>4772.51</v>
      </c>
      <c r="L263" s="1"/>
      <c r="M263" s="1">
        <v>471.09</v>
      </c>
      <c r="N263" s="1">
        <v>4787.0169999999998</v>
      </c>
      <c r="O263" s="1"/>
      <c r="P263" s="1">
        <v>471.09</v>
      </c>
      <c r="Q263" s="1">
        <v>4737.18</v>
      </c>
      <c r="R263" s="1"/>
      <c r="S263" s="1">
        <v>471.09</v>
      </c>
      <c r="T263" s="1">
        <v>4676.4470000000001</v>
      </c>
      <c r="U263" s="1"/>
      <c r="V263" s="1">
        <v>471.09</v>
      </c>
      <c r="W263" s="1">
        <v>6221.8329999999996</v>
      </c>
      <c r="X263" s="1"/>
      <c r="Y263" s="1">
        <f t="shared" si="21"/>
        <v>0.27705475552189268</v>
      </c>
      <c r="Z263" s="1">
        <f t="shared" si="22"/>
        <v>0.27669989834833469</v>
      </c>
      <c r="AA263" s="1">
        <f t="shared" si="23"/>
        <v>0.27538144737383452</v>
      </c>
      <c r="AB263" s="1">
        <f t="shared" si="24"/>
        <v>0.27992766617635578</v>
      </c>
      <c r="AC263" s="1">
        <f t="shared" si="25"/>
        <v>0.28553295374663984</v>
      </c>
      <c r="AD263" s="1">
        <f t="shared" si="26"/>
        <v>0.16150316479718343</v>
      </c>
      <c r="AE263" s="1">
        <f t="shared" si="27"/>
        <v>0.25934998099404016</v>
      </c>
      <c r="AF263" s="1"/>
      <c r="AG263" s="1"/>
      <c r="AH263" s="1"/>
      <c r="AI263" s="1"/>
      <c r="AJ263" s="1"/>
      <c r="AK263" s="1"/>
      <c r="AL263" s="1"/>
    </row>
    <row r="264" spans="1:38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4897.3329999999996</v>
      </c>
      <c r="I264" s="1"/>
      <c r="J264" s="1">
        <v>471.68</v>
      </c>
      <c r="K264" s="1">
        <v>4898.4030000000002</v>
      </c>
      <c r="L264" s="1"/>
      <c r="M264" s="1">
        <v>471.68</v>
      </c>
      <c r="N264" s="1">
        <v>4923.7669999999998</v>
      </c>
      <c r="O264" s="1"/>
      <c r="P264" s="1">
        <v>471.68</v>
      </c>
      <c r="Q264" s="1">
        <v>4861.9470000000001</v>
      </c>
      <c r="R264" s="1"/>
      <c r="S264" s="1">
        <v>471.68</v>
      </c>
      <c r="T264" s="1">
        <v>4799.6629999999996</v>
      </c>
      <c r="U264" s="1"/>
      <c r="V264" s="1">
        <v>471.68</v>
      </c>
      <c r="W264" s="1">
        <v>6391.06</v>
      </c>
      <c r="X264" s="1"/>
      <c r="Y264" s="1">
        <f t="shared" si="21"/>
        <v>0.27735269529550594</v>
      </c>
      <c r="Z264" s="1">
        <f t="shared" si="22"/>
        <v>0.27725781446388509</v>
      </c>
      <c r="AA264" s="1">
        <f t="shared" si="23"/>
        <v>0.27501474361272155</v>
      </c>
      <c r="AB264" s="1">
        <f t="shared" si="24"/>
        <v>0.28050223754657144</v>
      </c>
      <c r="AC264" s="1">
        <f t="shared" si="25"/>
        <v>0.28610194099161723</v>
      </c>
      <c r="AD264" s="1">
        <f t="shared" si="26"/>
        <v>0.16173535267761599</v>
      </c>
      <c r="AE264" s="1">
        <f t="shared" si="27"/>
        <v>0.25966079743131948</v>
      </c>
      <c r="AF264" s="1"/>
      <c r="AG264" s="1"/>
      <c r="AH264" s="1"/>
      <c r="AI264" s="1"/>
      <c r="AJ264" s="1"/>
      <c r="AK264" s="1"/>
      <c r="AL264" s="1"/>
    </row>
    <row r="265" spans="1:38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5006.9030000000002</v>
      </c>
      <c r="I265" s="1"/>
      <c r="J265" s="1">
        <v>472.28</v>
      </c>
      <c r="K265" s="1">
        <v>5002.0829999999996</v>
      </c>
      <c r="L265" s="1"/>
      <c r="M265" s="1">
        <v>472.28</v>
      </c>
      <c r="N265" s="1">
        <v>5023.8969999999999</v>
      </c>
      <c r="O265" s="1"/>
      <c r="P265" s="1">
        <v>472.28</v>
      </c>
      <c r="Q265" s="1">
        <v>4965.723</v>
      </c>
      <c r="R265" s="1"/>
      <c r="S265" s="1">
        <v>472.28</v>
      </c>
      <c r="T265" s="1">
        <v>4908.4430000000002</v>
      </c>
      <c r="U265" s="1"/>
      <c r="V265" s="1">
        <v>472.28</v>
      </c>
      <c r="W265" s="1">
        <v>6530.067</v>
      </c>
      <c r="X265" s="1"/>
      <c r="Y265" s="1">
        <f t="shared" si="21"/>
        <v>0.2770931417795422</v>
      </c>
      <c r="Z265" s="1">
        <f t="shared" si="22"/>
        <v>0.27751142022251951</v>
      </c>
      <c r="AA265" s="1">
        <f t="shared" si="23"/>
        <v>0.2756216123115004</v>
      </c>
      <c r="AB265" s="1">
        <f t="shared" si="24"/>
        <v>0.28067978146846739</v>
      </c>
      <c r="AC265" s="1">
        <f t="shared" si="25"/>
        <v>0.28571845093659076</v>
      </c>
      <c r="AD265" s="1">
        <f t="shared" si="26"/>
        <v>0.16174603784770109</v>
      </c>
      <c r="AE265" s="1">
        <f t="shared" si="27"/>
        <v>0.25972840742772024</v>
      </c>
      <c r="AF265" s="1"/>
      <c r="AG265" s="1"/>
      <c r="AH265" s="1"/>
      <c r="AI265" s="1"/>
      <c r="AJ265" s="1"/>
      <c r="AK265" s="1"/>
      <c r="AL265" s="1"/>
    </row>
    <row r="266" spans="1:38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5197.6270000000004</v>
      </c>
      <c r="I266" s="1"/>
      <c r="J266" s="1">
        <v>472.87</v>
      </c>
      <c r="K266" s="1">
        <v>5178.0129999999999</v>
      </c>
      <c r="L266" s="1"/>
      <c r="M266" s="1">
        <v>472.87</v>
      </c>
      <c r="N266" s="1">
        <v>5205.1229999999996</v>
      </c>
      <c r="O266" s="1"/>
      <c r="P266" s="1">
        <v>472.87</v>
      </c>
      <c r="Q266" s="1">
        <v>5150.5370000000003</v>
      </c>
      <c r="R266" s="1"/>
      <c r="S266" s="1">
        <v>472.87</v>
      </c>
      <c r="T266" s="1">
        <v>5087.8230000000003</v>
      </c>
      <c r="U266" s="1"/>
      <c r="V266" s="1">
        <v>472.87</v>
      </c>
      <c r="W266" s="1">
        <v>6762.8429999999998</v>
      </c>
      <c r="X266" s="1"/>
      <c r="Y266" s="1">
        <f t="shared" ref="Y266:Y329" si="28">-LOG10((H266-E266)/(B266-E266))</f>
        <v>0.27563533551107977</v>
      </c>
      <c r="Z266" s="1">
        <f t="shared" ref="Z266:Z329" si="29">-LOG10((K266-E266)/(B266-E266))</f>
        <v>0.27727725725876035</v>
      </c>
      <c r="AA266" s="1">
        <f t="shared" ref="AA266:AA329" si="30">-LOG10((N266-E266)/(B266-E266))</f>
        <v>0.27500946831569228</v>
      </c>
      <c r="AB266" s="1">
        <f t="shared" ref="AB266:AB329" si="31">-LOG10((Q266-E266)/(B266-E266))</f>
        <v>0.27958780941001926</v>
      </c>
      <c r="AC266" s="1">
        <f t="shared" ref="AC266:AC329" si="32">-LOG10((T266-E266)/(B266-E266))</f>
        <v>0.28490815711169787</v>
      </c>
      <c r="AD266" s="1">
        <f t="shared" ref="AD266:AD329" si="33">-LOG10((W266-E266)/(B266-E266))</f>
        <v>0.1613142920350763</v>
      </c>
      <c r="AE266" s="1">
        <f t="shared" ref="AE266:AE329" si="34">AVERAGE(Y266:AD266)</f>
        <v>0.25895538660705431</v>
      </c>
      <c r="AF266" s="1"/>
      <c r="AG266" s="1"/>
      <c r="AH266" s="1"/>
      <c r="AI266" s="1"/>
      <c r="AJ266" s="1"/>
      <c r="AK266" s="1"/>
      <c r="AL266" s="1"/>
    </row>
    <row r="267" spans="1:38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5356.4769999999999</v>
      </c>
      <c r="I267" s="1"/>
      <c r="J267" s="1">
        <v>473.46</v>
      </c>
      <c r="K267" s="1">
        <v>5340.6469999999999</v>
      </c>
      <c r="L267" s="1"/>
      <c r="M267" s="1">
        <v>473.46</v>
      </c>
      <c r="N267" s="1">
        <v>5356.68</v>
      </c>
      <c r="O267" s="1"/>
      <c r="P267" s="1">
        <v>473.46</v>
      </c>
      <c r="Q267" s="1">
        <v>5308.37</v>
      </c>
      <c r="R267" s="1"/>
      <c r="S267" s="1">
        <v>473.46</v>
      </c>
      <c r="T267" s="1">
        <v>5249.4669999999996</v>
      </c>
      <c r="U267" s="1"/>
      <c r="V267" s="1">
        <v>473.46</v>
      </c>
      <c r="W267" s="1">
        <v>6965.0169999999998</v>
      </c>
      <c r="X267" s="1"/>
      <c r="Y267" s="1">
        <f t="shared" si="28"/>
        <v>0.27587379634515979</v>
      </c>
      <c r="Z267" s="1">
        <f t="shared" si="29"/>
        <v>0.27715927865726325</v>
      </c>
      <c r="AA267" s="1">
        <f t="shared" si="30"/>
        <v>0.2758573363229968</v>
      </c>
      <c r="AB267" s="1">
        <f t="shared" si="31"/>
        <v>0.27979219490983831</v>
      </c>
      <c r="AC267" s="1">
        <f t="shared" si="32"/>
        <v>0.28463859615998194</v>
      </c>
      <c r="AD267" s="1">
        <f t="shared" si="33"/>
        <v>0.16182218982428093</v>
      </c>
      <c r="AE267" s="1">
        <f t="shared" si="34"/>
        <v>0.25919056536992019</v>
      </c>
      <c r="AF267" s="1"/>
      <c r="AG267" s="1"/>
      <c r="AH267" s="1"/>
      <c r="AI267" s="1"/>
      <c r="AJ267" s="1"/>
      <c r="AK267" s="1"/>
      <c r="AL267" s="1"/>
    </row>
    <row r="268" spans="1:38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5547.5829999999996</v>
      </c>
      <c r="I268" s="1"/>
      <c r="J268" s="1">
        <v>474.06</v>
      </c>
      <c r="K268" s="1">
        <v>5536.37</v>
      </c>
      <c r="L268" s="1"/>
      <c r="M268" s="1">
        <v>474.06</v>
      </c>
      <c r="N268" s="1">
        <v>5555.41</v>
      </c>
      <c r="O268" s="1"/>
      <c r="P268" s="1">
        <v>474.06</v>
      </c>
      <c r="Q268" s="1">
        <v>5502.3869999999997</v>
      </c>
      <c r="R268" s="1"/>
      <c r="S268" s="1">
        <v>474.06</v>
      </c>
      <c r="T268" s="1">
        <v>5433.4170000000004</v>
      </c>
      <c r="U268" s="1"/>
      <c r="V268" s="1">
        <v>474.06</v>
      </c>
      <c r="W268" s="1">
        <v>7220.7569999999996</v>
      </c>
      <c r="X268" s="1"/>
      <c r="Y268" s="1">
        <f t="shared" si="28"/>
        <v>0.27670071395348</v>
      </c>
      <c r="Z268" s="1">
        <f t="shared" si="29"/>
        <v>0.27757952169508843</v>
      </c>
      <c r="AA268" s="1">
        <f t="shared" si="30"/>
        <v>0.27608833278178835</v>
      </c>
      <c r="AB268" s="1">
        <f t="shared" si="31"/>
        <v>0.28025381913097985</v>
      </c>
      <c r="AC268" s="1">
        <f t="shared" si="32"/>
        <v>0.28573258264892598</v>
      </c>
      <c r="AD268" s="1">
        <f t="shared" si="33"/>
        <v>0.16220969194287096</v>
      </c>
      <c r="AE268" s="1">
        <f t="shared" si="34"/>
        <v>0.25976077702552225</v>
      </c>
      <c r="AF268" s="1"/>
      <c r="AG268" s="1"/>
      <c r="AH268" s="1"/>
      <c r="AI268" s="1"/>
      <c r="AJ268" s="1"/>
      <c r="AK268" s="1"/>
      <c r="AL268" s="1"/>
    </row>
    <row r="269" spans="1:38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5696.69</v>
      </c>
      <c r="I269" s="1"/>
      <c r="J269" s="1">
        <v>474.65</v>
      </c>
      <c r="K269" s="1">
        <v>5692.0829999999996</v>
      </c>
      <c r="L269" s="1"/>
      <c r="M269" s="1">
        <v>474.65</v>
      </c>
      <c r="N269" s="1">
        <v>5712.183</v>
      </c>
      <c r="O269" s="1"/>
      <c r="P269" s="1">
        <v>474.65</v>
      </c>
      <c r="Q269" s="1">
        <v>5649.1530000000002</v>
      </c>
      <c r="R269" s="1"/>
      <c r="S269" s="1">
        <v>474.65</v>
      </c>
      <c r="T269" s="1">
        <v>5582.7030000000004</v>
      </c>
      <c r="U269" s="1"/>
      <c r="V269" s="1">
        <v>474.65</v>
      </c>
      <c r="W269" s="1">
        <v>7425.75</v>
      </c>
      <c r="X269" s="1"/>
      <c r="Y269" s="1">
        <f t="shared" si="28"/>
        <v>0.27757530043176165</v>
      </c>
      <c r="Z269" s="1">
        <f t="shared" si="29"/>
        <v>0.27792666802802052</v>
      </c>
      <c r="AA269" s="1">
        <f t="shared" si="30"/>
        <v>0.2763957583494458</v>
      </c>
      <c r="AB269" s="1">
        <f t="shared" si="31"/>
        <v>0.28121460140569016</v>
      </c>
      <c r="AC269" s="1">
        <f t="shared" si="32"/>
        <v>0.28635348782864245</v>
      </c>
      <c r="AD269" s="1">
        <f t="shared" si="33"/>
        <v>0.16245614325393001</v>
      </c>
      <c r="AE269" s="1">
        <f t="shared" si="34"/>
        <v>0.26032032654958176</v>
      </c>
      <c r="AF269" s="1"/>
      <c r="AG269" s="1"/>
      <c r="AH269" s="1"/>
      <c r="AI269" s="1"/>
      <c r="AJ269" s="1"/>
      <c r="AK269" s="1"/>
      <c r="AL269" s="1"/>
    </row>
    <row r="270" spans="1:38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5865.6369999999997</v>
      </c>
      <c r="I270" s="1"/>
      <c r="J270" s="1">
        <v>475.24</v>
      </c>
      <c r="K270" s="1">
        <v>5857.45</v>
      </c>
      <c r="L270" s="1"/>
      <c r="M270" s="1">
        <v>475.24</v>
      </c>
      <c r="N270" s="1">
        <v>5877.2830000000004</v>
      </c>
      <c r="O270" s="1"/>
      <c r="P270" s="1">
        <v>475.24</v>
      </c>
      <c r="Q270" s="1">
        <v>5815.4570000000003</v>
      </c>
      <c r="R270" s="1"/>
      <c r="S270" s="1">
        <v>475.24</v>
      </c>
      <c r="T270" s="1">
        <v>5746.1469999999999</v>
      </c>
      <c r="U270" s="1"/>
      <c r="V270" s="1">
        <v>475.24</v>
      </c>
      <c r="W270" s="1">
        <v>7643.817</v>
      </c>
      <c r="X270" s="1"/>
      <c r="Y270" s="1">
        <f t="shared" si="28"/>
        <v>0.27766247272764444</v>
      </c>
      <c r="Z270" s="1">
        <f t="shared" si="29"/>
        <v>0.27826913922337693</v>
      </c>
      <c r="AA270" s="1">
        <f t="shared" si="30"/>
        <v>0.27680094774711544</v>
      </c>
      <c r="AB270" s="1">
        <f t="shared" si="31"/>
        <v>0.28139426222588393</v>
      </c>
      <c r="AC270" s="1">
        <f t="shared" si="32"/>
        <v>0.2866020213500432</v>
      </c>
      <c r="AD270" s="1">
        <f t="shared" si="33"/>
        <v>0.1626550923700239</v>
      </c>
      <c r="AE270" s="1">
        <f t="shared" si="34"/>
        <v>0.26056398927401464</v>
      </c>
      <c r="AF270" s="1"/>
      <c r="AG270" s="1"/>
      <c r="AH270" s="1"/>
      <c r="AI270" s="1"/>
      <c r="AJ270" s="1"/>
      <c r="AK270" s="1"/>
      <c r="AL270" s="1"/>
    </row>
    <row r="271" spans="1:38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6029.03</v>
      </c>
      <c r="I271" s="1"/>
      <c r="J271" s="1">
        <v>475.83</v>
      </c>
      <c r="K271" s="1">
        <v>6016.1</v>
      </c>
      <c r="L271" s="1"/>
      <c r="M271" s="1">
        <v>475.83</v>
      </c>
      <c r="N271" s="1">
        <v>6034.1270000000004</v>
      </c>
      <c r="O271" s="1"/>
      <c r="P271" s="1">
        <v>475.83</v>
      </c>
      <c r="Q271" s="1">
        <v>5966.8370000000004</v>
      </c>
      <c r="R271" s="1"/>
      <c r="S271" s="1">
        <v>475.83</v>
      </c>
      <c r="T271" s="1">
        <v>5899.643</v>
      </c>
      <c r="U271" s="1"/>
      <c r="V271" s="1">
        <v>475.83</v>
      </c>
      <c r="W271" s="1">
        <v>7842.4470000000001</v>
      </c>
      <c r="X271" s="1"/>
      <c r="Y271" s="1">
        <f t="shared" si="28"/>
        <v>0.27717281636408325</v>
      </c>
      <c r="Z271" s="1">
        <f t="shared" si="29"/>
        <v>0.27810538816516106</v>
      </c>
      <c r="AA271" s="1">
        <f t="shared" si="30"/>
        <v>0.27680574657891843</v>
      </c>
      <c r="AB271" s="1">
        <f t="shared" si="31"/>
        <v>0.28167692822487278</v>
      </c>
      <c r="AC271" s="1">
        <f t="shared" si="32"/>
        <v>0.28659629860805008</v>
      </c>
      <c r="AD271" s="1">
        <f t="shared" si="33"/>
        <v>0.16295001056372244</v>
      </c>
      <c r="AE271" s="1">
        <f t="shared" si="34"/>
        <v>0.26055119808413468</v>
      </c>
      <c r="AF271" s="1"/>
      <c r="AG271" s="1"/>
      <c r="AH271" s="1"/>
      <c r="AI271" s="1"/>
      <c r="AJ271" s="1"/>
      <c r="AK271" s="1"/>
      <c r="AL271" s="1"/>
    </row>
    <row r="272" spans="1:38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6171.7430000000004</v>
      </c>
      <c r="I272" s="1"/>
      <c r="J272" s="1">
        <v>476.43</v>
      </c>
      <c r="K272" s="1">
        <v>6162.817</v>
      </c>
      <c r="L272" s="1"/>
      <c r="M272" s="1">
        <v>476.43</v>
      </c>
      <c r="N272" s="1">
        <v>6181.1729999999998</v>
      </c>
      <c r="O272" s="1"/>
      <c r="P272" s="1">
        <v>476.43</v>
      </c>
      <c r="Q272" s="1">
        <v>6109.643</v>
      </c>
      <c r="R272" s="1"/>
      <c r="S272" s="1">
        <v>476.43</v>
      </c>
      <c r="T272" s="1">
        <v>6042.6930000000002</v>
      </c>
      <c r="U272" s="1"/>
      <c r="V272" s="1">
        <v>476.43</v>
      </c>
      <c r="W272" s="1">
        <v>8029.04</v>
      </c>
      <c r="X272" s="1"/>
      <c r="Y272" s="1">
        <f t="shared" si="28"/>
        <v>0.27772692728194442</v>
      </c>
      <c r="Z272" s="1">
        <f t="shared" si="29"/>
        <v>0.27835571354654143</v>
      </c>
      <c r="AA272" s="1">
        <f t="shared" si="30"/>
        <v>0.27706362451688815</v>
      </c>
      <c r="AB272" s="1">
        <f t="shared" si="31"/>
        <v>0.28212050533104033</v>
      </c>
      <c r="AC272" s="1">
        <f t="shared" si="32"/>
        <v>0.28690754791338302</v>
      </c>
      <c r="AD272" s="1">
        <f t="shared" si="33"/>
        <v>0.16343520253585858</v>
      </c>
      <c r="AE272" s="1">
        <f t="shared" si="34"/>
        <v>0.26093492018760928</v>
      </c>
      <c r="AF272" s="1"/>
      <c r="AG272" s="1"/>
      <c r="AH272" s="1"/>
      <c r="AI272" s="1"/>
      <c r="AJ272" s="1"/>
      <c r="AK272" s="1"/>
      <c r="AL272" s="1"/>
    </row>
    <row r="273" spans="1:38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6354.5029999999997</v>
      </c>
      <c r="I273" s="1"/>
      <c r="J273" s="1">
        <v>477.02</v>
      </c>
      <c r="K273" s="1">
        <v>6336.77</v>
      </c>
      <c r="L273" s="1"/>
      <c r="M273" s="1">
        <v>477.02</v>
      </c>
      <c r="N273" s="1">
        <v>6368.607</v>
      </c>
      <c r="O273" s="1"/>
      <c r="P273" s="1">
        <v>477.02</v>
      </c>
      <c r="Q273" s="1">
        <v>6289.63</v>
      </c>
      <c r="R273" s="1"/>
      <c r="S273" s="1">
        <v>477.02</v>
      </c>
      <c r="T273" s="1">
        <v>6213.88</v>
      </c>
      <c r="U273" s="1"/>
      <c r="V273" s="1">
        <v>477.02</v>
      </c>
      <c r="W273" s="1">
        <v>8261.4369999999999</v>
      </c>
      <c r="X273" s="1"/>
      <c r="Y273" s="1">
        <f t="shared" si="28"/>
        <v>0.27765329573314051</v>
      </c>
      <c r="Z273" s="1">
        <f t="shared" si="29"/>
        <v>0.27886730656802061</v>
      </c>
      <c r="AA273" s="1">
        <f t="shared" si="30"/>
        <v>0.27669014531000491</v>
      </c>
      <c r="AB273" s="1">
        <f t="shared" si="31"/>
        <v>0.28211113576729119</v>
      </c>
      <c r="AC273" s="1">
        <f t="shared" si="32"/>
        <v>0.28737498239606074</v>
      </c>
      <c r="AD273" s="1">
        <f t="shared" si="33"/>
        <v>0.16364910288481041</v>
      </c>
      <c r="AE273" s="1">
        <f t="shared" si="34"/>
        <v>0.2610576614432214</v>
      </c>
      <c r="AF273" s="1"/>
      <c r="AG273" s="1"/>
      <c r="AH273" s="1"/>
      <c r="AI273" s="1"/>
      <c r="AJ273" s="1"/>
      <c r="AK273" s="1"/>
      <c r="AL273" s="1"/>
    </row>
    <row r="274" spans="1:38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6528.277</v>
      </c>
      <c r="I274" s="1"/>
      <c r="J274" s="1">
        <v>477.61</v>
      </c>
      <c r="K274" s="1">
        <v>6508.9369999999999</v>
      </c>
      <c r="L274" s="1"/>
      <c r="M274" s="1">
        <v>477.61</v>
      </c>
      <c r="N274" s="1">
        <v>6538.107</v>
      </c>
      <c r="O274" s="1"/>
      <c r="P274" s="1">
        <v>477.61</v>
      </c>
      <c r="Q274" s="1">
        <v>6464.7169999999996</v>
      </c>
      <c r="R274" s="1"/>
      <c r="S274" s="1">
        <v>477.61</v>
      </c>
      <c r="T274" s="1">
        <v>6386.9470000000001</v>
      </c>
      <c r="U274" s="1"/>
      <c r="V274" s="1">
        <v>477.61</v>
      </c>
      <c r="W274" s="1">
        <v>8490.74</v>
      </c>
      <c r="X274" s="1"/>
      <c r="Y274" s="1">
        <f t="shared" si="28"/>
        <v>0.27791711042609157</v>
      </c>
      <c r="Z274" s="1">
        <f t="shared" si="29"/>
        <v>0.27920567589369716</v>
      </c>
      <c r="AA274" s="1">
        <f t="shared" si="30"/>
        <v>0.27726362992725162</v>
      </c>
      <c r="AB274" s="1">
        <f t="shared" si="31"/>
        <v>0.28216636429424757</v>
      </c>
      <c r="AC274" s="1">
        <f t="shared" si="32"/>
        <v>0.28742281775893647</v>
      </c>
      <c r="AD274" s="1">
        <f t="shared" si="33"/>
        <v>0.16376548262828189</v>
      </c>
      <c r="AE274" s="1">
        <f t="shared" si="34"/>
        <v>0.26129018015475108</v>
      </c>
      <c r="AF274" s="1"/>
      <c r="AG274" s="1"/>
      <c r="AH274" s="1"/>
      <c r="AI274" s="1"/>
      <c r="AJ274" s="1"/>
      <c r="AK274" s="1"/>
      <c r="AL274" s="1"/>
    </row>
    <row r="275" spans="1:38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6742.43</v>
      </c>
      <c r="I275" s="1"/>
      <c r="J275" s="1">
        <v>478.21</v>
      </c>
      <c r="K275" s="1">
        <v>6722.32</v>
      </c>
      <c r="L275" s="1"/>
      <c r="M275" s="1">
        <v>478.21</v>
      </c>
      <c r="N275" s="1">
        <v>6753.18</v>
      </c>
      <c r="O275" s="1"/>
      <c r="P275" s="1">
        <v>478.21</v>
      </c>
      <c r="Q275" s="1">
        <v>6682.91</v>
      </c>
      <c r="R275" s="1"/>
      <c r="S275" s="1">
        <v>478.21</v>
      </c>
      <c r="T275" s="1">
        <v>6594.3130000000001</v>
      </c>
      <c r="U275" s="1"/>
      <c r="V275" s="1">
        <v>478.21</v>
      </c>
      <c r="W275" s="1">
        <v>8768.9969999999994</v>
      </c>
      <c r="X275" s="1"/>
      <c r="Y275" s="1">
        <f t="shared" si="28"/>
        <v>0.27827516592251766</v>
      </c>
      <c r="Z275" s="1">
        <f t="shared" si="29"/>
        <v>0.27957229960329633</v>
      </c>
      <c r="AA275" s="1">
        <f t="shared" si="30"/>
        <v>0.27758335602101908</v>
      </c>
      <c r="AB275" s="1">
        <f t="shared" si="31"/>
        <v>0.28212561144350395</v>
      </c>
      <c r="AC275" s="1">
        <f t="shared" si="32"/>
        <v>0.28792107570196407</v>
      </c>
      <c r="AD275" s="1">
        <f t="shared" si="33"/>
        <v>0.16415176766877515</v>
      </c>
      <c r="AE275" s="1">
        <f t="shared" si="34"/>
        <v>0.26160487939351273</v>
      </c>
      <c r="AF275" s="1"/>
      <c r="AG275" s="1"/>
      <c r="AH275" s="1"/>
      <c r="AI275" s="1"/>
      <c r="AJ275" s="1"/>
      <c r="AK275" s="1"/>
      <c r="AL275" s="1"/>
    </row>
    <row r="276" spans="1:38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6883.4269999999997</v>
      </c>
      <c r="I276" s="1"/>
      <c r="J276" s="1">
        <v>478.8</v>
      </c>
      <c r="K276" s="1">
        <v>6873.4870000000001</v>
      </c>
      <c r="L276" s="1"/>
      <c r="M276" s="1">
        <v>478.8</v>
      </c>
      <c r="N276" s="1">
        <v>6900.39</v>
      </c>
      <c r="O276" s="1"/>
      <c r="P276" s="1">
        <v>478.8</v>
      </c>
      <c r="Q276" s="1">
        <v>6824.6130000000003</v>
      </c>
      <c r="R276" s="1"/>
      <c r="S276" s="1">
        <v>478.8</v>
      </c>
      <c r="T276" s="1">
        <v>6739.9369999999999</v>
      </c>
      <c r="U276" s="1"/>
      <c r="V276" s="1">
        <v>478.8</v>
      </c>
      <c r="W276" s="1">
        <v>8964.2199999999993</v>
      </c>
      <c r="X276" s="1"/>
      <c r="Y276" s="1">
        <f t="shared" si="28"/>
        <v>0.27868284123311726</v>
      </c>
      <c r="Z276" s="1">
        <f t="shared" si="29"/>
        <v>0.27931026331324271</v>
      </c>
      <c r="AA276" s="1">
        <f t="shared" si="30"/>
        <v>0.27761420971926987</v>
      </c>
      <c r="AB276" s="1">
        <f t="shared" si="31"/>
        <v>0.28240849035159815</v>
      </c>
      <c r="AC276" s="1">
        <f t="shared" si="32"/>
        <v>0.28782916375243417</v>
      </c>
      <c r="AD276" s="1">
        <f t="shared" si="33"/>
        <v>0.16400286491620469</v>
      </c>
      <c r="AE276" s="1">
        <f t="shared" si="34"/>
        <v>0.26164130554764448</v>
      </c>
      <c r="AF276" s="1"/>
      <c r="AG276" s="1"/>
      <c r="AH276" s="1"/>
      <c r="AI276" s="1"/>
      <c r="AJ276" s="1"/>
      <c r="AK276" s="1"/>
      <c r="AL276" s="1"/>
    </row>
    <row r="277" spans="1:38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7059.5730000000003</v>
      </c>
      <c r="I277" s="1"/>
      <c r="J277" s="1">
        <v>479.39</v>
      </c>
      <c r="K277" s="1">
        <v>7058.3469999999998</v>
      </c>
      <c r="L277" s="1"/>
      <c r="M277" s="1">
        <v>479.39</v>
      </c>
      <c r="N277" s="1">
        <v>7088.1729999999998</v>
      </c>
      <c r="O277" s="1"/>
      <c r="P277" s="1">
        <v>479.39</v>
      </c>
      <c r="Q277" s="1">
        <v>7006.2569999999996</v>
      </c>
      <c r="R277" s="1"/>
      <c r="S277" s="1">
        <v>479.39</v>
      </c>
      <c r="T277" s="1">
        <v>6923.82</v>
      </c>
      <c r="U277" s="1"/>
      <c r="V277" s="1">
        <v>479.39</v>
      </c>
      <c r="W277" s="1">
        <v>9203.4369999999999</v>
      </c>
      <c r="X277" s="1"/>
      <c r="Y277" s="1">
        <f t="shared" si="28"/>
        <v>0.27960759165976168</v>
      </c>
      <c r="Z277" s="1">
        <f t="shared" si="29"/>
        <v>0.27968302322757593</v>
      </c>
      <c r="AA277" s="1">
        <f t="shared" si="30"/>
        <v>0.2778516393761073</v>
      </c>
      <c r="AB277" s="1">
        <f t="shared" si="31"/>
        <v>0.28290010638241569</v>
      </c>
      <c r="AC277" s="1">
        <f t="shared" si="32"/>
        <v>0.28804063012270859</v>
      </c>
      <c r="AD277" s="1">
        <f t="shared" si="33"/>
        <v>0.16443153875509245</v>
      </c>
      <c r="AE277" s="1">
        <f t="shared" si="34"/>
        <v>0.26208575492061026</v>
      </c>
      <c r="AF277" s="1"/>
      <c r="AG277" s="1"/>
      <c r="AH277" s="1"/>
      <c r="AI277" s="1"/>
      <c r="AJ277" s="1"/>
      <c r="AK277" s="1"/>
      <c r="AL277" s="1"/>
    </row>
    <row r="278" spans="1:38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7223.393</v>
      </c>
      <c r="I278" s="1"/>
      <c r="J278" s="1">
        <v>479.98</v>
      </c>
      <c r="K278" s="1">
        <v>7218.9170000000004</v>
      </c>
      <c r="L278" s="1"/>
      <c r="M278" s="1">
        <v>479.98</v>
      </c>
      <c r="N278" s="1">
        <v>7251.2169999999996</v>
      </c>
      <c r="O278" s="1"/>
      <c r="P278" s="1">
        <v>479.98</v>
      </c>
      <c r="Q278" s="1">
        <v>7164.1030000000001</v>
      </c>
      <c r="R278" s="1"/>
      <c r="S278" s="1">
        <v>479.98</v>
      </c>
      <c r="T278" s="1">
        <v>7092.0829999999996</v>
      </c>
      <c r="U278" s="1"/>
      <c r="V278" s="1">
        <v>479.98</v>
      </c>
      <c r="W278" s="1">
        <v>9416.4230000000007</v>
      </c>
      <c r="X278" s="1"/>
      <c r="Y278" s="1">
        <f t="shared" si="28"/>
        <v>0.27946242775634733</v>
      </c>
      <c r="Z278" s="1">
        <f t="shared" si="29"/>
        <v>0.27973160432030569</v>
      </c>
      <c r="AA278" s="1">
        <f t="shared" si="30"/>
        <v>0.27779288666492019</v>
      </c>
      <c r="AB278" s="1">
        <f t="shared" si="31"/>
        <v>0.28304159829902625</v>
      </c>
      <c r="AC278" s="1">
        <f t="shared" si="32"/>
        <v>0.28742929779612586</v>
      </c>
      <c r="AD278" s="1">
        <f t="shared" si="33"/>
        <v>0.16432481105358779</v>
      </c>
      <c r="AE278" s="1">
        <f t="shared" si="34"/>
        <v>0.26196377098171886</v>
      </c>
      <c r="AF278" s="1"/>
      <c r="AG278" s="1"/>
      <c r="AH278" s="1"/>
      <c r="AI278" s="1"/>
      <c r="AJ278" s="1"/>
      <c r="AK278" s="1"/>
      <c r="AL278" s="1"/>
    </row>
    <row r="279" spans="1:38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7440.643</v>
      </c>
      <c r="I279" s="1"/>
      <c r="J279" s="1">
        <v>480.58</v>
      </c>
      <c r="K279" s="1">
        <v>7432.51</v>
      </c>
      <c r="L279" s="1"/>
      <c r="M279" s="1">
        <v>480.58</v>
      </c>
      <c r="N279" s="1">
        <v>7462.0929999999998</v>
      </c>
      <c r="O279" s="1"/>
      <c r="P279" s="1">
        <v>480.58</v>
      </c>
      <c r="Q279" s="1">
        <v>7378.6469999999999</v>
      </c>
      <c r="R279" s="1"/>
      <c r="S279" s="1">
        <v>480.58</v>
      </c>
      <c r="T279" s="1">
        <v>7298.52</v>
      </c>
      <c r="U279" s="1"/>
      <c r="V279" s="1">
        <v>480.58</v>
      </c>
      <c r="W279" s="1">
        <v>9698.3799999999992</v>
      </c>
      <c r="X279" s="1"/>
      <c r="Y279" s="1">
        <f t="shared" si="28"/>
        <v>0.27969137991269677</v>
      </c>
      <c r="Z279" s="1">
        <f t="shared" si="29"/>
        <v>0.28016639377948643</v>
      </c>
      <c r="AA279" s="1">
        <f t="shared" si="30"/>
        <v>0.27844106325126716</v>
      </c>
      <c r="AB279" s="1">
        <f t="shared" si="31"/>
        <v>0.28332548503157612</v>
      </c>
      <c r="AC279" s="1">
        <f t="shared" si="32"/>
        <v>0.28806790565730234</v>
      </c>
      <c r="AD279" s="1">
        <f t="shared" si="33"/>
        <v>0.16459236420538415</v>
      </c>
      <c r="AE279" s="1">
        <f t="shared" si="34"/>
        <v>0.26238076530628551</v>
      </c>
      <c r="AF279" s="1"/>
      <c r="AG279" s="1"/>
      <c r="AH279" s="1"/>
      <c r="AI279" s="1"/>
      <c r="AJ279" s="1"/>
      <c r="AK279" s="1"/>
      <c r="AL279" s="1"/>
    </row>
    <row r="280" spans="1:38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7656.64</v>
      </c>
      <c r="I280" s="1"/>
      <c r="J280" s="1">
        <v>481.17</v>
      </c>
      <c r="K280" s="1">
        <v>7636.0969999999998</v>
      </c>
      <c r="L280" s="1"/>
      <c r="M280" s="1">
        <v>481.17</v>
      </c>
      <c r="N280" s="1">
        <v>7669.2070000000003</v>
      </c>
      <c r="O280" s="1"/>
      <c r="P280" s="1">
        <v>481.17</v>
      </c>
      <c r="Q280" s="1">
        <v>7583.23</v>
      </c>
      <c r="R280" s="1"/>
      <c r="S280" s="1">
        <v>481.17</v>
      </c>
      <c r="T280" s="1">
        <v>7498.9</v>
      </c>
      <c r="U280" s="1"/>
      <c r="V280" s="1">
        <v>481.17</v>
      </c>
      <c r="W280" s="1">
        <v>9975.52</v>
      </c>
      <c r="X280" s="1"/>
      <c r="Y280" s="1">
        <f t="shared" si="28"/>
        <v>0.27927550793161565</v>
      </c>
      <c r="Z280" s="1">
        <f t="shared" si="29"/>
        <v>0.28044204499931363</v>
      </c>
      <c r="AA280" s="1">
        <f t="shared" si="30"/>
        <v>0.27856343075322254</v>
      </c>
      <c r="AB280" s="1">
        <f t="shared" si="31"/>
        <v>0.28345859232736836</v>
      </c>
      <c r="AC280" s="1">
        <f t="shared" si="32"/>
        <v>0.28831418512369628</v>
      </c>
      <c r="AD280" s="1">
        <f t="shared" si="33"/>
        <v>0.16440016776630159</v>
      </c>
      <c r="AE280" s="1">
        <f t="shared" si="34"/>
        <v>0.26240898815025299</v>
      </c>
      <c r="AF280" s="1"/>
      <c r="AG280" s="1"/>
      <c r="AH280" s="1"/>
      <c r="AI280" s="1"/>
      <c r="AJ280" s="1"/>
      <c r="AK280" s="1"/>
      <c r="AL280" s="1"/>
    </row>
    <row r="281" spans="1:38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7857.58</v>
      </c>
      <c r="I281" s="1"/>
      <c r="J281" s="1">
        <v>481.76</v>
      </c>
      <c r="K281" s="1">
        <v>7834.2669999999998</v>
      </c>
      <c r="L281" s="1"/>
      <c r="M281" s="1">
        <v>481.76</v>
      </c>
      <c r="N281" s="1">
        <v>7869.5529999999999</v>
      </c>
      <c r="O281" s="1"/>
      <c r="P281" s="1">
        <v>481.76</v>
      </c>
      <c r="Q281" s="1">
        <v>7782.15</v>
      </c>
      <c r="R281" s="1"/>
      <c r="S281" s="1">
        <v>481.76</v>
      </c>
      <c r="T281" s="1">
        <v>7682.3</v>
      </c>
      <c r="U281" s="1"/>
      <c r="V281" s="1">
        <v>481.76</v>
      </c>
      <c r="W281" s="1">
        <v>10244.236999999999</v>
      </c>
      <c r="X281" s="1"/>
      <c r="Y281" s="1">
        <f t="shared" si="28"/>
        <v>0.27957247628682419</v>
      </c>
      <c r="Z281" s="1">
        <f t="shared" si="29"/>
        <v>0.28086287737649324</v>
      </c>
      <c r="AA281" s="1">
        <f t="shared" si="30"/>
        <v>0.27891124431979886</v>
      </c>
      <c r="AB281" s="1">
        <f t="shared" si="31"/>
        <v>0.28376155460494168</v>
      </c>
      <c r="AC281" s="1">
        <f t="shared" si="32"/>
        <v>0.28936970591250638</v>
      </c>
      <c r="AD281" s="1">
        <f t="shared" si="33"/>
        <v>0.16438492808515398</v>
      </c>
      <c r="AE281" s="1">
        <f t="shared" si="34"/>
        <v>0.26281046443095307</v>
      </c>
      <c r="AF281" s="1"/>
      <c r="AG281" s="1"/>
      <c r="AH281" s="1"/>
      <c r="AI281" s="1"/>
      <c r="AJ281" s="1"/>
      <c r="AK281" s="1"/>
      <c r="AL281" s="1"/>
    </row>
    <row r="282" spans="1:38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8055.9669999999996</v>
      </c>
      <c r="I282" s="1"/>
      <c r="J282" s="1">
        <v>482.35</v>
      </c>
      <c r="K282" s="1">
        <v>8035.2169999999996</v>
      </c>
      <c r="L282" s="1"/>
      <c r="M282" s="1">
        <v>482.35</v>
      </c>
      <c r="N282" s="1">
        <v>8075.84</v>
      </c>
      <c r="O282" s="1"/>
      <c r="P282" s="1">
        <v>482.35</v>
      </c>
      <c r="Q282" s="1">
        <v>7975.7830000000004</v>
      </c>
      <c r="R282" s="1"/>
      <c r="S282" s="1">
        <v>482.35</v>
      </c>
      <c r="T282" s="1">
        <v>7877.1970000000001</v>
      </c>
      <c r="U282" s="1"/>
      <c r="V282" s="1">
        <v>482.35</v>
      </c>
      <c r="W282" s="1">
        <v>10502.612999999999</v>
      </c>
      <c r="X282" s="1"/>
      <c r="Y282" s="1">
        <f t="shared" si="28"/>
        <v>0.27996290878922542</v>
      </c>
      <c r="Z282" s="1">
        <f t="shared" si="29"/>
        <v>0.28108280443677153</v>
      </c>
      <c r="AA282" s="1">
        <f t="shared" si="30"/>
        <v>0.27889304615520011</v>
      </c>
      <c r="AB282" s="1">
        <f t="shared" si="31"/>
        <v>0.28430658428828565</v>
      </c>
      <c r="AC282" s="1">
        <f t="shared" si="32"/>
        <v>0.28970735996607722</v>
      </c>
      <c r="AD282" s="1">
        <f t="shared" si="33"/>
        <v>0.16479883259380748</v>
      </c>
      <c r="AE282" s="1">
        <f t="shared" si="34"/>
        <v>0.26312525603822795</v>
      </c>
      <c r="AF282" s="1"/>
      <c r="AG282" s="1"/>
      <c r="AH282" s="1"/>
      <c r="AI282" s="1"/>
      <c r="AJ282" s="1"/>
      <c r="AK282" s="1"/>
      <c r="AL282" s="1"/>
    </row>
    <row r="283" spans="1:38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8203.8829999999998</v>
      </c>
      <c r="I283" s="1"/>
      <c r="J283" s="1">
        <v>482.95</v>
      </c>
      <c r="K283" s="1">
        <v>8200.4429999999993</v>
      </c>
      <c r="L283" s="1"/>
      <c r="M283" s="1">
        <v>482.95</v>
      </c>
      <c r="N283" s="1">
        <v>8241.5030000000006</v>
      </c>
      <c r="O283" s="1"/>
      <c r="P283" s="1">
        <v>482.95</v>
      </c>
      <c r="Q283" s="1">
        <v>8130.7529999999997</v>
      </c>
      <c r="R283" s="1"/>
      <c r="S283" s="1">
        <v>482.95</v>
      </c>
      <c r="T283" s="1">
        <v>8036.8770000000004</v>
      </c>
      <c r="U283" s="1"/>
      <c r="V283" s="1">
        <v>482.95</v>
      </c>
      <c r="W283" s="1">
        <v>10714.933000000001</v>
      </c>
      <c r="X283" s="1"/>
      <c r="Y283" s="1">
        <f t="shared" si="28"/>
        <v>0.28078644095723909</v>
      </c>
      <c r="Z283" s="1">
        <f t="shared" si="29"/>
        <v>0.28096856038776308</v>
      </c>
      <c r="AA283" s="1">
        <f t="shared" si="30"/>
        <v>0.2787997429869849</v>
      </c>
      <c r="AB283" s="1">
        <f t="shared" si="31"/>
        <v>0.28467460868623523</v>
      </c>
      <c r="AC283" s="1">
        <f t="shared" si="32"/>
        <v>0.28971737066631692</v>
      </c>
      <c r="AD283" s="1">
        <f t="shared" si="33"/>
        <v>0.16483004697123455</v>
      </c>
      <c r="AE283" s="1">
        <f t="shared" si="34"/>
        <v>0.26329612844262895</v>
      </c>
      <c r="AF283" s="1"/>
      <c r="AG283" s="1"/>
      <c r="AH283" s="1"/>
      <c r="AI283" s="1"/>
      <c r="AJ283" s="1"/>
      <c r="AK283" s="1"/>
      <c r="AL283" s="1"/>
    </row>
    <row r="284" spans="1:38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8394.5730000000003</v>
      </c>
      <c r="I284" s="1"/>
      <c r="J284" s="1">
        <v>483.54</v>
      </c>
      <c r="K284" s="1">
        <v>8394.3770000000004</v>
      </c>
      <c r="L284" s="1"/>
      <c r="M284" s="1">
        <v>483.54</v>
      </c>
      <c r="N284" s="1">
        <v>8427.2870000000003</v>
      </c>
      <c r="O284" s="1"/>
      <c r="P284" s="1">
        <v>483.54</v>
      </c>
      <c r="Q284" s="1">
        <v>8325.7070000000003</v>
      </c>
      <c r="R284" s="1"/>
      <c r="S284" s="1">
        <v>483.54</v>
      </c>
      <c r="T284" s="1">
        <v>8223.4699999999993</v>
      </c>
      <c r="U284" s="1"/>
      <c r="V284" s="1">
        <v>483.54</v>
      </c>
      <c r="W284" s="1">
        <v>10954.602999999999</v>
      </c>
      <c r="X284" s="1"/>
      <c r="Y284" s="1">
        <f t="shared" si="28"/>
        <v>0.2810180240034505</v>
      </c>
      <c r="Z284" s="1">
        <f t="shared" si="29"/>
        <v>0.28102816392951546</v>
      </c>
      <c r="AA284" s="1">
        <f t="shared" si="30"/>
        <v>0.27932889640113534</v>
      </c>
      <c r="AB284" s="1">
        <f t="shared" si="31"/>
        <v>0.28459541138811856</v>
      </c>
      <c r="AC284" s="1">
        <f t="shared" si="32"/>
        <v>0.28996127091503465</v>
      </c>
      <c r="AD284" s="1">
        <f t="shared" si="33"/>
        <v>0.16542280793825151</v>
      </c>
      <c r="AE284" s="1">
        <f t="shared" si="34"/>
        <v>0.26355909576258435</v>
      </c>
      <c r="AF284" s="1"/>
      <c r="AG284" s="1"/>
      <c r="AH284" s="1"/>
      <c r="AI284" s="1"/>
      <c r="AJ284" s="1"/>
      <c r="AK284" s="1"/>
      <c r="AL284" s="1"/>
    </row>
    <row r="285" spans="1:38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8568.5229999999992</v>
      </c>
      <c r="I285" s="1"/>
      <c r="J285" s="1">
        <v>484.13</v>
      </c>
      <c r="K285" s="1">
        <v>8569.0370000000003</v>
      </c>
      <c r="L285" s="1"/>
      <c r="M285" s="1">
        <v>484.13</v>
      </c>
      <c r="N285" s="1">
        <v>8593.9529999999995</v>
      </c>
      <c r="O285" s="1"/>
      <c r="P285" s="1">
        <v>484.13</v>
      </c>
      <c r="Q285" s="1">
        <v>8493.6</v>
      </c>
      <c r="R285" s="1"/>
      <c r="S285" s="1">
        <v>484.13</v>
      </c>
      <c r="T285" s="1">
        <v>8390.61</v>
      </c>
      <c r="U285" s="1"/>
      <c r="V285" s="1">
        <v>484.13</v>
      </c>
      <c r="W285" s="1">
        <v>11175.7</v>
      </c>
      <c r="X285" s="1"/>
      <c r="Y285" s="1">
        <f t="shared" si="28"/>
        <v>0.28093647066839017</v>
      </c>
      <c r="Z285" s="1">
        <f t="shared" si="29"/>
        <v>0.28091041373960662</v>
      </c>
      <c r="AA285" s="1">
        <f t="shared" si="30"/>
        <v>0.27964918275152156</v>
      </c>
      <c r="AB285" s="1">
        <f t="shared" si="31"/>
        <v>0.28475146939415752</v>
      </c>
      <c r="AC285" s="1">
        <f t="shared" si="32"/>
        <v>0.29005091232269553</v>
      </c>
      <c r="AD285" s="1">
        <f t="shared" si="33"/>
        <v>0.16554558677045766</v>
      </c>
      <c r="AE285" s="1">
        <f t="shared" si="34"/>
        <v>0.26364067260780483</v>
      </c>
      <c r="AF285" s="1"/>
      <c r="AG285" s="1"/>
      <c r="AH285" s="1"/>
      <c r="AI285" s="1"/>
      <c r="AJ285" s="1"/>
      <c r="AK285" s="1"/>
      <c r="AL285" s="1"/>
    </row>
    <row r="286" spans="1:38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8772.0229999999992</v>
      </c>
      <c r="I286" s="1"/>
      <c r="J286" s="1">
        <v>484.72</v>
      </c>
      <c r="K286" s="1">
        <v>8766.4069999999992</v>
      </c>
      <c r="L286" s="1"/>
      <c r="M286" s="1">
        <v>484.72</v>
      </c>
      <c r="N286" s="1">
        <v>8787.6830000000009</v>
      </c>
      <c r="O286" s="1"/>
      <c r="P286" s="1">
        <v>484.72</v>
      </c>
      <c r="Q286" s="1">
        <v>8698.5069999999996</v>
      </c>
      <c r="R286" s="1"/>
      <c r="S286" s="1">
        <v>484.72</v>
      </c>
      <c r="T286" s="1">
        <v>8582.41</v>
      </c>
      <c r="U286" s="1"/>
      <c r="V286" s="1">
        <v>484.72</v>
      </c>
      <c r="W286" s="1">
        <v>11424.857</v>
      </c>
      <c r="X286" s="1"/>
      <c r="Y286" s="1">
        <f t="shared" si="28"/>
        <v>0.28069489799821129</v>
      </c>
      <c r="Z286" s="1">
        <f t="shared" si="29"/>
        <v>0.28097307446988545</v>
      </c>
      <c r="AA286" s="1">
        <f t="shared" si="30"/>
        <v>0.27992015342608334</v>
      </c>
      <c r="AB286" s="1">
        <f t="shared" si="31"/>
        <v>0.28435053124121595</v>
      </c>
      <c r="AC286" s="1">
        <f t="shared" si="32"/>
        <v>0.29018694109449977</v>
      </c>
      <c r="AD286" s="1">
        <f t="shared" si="33"/>
        <v>0.16592770975639087</v>
      </c>
      <c r="AE286" s="1">
        <f t="shared" si="34"/>
        <v>0.26367555133104775</v>
      </c>
      <c r="AF286" s="1"/>
      <c r="AG286" s="1"/>
      <c r="AH286" s="1"/>
      <c r="AI286" s="1"/>
      <c r="AJ286" s="1"/>
      <c r="AK286" s="1"/>
      <c r="AL286" s="1"/>
    </row>
    <row r="287" spans="1:38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8950.59</v>
      </c>
      <c r="I287" s="1"/>
      <c r="J287" s="1">
        <v>485.31</v>
      </c>
      <c r="K287" s="1">
        <v>8943.24</v>
      </c>
      <c r="L287" s="1"/>
      <c r="M287" s="1">
        <v>485.31</v>
      </c>
      <c r="N287" s="1">
        <v>8970.7029999999995</v>
      </c>
      <c r="O287" s="1"/>
      <c r="P287" s="1">
        <v>485.31</v>
      </c>
      <c r="Q287" s="1">
        <v>8870.7270000000008</v>
      </c>
      <c r="R287" s="1"/>
      <c r="S287" s="1">
        <v>485.31</v>
      </c>
      <c r="T287" s="1">
        <v>8761.1869999999999</v>
      </c>
      <c r="U287" s="1"/>
      <c r="V287" s="1">
        <v>485.31</v>
      </c>
      <c r="W287" s="1">
        <v>11666.447</v>
      </c>
      <c r="X287" s="1"/>
      <c r="Y287" s="1">
        <f t="shared" si="28"/>
        <v>0.2808934724220834</v>
      </c>
      <c r="Z287" s="1">
        <f t="shared" si="29"/>
        <v>0.28125029294081005</v>
      </c>
      <c r="AA287" s="1">
        <f t="shared" si="30"/>
        <v>0.27991854254303566</v>
      </c>
      <c r="AB287" s="1">
        <f t="shared" si="31"/>
        <v>0.28478638549149854</v>
      </c>
      <c r="AC287" s="1">
        <f t="shared" si="32"/>
        <v>0.29018329821239053</v>
      </c>
      <c r="AD287" s="1">
        <f t="shared" si="33"/>
        <v>0.16579454949580319</v>
      </c>
      <c r="AE287" s="1">
        <f t="shared" si="34"/>
        <v>0.26380442351760353</v>
      </c>
      <c r="AF287" s="1"/>
      <c r="AG287" s="1"/>
      <c r="AH287" s="1"/>
      <c r="AI287" s="1"/>
      <c r="AJ287" s="1"/>
      <c r="AK287" s="1"/>
      <c r="AL287" s="1"/>
    </row>
    <row r="288" spans="1:38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9138.3430000000008</v>
      </c>
      <c r="I288" s="1"/>
      <c r="J288" s="1">
        <v>485.91</v>
      </c>
      <c r="K288" s="1">
        <v>9119.06</v>
      </c>
      <c r="L288" s="1"/>
      <c r="M288" s="1">
        <v>485.91</v>
      </c>
      <c r="N288" s="1">
        <v>9158.5329999999994</v>
      </c>
      <c r="O288" s="1"/>
      <c r="P288" s="1">
        <v>485.91</v>
      </c>
      <c r="Q288" s="1">
        <v>9062.7369999999992</v>
      </c>
      <c r="R288" s="1"/>
      <c r="S288" s="1">
        <v>485.91</v>
      </c>
      <c r="T288" s="1">
        <v>8953.49</v>
      </c>
      <c r="U288" s="1"/>
      <c r="V288" s="1">
        <v>485.91</v>
      </c>
      <c r="W288" s="1">
        <v>11919.72</v>
      </c>
      <c r="X288" s="1"/>
      <c r="Y288" s="1">
        <f t="shared" si="28"/>
        <v>0.28103701814506887</v>
      </c>
      <c r="Z288" s="1">
        <f t="shared" si="29"/>
        <v>0.28195433522167113</v>
      </c>
      <c r="AA288" s="1">
        <f t="shared" si="30"/>
        <v>0.28007862580511173</v>
      </c>
      <c r="AB288" s="1">
        <f t="shared" si="31"/>
        <v>0.28464484115367977</v>
      </c>
      <c r="AC288" s="1">
        <f t="shared" si="32"/>
        <v>0.28991148929910615</v>
      </c>
      <c r="AD288" s="1">
        <f t="shared" si="33"/>
        <v>0.16564554939567985</v>
      </c>
      <c r="AE288" s="1">
        <f t="shared" si="34"/>
        <v>0.26387864317005288</v>
      </c>
      <c r="AF288" s="1"/>
      <c r="AG288" s="1"/>
      <c r="AH288" s="1"/>
      <c r="AI288" s="1"/>
      <c r="AJ288" s="1"/>
      <c r="AK288" s="1"/>
      <c r="AL288" s="1"/>
    </row>
    <row r="289" spans="1:38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9322.8230000000003</v>
      </c>
      <c r="I289" s="1"/>
      <c r="J289" s="1">
        <v>486.5</v>
      </c>
      <c r="K289" s="1">
        <v>9306.18</v>
      </c>
      <c r="L289" s="1"/>
      <c r="M289" s="1">
        <v>486.5</v>
      </c>
      <c r="N289" s="1">
        <v>9350.8430000000008</v>
      </c>
      <c r="O289" s="1"/>
      <c r="P289" s="1">
        <v>486.5</v>
      </c>
      <c r="Q289" s="1">
        <v>9246.92</v>
      </c>
      <c r="R289" s="1"/>
      <c r="S289" s="1">
        <v>486.5</v>
      </c>
      <c r="T289" s="1">
        <v>9131.3269999999993</v>
      </c>
      <c r="U289" s="1"/>
      <c r="V289" s="1">
        <v>486.5</v>
      </c>
      <c r="W289" s="1">
        <v>12162.88</v>
      </c>
      <c r="X289" s="1"/>
      <c r="Y289" s="1">
        <f t="shared" si="28"/>
        <v>0.28139931887149033</v>
      </c>
      <c r="Z289" s="1">
        <f t="shared" si="29"/>
        <v>0.28217541997277029</v>
      </c>
      <c r="AA289" s="1">
        <f t="shared" si="30"/>
        <v>0.28009580725482713</v>
      </c>
      <c r="AB289" s="1">
        <f t="shared" si="31"/>
        <v>0.28495016496216008</v>
      </c>
      <c r="AC289" s="1">
        <f t="shared" si="32"/>
        <v>0.29041415888503941</v>
      </c>
      <c r="AD289" s="1">
        <f t="shared" si="33"/>
        <v>0.16589589961870985</v>
      </c>
      <c r="AE289" s="1">
        <f t="shared" si="34"/>
        <v>0.26415512826083287</v>
      </c>
      <c r="AF289" s="1"/>
      <c r="AG289" s="1"/>
      <c r="AH289" s="1"/>
      <c r="AI289" s="1"/>
      <c r="AJ289" s="1"/>
      <c r="AK289" s="1"/>
      <c r="AL289" s="1"/>
    </row>
    <row r="290" spans="1:38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9502.777</v>
      </c>
      <c r="I290" s="1"/>
      <c r="J290" s="1">
        <v>487.09</v>
      </c>
      <c r="K290" s="1">
        <v>9486.67</v>
      </c>
      <c r="L290" s="1"/>
      <c r="M290" s="1">
        <v>487.09</v>
      </c>
      <c r="N290" s="1">
        <v>9531.2929999999997</v>
      </c>
      <c r="O290" s="1"/>
      <c r="P290" s="1">
        <v>487.09</v>
      </c>
      <c r="Q290" s="1">
        <v>9431.0300000000007</v>
      </c>
      <c r="R290" s="1"/>
      <c r="S290" s="1">
        <v>487.09</v>
      </c>
      <c r="T290" s="1">
        <v>9313.6</v>
      </c>
      <c r="U290" s="1"/>
      <c r="V290" s="1">
        <v>487.09</v>
      </c>
      <c r="W290" s="1">
        <v>12397.913</v>
      </c>
      <c r="X290" s="1"/>
      <c r="Y290" s="1">
        <f t="shared" si="28"/>
        <v>0.28152111780462657</v>
      </c>
      <c r="Z290" s="1">
        <f t="shared" si="29"/>
        <v>0.28225788245783523</v>
      </c>
      <c r="AA290" s="1">
        <f t="shared" si="30"/>
        <v>0.28021979938364233</v>
      </c>
      <c r="AB290" s="1">
        <f t="shared" si="31"/>
        <v>0.28481262077700092</v>
      </c>
      <c r="AC290" s="1">
        <f t="shared" si="32"/>
        <v>0.29025431788329065</v>
      </c>
      <c r="AD290" s="1">
        <f t="shared" si="33"/>
        <v>0.16602026437079712</v>
      </c>
      <c r="AE290" s="1">
        <f t="shared" si="34"/>
        <v>0.2641810004461988</v>
      </c>
      <c r="AF290" s="1"/>
      <c r="AG290" s="1"/>
      <c r="AH290" s="1"/>
      <c r="AI290" s="1"/>
      <c r="AJ290" s="1"/>
      <c r="AK290" s="1"/>
      <c r="AL290" s="1"/>
    </row>
    <row r="291" spans="1:38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9686.0429999999997</v>
      </c>
      <c r="I291" s="1"/>
      <c r="J291" s="1">
        <v>487.68</v>
      </c>
      <c r="K291" s="1">
        <v>9669.8799999999992</v>
      </c>
      <c r="L291" s="1"/>
      <c r="M291" s="1">
        <v>487.68</v>
      </c>
      <c r="N291" s="1">
        <v>9718.2569999999996</v>
      </c>
      <c r="O291" s="1"/>
      <c r="P291" s="1">
        <v>487.68</v>
      </c>
      <c r="Q291" s="1">
        <v>9612.5529999999999</v>
      </c>
      <c r="R291" s="1"/>
      <c r="S291" s="1">
        <v>487.68</v>
      </c>
      <c r="T291" s="1">
        <v>9493.357</v>
      </c>
      <c r="U291" s="1"/>
      <c r="V291" s="1">
        <v>487.68</v>
      </c>
      <c r="W291" s="1">
        <v>12642.257</v>
      </c>
      <c r="X291" s="1"/>
      <c r="Y291" s="1">
        <f t="shared" si="28"/>
        <v>0.28178831396777282</v>
      </c>
      <c r="Z291" s="1">
        <f t="shared" si="29"/>
        <v>0.28251371473153053</v>
      </c>
      <c r="AA291" s="1">
        <f t="shared" si="30"/>
        <v>0.28034614297868871</v>
      </c>
      <c r="AB291" s="1">
        <f t="shared" si="31"/>
        <v>0.28509638341211663</v>
      </c>
      <c r="AC291" s="1">
        <f t="shared" si="32"/>
        <v>0.29051601963437784</v>
      </c>
      <c r="AD291" s="1">
        <f t="shared" si="33"/>
        <v>0.16609712114566783</v>
      </c>
      <c r="AE291" s="1">
        <f t="shared" si="34"/>
        <v>0.26439294931169238</v>
      </c>
      <c r="AF291" s="1"/>
      <c r="AG291" s="1"/>
      <c r="AH291" s="1"/>
      <c r="AI291" s="1"/>
      <c r="AJ291" s="1"/>
      <c r="AK291" s="1"/>
      <c r="AL291" s="1"/>
    </row>
    <row r="292" spans="1:38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9863.9830000000002</v>
      </c>
      <c r="I292" s="1"/>
      <c r="J292" s="1">
        <v>488.28</v>
      </c>
      <c r="K292" s="1">
        <v>9837.3670000000002</v>
      </c>
      <c r="L292" s="1"/>
      <c r="M292" s="1">
        <v>488.28</v>
      </c>
      <c r="N292" s="1">
        <v>9885.0630000000001</v>
      </c>
      <c r="O292" s="1"/>
      <c r="P292" s="1">
        <v>488.28</v>
      </c>
      <c r="Q292" s="1">
        <v>9785.4670000000006</v>
      </c>
      <c r="R292" s="1"/>
      <c r="S292" s="1">
        <v>488.28</v>
      </c>
      <c r="T292" s="1">
        <v>9663.6669999999995</v>
      </c>
      <c r="U292" s="1"/>
      <c r="V292" s="1">
        <v>488.28</v>
      </c>
      <c r="W292" s="1">
        <v>12875.037</v>
      </c>
      <c r="X292" s="1"/>
      <c r="Y292" s="1">
        <f t="shared" si="28"/>
        <v>0.28185192489527189</v>
      </c>
      <c r="Z292" s="1">
        <f t="shared" si="29"/>
        <v>0.28302543375055428</v>
      </c>
      <c r="AA292" s="1">
        <f t="shared" si="30"/>
        <v>0.28092474523640515</v>
      </c>
      <c r="AB292" s="1">
        <f t="shared" si="31"/>
        <v>0.28532288363261532</v>
      </c>
      <c r="AC292" s="1">
        <f t="shared" si="32"/>
        <v>0.29076280131177662</v>
      </c>
      <c r="AD292" s="1">
        <f t="shared" si="33"/>
        <v>0.1661499156423672</v>
      </c>
      <c r="AE292" s="1">
        <f t="shared" si="34"/>
        <v>0.26467295074483177</v>
      </c>
      <c r="AF292" s="1"/>
      <c r="AG292" s="1"/>
      <c r="AH292" s="1"/>
      <c r="AI292" s="1"/>
      <c r="AJ292" s="1"/>
      <c r="AK292" s="1"/>
      <c r="AL292" s="1"/>
    </row>
    <row r="293" spans="1:38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10043.833000000001</v>
      </c>
      <c r="I293" s="1"/>
      <c r="J293" s="1">
        <v>488.87</v>
      </c>
      <c r="K293" s="1">
        <v>10005.713</v>
      </c>
      <c r="L293" s="1"/>
      <c r="M293" s="1">
        <v>488.87</v>
      </c>
      <c r="N293" s="1">
        <v>10061.153</v>
      </c>
      <c r="O293" s="1"/>
      <c r="P293" s="1">
        <v>488.87</v>
      </c>
      <c r="Q293" s="1">
        <v>9949.893</v>
      </c>
      <c r="R293" s="1"/>
      <c r="S293" s="1">
        <v>488.87</v>
      </c>
      <c r="T293" s="1">
        <v>9827.4500000000007</v>
      </c>
      <c r="U293" s="1"/>
      <c r="V293" s="1">
        <v>488.87</v>
      </c>
      <c r="W293" s="1">
        <v>13112.973</v>
      </c>
      <c r="X293" s="1"/>
      <c r="Y293" s="1">
        <f t="shared" si="28"/>
        <v>0.28163120487931714</v>
      </c>
      <c r="Z293" s="1">
        <f t="shared" si="29"/>
        <v>0.28328277268582674</v>
      </c>
      <c r="AA293" s="1">
        <f t="shared" si="30"/>
        <v>0.28088287744901846</v>
      </c>
      <c r="AB293" s="1">
        <f t="shared" si="31"/>
        <v>0.28571259064146792</v>
      </c>
      <c r="AC293" s="1">
        <f t="shared" si="32"/>
        <v>0.29109057530689464</v>
      </c>
      <c r="AD293" s="1">
        <f t="shared" si="33"/>
        <v>0.16582175801126481</v>
      </c>
      <c r="AE293" s="1">
        <f t="shared" si="34"/>
        <v>0.26473696316229828</v>
      </c>
      <c r="AF293" s="1"/>
      <c r="AG293" s="1"/>
      <c r="AH293" s="1"/>
      <c r="AI293" s="1"/>
      <c r="AJ293" s="1"/>
      <c r="AK293" s="1"/>
      <c r="AL293" s="1"/>
    </row>
    <row r="294" spans="1:38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10200.457</v>
      </c>
      <c r="I294" s="1"/>
      <c r="J294" s="1">
        <v>489.46</v>
      </c>
      <c r="K294" s="1">
        <v>10159.517</v>
      </c>
      <c r="L294" s="1"/>
      <c r="M294" s="1">
        <v>489.46</v>
      </c>
      <c r="N294" s="1">
        <v>10207.01</v>
      </c>
      <c r="O294" s="1"/>
      <c r="P294" s="1">
        <v>489.46</v>
      </c>
      <c r="Q294" s="1">
        <v>10096.083000000001</v>
      </c>
      <c r="R294" s="1"/>
      <c r="S294" s="1">
        <v>489.46</v>
      </c>
      <c r="T294" s="1">
        <v>9979.59</v>
      </c>
      <c r="U294" s="1"/>
      <c r="V294" s="1">
        <v>489.46</v>
      </c>
      <c r="W294" s="1">
        <v>13306.68</v>
      </c>
      <c r="X294" s="1"/>
      <c r="Y294" s="1">
        <f t="shared" si="28"/>
        <v>0.28181453519413979</v>
      </c>
      <c r="Z294" s="1">
        <f t="shared" si="29"/>
        <v>0.28356114613840672</v>
      </c>
      <c r="AA294" s="1">
        <f t="shared" si="30"/>
        <v>0.28153561752472517</v>
      </c>
      <c r="AB294" s="1">
        <f t="shared" si="31"/>
        <v>0.28628136240310215</v>
      </c>
      <c r="AC294" s="1">
        <f t="shared" si="32"/>
        <v>0.29132170102985533</v>
      </c>
      <c r="AD294" s="1">
        <f t="shared" si="33"/>
        <v>0.16636196683835922</v>
      </c>
      <c r="AE294" s="1">
        <f t="shared" si="34"/>
        <v>0.26514605485476472</v>
      </c>
      <c r="AF294" s="1"/>
      <c r="AG294" s="1"/>
      <c r="AH294" s="1"/>
      <c r="AI294" s="1"/>
      <c r="AJ294" s="1"/>
      <c r="AK294" s="1"/>
      <c r="AL294" s="1"/>
    </row>
    <row r="295" spans="1:38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10379.233</v>
      </c>
      <c r="I295" s="1"/>
      <c r="J295" s="1">
        <v>490.05</v>
      </c>
      <c r="K295" s="1">
        <v>10333.076999999999</v>
      </c>
      <c r="L295" s="1"/>
      <c r="M295" s="1">
        <v>490.05</v>
      </c>
      <c r="N295" s="1">
        <v>10385.64</v>
      </c>
      <c r="O295" s="1"/>
      <c r="P295" s="1">
        <v>490.05</v>
      </c>
      <c r="Q295" s="1">
        <v>10262.93</v>
      </c>
      <c r="R295" s="1"/>
      <c r="S295" s="1">
        <v>490.05</v>
      </c>
      <c r="T295" s="1">
        <v>10152.477000000001</v>
      </c>
      <c r="U295" s="1"/>
      <c r="V295" s="1">
        <v>490.05</v>
      </c>
      <c r="W295" s="1">
        <v>13542.837</v>
      </c>
      <c r="X295" s="1"/>
      <c r="Y295" s="1">
        <f t="shared" si="28"/>
        <v>0.28184981547350407</v>
      </c>
      <c r="Z295" s="1">
        <f t="shared" si="29"/>
        <v>0.28378550707921907</v>
      </c>
      <c r="AA295" s="1">
        <f t="shared" si="30"/>
        <v>0.28158179916285947</v>
      </c>
      <c r="AB295" s="1">
        <f t="shared" si="31"/>
        <v>0.28674395339474917</v>
      </c>
      <c r="AC295" s="1">
        <f t="shared" si="32"/>
        <v>0.29144354203289691</v>
      </c>
      <c r="AD295" s="1">
        <f t="shared" si="33"/>
        <v>0.16630041098753853</v>
      </c>
      <c r="AE295" s="1">
        <f t="shared" si="34"/>
        <v>0.26528417135512788</v>
      </c>
      <c r="AF295" s="1"/>
      <c r="AG295" s="1"/>
      <c r="AH295" s="1"/>
      <c r="AI295" s="1"/>
      <c r="AJ295" s="1"/>
      <c r="AK295" s="1"/>
      <c r="AL295" s="1"/>
    </row>
    <row r="296" spans="1:38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10558.77</v>
      </c>
      <c r="I296" s="1"/>
      <c r="J296" s="1">
        <v>490.64</v>
      </c>
      <c r="K296" s="1">
        <v>10521.707</v>
      </c>
      <c r="L296" s="1"/>
      <c r="M296" s="1">
        <v>490.64</v>
      </c>
      <c r="N296" s="1">
        <v>10562.826999999999</v>
      </c>
      <c r="O296" s="1"/>
      <c r="P296" s="1">
        <v>490.64</v>
      </c>
      <c r="Q296" s="1">
        <v>10443.780000000001</v>
      </c>
      <c r="R296" s="1"/>
      <c r="S296" s="1">
        <v>490.64</v>
      </c>
      <c r="T296" s="1">
        <v>10328.643</v>
      </c>
      <c r="U296" s="1"/>
      <c r="V296" s="1">
        <v>490.64</v>
      </c>
      <c r="W296" s="1">
        <v>13771.45</v>
      </c>
      <c r="X296" s="1"/>
      <c r="Y296" s="1">
        <f t="shared" si="28"/>
        <v>0.2820918607554006</v>
      </c>
      <c r="Z296" s="1">
        <f t="shared" si="29"/>
        <v>0.2836189414747679</v>
      </c>
      <c r="AA296" s="1">
        <f t="shared" si="30"/>
        <v>0.28192502862463986</v>
      </c>
      <c r="AB296" s="1">
        <f t="shared" si="31"/>
        <v>0.28684733406589097</v>
      </c>
      <c r="AC296" s="1">
        <f t="shared" si="32"/>
        <v>0.2916616370424398</v>
      </c>
      <c r="AD296" s="1">
        <f t="shared" si="33"/>
        <v>0.16672852416446088</v>
      </c>
      <c r="AE296" s="1">
        <f t="shared" si="34"/>
        <v>0.26547888768793332</v>
      </c>
      <c r="AF296" s="1"/>
      <c r="AG296" s="1"/>
      <c r="AH296" s="1"/>
      <c r="AI296" s="1"/>
      <c r="AJ296" s="1"/>
      <c r="AK296" s="1"/>
      <c r="AL296" s="1"/>
    </row>
    <row r="297" spans="1:38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10736.04</v>
      </c>
      <c r="I297" s="1"/>
      <c r="J297" s="1">
        <v>491.24</v>
      </c>
      <c r="K297" s="1">
        <v>10699.333000000001</v>
      </c>
      <c r="L297" s="1"/>
      <c r="M297" s="1">
        <v>491.24</v>
      </c>
      <c r="N297" s="1">
        <v>10739.442999999999</v>
      </c>
      <c r="O297" s="1"/>
      <c r="P297" s="1">
        <v>491.24</v>
      </c>
      <c r="Q297" s="1">
        <v>10618.35</v>
      </c>
      <c r="R297" s="1"/>
      <c r="S297" s="1">
        <v>491.24</v>
      </c>
      <c r="T297" s="1">
        <v>10489.71</v>
      </c>
      <c r="U297" s="1"/>
      <c r="V297" s="1">
        <v>491.24</v>
      </c>
      <c r="W297" s="1">
        <v>14008.14</v>
      </c>
      <c r="X297" s="1"/>
      <c r="Y297" s="1">
        <f t="shared" si="28"/>
        <v>0.28172675354869187</v>
      </c>
      <c r="Z297" s="1">
        <f t="shared" si="29"/>
        <v>0.28321408256424152</v>
      </c>
      <c r="AA297" s="1">
        <f t="shared" si="30"/>
        <v>0.2815891252188949</v>
      </c>
      <c r="AB297" s="1">
        <f t="shared" si="31"/>
        <v>0.28651355563807296</v>
      </c>
      <c r="AC297" s="1">
        <f t="shared" si="32"/>
        <v>0.29180679424053146</v>
      </c>
      <c r="AD297" s="1">
        <f t="shared" si="33"/>
        <v>0.16619635350655118</v>
      </c>
      <c r="AE297" s="1">
        <f t="shared" si="34"/>
        <v>0.26517444411949731</v>
      </c>
      <c r="AF297" s="1"/>
      <c r="AG297" s="1"/>
      <c r="AH297" s="1"/>
      <c r="AI297" s="1"/>
      <c r="AJ297" s="1"/>
      <c r="AK297" s="1"/>
      <c r="AL297" s="1"/>
    </row>
    <row r="298" spans="1:38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10906.047</v>
      </c>
      <c r="I298" s="1"/>
      <c r="J298" s="1">
        <v>491.83</v>
      </c>
      <c r="K298" s="1">
        <v>10879.4</v>
      </c>
      <c r="L298" s="1"/>
      <c r="M298" s="1">
        <v>491.83</v>
      </c>
      <c r="N298" s="1">
        <v>10912.01</v>
      </c>
      <c r="O298" s="1"/>
      <c r="P298" s="1">
        <v>491.83</v>
      </c>
      <c r="Q298" s="1">
        <v>10789.522999999999</v>
      </c>
      <c r="R298" s="1"/>
      <c r="S298" s="1">
        <v>491.83</v>
      </c>
      <c r="T298" s="1">
        <v>10661.59</v>
      </c>
      <c r="U298" s="1"/>
      <c r="V298" s="1">
        <v>491.83</v>
      </c>
      <c r="W298" s="1">
        <v>14233.607</v>
      </c>
      <c r="X298" s="1"/>
      <c r="Y298" s="1">
        <f t="shared" si="28"/>
        <v>0.28196994460360508</v>
      </c>
      <c r="Z298" s="1">
        <f t="shared" si="29"/>
        <v>0.28303224302293539</v>
      </c>
      <c r="AA298" s="1">
        <f t="shared" si="30"/>
        <v>0.28173258145471258</v>
      </c>
      <c r="AB298" s="1">
        <f t="shared" si="31"/>
        <v>0.28663452690976993</v>
      </c>
      <c r="AC298" s="1">
        <f t="shared" si="32"/>
        <v>0.29181419101105516</v>
      </c>
      <c r="AD298" s="1">
        <f t="shared" si="33"/>
        <v>0.1663339748265979</v>
      </c>
      <c r="AE298" s="1">
        <f t="shared" si="34"/>
        <v>0.26525291030477938</v>
      </c>
      <c r="AF298" s="1"/>
      <c r="AG298" s="1"/>
      <c r="AH298" s="1"/>
      <c r="AI298" s="1"/>
      <c r="AJ298" s="1"/>
      <c r="AK298" s="1"/>
      <c r="AL298" s="1"/>
    </row>
    <row r="299" spans="1:38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11090.503000000001</v>
      </c>
      <c r="I299" s="1"/>
      <c r="J299" s="1">
        <v>492.42</v>
      </c>
      <c r="K299" s="1">
        <v>11061.107</v>
      </c>
      <c r="L299" s="1"/>
      <c r="M299" s="1">
        <v>492.42</v>
      </c>
      <c r="N299" s="1">
        <v>11102.037</v>
      </c>
      <c r="O299" s="1"/>
      <c r="P299" s="1">
        <v>492.42</v>
      </c>
      <c r="Q299" s="1">
        <v>10978.29</v>
      </c>
      <c r="R299" s="1"/>
      <c r="S299" s="1">
        <v>492.42</v>
      </c>
      <c r="T299" s="1">
        <v>10855.123</v>
      </c>
      <c r="U299" s="1"/>
      <c r="V299" s="1">
        <v>492.42</v>
      </c>
      <c r="W299" s="1">
        <v>14483.673000000001</v>
      </c>
      <c r="X299" s="1"/>
      <c r="Y299" s="1">
        <f t="shared" si="28"/>
        <v>0.28248987025730243</v>
      </c>
      <c r="Z299" s="1">
        <f t="shared" si="29"/>
        <v>0.28364248500581257</v>
      </c>
      <c r="AA299" s="1">
        <f t="shared" si="30"/>
        <v>0.28203845734784122</v>
      </c>
      <c r="AB299" s="1">
        <f t="shared" si="31"/>
        <v>0.28690627899212134</v>
      </c>
      <c r="AC299" s="1">
        <f t="shared" si="32"/>
        <v>0.29180607637283035</v>
      </c>
      <c r="AD299" s="1">
        <f t="shared" si="33"/>
        <v>0.16656552185579043</v>
      </c>
      <c r="AE299" s="1">
        <f t="shared" si="34"/>
        <v>0.26557478163861636</v>
      </c>
      <c r="AF299" s="1"/>
      <c r="AG299" s="1"/>
      <c r="AH299" s="1"/>
      <c r="AI299" s="1"/>
      <c r="AJ299" s="1"/>
      <c r="AK299" s="1"/>
      <c r="AL299" s="1"/>
    </row>
    <row r="300" spans="1:38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11269.893</v>
      </c>
      <c r="I300" s="1"/>
      <c r="J300" s="1">
        <v>493.01</v>
      </c>
      <c r="K300" s="1">
        <v>11255.707</v>
      </c>
      <c r="L300" s="1"/>
      <c r="M300" s="1">
        <v>493.01</v>
      </c>
      <c r="N300" s="1">
        <v>11292.463</v>
      </c>
      <c r="O300" s="1"/>
      <c r="P300" s="1">
        <v>493.01</v>
      </c>
      <c r="Q300" s="1">
        <v>11166.28</v>
      </c>
      <c r="R300" s="1"/>
      <c r="S300" s="1">
        <v>493.01</v>
      </c>
      <c r="T300" s="1">
        <v>11040.457</v>
      </c>
      <c r="U300" s="1"/>
      <c r="V300" s="1">
        <v>493.01</v>
      </c>
      <c r="W300" s="1">
        <v>14729.71</v>
      </c>
      <c r="X300" s="1"/>
      <c r="Y300" s="1">
        <f t="shared" si="28"/>
        <v>0.28298825585443049</v>
      </c>
      <c r="Z300" s="1">
        <f t="shared" si="29"/>
        <v>0.28353526763510534</v>
      </c>
      <c r="AA300" s="1">
        <f t="shared" si="30"/>
        <v>0.28211937486939304</v>
      </c>
      <c r="AB300" s="1">
        <f t="shared" si="31"/>
        <v>0.28699952298803832</v>
      </c>
      <c r="AC300" s="1">
        <f t="shared" si="32"/>
        <v>0.29192097155124902</v>
      </c>
      <c r="AD300" s="1">
        <f t="shared" si="33"/>
        <v>0.16671415079519483</v>
      </c>
      <c r="AE300" s="1">
        <f t="shared" si="34"/>
        <v>0.26571292394890184</v>
      </c>
      <c r="AF300" s="1"/>
      <c r="AG300" s="1"/>
      <c r="AH300" s="1"/>
      <c r="AI300" s="1"/>
      <c r="AJ300" s="1"/>
      <c r="AK300" s="1"/>
      <c r="AL300" s="1"/>
    </row>
    <row r="301" spans="1:38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11455.57</v>
      </c>
      <c r="I301" s="1"/>
      <c r="J301" s="1">
        <v>493.6</v>
      </c>
      <c r="K301" s="1">
        <v>11435.147000000001</v>
      </c>
      <c r="L301" s="1"/>
      <c r="M301" s="1">
        <v>493.6</v>
      </c>
      <c r="N301" s="1">
        <v>11475.486999999999</v>
      </c>
      <c r="O301" s="1"/>
      <c r="P301" s="1">
        <v>493.6</v>
      </c>
      <c r="Q301" s="1">
        <v>11358.89</v>
      </c>
      <c r="R301" s="1"/>
      <c r="S301" s="1">
        <v>493.6</v>
      </c>
      <c r="T301" s="1">
        <v>11216.833000000001</v>
      </c>
      <c r="U301" s="1"/>
      <c r="V301" s="1">
        <v>493.6</v>
      </c>
      <c r="W301" s="1">
        <v>14966.597</v>
      </c>
      <c r="X301" s="1"/>
      <c r="Y301" s="1">
        <f t="shared" si="28"/>
        <v>0.28279470721992406</v>
      </c>
      <c r="Z301" s="1">
        <f t="shared" si="29"/>
        <v>0.28356960713314228</v>
      </c>
      <c r="AA301" s="1">
        <f t="shared" si="30"/>
        <v>0.28204033555835278</v>
      </c>
      <c r="AB301" s="1">
        <f t="shared" si="31"/>
        <v>0.28647527064718747</v>
      </c>
      <c r="AC301" s="1">
        <f t="shared" si="32"/>
        <v>0.29194054105223166</v>
      </c>
      <c r="AD301" s="1">
        <f t="shared" si="33"/>
        <v>0.16669513137611</v>
      </c>
      <c r="AE301" s="1">
        <f t="shared" si="34"/>
        <v>0.26558593216449139</v>
      </c>
      <c r="AF301" s="1"/>
      <c r="AG301" s="1"/>
      <c r="AH301" s="1"/>
      <c r="AI301" s="1"/>
      <c r="AJ301" s="1"/>
      <c r="AK301" s="1"/>
      <c r="AL301" s="1"/>
    </row>
    <row r="302" spans="1:38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11632.257</v>
      </c>
      <c r="I302" s="1"/>
      <c r="J302" s="1">
        <v>494.19</v>
      </c>
      <c r="K302" s="1">
        <v>11616.906999999999</v>
      </c>
      <c r="L302" s="1"/>
      <c r="M302" s="1">
        <v>494.19</v>
      </c>
      <c r="N302" s="1">
        <v>11653.58</v>
      </c>
      <c r="O302" s="1"/>
      <c r="P302" s="1">
        <v>494.19</v>
      </c>
      <c r="Q302" s="1">
        <v>11535.927</v>
      </c>
      <c r="R302" s="1"/>
      <c r="S302" s="1">
        <v>494.19</v>
      </c>
      <c r="T302" s="1">
        <v>11381.413</v>
      </c>
      <c r="U302" s="1"/>
      <c r="V302" s="1">
        <v>494.19</v>
      </c>
      <c r="W302" s="1">
        <v>15196.433000000001</v>
      </c>
      <c r="X302" s="1"/>
      <c r="Y302" s="1">
        <f t="shared" si="28"/>
        <v>0.28258266849930713</v>
      </c>
      <c r="Z302" s="1">
        <f t="shared" si="29"/>
        <v>0.28315608453251301</v>
      </c>
      <c r="AA302" s="1">
        <f t="shared" si="30"/>
        <v>0.28178737876400906</v>
      </c>
      <c r="AB302" s="1">
        <f t="shared" si="31"/>
        <v>0.28619377784835992</v>
      </c>
      <c r="AC302" s="1">
        <f t="shared" si="32"/>
        <v>0.29204947054647024</v>
      </c>
      <c r="AD302" s="1">
        <f t="shared" si="33"/>
        <v>0.16651567978548687</v>
      </c>
      <c r="AE302" s="1">
        <f t="shared" si="34"/>
        <v>0.26538084332935769</v>
      </c>
      <c r="AF302" s="1"/>
      <c r="AG302" s="1"/>
      <c r="AH302" s="1"/>
      <c r="AI302" s="1"/>
      <c r="AJ302" s="1"/>
      <c r="AK302" s="1"/>
      <c r="AL302" s="1"/>
    </row>
    <row r="303" spans="1:38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11837.307000000001</v>
      </c>
      <c r="I303" s="1"/>
      <c r="J303" s="1">
        <v>494.79</v>
      </c>
      <c r="K303" s="1">
        <v>11815.4</v>
      </c>
      <c r="L303" s="1"/>
      <c r="M303" s="1">
        <v>494.79</v>
      </c>
      <c r="N303" s="1">
        <v>11853.82</v>
      </c>
      <c r="O303" s="1"/>
      <c r="P303" s="1">
        <v>494.79</v>
      </c>
      <c r="Q303" s="1">
        <v>11737.663</v>
      </c>
      <c r="R303" s="1"/>
      <c r="S303" s="1">
        <v>494.79</v>
      </c>
      <c r="T303" s="1">
        <v>11583.32</v>
      </c>
      <c r="U303" s="1"/>
      <c r="V303" s="1">
        <v>494.79</v>
      </c>
      <c r="W303" s="1">
        <v>15448.362999999999</v>
      </c>
      <c r="X303" s="1"/>
      <c r="Y303" s="1">
        <f t="shared" si="28"/>
        <v>0.28251571176999318</v>
      </c>
      <c r="Z303" s="1">
        <f t="shared" si="29"/>
        <v>0.28332005986899578</v>
      </c>
      <c r="AA303" s="1">
        <f t="shared" si="30"/>
        <v>0.28191039555588837</v>
      </c>
      <c r="AB303" s="1">
        <f t="shared" si="31"/>
        <v>0.28618637219994364</v>
      </c>
      <c r="AC303" s="1">
        <f t="shared" si="32"/>
        <v>0.29193398168430468</v>
      </c>
      <c r="AD303" s="1">
        <f t="shared" si="33"/>
        <v>0.16690307504526355</v>
      </c>
      <c r="AE303" s="1">
        <f t="shared" si="34"/>
        <v>0.26546159935406488</v>
      </c>
      <c r="AF303" s="1"/>
      <c r="AG303" s="1"/>
      <c r="AH303" s="1"/>
      <c r="AI303" s="1"/>
      <c r="AJ303" s="1"/>
      <c r="AK303" s="1"/>
      <c r="AL303" s="1"/>
    </row>
    <row r="304" spans="1:38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12007.787</v>
      </c>
      <c r="I304" s="1"/>
      <c r="J304" s="1">
        <v>495.38</v>
      </c>
      <c r="K304" s="1">
        <v>11984.143</v>
      </c>
      <c r="L304" s="1"/>
      <c r="M304" s="1">
        <v>495.38</v>
      </c>
      <c r="N304" s="1">
        <v>12029.727000000001</v>
      </c>
      <c r="O304" s="1"/>
      <c r="P304" s="1">
        <v>495.38</v>
      </c>
      <c r="Q304" s="1">
        <v>11901.697</v>
      </c>
      <c r="R304" s="1"/>
      <c r="S304" s="1">
        <v>495.38</v>
      </c>
      <c r="T304" s="1">
        <v>11753.323</v>
      </c>
      <c r="U304" s="1"/>
      <c r="V304" s="1">
        <v>495.38</v>
      </c>
      <c r="W304" s="1">
        <v>15668.263000000001</v>
      </c>
      <c r="X304" s="1"/>
      <c r="Y304" s="1">
        <f t="shared" si="28"/>
        <v>0.28271299172169523</v>
      </c>
      <c r="Z304" s="1">
        <f t="shared" si="29"/>
        <v>0.28356885080479927</v>
      </c>
      <c r="AA304" s="1">
        <f t="shared" si="30"/>
        <v>0.28192031942353213</v>
      </c>
      <c r="AB304" s="1">
        <f t="shared" si="31"/>
        <v>0.28656647269895463</v>
      </c>
      <c r="AC304" s="1">
        <f t="shared" si="32"/>
        <v>0.29201382633394374</v>
      </c>
      <c r="AD304" s="1">
        <f t="shared" si="33"/>
        <v>0.16717097227912908</v>
      </c>
      <c r="AE304" s="1">
        <f t="shared" si="34"/>
        <v>0.26565890554367566</v>
      </c>
      <c r="AF304" s="1"/>
      <c r="AG304" s="1"/>
      <c r="AH304" s="1"/>
      <c r="AI304" s="1"/>
      <c r="AJ304" s="1"/>
      <c r="AK304" s="1"/>
      <c r="AL304" s="1"/>
    </row>
    <row r="305" spans="1:38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12150.602999999999</v>
      </c>
      <c r="I305" s="1"/>
      <c r="J305" s="1">
        <v>495.97</v>
      </c>
      <c r="K305" s="1">
        <v>12119.282999999999</v>
      </c>
      <c r="L305" s="1"/>
      <c r="M305" s="1">
        <v>495.97</v>
      </c>
      <c r="N305" s="1">
        <v>12177.127</v>
      </c>
      <c r="O305" s="1"/>
      <c r="P305" s="1">
        <v>495.97</v>
      </c>
      <c r="Q305" s="1">
        <v>12034.34</v>
      </c>
      <c r="R305" s="1"/>
      <c r="S305" s="1">
        <v>495.97</v>
      </c>
      <c r="T305" s="1">
        <v>11887.666999999999</v>
      </c>
      <c r="U305" s="1"/>
      <c r="V305" s="1">
        <v>495.97</v>
      </c>
      <c r="W305" s="1">
        <v>15845.063</v>
      </c>
      <c r="X305" s="1"/>
      <c r="Y305" s="1">
        <f t="shared" si="28"/>
        <v>0.28302253563096419</v>
      </c>
      <c r="Z305" s="1">
        <f t="shared" si="29"/>
        <v>0.28414326730258899</v>
      </c>
      <c r="AA305" s="1">
        <f t="shared" si="30"/>
        <v>0.28207567698239655</v>
      </c>
      <c r="AB305" s="1">
        <f t="shared" si="31"/>
        <v>0.28719744405305309</v>
      </c>
      <c r="AC305" s="1">
        <f t="shared" si="32"/>
        <v>0.29252225773806356</v>
      </c>
      <c r="AD305" s="1">
        <f t="shared" si="33"/>
        <v>0.16774197872131039</v>
      </c>
      <c r="AE305" s="1">
        <f t="shared" si="34"/>
        <v>0.26611719340472945</v>
      </c>
      <c r="AF305" s="1"/>
      <c r="AG305" s="1"/>
      <c r="AH305" s="1"/>
      <c r="AI305" s="1"/>
      <c r="AJ305" s="1"/>
      <c r="AK305" s="1"/>
      <c r="AL305" s="1"/>
    </row>
    <row r="306" spans="1:38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12297.357</v>
      </c>
      <c r="I306" s="1"/>
      <c r="J306" s="1">
        <v>496.56</v>
      </c>
      <c r="K306" s="1">
        <v>12276.64</v>
      </c>
      <c r="L306" s="1"/>
      <c r="M306" s="1">
        <v>496.56</v>
      </c>
      <c r="N306" s="1">
        <v>12330.272999999999</v>
      </c>
      <c r="O306" s="1"/>
      <c r="P306" s="1">
        <v>496.56</v>
      </c>
      <c r="Q306" s="1">
        <v>12181.45</v>
      </c>
      <c r="R306" s="1"/>
      <c r="S306" s="1">
        <v>496.56</v>
      </c>
      <c r="T306" s="1">
        <v>12037.463</v>
      </c>
      <c r="U306" s="1"/>
      <c r="V306" s="1">
        <v>496.56</v>
      </c>
      <c r="W306" s="1">
        <v>16051.257</v>
      </c>
      <c r="X306" s="1"/>
      <c r="Y306" s="1">
        <f t="shared" si="28"/>
        <v>0.28323894400461719</v>
      </c>
      <c r="Z306" s="1">
        <f t="shared" si="29"/>
        <v>0.28397104358447972</v>
      </c>
      <c r="AA306" s="1">
        <f t="shared" si="30"/>
        <v>0.28207828702033849</v>
      </c>
      <c r="AB306" s="1">
        <f t="shared" si="31"/>
        <v>0.28735083203780332</v>
      </c>
      <c r="AC306" s="1">
        <f t="shared" si="32"/>
        <v>0.29251370385983139</v>
      </c>
      <c r="AD306" s="1">
        <f t="shared" si="33"/>
        <v>0.167563947856356</v>
      </c>
      <c r="AE306" s="1">
        <f t="shared" si="34"/>
        <v>0.26611945972723766</v>
      </c>
      <c r="AF306" s="1"/>
      <c r="AG306" s="1"/>
      <c r="AH306" s="1"/>
      <c r="AI306" s="1"/>
      <c r="AJ306" s="1"/>
      <c r="AK306" s="1"/>
      <c r="AL306" s="1"/>
    </row>
    <row r="307" spans="1:38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12469.63</v>
      </c>
      <c r="I307" s="1"/>
      <c r="J307" s="1">
        <v>497.15</v>
      </c>
      <c r="K307" s="1">
        <v>12450.282999999999</v>
      </c>
      <c r="L307" s="1"/>
      <c r="M307" s="1">
        <v>497.15</v>
      </c>
      <c r="N307" s="1">
        <v>12502.79</v>
      </c>
      <c r="O307" s="1"/>
      <c r="P307" s="1">
        <v>497.15</v>
      </c>
      <c r="Q307" s="1">
        <v>12355.553</v>
      </c>
      <c r="R307" s="1"/>
      <c r="S307" s="1">
        <v>497.15</v>
      </c>
      <c r="T307" s="1">
        <v>12204.977000000001</v>
      </c>
      <c r="U307" s="1"/>
      <c r="V307" s="1">
        <v>497.15</v>
      </c>
      <c r="W307" s="1">
        <v>16288.87</v>
      </c>
      <c r="X307" s="1"/>
      <c r="Y307" s="1">
        <f t="shared" si="28"/>
        <v>0.28351529091081862</v>
      </c>
      <c r="Z307" s="1">
        <f t="shared" si="29"/>
        <v>0.28418958475437162</v>
      </c>
      <c r="AA307" s="1">
        <f t="shared" si="30"/>
        <v>0.28236200705697334</v>
      </c>
      <c r="AB307" s="1">
        <f t="shared" si="31"/>
        <v>0.28750637210837332</v>
      </c>
      <c r="AC307" s="1">
        <f t="shared" si="32"/>
        <v>0.29283119278736808</v>
      </c>
      <c r="AD307" s="1">
        <f t="shared" si="33"/>
        <v>0.16748547041878792</v>
      </c>
      <c r="AE307" s="1">
        <f t="shared" si="34"/>
        <v>0.26631498633944878</v>
      </c>
      <c r="AF307" s="1"/>
      <c r="AG307" s="1"/>
      <c r="AH307" s="1"/>
      <c r="AI307" s="1"/>
      <c r="AJ307" s="1"/>
      <c r="AK307" s="1"/>
      <c r="AL307" s="1"/>
    </row>
    <row r="308" spans="1:38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12667.263000000001</v>
      </c>
      <c r="I308" s="1"/>
      <c r="J308" s="1">
        <v>497.74</v>
      </c>
      <c r="K308" s="1">
        <v>12646.36</v>
      </c>
      <c r="L308" s="1"/>
      <c r="M308" s="1">
        <v>497.74</v>
      </c>
      <c r="N308" s="1">
        <v>12696.24</v>
      </c>
      <c r="O308" s="1"/>
      <c r="P308" s="1">
        <v>497.74</v>
      </c>
      <c r="Q308" s="1">
        <v>12555.053</v>
      </c>
      <c r="R308" s="1"/>
      <c r="S308" s="1">
        <v>497.74</v>
      </c>
      <c r="T308" s="1">
        <v>12405.787</v>
      </c>
      <c r="U308" s="1"/>
      <c r="V308" s="1">
        <v>497.74</v>
      </c>
      <c r="W308" s="1">
        <v>16554.073</v>
      </c>
      <c r="X308" s="1"/>
      <c r="Y308" s="1">
        <f t="shared" si="28"/>
        <v>0.28321489694483065</v>
      </c>
      <c r="Z308" s="1">
        <f t="shared" si="29"/>
        <v>0.2839319996019502</v>
      </c>
      <c r="AA308" s="1">
        <f t="shared" si="30"/>
        <v>0.28222276035366028</v>
      </c>
      <c r="AB308" s="1">
        <f t="shared" si="31"/>
        <v>0.28707835381126429</v>
      </c>
      <c r="AC308" s="1">
        <f t="shared" si="32"/>
        <v>0.29227152403804457</v>
      </c>
      <c r="AD308" s="1">
        <f t="shared" si="33"/>
        <v>0.16701331790587742</v>
      </c>
      <c r="AE308" s="1">
        <f t="shared" si="34"/>
        <v>0.26595547544260456</v>
      </c>
      <c r="AF308" s="1"/>
      <c r="AG308" s="1"/>
      <c r="AH308" s="1"/>
      <c r="AI308" s="1"/>
      <c r="AJ308" s="1"/>
      <c r="AK308" s="1"/>
      <c r="AL308" s="1"/>
    </row>
    <row r="309" spans="1:38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12845.13</v>
      </c>
      <c r="I309" s="1"/>
      <c r="J309" s="1">
        <v>498.34</v>
      </c>
      <c r="K309" s="1">
        <v>12807.62</v>
      </c>
      <c r="L309" s="1"/>
      <c r="M309" s="1">
        <v>498.34</v>
      </c>
      <c r="N309" s="1">
        <v>12875.387000000001</v>
      </c>
      <c r="O309" s="1"/>
      <c r="P309" s="1">
        <v>498.34</v>
      </c>
      <c r="Q309" s="1">
        <v>12725.377</v>
      </c>
      <c r="R309" s="1"/>
      <c r="S309" s="1">
        <v>498.34</v>
      </c>
      <c r="T309" s="1">
        <v>12571.666999999999</v>
      </c>
      <c r="U309" s="1"/>
      <c r="V309" s="1">
        <v>498.34</v>
      </c>
      <c r="W309" s="1">
        <v>16787.007000000001</v>
      </c>
      <c r="X309" s="1"/>
      <c r="Y309" s="1">
        <f t="shared" si="28"/>
        <v>0.28358489426936812</v>
      </c>
      <c r="Z309" s="1">
        <f t="shared" si="29"/>
        <v>0.28485486820509942</v>
      </c>
      <c r="AA309" s="1">
        <f t="shared" si="30"/>
        <v>0.28256318385232509</v>
      </c>
      <c r="AB309" s="1">
        <f t="shared" si="31"/>
        <v>0.28765243110410571</v>
      </c>
      <c r="AC309" s="1">
        <f t="shared" si="32"/>
        <v>0.2929298138175937</v>
      </c>
      <c r="AD309" s="1">
        <f t="shared" si="33"/>
        <v>0.16735785098040337</v>
      </c>
      <c r="AE309" s="1">
        <f t="shared" si="34"/>
        <v>0.26649050703814925</v>
      </c>
      <c r="AF309" s="1"/>
      <c r="AG309" s="1"/>
      <c r="AH309" s="1"/>
      <c r="AI309" s="1"/>
      <c r="AJ309" s="1"/>
      <c r="AK309" s="1"/>
      <c r="AL309" s="1"/>
    </row>
    <row r="310" spans="1:38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13022.517</v>
      </c>
      <c r="I310" s="1"/>
      <c r="J310" s="1">
        <v>498.93</v>
      </c>
      <c r="K310" s="1">
        <v>12988.333000000001</v>
      </c>
      <c r="L310" s="1"/>
      <c r="M310" s="1">
        <v>498.93</v>
      </c>
      <c r="N310" s="1">
        <v>13055.246999999999</v>
      </c>
      <c r="O310" s="1"/>
      <c r="P310" s="1">
        <v>498.93</v>
      </c>
      <c r="Q310" s="1">
        <v>12901.39</v>
      </c>
      <c r="R310" s="1"/>
      <c r="S310" s="1">
        <v>498.93</v>
      </c>
      <c r="T310" s="1">
        <v>12760.127</v>
      </c>
      <c r="U310" s="1"/>
      <c r="V310" s="1">
        <v>498.93</v>
      </c>
      <c r="W310" s="1">
        <v>17027.956999999999</v>
      </c>
      <c r="X310" s="1"/>
      <c r="Y310" s="1">
        <f t="shared" si="28"/>
        <v>0.28367897178381435</v>
      </c>
      <c r="Z310" s="1">
        <f t="shared" si="29"/>
        <v>0.28482020607157671</v>
      </c>
      <c r="AA310" s="1">
        <f t="shared" si="30"/>
        <v>0.28258908249106968</v>
      </c>
      <c r="AB310" s="1">
        <f t="shared" si="31"/>
        <v>0.28773638770338178</v>
      </c>
      <c r="AC310" s="1">
        <f t="shared" si="32"/>
        <v>0.29251668864698938</v>
      </c>
      <c r="AD310" s="1">
        <f t="shared" si="33"/>
        <v>0.16723674779785333</v>
      </c>
      <c r="AE310" s="1">
        <f t="shared" si="34"/>
        <v>0.26642968074911422</v>
      </c>
      <c r="AF310" s="1"/>
      <c r="AG310" s="1"/>
      <c r="AH310" s="1"/>
      <c r="AI310" s="1"/>
      <c r="AJ310" s="1"/>
      <c r="AK310" s="1"/>
      <c r="AL310" s="1"/>
    </row>
    <row r="311" spans="1:38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13182.6</v>
      </c>
      <c r="I311" s="1"/>
      <c r="J311" s="1">
        <v>499.52</v>
      </c>
      <c r="K311" s="1">
        <v>13160.23</v>
      </c>
      <c r="L311" s="1"/>
      <c r="M311" s="1">
        <v>499.52</v>
      </c>
      <c r="N311" s="1">
        <v>13226.643</v>
      </c>
      <c r="O311" s="1"/>
      <c r="P311" s="1">
        <v>499.52</v>
      </c>
      <c r="Q311" s="1">
        <v>13061.037</v>
      </c>
      <c r="R311" s="1"/>
      <c r="S311" s="1">
        <v>499.52</v>
      </c>
      <c r="T311" s="1">
        <v>12916.486999999999</v>
      </c>
      <c r="U311" s="1"/>
      <c r="V311" s="1">
        <v>499.52</v>
      </c>
      <c r="W311" s="1">
        <v>17252.832999999999</v>
      </c>
      <c r="X311" s="1"/>
      <c r="Y311" s="1">
        <f t="shared" si="28"/>
        <v>0.28402074665632804</v>
      </c>
      <c r="Z311" s="1">
        <f t="shared" si="29"/>
        <v>0.2847581987204697</v>
      </c>
      <c r="AA311" s="1">
        <f t="shared" si="30"/>
        <v>0.2825724694648194</v>
      </c>
      <c r="AB311" s="1">
        <f t="shared" si="31"/>
        <v>0.28804337871535612</v>
      </c>
      <c r="AC311" s="1">
        <f t="shared" si="32"/>
        <v>0.29287567745010207</v>
      </c>
      <c r="AD311" s="1">
        <f t="shared" si="33"/>
        <v>0.16718124152260594</v>
      </c>
      <c r="AE311" s="1">
        <f t="shared" si="34"/>
        <v>0.26657528542161352</v>
      </c>
      <c r="AF311" s="1"/>
      <c r="AG311" s="1"/>
      <c r="AH311" s="1"/>
      <c r="AI311" s="1"/>
      <c r="AJ311" s="1"/>
      <c r="AK311" s="1"/>
      <c r="AL311" s="1"/>
    </row>
    <row r="312" spans="1:38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13329.897000000001</v>
      </c>
      <c r="I312" s="1"/>
      <c r="J312" s="1">
        <v>500.11</v>
      </c>
      <c r="K312" s="1">
        <v>13309.4</v>
      </c>
      <c r="L312" s="1"/>
      <c r="M312" s="1">
        <v>500.11</v>
      </c>
      <c r="N312" s="1">
        <v>13373.377</v>
      </c>
      <c r="O312" s="1"/>
      <c r="P312" s="1">
        <v>500.11</v>
      </c>
      <c r="Q312" s="1">
        <v>13201.857</v>
      </c>
      <c r="R312" s="1"/>
      <c r="S312" s="1">
        <v>500.11</v>
      </c>
      <c r="T312" s="1">
        <v>13058.066999999999</v>
      </c>
      <c r="U312" s="1"/>
      <c r="V312" s="1">
        <v>500.11</v>
      </c>
      <c r="W312" s="1">
        <v>17436.837</v>
      </c>
      <c r="X312" s="1"/>
      <c r="Y312" s="1">
        <f t="shared" si="28"/>
        <v>0.28364340184291242</v>
      </c>
      <c r="Z312" s="1">
        <f t="shared" si="29"/>
        <v>0.28431159154127655</v>
      </c>
      <c r="AA312" s="1">
        <f t="shared" si="30"/>
        <v>0.28222937467857562</v>
      </c>
      <c r="AB312" s="1">
        <f t="shared" si="31"/>
        <v>0.28783437509997761</v>
      </c>
      <c r="AC312" s="1">
        <f t="shared" si="32"/>
        <v>0.29258959406285756</v>
      </c>
      <c r="AD312" s="1">
        <f t="shared" si="33"/>
        <v>0.16702182235471882</v>
      </c>
      <c r="AE312" s="1">
        <f t="shared" si="34"/>
        <v>0.26627169326338646</v>
      </c>
      <c r="AF312" s="1"/>
      <c r="AG312" s="1"/>
      <c r="AH312" s="1"/>
      <c r="AI312" s="1"/>
      <c r="AJ312" s="1"/>
      <c r="AK312" s="1"/>
      <c r="AL312" s="1"/>
    </row>
    <row r="313" spans="1:38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13494.26</v>
      </c>
      <c r="I313" s="1"/>
      <c r="J313" s="1">
        <v>500.7</v>
      </c>
      <c r="K313" s="1">
        <v>13479.763000000001</v>
      </c>
      <c r="L313" s="1"/>
      <c r="M313" s="1">
        <v>500.7</v>
      </c>
      <c r="N313" s="1">
        <v>13537.507</v>
      </c>
      <c r="O313" s="1"/>
      <c r="P313" s="1">
        <v>500.7</v>
      </c>
      <c r="Q313" s="1">
        <v>13369.267</v>
      </c>
      <c r="R313" s="1"/>
      <c r="S313" s="1">
        <v>500.7</v>
      </c>
      <c r="T313" s="1">
        <v>13204.303</v>
      </c>
      <c r="U313" s="1"/>
      <c r="V313" s="1">
        <v>500.7</v>
      </c>
      <c r="W313" s="1">
        <v>17649.393</v>
      </c>
      <c r="X313" s="1"/>
      <c r="Y313" s="1">
        <f t="shared" si="28"/>
        <v>0.28394421252521795</v>
      </c>
      <c r="Z313" s="1">
        <f t="shared" si="29"/>
        <v>0.28441098948681232</v>
      </c>
      <c r="AA313" s="1">
        <f t="shared" si="30"/>
        <v>0.28255471122779613</v>
      </c>
      <c r="AB313" s="1">
        <f t="shared" si="31"/>
        <v>0.28798534041897034</v>
      </c>
      <c r="AC313" s="1">
        <f t="shared" si="32"/>
        <v>0.29337698488138941</v>
      </c>
      <c r="AD313" s="1">
        <f t="shared" si="33"/>
        <v>0.16737230101312653</v>
      </c>
      <c r="AE313" s="1">
        <f t="shared" si="34"/>
        <v>0.26660742325888542</v>
      </c>
      <c r="AF313" s="1"/>
      <c r="AG313" s="1"/>
      <c r="AH313" s="1"/>
      <c r="AI313" s="1"/>
      <c r="AJ313" s="1"/>
      <c r="AK313" s="1"/>
      <c r="AL313" s="1"/>
    </row>
    <row r="314" spans="1:38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13666.837</v>
      </c>
      <c r="I314" s="1"/>
      <c r="J314" s="1">
        <v>501.29</v>
      </c>
      <c r="K314" s="1">
        <v>13636.03</v>
      </c>
      <c r="L314" s="1"/>
      <c r="M314" s="1">
        <v>501.29</v>
      </c>
      <c r="N314" s="1">
        <v>13697.38</v>
      </c>
      <c r="O314" s="1"/>
      <c r="P314" s="1">
        <v>501.29</v>
      </c>
      <c r="Q314" s="1">
        <v>13535.36</v>
      </c>
      <c r="R314" s="1"/>
      <c r="S314" s="1">
        <v>501.29</v>
      </c>
      <c r="T314" s="1">
        <v>13364.847</v>
      </c>
      <c r="U314" s="1"/>
      <c r="V314" s="1">
        <v>501.29</v>
      </c>
      <c r="W314" s="1">
        <v>17857.787</v>
      </c>
      <c r="X314" s="1"/>
      <c r="Y314" s="1">
        <f t="shared" si="28"/>
        <v>0.28371211298573812</v>
      </c>
      <c r="Z314" s="1">
        <f t="shared" si="29"/>
        <v>0.28469215982908119</v>
      </c>
      <c r="AA314" s="1">
        <f t="shared" si="30"/>
        <v>0.28274264301509328</v>
      </c>
      <c r="AB314" s="1">
        <f t="shared" si="31"/>
        <v>0.28791023105263064</v>
      </c>
      <c r="AC314" s="1">
        <f t="shared" si="32"/>
        <v>0.29341593751024897</v>
      </c>
      <c r="AD314" s="1">
        <f t="shared" si="33"/>
        <v>0.1675545548904786</v>
      </c>
      <c r="AE314" s="1">
        <f t="shared" si="34"/>
        <v>0.26667127321387846</v>
      </c>
      <c r="AF314" s="1"/>
      <c r="AG314" s="1"/>
      <c r="AH314" s="1"/>
      <c r="AI314" s="1"/>
      <c r="AJ314" s="1"/>
      <c r="AK314" s="1"/>
      <c r="AL314" s="1"/>
    </row>
    <row r="315" spans="1:38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13846.423000000001</v>
      </c>
      <c r="I315" s="1"/>
      <c r="J315" s="1">
        <v>501.88</v>
      </c>
      <c r="K315" s="1">
        <v>13815.26</v>
      </c>
      <c r="L315" s="1"/>
      <c r="M315" s="1">
        <v>501.88</v>
      </c>
      <c r="N315" s="1">
        <v>13882.23</v>
      </c>
      <c r="O315" s="1"/>
      <c r="P315" s="1">
        <v>501.88</v>
      </c>
      <c r="Q315" s="1">
        <v>13735.473</v>
      </c>
      <c r="R315" s="1"/>
      <c r="S315" s="1">
        <v>501.88</v>
      </c>
      <c r="T315" s="1">
        <v>13543.507</v>
      </c>
      <c r="U315" s="1"/>
      <c r="V315" s="1">
        <v>501.88</v>
      </c>
      <c r="W315" s="1">
        <v>18105.23</v>
      </c>
      <c r="X315" s="1"/>
      <c r="Y315" s="1">
        <f t="shared" si="28"/>
        <v>0.28419197040503502</v>
      </c>
      <c r="Z315" s="1">
        <f t="shared" si="29"/>
        <v>0.28517045760469789</v>
      </c>
      <c r="AA315" s="1">
        <f t="shared" si="30"/>
        <v>0.28307038136106705</v>
      </c>
      <c r="AB315" s="1">
        <f t="shared" si="31"/>
        <v>0.28768578439668102</v>
      </c>
      <c r="AC315" s="1">
        <f t="shared" si="32"/>
        <v>0.29379798193118117</v>
      </c>
      <c r="AD315" s="1">
        <f t="shared" si="33"/>
        <v>0.16773021857697509</v>
      </c>
      <c r="AE315" s="1">
        <f t="shared" si="34"/>
        <v>0.26694113237927292</v>
      </c>
      <c r="AF315" s="1"/>
      <c r="AG315" s="1"/>
      <c r="AH315" s="1"/>
      <c r="AI315" s="1"/>
      <c r="AJ315" s="1"/>
      <c r="AK315" s="1"/>
      <c r="AL315" s="1"/>
    </row>
    <row r="316" spans="1:38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13999.377</v>
      </c>
      <c r="I316" s="1"/>
      <c r="J316" s="1">
        <v>502.48</v>
      </c>
      <c r="K316" s="1">
        <v>13955.293</v>
      </c>
      <c r="L316" s="1"/>
      <c r="M316" s="1">
        <v>502.48</v>
      </c>
      <c r="N316" s="1">
        <v>14032.887000000001</v>
      </c>
      <c r="O316" s="1"/>
      <c r="P316" s="1">
        <v>502.48</v>
      </c>
      <c r="Q316" s="1">
        <v>13880.522999999999</v>
      </c>
      <c r="R316" s="1"/>
      <c r="S316" s="1">
        <v>502.48</v>
      </c>
      <c r="T316" s="1">
        <v>13692</v>
      </c>
      <c r="U316" s="1"/>
      <c r="V316" s="1">
        <v>502.48</v>
      </c>
      <c r="W316" s="1">
        <v>18303.553</v>
      </c>
      <c r="X316" s="1"/>
      <c r="Y316" s="1">
        <f t="shared" si="28"/>
        <v>0.28387411211711877</v>
      </c>
      <c r="Z316" s="1">
        <f t="shared" si="29"/>
        <v>0.28524367686814756</v>
      </c>
      <c r="AA316" s="1">
        <f t="shared" si="30"/>
        <v>0.28283593319152583</v>
      </c>
      <c r="AB316" s="1">
        <f t="shared" si="31"/>
        <v>0.28757648920411427</v>
      </c>
      <c r="AC316" s="1">
        <f t="shared" si="32"/>
        <v>0.29351461471412177</v>
      </c>
      <c r="AD316" s="1">
        <f t="shared" si="33"/>
        <v>0.16746120619996951</v>
      </c>
      <c r="AE316" s="1">
        <f t="shared" si="34"/>
        <v>0.26675100538249957</v>
      </c>
      <c r="AF316" s="1"/>
      <c r="AG316" s="1"/>
      <c r="AH316" s="1"/>
      <c r="AI316" s="1"/>
      <c r="AJ316" s="1"/>
      <c r="AK316" s="1"/>
      <c r="AL316" s="1"/>
    </row>
    <row r="317" spans="1:38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14138.723</v>
      </c>
      <c r="I317" s="1"/>
      <c r="J317" s="1">
        <v>503.07</v>
      </c>
      <c r="K317" s="1">
        <v>14104.44</v>
      </c>
      <c r="L317" s="1"/>
      <c r="M317" s="1">
        <v>503.07</v>
      </c>
      <c r="N317" s="1">
        <v>14172.293</v>
      </c>
      <c r="O317" s="1"/>
      <c r="P317" s="1">
        <v>503.07</v>
      </c>
      <c r="Q317" s="1">
        <v>14022.14</v>
      </c>
      <c r="R317" s="1"/>
      <c r="S317" s="1">
        <v>503.07</v>
      </c>
      <c r="T317" s="1">
        <v>13831.74</v>
      </c>
      <c r="U317" s="1"/>
      <c r="V317" s="1">
        <v>503.07</v>
      </c>
      <c r="W317" s="1">
        <v>18485.25</v>
      </c>
      <c r="X317" s="1"/>
      <c r="Y317" s="1">
        <f t="shared" si="28"/>
        <v>0.28410087775294146</v>
      </c>
      <c r="Z317" s="1">
        <f t="shared" si="29"/>
        <v>0.28515502896653067</v>
      </c>
      <c r="AA317" s="1">
        <f t="shared" si="30"/>
        <v>0.28307112375225729</v>
      </c>
      <c r="AB317" s="1">
        <f t="shared" si="31"/>
        <v>0.2876961247772768</v>
      </c>
      <c r="AC317" s="1">
        <f t="shared" si="32"/>
        <v>0.29363253825137825</v>
      </c>
      <c r="AD317" s="1">
        <f t="shared" si="33"/>
        <v>0.16770383944803299</v>
      </c>
      <c r="AE317" s="1">
        <f t="shared" si="34"/>
        <v>0.26689325549140291</v>
      </c>
      <c r="AF317" s="1"/>
      <c r="AG317" s="1"/>
      <c r="AH317" s="1"/>
      <c r="AI317" s="1"/>
      <c r="AJ317" s="1"/>
      <c r="AK317" s="1"/>
      <c r="AL317" s="1"/>
    </row>
    <row r="318" spans="1:38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14280.933000000001</v>
      </c>
      <c r="I318" s="1"/>
      <c r="J318" s="1">
        <v>503.66</v>
      </c>
      <c r="K318" s="1">
        <v>14256.903</v>
      </c>
      <c r="L318" s="1"/>
      <c r="M318" s="1">
        <v>503.66</v>
      </c>
      <c r="N318" s="1">
        <v>14316.612999999999</v>
      </c>
      <c r="O318" s="1"/>
      <c r="P318" s="1">
        <v>503.66</v>
      </c>
      <c r="Q318" s="1">
        <v>14159.587</v>
      </c>
      <c r="R318" s="1"/>
      <c r="S318" s="1">
        <v>503.66</v>
      </c>
      <c r="T318" s="1">
        <v>13976.986999999999</v>
      </c>
      <c r="U318" s="1"/>
      <c r="V318" s="1">
        <v>503.66</v>
      </c>
      <c r="W318" s="1">
        <v>18677.267</v>
      </c>
      <c r="X318" s="1"/>
      <c r="Y318" s="1">
        <f t="shared" si="28"/>
        <v>0.28402582412606786</v>
      </c>
      <c r="Z318" s="1">
        <f t="shared" si="29"/>
        <v>0.28475702597520036</v>
      </c>
      <c r="AA318" s="1">
        <f t="shared" si="30"/>
        <v>0.28294239382283093</v>
      </c>
      <c r="AB318" s="1">
        <f t="shared" si="31"/>
        <v>0.28773087892703664</v>
      </c>
      <c r="AC318" s="1">
        <f t="shared" si="32"/>
        <v>0.29336645778182863</v>
      </c>
      <c r="AD318" s="1">
        <f t="shared" si="33"/>
        <v>0.16749491391051144</v>
      </c>
      <c r="AE318" s="1">
        <f t="shared" si="34"/>
        <v>0.26671958242391264</v>
      </c>
      <c r="AF318" s="1"/>
      <c r="AG318" s="1"/>
      <c r="AH318" s="1"/>
      <c r="AI318" s="1"/>
      <c r="AJ318" s="1"/>
      <c r="AK318" s="1"/>
      <c r="AL318" s="1"/>
    </row>
    <row r="319" spans="1:38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14403.877</v>
      </c>
      <c r="I319" s="1"/>
      <c r="J319" s="1">
        <v>504.25</v>
      </c>
      <c r="K319" s="1">
        <v>14376.573</v>
      </c>
      <c r="L319" s="1"/>
      <c r="M319" s="1">
        <v>504.25</v>
      </c>
      <c r="N319" s="1">
        <v>14442.223</v>
      </c>
      <c r="O319" s="1"/>
      <c r="P319" s="1">
        <v>504.25</v>
      </c>
      <c r="Q319" s="1">
        <v>14283.79</v>
      </c>
      <c r="R319" s="1"/>
      <c r="S319" s="1">
        <v>504.25</v>
      </c>
      <c r="T319" s="1">
        <v>14092.637000000001</v>
      </c>
      <c r="U319" s="1"/>
      <c r="V319" s="1">
        <v>504.25</v>
      </c>
      <c r="W319" s="1">
        <v>18833.397000000001</v>
      </c>
      <c r="X319" s="1"/>
      <c r="Y319" s="1">
        <f t="shared" si="28"/>
        <v>0.28403875429144632</v>
      </c>
      <c r="Z319" s="1">
        <f t="shared" si="29"/>
        <v>0.28486269821220989</v>
      </c>
      <c r="AA319" s="1">
        <f t="shared" si="30"/>
        <v>0.28288423245687133</v>
      </c>
      <c r="AB319" s="1">
        <f t="shared" si="31"/>
        <v>0.28767431986125896</v>
      </c>
      <c r="AC319" s="1">
        <f t="shared" si="32"/>
        <v>0.29352488954523925</v>
      </c>
      <c r="AD319" s="1">
        <f t="shared" si="33"/>
        <v>0.16760018293923537</v>
      </c>
      <c r="AE319" s="1">
        <f t="shared" si="34"/>
        <v>0.26676417955104348</v>
      </c>
      <c r="AF319" s="1"/>
      <c r="AG319" s="1"/>
      <c r="AH319" s="1"/>
      <c r="AI319" s="1"/>
      <c r="AJ319" s="1"/>
      <c r="AK319" s="1"/>
      <c r="AL319" s="1"/>
    </row>
    <row r="320" spans="1:38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14571.017</v>
      </c>
      <c r="I320" s="1"/>
      <c r="J320" s="1">
        <v>504.84</v>
      </c>
      <c r="K320" s="1">
        <v>14532.053</v>
      </c>
      <c r="L320" s="1"/>
      <c r="M320" s="1">
        <v>504.84</v>
      </c>
      <c r="N320" s="1">
        <v>14601.003000000001</v>
      </c>
      <c r="O320" s="1"/>
      <c r="P320" s="1">
        <v>504.84</v>
      </c>
      <c r="Q320" s="1">
        <v>14447.666999999999</v>
      </c>
      <c r="R320" s="1"/>
      <c r="S320" s="1">
        <v>504.84</v>
      </c>
      <c r="T320" s="1">
        <v>14253.953</v>
      </c>
      <c r="U320" s="1"/>
      <c r="V320" s="1">
        <v>504.84</v>
      </c>
      <c r="W320" s="1">
        <v>19055.352999999999</v>
      </c>
      <c r="X320" s="1"/>
      <c r="Y320" s="1">
        <f t="shared" si="28"/>
        <v>0.28361879834665327</v>
      </c>
      <c r="Z320" s="1">
        <f t="shared" si="29"/>
        <v>0.28478163897374709</v>
      </c>
      <c r="AA320" s="1">
        <f t="shared" si="30"/>
        <v>0.28272601220860943</v>
      </c>
      <c r="AB320" s="1">
        <f t="shared" si="31"/>
        <v>0.28731077721767573</v>
      </c>
      <c r="AC320" s="1">
        <f t="shared" si="32"/>
        <v>0.2931729164863256</v>
      </c>
      <c r="AD320" s="1">
        <f t="shared" si="33"/>
        <v>0.16709615363997701</v>
      </c>
      <c r="AE320" s="1">
        <f t="shared" si="34"/>
        <v>0.26645104947883141</v>
      </c>
      <c r="AF320" s="1"/>
      <c r="AG320" s="1"/>
      <c r="AH320" s="1"/>
      <c r="AI320" s="1"/>
      <c r="AJ320" s="1"/>
      <c r="AK320" s="1"/>
      <c r="AL320" s="1"/>
    </row>
    <row r="321" spans="1:38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14712.76</v>
      </c>
      <c r="I321" s="1"/>
      <c r="J321" s="1">
        <v>505.43</v>
      </c>
      <c r="K321" s="1">
        <v>14659.39</v>
      </c>
      <c r="L321" s="1"/>
      <c r="M321" s="1">
        <v>505.43</v>
      </c>
      <c r="N321" s="1">
        <v>14728.527</v>
      </c>
      <c r="O321" s="1"/>
      <c r="P321" s="1">
        <v>505.43</v>
      </c>
      <c r="Q321" s="1">
        <v>14566.6</v>
      </c>
      <c r="R321" s="1"/>
      <c r="S321" s="1">
        <v>505.43</v>
      </c>
      <c r="T321" s="1">
        <v>14375.003000000001</v>
      </c>
      <c r="U321" s="1"/>
      <c r="V321" s="1">
        <v>505.43</v>
      </c>
      <c r="W321" s="1">
        <v>19225.253000000001</v>
      </c>
      <c r="X321" s="1"/>
      <c r="Y321" s="1">
        <f t="shared" si="28"/>
        <v>0.28332085559110187</v>
      </c>
      <c r="Z321" s="1">
        <f t="shared" si="29"/>
        <v>0.28489922040467075</v>
      </c>
      <c r="AA321" s="1">
        <f t="shared" si="30"/>
        <v>0.28285565774807131</v>
      </c>
      <c r="AB321" s="1">
        <f t="shared" si="31"/>
        <v>0.28765712352248252</v>
      </c>
      <c r="AC321" s="1">
        <f t="shared" si="32"/>
        <v>0.2934077926263311</v>
      </c>
      <c r="AD321" s="1">
        <f t="shared" si="33"/>
        <v>0.1671356464244611</v>
      </c>
      <c r="AE321" s="1">
        <f t="shared" si="34"/>
        <v>0.26654604938618642</v>
      </c>
      <c r="AF321" s="1"/>
      <c r="AG321" s="1"/>
      <c r="AH321" s="1"/>
      <c r="AI321" s="1"/>
      <c r="AJ321" s="1"/>
      <c r="AK321" s="1"/>
      <c r="AL321" s="1"/>
    </row>
    <row r="322" spans="1:38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14868.25</v>
      </c>
      <c r="I322" s="1"/>
      <c r="J322" s="1">
        <v>506.02</v>
      </c>
      <c r="K322" s="1">
        <v>14833.282999999999</v>
      </c>
      <c r="L322" s="1"/>
      <c r="M322" s="1">
        <v>506.02</v>
      </c>
      <c r="N322" s="1">
        <v>14888.787</v>
      </c>
      <c r="O322" s="1"/>
      <c r="P322" s="1">
        <v>506.02</v>
      </c>
      <c r="Q322" s="1">
        <v>14719.19</v>
      </c>
      <c r="R322" s="1"/>
      <c r="S322" s="1">
        <v>506.02</v>
      </c>
      <c r="T322" s="1">
        <v>14528.627</v>
      </c>
      <c r="U322" s="1"/>
      <c r="V322" s="1">
        <v>506.02</v>
      </c>
      <c r="W322" s="1">
        <v>19439.512999999999</v>
      </c>
      <c r="X322" s="1"/>
      <c r="Y322" s="1">
        <f t="shared" si="28"/>
        <v>0.28360477657334893</v>
      </c>
      <c r="Z322" s="1">
        <f t="shared" si="29"/>
        <v>0.28462729652534519</v>
      </c>
      <c r="AA322" s="1">
        <f t="shared" si="30"/>
        <v>0.28300534514320219</v>
      </c>
      <c r="AB322" s="1">
        <f t="shared" si="31"/>
        <v>0.28798049529482833</v>
      </c>
      <c r="AC322" s="1">
        <f t="shared" si="32"/>
        <v>0.29363953846270535</v>
      </c>
      <c r="AD322" s="1">
        <f t="shared" si="33"/>
        <v>0.16718447067275241</v>
      </c>
      <c r="AE322" s="1">
        <f t="shared" si="34"/>
        <v>0.26667365377869706</v>
      </c>
      <c r="AF322" s="1"/>
      <c r="AG322" s="1"/>
      <c r="AH322" s="1"/>
      <c r="AI322" s="1"/>
      <c r="AJ322" s="1"/>
      <c r="AK322" s="1"/>
      <c r="AL322" s="1"/>
    </row>
    <row r="323" spans="1:38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14996.77</v>
      </c>
      <c r="I323" s="1"/>
      <c r="J323" s="1">
        <v>506.61</v>
      </c>
      <c r="K323" s="1">
        <v>14967.87</v>
      </c>
      <c r="L323" s="1"/>
      <c r="M323" s="1">
        <v>506.61</v>
      </c>
      <c r="N323" s="1">
        <v>15022.9</v>
      </c>
      <c r="O323" s="1"/>
      <c r="P323" s="1">
        <v>506.61</v>
      </c>
      <c r="Q323" s="1">
        <v>14840.663</v>
      </c>
      <c r="R323" s="1"/>
      <c r="S323" s="1">
        <v>506.61</v>
      </c>
      <c r="T323" s="1">
        <v>14651.053</v>
      </c>
      <c r="U323" s="1"/>
      <c r="V323" s="1">
        <v>506.61</v>
      </c>
      <c r="W323" s="1">
        <v>19607.573</v>
      </c>
      <c r="X323" s="1"/>
      <c r="Y323" s="1">
        <f t="shared" si="28"/>
        <v>0.28398506048370259</v>
      </c>
      <c r="Z323" s="1">
        <f t="shared" si="29"/>
        <v>0.28482273852742279</v>
      </c>
      <c r="AA323" s="1">
        <f t="shared" si="30"/>
        <v>0.28322906034928247</v>
      </c>
      <c r="AB323" s="1">
        <f t="shared" si="31"/>
        <v>0.2885292139623285</v>
      </c>
      <c r="AC323" s="1">
        <f t="shared" si="32"/>
        <v>0.29411333700913828</v>
      </c>
      <c r="AD323" s="1">
        <f t="shared" si="33"/>
        <v>0.16756507937025447</v>
      </c>
      <c r="AE323" s="1">
        <f t="shared" si="34"/>
        <v>0.26704074828368818</v>
      </c>
      <c r="AF323" s="1"/>
      <c r="AG323" s="1"/>
      <c r="AH323" s="1"/>
      <c r="AI323" s="1"/>
      <c r="AJ323" s="1"/>
      <c r="AK323" s="1"/>
      <c r="AL323" s="1"/>
    </row>
    <row r="324" spans="1:38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15155.183000000001</v>
      </c>
      <c r="I324" s="1"/>
      <c r="J324" s="1">
        <v>507.2</v>
      </c>
      <c r="K324" s="1">
        <v>15138.05</v>
      </c>
      <c r="L324" s="1"/>
      <c r="M324" s="1">
        <v>507.2</v>
      </c>
      <c r="N324" s="1">
        <v>15190.27</v>
      </c>
      <c r="O324" s="1"/>
      <c r="P324" s="1">
        <v>507.2</v>
      </c>
      <c r="Q324" s="1">
        <v>15017.403</v>
      </c>
      <c r="R324" s="1"/>
      <c r="S324" s="1">
        <v>507.2</v>
      </c>
      <c r="T324" s="1">
        <v>14822.45</v>
      </c>
      <c r="U324" s="1"/>
      <c r="V324" s="1">
        <v>507.2</v>
      </c>
      <c r="W324" s="1">
        <v>19830.557000000001</v>
      </c>
      <c r="X324" s="1"/>
      <c r="Y324" s="1">
        <f t="shared" si="28"/>
        <v>0.28438056775943948</v>
      </c>
      <c r="Z324" s="1">
        <f t="shared" si="29"/>
        <v>0.28487177522188484</v>
      </c>
      <c r="AA324" s="1">
        <f t="shared" si="30"/>
        <v>0.28337634516310023</v>
      </c>
      <c r="AB324" s="1">
        <f t="shared" si="31"/>
        <v>0.28834657621788884</v>
      </c>
      <c r="AC324" s="1">
        <f t="shared" si="32"/>
        <v>0.29402092434342797</v>
      </c>
      <c r="AD324" s="1">
        <f t="shared" si="33"/>
        <v>0.1676156019807398</v>
      </c>
      <c r="AE324" s="1">
        <f t="shared" si="34"/>
        <v>0.26710196511441353</v>
      </c>
      <c r="AF324" s="1"/>
      <c r="AG324" s="1"/>
      <c r="AH324" s="1"/>
      <c r="AI324" s="1"/>
      <c r="AJ324" s="1"/>
      <c r="AK324" s="1"/>
      <c r="AL324" s="1"/>
    </row>
    <row r="325" spans="1:38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15304.473</v>
      </c>
      <c r="I325" s="1"/>
      <c r="J325" s="1">
        <v>507.8</v>
      </c>
      <c r="K325" s="1">
        <v>15268.602999999999</v>
      </c>
      <c r="L325" s="1"/>
      <c r="M325" s="1">
        <v>507.8</v>
      </c>
      <c r="N325" s="1">
        <v>15324.133</v>
      </c>
      <c r="O325" s="1"/>
      <c r="P325" s="1">
        <v>507.8</v>
      </c>
      <c r="Q325" s="1">
        <v>15157.36</v>
      </c>
      <c r="R325" s="1"/>
      <c r="S325" s="1">
        <v>507.8</v>
      </c>
      <c r="T325" s="1">
        <v>14966.893</v>
      </c>
      <c r="U325" s="1"/>
      <c r="V325" s="1">
        <v>507.8</v>
      </c>
      <c r="W325" s="1">
        <v>20007.102999999999</v>
      </c>
      <c r="X325" s="1"/>
      <c r="Y325" s="1">
        <f t="shared" si="28"/>
        <v>0.28410331491278634</v>
      </c>
      <c r="Z325" s="1">
        <f t="shared" si="29"/>
        <v>0.28512237312012129</v>
      </c>
      <c r="AA325" s="1">
        <f t="shared" si="30"/>
        <v>0.28354579176054229</v>
      </c>
      <c r="AB325" s="1">
        <f t="shared" si="31"/>
        <v>0.28829805366361072</v>
      </c>
      <c r="AC325" s="1">
        <f t="shared" si="32"/>
        <v>0.29378986586428396</v>
      </c>
      <c r="AD325" s="1">
        <f t="shared" si="33"/>
        <v>0.16773930734439574</v>
      </c>
      <c r="AE325" s="1">
        <f t="shared" si="34"/>
        <v>0.26709978444429006</v>
      </c>
      <c r="AF325" s="1"/>
      <c r="AG325" s="1"/>
      <c r="AH325" s="1"/>
      <c r="AI325" s="1"/>
      <c r="AJ325" s="1"/>
      <c r="AK325" s="1"/>
      <c r="AL325" s="1"/>
    </row>
    <row r="326" spans="1:38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15451.253000000001</v>
      </c>
      <c r="I326" s="1"/>
      <c r="J326" s="1">
        <v>508.39</v>
      </c>
      <c r="K326" s="1">
        <v>15408.06</v>
      </c>
      <c r="L326" s="1"/>
      <c r="M326" s="1">
        <v>508.39</v>
      </c>
      <c r="N326" s="1">
        <v>15470.3</v>
      </c>
      <c r="O326" s="1"/>
      <c r="P326" s="1">
        <v>508.39</v>
      </c>
      <c r="Q326" s="1">
        <v>15310.532999999999</v>
      </c>
      <c r="R326" s="1"/>
      <c r="S326" s="1">
        <v>508.39</v>
      </c>
      <c r="T326" s="1">
        <v>15106.77</v>
      </c>
      <c r="U326" s="1"/>
      <c r="V326" s="1">
        <v>508.39</v>
      </c>
      <c r="W326" s="1">
        <v>20193.47</v>
      </c>
      <c r="X326" s="1"/>
      <c r="Y326" s="1">
        <f t="shared" si="28"/>
        <v>0.28406184597194517</v>
      </c>
      <c r="Z326" s="1">
        <f t="shared" si="29"/>
        <v>0.28527754598968286</v>
      </c>
      <c r="AA326" s="1">
        <f t="shared" si="30"/>
        <v>0.28352683289993985</v>
      </c>
      <c r="AB326" s="1">
        <f t="shared" si="31"/>
        <v>0.2880350995589922</v>
      </c>
      <c r="AC326" s="1">
        <f t="shared" si="32"/>
        <v>0.2938535845669743</v>
      </c>
      <c r="AD326" s="1">
        <f t="shared" si="33"/>
        <v>0.16781818027225767</v>
      </c>
      <c r="AE326" s="1">
        <f t="shared" si="34"/>
        <v>0.26709551487663202</v>
      </c>
      <c r="AF326" s="1"/>
      <c r="AG326" s="1"/>
      <c r="AH326" s="1"/>
      <c r="AI326" s="1"/>
      <c r="AJ326" s="1"/>
      <c r="AK326" s="1"/>
      <c r="AL326" s="1"/>
    </row>
    <row r="327" spans="1:38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15567.272999999999</v>
      </c>
      <c r="I327" s="1"/>
      <c r="J327" s="1">
        <v>508.98</v>
      </c>
      <c r="K327" s="1">
        <v>15517.02</v>
      </c>
      <c r="L327" s="1"/>
      <c r="M327" s="1">
        <v>508.98</v>
      </c>
      <c r="N327" s="1">
        <v>15583.977000000001</v>
      </c>
      <c r="O327" s="1"/>
      <c r="P327" s="1">
        <v>508.98</v>
      </c>
      <c r="Q327" s="1">
        <v>15425.736999999999</v>
      </c>
      <c r="R327" s="1"/>
      <c r="S327" s="1">
        <v>508.98</v>
      </c>
      <c r="T327" s="1">
        <v>15209.037</v>
      </c>
      <c r="U327" s="1"/>
      <c r="V327" s="1">
        <v>508.98</v>
      </c>
      <c r="W327" s="1">
        <v>20341.3</v>
      </c>
      <c r="X327" s="1"/>
      <c r="Y327" s="1">
        <f t="shared" si="28"/>
        <v>0.28409160394158689</v>
      </c>
      <c r="Z327" s="1">
        <f t="shared" si="29"/>
        <v>0.28549571209651936</v>
      </c>
      <c r="AA327" s="1">
        <f t="shared" si="30"/>
        <v>0.28362588456842208</v>
      </c>
      <c r="AB327" s="1">
        <f t="shared" si="31"/>
        <v>0.28805790120631708</v>
      </c>
      <c r="AC327" s="1">
        <f t="shared" si="32"/>
        <v>0.29420160320079092</v>
      </c>
      <c r="AD327" s="1">
        <f t="shared" si="33"/>
        <v>0.16793367025363937</v>
      </c>
      <c r="AE327" s="1">
        <f t="shared" si="34"/>
        <v>0.26723439587787928</v>
      </c>
      <c r="AF327" s="1"/>
      <c r="AG327" s="1"/>
      <c r="AH327" s="1"/>
      <c r="AI327" s="1"/>
      <c r="AJ327" s="1"/>
      <c r="AK327" s="1"/>
      <c r="AL327" s="1"/>
    </row>
    <row r="328" spans="1:38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15707.28</v>
      </c>
      <c r="I328" s="1"/>
      <c r="J328" s="1">
        <v>509.57</v>
      </c>
      <c r="K328" s="1">
        <v>15659.15</v>
      </c>
      <c r="L328" s="1"/>
      <c r="M328" s="1">
        <v>509.57</v>
      </c>
      <c r="N328" s="1">
        <v>15727.34</v>
      </c>
      <c r="O328" s="1"/>
      <c r="P328" s="1">
        <v>509.57</v>
      </c>
      <c r="Q328" s="1">
        <v>15569.86</v>
      </c>
      <c r="R328" s="1"/>
      <c r="S328" s="1">
        <v>509.57</v>
      </c>
      <c r="T328" s="1">
        <v>15359.003000000001</v>
      </c>
      <c r="U328" s="1"/>
      <c r="V328" s="1">
        <v>509.57</v>
      </c>
      <c r="W328" s="1">
        <v>20530.323</v>
      </c>
      <c r="X328" s="1"/>
      <c r="Y328" s="1">
        <f t="shared" si="28"/>
        <v>0.284249935298098</v>
      </c>
      <c r="Z328" s="1">
        <f t="shared" si="29"/>
        <v>0.28558257628540168</v>
      </c>
      <c r="AA328" s="1">
        <f t="shared" si="30"/>
        <v>0.28369571179105119</v>
      </c>
      <c r="AB328" s="1">
        <f t="shared" si="31"/>
        <v>0.28806575293305164</v>
      </c>
      <c r="AC328" s="1">
        <f t="shared" si="32"/>
        <v>0.29398671272657334</v>
      </c>
      <c r="AD328" s="1">
        <f t="shared" si="33"/>
        <v>0.16796739438899239</v>
      </c>
      <c r="AE328" s="1">
        <f t="shared" si="34"/>
        <v>0.26725801390386139</v>
      </c>
      <c r="AF328" s="1"/>
      <c r="AG328" s="1"/>
      <c r="AH328" s="1"/>
      <c r="AI328" s="1"/>
      <c r="AJ328" s="1"/>
      <c r="AK328" s="1"/>
      <c r="AL328" s="1"/>
    </row>
    <row r="329" spans="1:38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15833.25</v>
      </c>
      <c r="I329" s="1"/>
      <c r="J329" s="1">
        <v>510.16</v>
      </c>
      <c r="K329" s="1">
        <v>15793.816999999999</v>
      </c>
      <c r="L329" s="1"/>
      <c r="M329" s="1">
        <v>510.16</v>
      </c>
      <c r="N329" s="1">
        <v>15865.326999999999</v>
      </c>
      <c r="O329" s="1"/>
      <c r="P329" s="1">
        <v>510.16</v>
      </c>
      <c r="Q329" s="1">
        <v>15701.92</v>
      </c>
      <c r="R329" s="1"/>
      <c r="S329" s="1">
        <v>510.16</v>
      </c>
      <c r="T329" s="1">
        <v>15505.996999999999</v>
      </c>
      <c r="U329" s="1"/>
      <c r="V329" s="1">
        <v>510.16</v>
      </c>
      <c r="W329" s="1">
        <v>20719.990000000002</v>
      </c>
      <c r="X329" s="1"/>
      <c r="Y329" s="1">
        <f t="shared" si="28"/>
        <v>0.28456337671066423</v>
      </c>
      <c r="Z329" s="1">
        <f t="shared" si="29"/>
        <v>0.2856462120747269</v>
      </c>
      <c r="AA329" s="1">
        <f t="shared" si="30"/>
        <v>0.28368452510376652</v>
      </c>
      <c r="AB329" s="1">
        <f t="shared" si="31"/>
        <v>0.28818024279473148</v>
      </c>
      <c r="AC329" s="1">
        <f t="shared" si="32"/>
        <v>0.29363263311482785</v>
      </c>
      <c r="AD329" s="1">
        <f t="shared" si="33"/>
        <v>0.16775638840055157</v>
      </c>
      <c r="AE329" s="1">
        <f t="shared" si="34"/>
        <v>0.26724389636654472</v>
      </c>
      <c r="AF329" s="1"/>
      <c r="AG329" s="1"/>
      <c r="AH329" s="1"/>
      <c r="AI329" s="1"/>
      <c r="AJ329" s="1"/>
      <c r="AK329" s="1"/>
      <c r="AL329" s="1"/>
    </row>
    <row r="330" spans="1:38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15991.043</v>
      </c>
      <c r="I330" s="1"/>
      <c r="J330" s="1">
        <v>510.75</v>
      </c>
      <c r="K330" s="1">
        <v>15952.36</v>
      </c>
      <c r="L330" s="1"/>
      <c r="M330" s="1">
        <v>510.75</v>
      </c>
      <c r="N330" s="1">
        <v>16027.82</v>
      </c>
      <c r="O330" s="1"/>
      <c r="P330" s="1">
        <v>510.75</v>
      </c>
      <c r="Q330" s="1">
        <v>15848.027</v>
      </c>
      <c r="R330" s="1"/>
      <c r="S330" s="1">
        <v>510.75</v>
      </c>
      <c r="T330" s="1">
        <v>15658.493</v>
      </c>
      <c r="U330" s="1"/>
      <c r="V330" s="1">
        <v>510.75</v>
      </c>
      <c r="W330" s="1">
        <v>20926.893</v>
      </c>
      <c r="X330" s="1"/>
      <c r="Y330" s="1">
        <f t="shared" ref="Y330:Y393" si="35">-LOG10((H330-E330)/(B330-E330))</f>
        <v>0.28446053377027763</v>
      </c>
      <c r="Z330" s="1">
        <f t="shared" ref="Z330:Z393" si="36">-LOG10((K330-E330)/(B330-E330))</f>
        <v>0.28551217801018414</v>
      </c>
      <c r="AA330" s="1">
        <f t="shared" ref="AA330:AA393" si="37">-LOG10((N330-E330)/(B330-E330))</f>
        <v>0.28346306237014129</v>
      </c>
      <c r="AB330" s="1">
        <f t="shared" ref="AB330:AB393" si="38">-LOG10((Q330-E330)/(B330-E330))</f>
        <v>0.28836135963769055</v>
      </c>
      <c r="AC330" s="1">
        <f t="shared" ref="AC330:AC393" si="39">-LOG10((T330-E330)/(B330-E330))</f>
        <v>0.29358556719507478</v>
      </c>
      <c r="AD330" s="1">
        <f t="shared" ref="AD330:AD393" si="40">-LOG10((W330-E330)/(B330-E330))</f>
        <v>0.16765250855274372</v>
      </c>
      <c r="AE330" s="1">
        <f t="shared" ref="AE330:AE393" si="41">AVERAGE(Y330:AD330)</f>
        <v>0.26717253492268539</v>
      </c>
      <c r="AF330" s="1"/>
      <c r="AG330" s="1"/>
      <c r="AH330" s="1"/>
      <c r="AI330" s="1"/>
      <c r="AJ330" s="1"/>
      <c r="AK330" s="1"/>
      <c r="AL330" s="1"/>
    </row>
    <row r="331" spans="1:38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16131.713</v>
      </c>
      <c r="I331" s="1"/>
      <c r="J331" s="1">
        <v>511.34</v>
      </c>
      <c r="K331" s="1">
        <v>16093.23</v>
      </c>
      <c r="L331" s="1"/>
      <c r="M331" s="1">
        <v>511.34</v>
      </c>
      <c r="N331" s="1">
        <v>16182.837</v>
      </c>
      <c r="O331" s="1"/>
      <c r="P331" s="1">
        <v>511.34</v>
      </c>
      <c r="Q331" s="1">
        <v>15989.257</v>
      </c>
      <c r="R331" s="1"/>
      <c r="S331" s="1">
        <v>511.34</v>
      </c>
      <c r="T331" s="1">
        <v>15793.793</v>
      </c>
      <c r="U331" s="1"/>
      <c r="V331" s="1">
        <v>511.34</v>
      </c>
      <c r="W331" s="1">
        <v>21109.1</v>
      </c>
      <c r="X331" s="1"/>
      <c r="Y331" s="1">
        <f t="shared" si="35"/>
        <v>0.28449968236154777</v>
      </c>
      <c r="Z331" s="1">
        <f t="shared" si="36"/>
        <v>0.28553679253345127</v>
      </c>
      <c r="AA331" s="1">
        <f t="shared" si="37"/>
        <v>0.28312571889682564</v>
      </c>
      <c r="AB331" s="1">
        <f t="shared" si="38"/>
        <v>0.28835129541678955</v>
      </c>
      <c r="AC331" s="1">
        <f t="shared" si="39"/>
        <v>0.29369230904542487</v>
      </c>
      <c r="AD331" s="1">
        <f t="shared" si="40"/>
        <v>0.16772608490318544</v>
      </c>
      <c r="AE331" s="1">
        <f t="shared" si="41"/>
        <v>0.26715531385953745</v>
      </c>
      <c r="AF331" s="1"/>
      <c r="AG331" s="1"/>
      <c r="AH331" s="1"/>
      <c r="AI331" s="1"/>
      <c r="AJ331" s="1"/>
      <c r="AK331" s="1"/>
      <c r="AL331" s="1"/>
    </row>
    <row r="332" spans="1:38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16313.803</v>
      </c>
      <c r="I332" s="1"/>
      <c r="J332" s="1">
        <v>511.93</v>
      </c>
      <c r="K332" s="1">
        <v>16274.473</v>
      </c>
      <c r="L332" s="1"/>
      <c r="M332" s="1">
        <v>511.93</v>
      </c>
      <c r="N332" s="1">
        <v>16364.797</v>
      </c>
      <c r="O332" s="1"/>
      <c r="P332" s="1">
        <v>511.93</v>
      </c>
      <c r="Q332" s="1">
        <v>16177.11</v>
      </c>
      <c r="R332" s="1"/>
      <c r="S332" s="1">
        <v>511.93</v>
      </c>
      <c r="T332" s="1">
        <v>15962.79</v>
      </c>
      <c r="U332" s="1"/>
      <c r="V332" s="1">
        <v>511.93</v>
      </c>
      <c r="W332" s="1">
        <v>21329.023000000001</v>
      </c>
      <c r="X332" s="1"/>
      <c r="Y332" s="1">
        <f t="shared" si="35"/>
        <v>0.28413350978526386</v>
      </c>
      <c r="Z332" s="1">
        <f t="shared" si="36"/>
        <v>0.28518168330158078</v>
      </c>
      <c r="AA332" s="1">
        <f t="shared" si="37"/>
        <v>0.28277823761024296</v>
      </c>
      <c r="AB332" s="1">
        <f t="shared" si="38"/>
        <v>0.28778741435954303</v>
      </c>
      <c r="AC332" s="1">
        <f t="shared" si="39"/>
        <v>0.29357895907933146</v>
      </c>
      <c r="AD332" s="1">
        <f t="shared" si="40"/>
        <v>0.16772806951780864</v>
      </c>
      <c r="AE332" s="1">
        <f t="shared" si="41"/>
        <v>0.26686464560896178</v>
      </c>
      <c r="AF332" s="1"/>
      <c r="AG332" s="1"/>
      <c r="AH332" s="1"/>
      <c r="AI332" s="1"/>
      <c r="AJ332" s="1"/>
      <c r="AK332" s="1"/>
      <c r="AL332" s="1"/>
    </row>
    <row r="333" spans="1:38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16463.483</v>
      </c>
      <c r="I333" s="1"/>
      <c r="J333" s="1">
        <v>512.52</v>
      </c>
      <c r="K333" s="1">
        <v>16433.652999999998</v>
      </c>
      <c r="L333" s="1"/>
      <c r="M333" s="1">
        <v>512.52</v>
      </c>
      <c r="N333" s="1">
        <v>16524.206999999999</v>
      </c>
      <c r="O333" s="1"/>
      <c r="P333" s="1">
        <v>512.52</v>
      </c>
      <c r="Q333" s="1">
        <v>16328.767</v>
      </c>
      <c r="R333" s="1"/>
      <c r="S333" s="1">
        <v>512.52</v>
      </c>
      <c r="T333" s="1">
        <v>16119.03</v>
      </c>
      <c r="U333" s="1"/>
      <c r="V333" s="1">
        <v>512.52</v>
      </c>
      <c r="W333" s="1">
        <v>21519.643</v>
      </c>
      <c r="X333" s="1"/>
      <c r="Y333" s="1">
        <f t="shared" si="35"/>
        <v>0.28413465750522426</v>
      </c>
      <c r="Z333" s="1">
        <f t="shared" si="36"/>
        <v>0.28492227316372498</v>
      </c>
      <c r="AA333" s="1">
        <f t="shared" si="37"/>
        <v>0.28253573283276762</v>
      </c>
      <c r="AB333" s="1">
        <f t="shared" si="38"/>
        <v>0.28770302423082267</v>
      </c>
      <c r="AC333" s="1">
        <f t="shared" si="39"/>
        <v>0.29331757495115596</v>
      </c>
      <c r="AD333" s="1">
        <f t="shared" si="40"/>
        <v>0.16782019909018353</v>
      </c>
      <c r="AE333" s="1">
        <f t="shared" si="41"/>
        <v>0.2667389102956465</v>
      </c>
      <c r="AF333" s="1"/>
      <c r="AG333" s="1"/>
      <c r="AH333" s="1"/>
      <c r="AI333" s="1"/>
      <c r="AJ333" s="1"/>
      <c r="AK333" s="1"/>
      <c r="AL333" s="1"/>
    </row>
    <row r="334" spans="1:38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16601.990000000002</v>
      </c>
      <c r="I334" s="1"/>
      <c r="J334" s="1">
        <v>513.11</v>
      </c>
      <c r="K334" s="1">
        <v>16573.737000000001</v>
      </c>
      <c r="L334" s="1"/>
      <c r="M334" s="1">
        <v>513.11</v>
      </c>
      <c r="N334" s="1">
        <v>16661.323</v>
      </c>
      <c r="O334" s="1"/>
      <c r="P334" s="1">
        <v>513.11</v>
      </c>
      <c r="Q334" s="1">
        <v>16459.893</v>
      </c>
      <c r="R334" s="1"/>
      <c r="S334" s="1">
        <v>513.11</v>
      </c>
      <c r="T334" s="1">
        <v>16256.587</v>
      </c>
      <c r="U334" s="1"/>
      <c r="V334" s="1">
        <v>513.11</v>
      </c>
      <c r="W334" s="1">
        <v>21700.34</v>
      </c>
      <c r="X334" s="1"/>
      <c r="Y334" s="1">
        <f t="shared" si="35"/>
        <v>0.28394890270879825</v>
      </c>
      <c r="Z334" s="1">
        <f t="shared" si="36"/>
        <v>0.28468859237708144</v>
      </c>
      <c r="AA334" s="1">
        <f t="shared" si="37"/>
        <v>0.28239959880083965</v>
      </c>
      <c r="AB334" s="1">
        <f t="shared" si="38"/>
        <v>0.28768196549439684</v>
      </c>
      <c r="AC334" s="1">
        <f t="shared" si="39"/>
        <v>0.29307948742190365</v>
      </c>
      <c r="AD334" s="1">
        <f t="shared" si="40"/>
        <v>0.16764462024633875</v>
      </c>
      <c r="AE334" s="1">
        <f t="shared" si="41"/>
        <v>0.26657386117489307</v>
      </c>
      <c r="AF334" s="1"/>
      <c r="AG334" s="1"/>
      <c r="AH334" s="1"/>
      <c r="AI334" s="1"/>
      <c r="AJ334" s="1"/>
      <c r="AK334" s="1"/>
      <c r="AL334" s="1"/>
    </row>
    <row r="335" spans="1:38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16739.863000000001</v>
      </c>
      <c r="I335" s="1"/>
      <c r="J335" s="1">
        <v>513.70000000000005</v>
      </c>
      <c r="K335" s="1">
        <v>16702.667000000001</v>
      </c>
      <c r="L335" s="1"/>
      <c r="M335" s="1">
        <v>513.70000000000005</v>
      </c>
      <c r="N335" s="1">
        <v>16793.837</v>
      </c>
      <c r="O335" s="1"/>
      <c r="P335" s="1">
        <v>513.70000000000005</v>
      </c>
      <c r="Q335" s="1">
        <v>16584.740000000002</v>
      </c>
      <c r="R335" s="1"/>
      <c r="S335" s="1">
        <v>513.70000000000005</v>
      </c>
      <c r="T335" s="1">
        <v>16381.173000000001</v>
      </c>
      <c r="U335" s="1"/>
      <c r="V335" s="1">
        <v>513.70000000000005</v>
      </c>
      <c r="W335" s="1">
        <v>21877.566999999999</v>
      </c>
      <c r="X335" s="1"/>
      <c r="Y335" s="1">
        <f t="shared" si="35"/>
        <v>0.28395321509337029</v>
      </c>
      <c r="Z335" s="1">
        <f t="shared" si="36"/>
        <v>0.28491929079319295</v>
      </c>
      <c r="AA335" s="1">
        <f t="shared" si="37"/>
        <v>0.28255518225824022</v>
      </c>
      <c r="AB335" s="1">
        <f t="shared" si="38"/>
        <v>0.2879964429016687</v>
      </c>
      <c r="AC335" s="1">
        <f t="shared" si="39"/>
        <v>0.2933601079304855</v>
      </c>
      <c r="AD335" s="1">
        <f t="shared" si="40"/>
        <v>0.16770619550688998</v>
      </c>
      <c r="AE335" s="1">
        <f t="shared" si="41"/>
        <v>0.26674840574730796</v>
      </c>
      <c r="AF335" s="1"/>
      <c r="AG335" s="1"/>
      <c r="AH335" s="1"/>
      <c r="AI335" s="1"/>
      <c r="AJ335" s="1"/>
      <c r="AK335" s="1"/>
      <c r="AL335" s="1"/>
    </row>
    <row r="336" spans="1:38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16891.692999999999</v>
      </c>
      <c r="I336" s="1"/>
      <c r="J336" s="1">
        <v>514.29</v>
      </c>
      <c r="K336" s="1">
        <v>16834.742999999999</v>
      </c>
      <c r="L336" s="1"/>
      <c r="M336" s="1">
        <v>514.29</v>
      </c>
      <c r="N336" s="1">
        <v>16934.377</v>
      </c>
      <c r="O336" s="1"/>
      <c r="P336" s="1">
        <v>514.29</v>
      </c>
      <c r="Q336" s="1">
        <v>16737.062999999998</v>
      </c>
      <c r="R336" s="1"/>
      <c r="S336" s="1">
        <v>514.29</v>
      </c>
      <c r="T336" s="1">
        <v>16526.507000000001</v>
      </c>
      <c r="U336" s="1"/>
      <c r="V336" s="1">
        <v>514.29</v>
      </c>
      <c r="W336" s="1">
        <v>22064.262999999999</v>
      </c>
      <c r="X336" s="1"/>
      <c r="Y336" s="1">
        <f t="shared" si="35"/>
        <v>0.28360253632666299</v>
      </c>
      <c r="Z336" s="1">
        <f t="shared" si="36"/>
        <v>0.28506920719875373</v>
      </c>
      <c r="AA336" s="1">
        <f t="shared" si="37"/>
        <v>0.28250650544716482</v>
      </c>
      <c r="AB336" s="1">
        <f t="shared" si="38"/>
        <v>0.2875964159862579</v>
      </c>
      <c r="AC336" s="1">
        <f t="shared" si="39"/>
        <v>0.29309452651006213</v>
      </c>
      <c r="AD336" s="1">
        <f t="shared" si="40"/>
        <v>0.167587538134988</v>
      </c>
      <c r="AE336" s="1">
        <f t="shared" si="41"/>
        <v>0.26657612160064831</v>
      </c>
      <c r="AF336" s="1"/>
      <c r="AG336" s="1"/>
      <c r="AH336" s="1"/>
      <c r="AI336" s="1"/>
      <c r="AJ336" s="1"/>
      <c r="AK336" s="1"/>
      <c r="AL336" s="1"/>
    </row>
    <row r="337" spans="1:38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17055.433000000001</v>
      </c>
      <c r="I337" s="1"/>
      <c r="J337" s="1">
        <v>514.88</v>
      </c>
      <c r="K337" s="1">
        <v>16993.303</v>
      </c>
      <c r="L337" s="1"/>
      <c r="M337" s="1">
        <v>514.88</v>
      </c>
      <c r="N337" s="1">
        <v>17096.71</v>
      </c>
      <c r="O337" s="1"/>
      <c r="P337" s="1">
        <v>514.88</v>
      </c>
      <c r="Q337" s="1">
        <v>16916.72</v>
      </c>
      <c r="R337" s="1"/>
      <c r="S337" s="1">
        <v>514.88</v>
      </c>
      <c r="T337" s="1">
        <v>16682.496999999999</v>
      </c>
      <c r="U337" s="1"/>
      <c r="V337" s="1">
        <v>514.88</v>
      </c>
      <c r="W337" s="1">
        <v>22289.163</v>
      </c>
      <c r="X337" s="1"/>
      <c r="Y337" s="1">
        <f t="shared" si="35"/>
        <v>0.28386285006003259</v>
      </c>
      <c r="Z337" s="1">
        <f t="shared" si="36"/>
        <v>0.28544781557287019</v>
      </c>
      <c r="AA337" s="1">
        <f t="shared" si="37"/>
        <v>0.28281304336573065</v>
      </c>
      <c r="AB337" s="1">
        <f t="shared" si="38"/>
        <v>0.28740947686925344</v>
      </c>
      <c r="AC337" s="1">
        <f t="shared" si="39"/>
        <v>0.29346464847476555</v>
      </c>
      <c r="AD337" s="1">
        <f t="shared" si="40"/>
        <v>0.16763074532120562</v>
      </c>
      <c r="AE337" s="1">
        <f t="shared" si="41"/>
        <v>0.26677142994397635</v>
      </c>
      <c r="AF337" s="1"/>
      <c r="AG337" s="1"/>
      <c r="AH337" s="1"/>
      <c r="AI337" s="1"/>
      <c r="AJ337" s="1"/>
      <c r="AK337" s="1"/>
      <c r="AL337" s="1"/>
    </row>
    <row r="338" spans="1:38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17161.352999999999</v>
      </c>
      <c r="I338" s="1"/>
      <c r="J338" s="1">
        <v>515.47</v>
      </c>
      <c r="K338" s="1">
        <v>17113.947</v>
      </c>
      <c r="L338" s="1"/>
      <c r="M338" s="1">
        <v>515.47</v>
      </c>
      <c r="N338" s="1">
        <v>17222.14</v>
      </c>
      <c r="O338" s="1"/>
      <c r="P338" s="1">
        <v>515.47</v>
      </c>
      <c r="Q338" s="1">
        <v>17022.47</v>
      </c>
      <c r="R338" s="1"/>
      <c r="S338" s="1">
        <v>515.47</v>
      </c>
      <c r="T338" s="1">
        <v>16805.337</v>
      </c>
      <c r="U338" s="1"/>
      <c r="V338" s="1">
        <v>515.47</v>
      </c>
      <c r="W338" s="1">
        <v>22431.942999999999</v>
      </c>
      <c r="X338" s="1"/>
      <c r="Y338" s="1">
        <f t="shared" si="35"/>
        <v>0.28422595364663578</v>
      </c>
      <c r="Z338" s="1">
        <f t="shared" si="36"/>
        <v>0.2854272880649622</v>
      </c>
      <c r="AA338" s="1">
        <f t="shared" si="37"/>
        <v>0.28269037249623097</v>
      </c>
      <c r="AB338" s="1">
        <f t="shared" si="38"/>
        <v>0.28775487870602035</v>
      </c>
      <c r="AC338" s="1">
        <f t="shared" si="39"/>
        <v>0.29333019502875801</v>
      </c>
      <c r="AD338" s="1">
        <f t="shared" si="40"/>
        <v>0.16791122174050266</v>
      </c>
      <c r="AE338" s="1">
        <f t="shared" si="41"/>
        <v>0.26688998494718502</v>
      </c>
      <c r="AF338" s="1"/>
      <c r="AG338" s="1"/>
      <c r="AH338" s="1"/>
      <c r="AI338" s="1"/>
      <c r="AJ338" s="1"/>
      <c r="AK338" s="1"/>
      <c r="AL338" s="1"/>
    </row>
    <row r="339" spans="1:38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17278.453000000001</v>
      </c>
      <c r="I339" s="1"/>
      <c r="J339" s="1">
        <v>516.07000000000005</v>
      </c>
      <c r="K339" s="1">
        <v>17242.647000000001</v>
      </c>
      <c r="L339" s="1"/>
      <c r="M339" s="1">
        <v>516.07000000000005</v>
      </c>
      <c r="N339" s="1">
        <v>17344.123</v>
      </c>
      <c r="O339" s="1"/>
      <c r="P339" s="1">
        <v>516.07000000000005</v>
      </c>
      <c r="Q339" s="1">
        <v>17144.37</v>
      </c>
      <c r="R339" s="1"/>
      <c r="S339" s="1">
        <v>516.07000000000005</v>
      </c>
      <c r="T339" s="1">
        <v>16920.13</v>
      </c>
      <c r="U339" s="1"/>
      <c r="V339" s="1">
        <v>516.07000000000005</v>
      </c>
      <c r="W339" s="1">
        <v>22595.373</v>
      </c>
      <c r="X339" s="1"/>
      <c r="Y339" s="1">
        <f t="shared" si="35"/>
        <v>0.28467248388916833</v>
      </c>
      <c r="Z339" s="1">
        <f t="shared" si="36"/>
        <v>0.28557336389827581</v>
      </c>
      <c r="AA339" s="1">
        <f t="shared" si="37"/>
        <v>0.28302506581180709</v>
      </c>
      <c r="AB339" s="1">
        <f t="shared" si="38"/>
        <v>0.28805566299660212</v>
      </c>
      <c r="AC339" s="1">
        <f t="shared" si="39"/>
        <v>0.29377324893263945</v>
      </c>
      <c r="AD339" s="1">
        <f t="shared" si="40"/>
        <v>0.16816221922950531</v>
      </c>
      <c r="AE339" s="1">
        <f t="shared" si="41"/>
        <v>0.26721034079299971</v>
      </c>
      <c r="AF339" s="1"/>
      <c r="AG339" s="1"/>
      <c r="AH339" s="1"/>
      <c r="AI339" s="1"/>
      <c r="AJ339" s="1"/>
      <c r="AK339" s="1"/>
      <c r="AL339" s="1"/>
    </row>
    <row r="340" spans="1:38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17388.406999999999</v>
      </c>
      <c r="I340" s="1"/>
      <c r="J340" s="1">
        <v>516.66</v>
      </c>
      <c r="K340" s="1">
        <v>17365.032999999999</v>
      </c>
      <c r="L340" s="1"/>
      <c r="M340" s="1">
        <v>516.66</v>
      </c>
      <c r="N340" s="1">
        <v>17460.996999999999</v>
      </c>
      <c r="O340" s="1"/>
      <c r="P340" s="1">
        <v>516.66</v>
      </c>
      <c r="Q340" s="1">
        <v>17253.852999999999</v>
      </c>
      <c r="R340" s="1"/>
      <c r="S340" s="1">
        <v>516.66</v>
      </c>
      <c r="T340" s="1">
        <v>17037.073</v>
      </c>
      <c r="U340" s="1"/>
      <c r="V340" s="1">
        <v>516.66</v>
      </c>
      <c r="W340" s="1">
        <v>22737.226999999999</v>
      </c>
      <c r="X340" s="1"/>
      <c r="Y340" s="1">
        <f t="shared" si="35"/>
        <v>0.28455068980966447</v>
      </c>
      <c r="Z340" s="1">
        <f t="shared" si="36"/>
        <v>0.28513484070408662</v>
      </c>
      <c r="AA340" s="1">
        <f t="shared" si="37"/>
        <v>0.28274155105673676</v>
      </c>
      <c r="AB340" s="1">
        <f t="shared" si="38"/>
        <v>0.28792420166398097</v>
      </c>
      <c r="AC340" s="1">
        <f t="shared" si="39"/>
        <v>0.29341499619132344</v>
      </c>
      <c r="AD340" s="1">
        <f t="shared" si="40"/>
        <v>0.16807876440681782</v>
      </c>
      <c r="AE340" s="1">
        <f t="shared" si="41"/>
        <v>0.26697417397210171</v>
      </c>
      <c r="AF340" s="1"/>
      <c r="AG340" s="1"/>
      <c r="AH340" s="1"/>
      <c r="AI340" s="1"/>
      <c r="AJ340" s="1"/>
      <c r="AK340" s="1"/>
      <c r="AL340" s="1"/>
    </row>
    <row r="341" spans="1:38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17527.5</v>
      </c>
      <c r="I341" s="1"/>
      <c r="J341" s="1">
        <v>517.25</v>
      </c>
      <c r="K341" s="1">
        <v>17506.963</v>
      </c>
      <c r="L341" s="1"/>
      <c r="M341" s="1">
        <v>517.25</v>
      </c>
      <c r="N341" s="1">
        <v>17590.900000000001</v>
      </c>
      <c r="O341" s="1"/>
      <c r="P341" s="1">
        <v>517.25</v>
      </c>
      <c r="Q341" s="1">
        <v>17404.623</v>
      </c>
      <c r="R341" s="1"/>
      <c r="S341" s="1">
        <v>517.25</v>
      </c>
      <c r="T341" s="1">
        <v>17166.3</v>
      </c>
      <c r="U341" s="1"/>
      <c r="V341" s="1">
        <v>517.25</v>
      </c>
      <c r="W341" s="1">
        <v>22929.393</v>
      </c>
      <c r="X341" s="1"/>
      <c r="Y341" s="1">
        <f t="shared" si="35"/>
        <v>0.28446507983195685</v>
      </c>
      <c r="Z341" s="1">
        <f t="shared" si="36"/>
        <v>0.28497418505449396</v>
      </c>
      <c r="AA341" s="1">
        <f t="shared" si="37"/>
        <v>0.28289716998213604</v>
      </c>
      <c r="AB341" s="1">
        <f t="shared" si="38"/>
        <v>0.28752009402792184</v>
      </c>
      <c r="AC341" s="1">
        <f t="shared" si="39"/>
        <v>0.29350734105397464</v>
      </c>
      <c r="AD341" s="1">
        <f t="shared" si="40"/>
        <v>0.1678038793939482</v>
      </c>
      <c r="AE341" s="1">
        <f t="shared" si="41"/>
        <v>0.26686129155740529</v>
      </c>
      <c r="AF341" s="1"/>
      <c r="AG341" s="1"/>
      <c r="AH341" s="1"/>
      <c r="AI341" s="1"/>
      <c r="AJ341" s="1"/>
      <c r="AK341" s="1"/>
      <c r="AL341" s="1"/>
    </row>
    <row r="342" spans="1:38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17638.689999999999</v>
      </c>
      <c r="I342" s="1"/>
      <c r="J342" s="1">
        <v>517.84</v>
      </c>
      <c r="K342" s="1">
        <v>17621.89</v>
      </c>
      <c r="L342" s="1"/>
      <c r="M342" s="1">
        <v>517.84</v>
      </c>
      <c r="N342" s="1">
        <v>17712.150000000001</v>
      </c>
      <c r="O342" s="1"/>
      <c r="P342" s="1">
        <v>517.84</v>
      </c>
      <c r="Q342" s="1">
        <v>17521.992999999999</v>
      </c>
      <c r="R342" s="1"/>
      <c r="S342" s="1">
        <v>517.84</v>
      </c>
      <c r="T342" s="1">
        <v>17281.413</v>
      </c>
      <c r="U342" s="1"/>
      <c r="V342" s="1">
        <v>517.84</v>
      </c>
      <c r="W342" s="1">
        <v>23081.832999999999</v>
      </c>
      <c r="X342" s="1"/>
      <c r="Y342" s="1">
        <f t="shared" si="35"/>
        <v>0.28432728023168924</v>
      </c>
      <c r="Z342" s="1">
        <f t="shared" si="36"/>
        <v>0.28474106341550426</v>
      </c>
      <c r="AA342" s="1">
        <f t="shared" si="37"/>
        <v>0.28252258055003404</v>
      </c>
      <c r="AB342" s="1">
        <f t="shared" si="38"/>
        <v>0.28720969704806559</v>
      </c>
      <c r="AC342" s="1">
        <f t="shared" si="39"/>
        <v>0.29321309118415012</v>
      </c>
      <c r="AD342" s="1">
        <f t="shared" si="40"/>
        <v>0.16753776909513887</v>
      </c>
      <c r="AE342" s="1">
        <f t="shared" si="41"/>
        <v>0.26659191358743034</v>
      </c>
      <c r="AF342" s="1"/>
      <c r="AG342" s="1"/>
      <c r="AH342" s="1"/>
      <c r="AI342" s="1"/>
      <c r="AJ342" s="1"/>
      <c r="AK342" s="1"/>
      <c r="AL342" s="1"/>
    </row>
    <row r="343" spans="1:38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17802.22</v>
      </c>
      <c r="I343" s="1"/>
      <c r="J343" s="1">
        <v>518.42999999999995</v>
      </c>
      <c r="K343" s="1">
        <v>17778.357</v>
      </c>
      <c r="L343" s="1"/>
      <c r="M343" s="1">
        <v>518.42999999999995</v>
      </c>
      <c r="N343" s="1">
        <v>17876.47</v>
      </c>
      <c r="O343" s="1"/>
      <c r="P343" s="1">
        <v>518.42999999999995</v>
      </c>
      <c r="Q343" s="1">
        <v>17669.310000000001</v>
      </c>
      <c r="R343" s="1"/>
      <c r="S343" s="1">
        <v>518.42999999999995</v>
      </c>
      <c r="T343" s="1">
        <v>17431.78</v>
      </c>
      <c r="U343" s="1"/>
      <c r="V343" s="1">
        <v>518.42999999999995</v>
      </c>
      <c r="W343" s="1">
        <v>23292.85</v>
      </c>
      <c r="X343" s="1"/>
      <c r="Y343" s="1">
        <f t="shared" si="35"/>
        <v>0.28403811607962137</v>
      </c>
      <c r="Z343" s="1">
        <f t="shared" si="36"/>
        <v>0.28462056148413317</v>
      </c>
      <c r="AA343" s="1">
        <f t="shared" si="37"/>
        <v>0.28223081093984598</v>
      </c>
      <c r="AB343" s="1">
        <f t="shared" si="38"/>
        <v>0.28729215432413663</v>
      </c>
      <c r="AC343" s="1">
        <f t="shared" si="39"/>
        <v>0.29316903162798935</v>
      </c>
      <c r="AD343" s="1">
        <f t="shared" si="40"/>
        <v>0.16730642182126068</v>
      </c>
      <c r="AE343" s="1">
        <f t="shared" si="41"/>
        <v>0.26644284937949786</v>
      </c>
      <c r="AF343" s="1"/>
      <c r="AG343" s="1"/>
      <c r="AH343" s="1"/>
      <c r="AI343" s="1"/>
      <c r="AJ343" s="1"/>
      <c r="AK343" s="1"/>
      <c r="AL343" s="1"/>
    </row>
    <row r="344" spans="1:38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17954.71</v>
      </c>
      <c r="I344" s="1"/>
      <c r="J344" s="1">
        <v>519.02</v>
      </c>
      <c r="K344" s="1">
        <v>17923.807000000001</v>
      </c>
      <c r="L344" s="1"/>
      <c r="M344" s="1">
        <v>519.02</v>
      </c>
      <c r="N344" s="1">
        <v>18018.417000000001</v>
      </c>
      <c r="O344" s="1"/>
      <c r="P344" s="1">
        <v>519.02</v>
      </c>
      <c r="Q344" s="1">
        <v>17810.927</v>
      </c>
      <c r="R344" s="1"/>
      <c r="S344" s="1">
        <v>519.02</v>
      </c>
      <c r="T344" s="1">
        <v>17570.782999999999</v>
      </c>
      <c r="U344" s="1"/>
      <c r="V344" s="1">
        <v>519.02</v>
      </c>
      <c r="W344" s="1">
        <v>23488.107</v>
      </c>
      <c r="X344" s="1"/>
      <c r="Y344" s="1">
        <f t="shared" si="35"/>
        <v>0.28378584273638485</v>
      </c>
      <c r="Z344" s="1">
        <f t="shared" si="36"/>
        <v>0.28453389578812394</v>
      </c>
      <c r="AA344" s="1">
        <f t="shared" si="37"/>
        <v>0.28224777423760766</v>
      </c>
      <c r="AB344" s="1">
        <f t="shared" si="38"/>
        <v>0.28727732545582052</v>
      </c>
      <c r="AC344" s="1">
        <f t="shared" si="39"/>
        <v>0.29317207077365648</v>
      </c>
      <c r="AD344" s="1">
        <f t="shared" si="40"/>
        <v>0.16712755959497602</v>
      </c>
      <c r="AE344" s="1">
        <f t="shared" si="41"/>
        <v>0.26635741143109487</v>
      </c>
      <c r="AF344" s="1"/>
      <c r="AG344" s="1"/>
      <c r="AH344" s="1"/>
      <c r="AI344" s="1"/>
      <c r="AJ344" s="1"/>
      <c r="AK344" s="1"/>
      <c r="AL344" s="1"/>
    </row>
    <row r="345" spans="1:38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18115.447</v>
      </c>
      <c r="I345" s="1"/>
      <c r="J345" s="1">
        <v>519.61</v>
      </c>
      <c r="K345" s="1">
        <v>18079.78</v>
      </c>
      <c r="L345" s="1"/>
      <c r="M345" s="1">
        <v>519.61</v>
      </c>
      <c r="N345" s="1">
        <v>18162.093000000001</v>
      </c>
      <c r="O345" s="1"/>
      <c r="P345" s="1">
        <v>519.61</v>
      </c>
      <c r="Q345" s="1">
        <v>17956.706999999999</v>
      </c>
      <c r="R345" s="1"/>
      <c r="S345" s="1">
        <v>519.61</v>
      </c>
      <c r="T345" s="1">
        <v>17723.296999999999</v>
      </c>
      <c r="U345" s="1"/>
      <c r="V345" s="1">
        <v>519.61</v>
      </c>
      <c r="W345" s="1">
        <v>23696.557000000001</v>
      </c>
      <c r="X345" s="1"/>
      <c r="Y345" s="1">
        <f t="shared" si="35"/>
        <v>0.28377224407695351</v>
      </c>
      <c r="Z345" s="1">
        <f t="shared" si="36"/>
        <v>0.28462811220878814</v>
      </c>
      <c r="AA345" s="1">
        <f t="shared" si="37"/>
        <v>0.28265546232863387</v>
      </c>
      <c r="AB345" s="1">
        <f t="shared" si="38"/>
        <v>0.2875944005535982</v>
      </c>
      <c r="AC345" s="1">
        <f t="shared" si="39"/>
        <v>0.29327627806042667</v>
      </c>
      <c r="AD345" s="1">
        <f t="shared" si="40"/>
        <v>0.1671414299680771</v>
      </c>
      <c r="AE345" s="1">
        <f t="shared" si="41"/>
        <v>0.26651132119941295</v>
      </c>
      <c r="AF345" s="1"/>
      <c r="AG345" s="1"/>
      <c r="AH345" s="1"/>
      <c r="AI345" s="1"/>
      <c r="AJ345" s="1"/>
      <c r="AK345" s="1"/>
      <c r="AL345" s="1"/>
    </row>
    <row r="346" spans="1:38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18230.473000000002</v>
      </c>
      <c r="I346" s="1"/>
      <c r="J346" s="1">
        <v>520.20000000000005</v>
      </c>
      <c r="K346" s="1">
        <v>18193.282999999999</v>
      </c>
      <c r="L346" s="1"/>
      <c r="M346" s="1">
        <v>520.20000000000005</v>
      </c>
      <c r="N346" s="1">
        <v>18264.156999999999</v>
      </c>
      <c r="O346" s="1"/>
      <c r="P346" s="1">
        <v>520.20000000000005</v>
      </c>
      <c r="Q346" s="1">
        <v>18072.562999999998</v>
      </c>
      <c r="R346" s="1"/>
      <c r="S346" s="1">
        <v>520.20000000000005</v>
      </c>
      <c r="T346" s="1">
        <v>17837.04</v>
      </c>
      <c r="U346" s="1"/>
      <c r="V346" s="1">
        <v>520.20000000000005</v>
      </c>
      <c r="W346" s="1">
        <v>23832.827000000001</v>
      </c>
      <c r="X346" s="1"/>
      <c r="Y346" s="1">
        <f t="shared" si="35"/>
        <v>0.2837251095665605</v>
      </c>
      <c r="Z346" s="1">
        <f t="shared" si="36"/>
        <v>0.28461194756889518</v>
      </c>
      <c r="AA346" s="1">
        <f t="shared" si="37"/>
        <v>0.28292343605638642</v>
      </c>
      <c r="AB346" s="1">
        <f t="shared" si="38"/>
        <v>0.28750319766971588</v>
      </c>
      <c r="AC346" s="1">
        <f t="shared" si="39"/>
        <v>0.29320000426357168</v>
      </c>
      <c r="AD346" s="1">
        <f t="shared" si="40"/>
        <v>0.1673502129756973</v>
      </c>
      <c r="AE346" s="1">
        <f t="shared" si="41"/>
        <v>0.26655231801680451</v>
      </c>
      <c r="AF346" s="1"/>
      <c r="AG346" s="1"/>
      <c r="AH346" s="1"/>
      <c r="AI346" s="1"/>
      <c r="AJ346" s="1"/>
      <c r="AK346" s="1"/>
      <c r="AL346" s="1"/>
    </row>
    <row r="347" spans="1:38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18347.57</v>
      </c>
      <c r="I347" s="1"/>
      <c r="J347" s="1">
        <v>520.79</v>
      </c>
      <c r="K347" s="1">
        <v>18309.05</v>
      </c>
      <c r="L347" s="1"/>
      <c r="M347" s="1">
        <v>520.79</v>
      </c>
      <c r="N347" s="1">
        <v>18388.810000000001</v>
      </c>
      <c r="O347" s="1"/>
      <c r="P347" s="1">
        <v>520.79</v>
      </c>
      <c r="Q347" s="1">
        <v>18183.419999999998</v>
      </c>
      <c r="R347" s="1"/>
      <c r="S347" s="1">
        <v>520.79</v>
      </c>
      <c r="T347" s="1">
        <v>17963.123</v>
      </c>
      <c r="U347" s="1"/>
      <c r="V347" s="1">
        <v>520.79</v>
      </c>
      <c r="W347" s="1">
        <v>23985.753000000001</v>
      </c>
      <c r="X347" s="1"/>
      <c r="Y347" s="1">
        <f t="shared" si="35"/>
        <v>0.28383239397684373</v>
      </c>
      <c r="Z347" s="1">
        <f t="shared" si="36"/>
        <v>0.28474509640544704</v>
      </c>
      <c r="AA347" s="1">
        <f t="shared" si="37"/>
        <v>0.28285736458592786</v>
      </c>
      <c r="AB347" s="1">
        <f t="shared" si="38"/>
        <v>0.28773520468098623</v>
      </c>
      <c r="AC347" s="1">
        <f t="shared" si="39"/>
        <v>0.29302869480030619</v>
      </c>
      <c r="AD347" s="1">
        <f t="shared" si="40"/>
        <v>0.16746208020115397</v>
      </c>
      <c r="AE347" s="1">
        <f t="shared" si="41"/>
        <v>0.26661013910844417</v>
      </c>
      <c r="AF347" s="1"/>
      <c r="AG347" s="1"/>
      <c r="AH347" s="1"/>
      <c r="AI347" s="1"/>
      <c r="AJ347" s="1"/>
      <c r="AK347" s="1"/>
      <c r="AL347" s="1"/>
    </row>
    <row r="348" spans="1:38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18489.767</v>
      </c>
      <c r="I348" s="1"/>
      <c r="J348" s="1">
        <v>521.38</v>
      </c>
      <c r="K348" s="1">
        <v>18454.667000000001</v>
      </c>
      <c r="L348" s="1"/>
      <c r="M348" s="1">
        <v>521.38</v>
      </c>
      <c r="N348" s="1">
        <v>18544.973000000002</v>
      </c>
      <c r="O348" s="1"/>
      <c r="P348" s="1">
        <v>521.38</v>
      </c>
      <c r="Q348" s="1">
        <v>18327.843000000001</v>
      </c>
      <c r="R348" s="1"/>
      <c r="S348" s="1">
        <v>521.38</v>
      </c>
      <c r="T348" s="1">
        <v>18100.562999999998</v>
      </c>
      <c r="U348" s="1"/>
      <c r="V348" s="1">
        <v>521.38</v>
      </c>
      <c r="W348" s="1">
        <v>24168.992999999999</v>
      </c>
      <c r="X348" s="1"/>
      <c r="Y348" s="1">
        <f t="shared" si="35"/>
        <v>0.28370566865545982</v>
      </c>
      <c r="Z348" s="1">
        <f t="shared" si="36"/>
        <v>0.284530859115945</v>
      </c>
      <c r="AA348" s="1">
        <f t="shared" si="37"/>
        <v>0.28241095622874024</v>
      </c>
      <c r="AB348" s="1">
        <f t="shared" si="38"/>
        <v>0.28752558925979427</v>
      </c>
      <c r="AC348" s="1">
        <f t="shared" si="39"/>
        <v>0.29294462975646368</v>
      </c>
      <c r="AD348" s="1">
        <f t="shared" si="40"/>
        <v>0.16738285602278657</v>
      </c>
      <c r="AE348" s="1">
        <f t="shared" si="41"/>
        <v>0.26641675983986496</v>
      </c>
      <c r="AF348" s="1"/>
      <c r="AG348" s="1"/>
      <c r="AH348" s="1"/>
      <c r="AI348" s="1"/>
      <c r="AJ348" s="1"/>
      <c r="AK348" s="1"/>
      <c r="AL348" s="1"/>
    </row>
    <row r="349" spans="1:38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18613.03</v>
      </c>
      <c r="I349" s="1"/>
      <c r="J349" s="1">
        <v>521.97</v>
      </c>
      <c r="K349" s="1">
        <v>18576.38</v>
      </c>
      <c r="L349" s="1"/>
      <c r="M349" s="1">
        <v>521.97</v>
      </c>
      <c r="N349" s="1">
        <v>18677.03</v>
      </c>
      <c r="O349" s="1"/>
      <c r="P349" s="1">
        <v>521.97</v>
      </c>
      <c r="Q349" s="1">
        <v>18454.330000000002</v>
      </c>
      <c r="R349" s="1"/>
      <c r="S349" s="1">
        <v>521.97</v>
      </c>
      <c r="T349" s="1">
        <v>18229.87</v>
      </c>
      <c r="U349" s="1"/>
      <c r="V349" s="1">
        <v>521.97</v>
      </c>
      <c r="W349" s="1">
        <v>24358.58</v>
      </c>
      <c r="X349" s="1"/>
      <c r="Y349" s="1">
        <f t="shared" si="35"/>
        <v>0.28414708323640597</v>
      </c>
      <c r="Z349" s="1">
        <f t="shared" si="36"/>
        <v>0.28500301091716918</v>
      </c>
      <c r="AA349" s="1">
        <f t="shared" si="37"/>
        <v>0.28265645396444006</v>
      </c>
      <c r="AB349" s="1">
        <f t="shared" si="38"/>
        <v>0.28786560270029982</v>
      </c>
      <c r="AC349" s="1">
        <f t="shared" si="39"/>
        <v>0.29317991563223084</v>
      </c>
      <c r="AD349" s="1">
        <f t="shared" si="40"/>
        <v>0.16731974931244634</v>
      </c>
      <c r="AE349" s="1">
        <f t="shared" si="41"/>
        <v>0.2666953026271654</v>
      </c>
      <c r="AF349" s="1"/>
      <c r="AG349" s="1"/>
      <c r="AH349" s="1"/>
      <c r="AI349" s="1"/>
      <c r="AJ349" s="1"/>
      <c r="AK349" s="1"/>
      <c r="AL349" s="1"/>
    </row>
    <row r="350" spans="1:38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18742.897000000001</v>
      </c>
      <c r="I350" s="1"/>
      <c r="J350" s="1">
        <v>522.55999999999995</v>
      </c>
      <c r="K350" s="1">
        <v>18701.45</v>
      </c>
      <c r="L350" s="1"/>
      <c r="M350" s="1">
        <v>522.55999999999995</v>
      </c>
      <c r="N350" s="1">
        <v>18799.026999999998</v>
      </c>
      <c r="O350" s="1"/>
      <c r="P350" s="1">
        <v>522.55999999999995</v>
      </c>
      <c r="Q350" s="1">
        <v>18568.706999999999</v>
      </c>
      <c r="R350" s="1"/>
      <c r="S350" s="1">
        <v>522.55999999999995</v>
      </c>
      <c r="T350" s="1">
        <v>18352.39</v>
      </c>
      <c r="U350" s="1"/>
      <c r="V350" s="1">
        <v>522.55999999999995</v>
      </c>
      <c r="W350" s="1">
        <v>24512.816999999999</v>
      </c>
      <c r="X350" s="1"/>
      <c r="Y350" s="1">
        <f t="shared" si="35"/>
        <v>0.28398753643469776</v>
      </c>
      <c r="Z350" s="1">
        <f t="shared" si="36"/>
        <v>0.28494884189898079</v>
      </c>
      <c r="AA350" s="1">
        <f t="shared" si="37"/>
        <v>0.28268906204275918</v>
      </c>
      <c r="AB350" s="1">
        <f t="shared" si="38"/>
        <v>0.2880420301786854</v>
      </c>
      <c r="AC350" s="1">
        <f t="shared" si="39"/>
        <v>0.29313035195699211</v>
      </c>
      <c r="AD350" s="1">
        <f t="shared" si="40"/>
        <v>0.16744511824613495</v>
      </c>
      <c r="AE350" s="1">
        <f t="shared" si="41"/>
        <v>0.26670715679304169</v>
      </c>
      <c r="AF350" s="1"/>
      <c r="AG350" s="1"/>
      <c r="AH350" s="1"/>
      <c r="AI350" s="1"/>
      <c r="AJ350" s="1"/>
      <c r="AK350" s="1"/>
      <c r="AL350" s="1"/>
    </row>
    <row r="351" spans="1:38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18879.557000000001</v>
      </c>
      <c r="I351" s="1"/>
      <c r="J351" s="1">
        <v>523.15</v>
      </c>
      <c r="K351" s="1">
        <v>18817.507000000001</v>
      </c>
      <c r="L351" s="1"/>
      <c r="M351" s="1">
        <v>523.15</v>
      </c>
      <c r="N351" s="1">
        <v>18931.07</v>
      </c>
      <c r="O351" s="1"/>
      <c r="P351" s="1">
        <v>523.15</v>
      </c>
      <c r="Q351" s="1">
        <v>18699.377</v>
      </c>
      <c r="R351" s="1"/>
      <c r="S351" s="1">
        <v>523.15</v>
      </c>
      <c r="T351" s="1">
        <v>18474.383000000002</v>
      </c>
      <c r="U351" s="1"/>
      <c r="V351" s="1">
        <v>523.15</v>
      </c>
      <c r="W351" s="1">
        <v>24685.27</v>
      </c>
      <c r="X351" s="1"/>
      <c r="Y351" s="1">
        <f t="shared" si="35"/>
        <v>0.28378311910942255</v>
      </c>
      <c r="Z351" s="1">
        <f t="shared" si="36"/>
        <v>0.28521252451579893</v>
      </c>
      <c r="AA351" s="1">
        <f t="shared" si="37"/>
        <v>0.28260001140456181</v>
      </c>
      <c r="AB351" s="1">
        <f t="shared" si="38"/>
        <v>0.28794688140604124</v>
      </c>
      <c r="AC351" s="1">
        <f t="shared" si="39"/>
        <v>0.29320292791783653</v>
      </c>
      <c r="AD351" s="1">
        <f t="shared" si="40"/>
        <v>0.16735899799717657</v>
      </c>
      <c r="AE351" s="1">
        <f t="shared" si="41"/>
        <v>0.26668407705847291</v>
      </c>
      <c r="AF351" s="1"/>
      <c r="AG351" s="1"/>
      <c r="AH351" s="1"/>
      <c r="AI351" s="1"/>
      <c r="AJ351" s="1"/>
      <c r="AK351" s="1"/>
      <c r="AL351" s="1"/>
    </row>
    <row r="352" spans="1:38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18996.553</v>
      </c>
      <c r="I352" s="1"/>
      <c r="J352" s="1">
        <v>523.74</v>
      </c>
      <c r="K352" s="1">
        <v>18954.29</v>
      </c>
      <c r="L352" s="1"/>
      <c r="M352" s="1">
        <v>523.74</v>
      </c>
      <c r="N352" s="1">
        <v>19052.503000000001</v>
      </c>
      <c r="O352" s="1"/>
      <c r="P352" s="1">
        <v>523.74</v>
      </c>
      <c r="Q352" s="1">
        <v>18823.163</v>
      </c>
      <c r="R352" s="1"/>
      <c r="S352" s="1">
        <v>523.74</v>
      </c>
      <c r="T352" s="1">
        <v>18581.177</v>
      </c>
      <c r="U352" s="1"/>
      <c r="V352" s="1">
        <v>523.74</v>
      </c>
      <c r="W352" s="1">
        <v>24839.323</v>
      </c>
      <c r="X352" s="1"/>
      <c r="Y352" s="1">
        <f t="shared" si="35"/>
        <v>0.28369336717413418</v>
      </c>
      <c r="Z352" s="1">
        <f t="shared" si="36"/>
        <v>0.28466049178780589</v>
      </c>
      <c r="AA352" s="1">
        <f t="shared" si="37"/>
        <v>0.28241634022309176</v>
      </c>
      <c r="AB352" s="1">
        <f t="shared" si="38"/>
        <v>0.28767491504430248</v>
      </c>
      <c r="AC352" s="1">
        <f t="shared" si="39"/>
        <v>0.29329336643458581</v>
      </c>
      <c r="AD352" s="1">
        <f t="shared" si="40"/>
        <v>0.16724508408326522</v>
      </c>
      <c r="AE352" s="1">
        <f t="shared" si="41"/>
        <v>0.26649726079119757</v>
      </c>
      <c r="AF352" s="1"/>
      <c r="AG352" s="1"/>
      <c r="AH352" s="1"/>
      <c r="AI352" s="1"/>
      <c r="AJ352" s="1"/>
      <c r="AK352" s="1"/>
      <c r="AL352" s="1"/>
    </row>
    <row r="353" spans="1:38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19102.187000000002</v>
      </c>
      <c r="I353" s="1"/>
      <c r="J353" s="1">
        <v>524.33000000000004</v>
      </c>
      <c r="K353" s="1">
        <v>19079.897000000001</v>
      </c>
      <c r="L353" s="1"/>
      <c r="M353" s="1">
        <v>524.33000000000004</v>
      </c>
      <c r="N353" s="1">
        <v>19180.073</v>
      </c>
      <c r="O353" s="1"/>
      <c r="P353" s="1">
        <v>524.33000000000004</v>
      </c>
      <c r="Q353" s="1">
        <v>18941.793000000001</v>
      </c>
      <c r="R353" s="1"/>
      <c r="S353" s="1">
        <v>524.33000000000004</v>
      </c>
      <c r="T353" s="1">
        <v>18696.240000000002</v>
      </c>
      <c r="U353" s="1"/>
      <c r="V353" s="1">
        <v>524.33000000000004</v>
      </c>
      <c r="W353" s="1">
        <v>25006.3</v>
      </c>
      <c r="X353" s="1"/>
      <c r="Y353" s="1">
        <f t="shared" si="35"/>
        <v>0.28405792498688365</v>
      </c>
      <c r="Z353" s="1">
        <f t="shared" si="36"/>
        <v>0.28456492627826824</v>
      </c>
      <c r="AA353" s="1">
        <f t="shared" si="37"/>
        <v>0.28229098762842819</v>
      </c>
      <c r="AB353" s="1">
        <f t="shared" si="38"/>
        <v>0.28771945939990712</v>
      </c>
      <c r="AC353" s="1">
        <f t="shared" si="39"/>
        <v>0.29338553359133757</v>
      </c>
      <c r="AD353" s="1">
        <f t="shared" si="40"/>
        <v>0.16710473007773002</v>
      </c>
      <c r="AE353" s="1">
        <f t="shared" si="41"/>
        <v>0.2665205936604258</v>
      </c>
      <c r="AF353" s="1"/>
      <c r="AG353" s="1"/>
      <c r="AH353" s="1"/>
      <c r="AI353" s="1"/>
      <c r="AJ353" s="1"/>
      <c r="AK353" s="1"/>
      <c r="AL353" s="1"/>
    </row>
    <row r="354" spans="1:38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19235.75</v>
      </c>
      <c r="I354" s="1"/>
      <c r="J354" s="1">
        <v>524.91999999999996</v>
      </c>
      <c r="K354" s="1">
        <v>19229.672999999999</v>
      </c>
      <c r="L354" s="1"/>
      <c r="M354" s="1">
        <v>524.91999999999996</v>
      </c>
      <c r="N354" s="1">
        <v>19308.402999999998</v>
      </c>
      <c r="O354" s="1"/>
      <c r="P354" s="1">
        <v>524.91999999999996</v>
      </c>
      <c r="Q354" s="1">
        <v>19071.496999999999</v>
      </c>
      <c r="R354" s="1"/>
      <c r="S354" s="1">
        <v>524.91999999999996</v>
      </c>
      <c r="T354" s="1">
        <v>18832.012999999999</v>
      </c>
      <c r="U354" s="1"/>
      <c r="V354" s="1">
        <v>524.91999999999996</v>
      </c>
      <c r="W354" s="1">
        <v>25185.102999999999</v>
      </c>
      <c r="X354" s="1"/>
      <c r="Y354" s="1">
        <f t="shared" si="35"/>
        <v>0.28417713391112176</v>
      </c>
      <c r="Z354" s="1">
        <f t="shared" si="36"/>
        <v>0.28431435822553891</v>
      </c>
      <c r="AA354" s="1">
        <f t="shared" si="37"/>
        <v>0.28253991065063799</v>
      </c>
      <c r="AB354" s="1">
        <f t="shared" si="38"/>
        <v>0.28790145712763898</v>
      </c>
      <c r="AC354" s="1">
        <f t="shared" si="39"/>
        <v>0.29338947057334896</v>
      </c>
      <c r="AD354" s="1">
        <f t="shared" si="40"/>
        <v>0.16714299064412502</v>
      </c>
      <c r="AE354" s="1">
        <f t="shared" si="41"/>
        <v>0.26657755352206863</v>
      </c>
      <c r="AF354" s="1"/>
      <c r="AG354" s="1"/>
      <c r="AH354" s="1"/>
      <c r="AI354" s="1"/>
      <c r="AJ354" s="1"/>
      <c r="AK354" s="1"/>
      <c r="AL354" s="1"/>
    </row>
    <row r="355" spans="1:38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19377.2</v>
      </c>
      <c r="I355" s="1"/>
      <c r="J355" s="1">
        <v>525.51</v>
      </c>
      <c r="K355" s="1">
        <v>19357.917000000001</v>
      </c>
      <c r="L355" s="1"/>
      <c r="M355" s="1">
        <v>525.51</v>
      </c>
      <c r="N355" s="1">
        <v>19446.11</v>
      </c>
      <c r="O355" s="1"/>
      <c r="P355" s="1">
        <v>525.51</v>
      </c>
      <c r="Q355" s="1">
        <v>19217.663</v>
      </c>
      <c r="R355" s="1"/>
      <c r="S355" s="1">
        <v>525.51</v>
      </c>
      <c r="T355" s="1">
        <v>18961.12</v>
      </c>
      <c r="U355" s="1"/>
      <c r="V355" s="1">
        <v>525.51</v>
      </c>
      <c r="W355" s="1">
        <v>25368.74</v>
      </c>
      <c r="X355" s="1"/>
      <c r="Y355" s="1">
        <f t="shared" si="35"/>
        <v>0.28389338625662908</v>
      </c>
      <c r="Z355" s="1">
        <f t="shared" si="36"/>
        <v>0.2843257961038807</v>
      </c>
      <c r="AA355" s="1">
        <f t="shared" si="37"/>
        <v>0.28235162925035667</v>
      </c>
      <c r="AB355" s="1">
        <f t="shared" si="38"/>
        <v>0.28748393017755647</v>
      </c>
      <c r="AC355" s="1">
        <f t="shared" si="39"/>
        <v>0.29332067361308622</v>
      </c>
      <c r="AD355" s="1">
        <f t="shared" si="40"/>
        <v>0.16688279503879097</v>
      </c>
      <c r="AE355" s="1">
        <f t="shared" si="41"/>
        <v>0.26637636840671669</v>
      </c>
      <c r="AF355" s="1"/>
      <c r="AG355" s="1"/>
      <c r="AH355" s="1"/>
      <c r="AI355" s="1"/>
      <c r="AJ355" s="1"/>
      <c r="AK355" s="1"/>
      <c r="AL355" s="1"/>
    </row>
    <row r="356" spans="1:38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19510.206999999999</v>
      </c>
      <c r="I356" s="1"/>
      <c r="J356" s="1">
        <v>526.1</v>
      </c>
      <c r="K356" s="1">
        <v>19474.203000000001</v>
      </c>
      <c r="L356" s="1"/>
      <c r="M356" s="1">
        <v>526.1</v>
      </c>
      <c r="N356" s="1">
        <v>19558.187000000002</v>
      </c>
      <c r="O356" s="1"/>
      <c r="P356" s="1">
        <v>526.1</v>
      </c>
      <c r="Q356" s="1">
        <v>19342.023000000001</v>
      </c>
      <c r="R356" s="1"/>
      <c r="S356" s="1">
        <v>526.1</v>
      </c>
      <c r="T356" s="1">
        <v>19063.580000000002</v>
      </c>
      <c r="U356" s="1"/>
      <c r="V356" s="1">
        <v>526.1</v>
      </c>
      <c r="W356" s="1">
        <v>25518.402999999998</v>
      </c>
      <c r="X356" s="1"/>
      <c r="Y356" s="1">
        <f t="shared" si="35"/>
        <v>0.28340004377404293</v>
      </c>
      <c r="Z356" s="1">
        <f t="shared" si="36"/>
        <v>0.28420224287657225</v>
      </c>
      <c r="AA356" s="1">
        <f t="shared" si="37"/>
        <v>0.28233330729427014</v>
      </c>
      <c r="AB356" s="1">
        <f t="shared" si="38"/>
        <v>0.28716009470218318</v>
      </c>
      <c r="AC356" s="1">
        <f t="shared" si="39"/>
        <v>0.29345764589860568</v>
      </c>
      <c r="AD356" s="1">
        <f t="shared" si="40"/>
        <v>0.1668065581637336</v>
      </c>
      <c r="AE356" s="1">
        <f t="shared" si="41"/>
        <v>0.26622664878490138</v>
      </c>
      <c r="AF356" s="1"/>
      <c r="AG356" s="1"/>
      <c r="AH356" s="1"/>
      <c r="AI356" s="1"/>
      <c r="AJ356" s="1"/>
      <c r="AK356" s="1"/>
      <c r="AL356" s="1"/>
    </row>
    <row r="357" spans="1:38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19626.633000000002</v>
      </c>
      <c r="I357" s="1"/>
      <c r="J357" s="1">
        <v>526.69000000000005</v>
      </c>
      <c r="K357" s="1">
        <v>19583.442999999999</v>
      </c>
      <c r="L357" s="1"/>
      <c r="M357" s="1">
        <v>526.69000000000005</v>
      </c>
      <c r="N357" s="1">
        <v>19675.310000000001</v>
      </c>
      <c r="O357" s="1"/>
      <c r="P357" s="1">
        <v>526.69000000000005</v>
      </c>
      <c r="Q357" s="1">
        <v>19459.347000000002</v>
      </c>
      <c r="R357" s="1"/>
      <c r="S357" s="1">
        <v>526.69000000000005</v>
      </c>
      <c r="T357" s="1">
        <v>19187.927</v>
      </c>
      <c r="U357" s="1"/>
      <c r="V357" s="1">
        <v>526.69000000000005</v>
      </c>
      <c r="W357" s="1">
        <v>25690.773000000001</v>
      </c>
      <c r="X357" s="1"/>
      <c r="Y357" s="1">
        <f t="shared" si="35"/>
        <v>0.28341249032539101</v>
      </c>
      <c r="Z357" s="1">
        <f t="shared" si="36"/>
        <v>0.28436924516372158</v>
      </c>
      <c r="AA357" s="1">
        <f t="shared" si="37"/>
        <v>0.28233670658723431</v>
      </c>
      <c r="AB357" s="1">
        <f t="shared" si="38"/>
        <v>0.28713003517603702</v>
      </c>
      <c r="AC357" s="1">
        <f t="shared" si="39"/>
        <v>0.29323024960953115</v>
      </c>
      <c r="AD357" s="1">
        <f t="shared" si="40"/>
        <v>0.16648096348590852</v>
      </c>
      <c r="AE357" s="1">
        <f t="shared" si="41"/>
        <v>0.26615994839130391</v>
      </c>
      <c r="AF357" s="1"/>
      <c r="AG357" s="1"/>
      <c r="AH357" s="1"/>
      <c r="AI357" s="1"/>
      <c r="AJ357" s="1"/>
      <c r="AK357" s="1"/>
      <c r="AL357" s="1"/>
    </row>
    <row r="358" spans="1:38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19755.832999999999</v>
      </c>
      <c r="I358" s="1"/>
      <c r="J358" s="1">
        <v>527.28</v>
      </c>
      <c r="K358" s="1">
        <v>19708</v>
      </c>
      <c r="L358" s="1"/>
      <c r="M358" s="1">
        <v>527.28</v>
      </c>
      <c r="N358" s="1">
        <v>19800.849999999999</v>
      </c>
      <c r="O358" s="1"/>
      <c r="P358" s="1">
        <v>527.28</v>
      </c>
      <c r="Q358" s="1">
        <v>19578.490000000002</v>
      </c>
      <c r="R358" s="1"/>
      <c r="S358" s="1">
        <v>527.28</v>
      </c>
      <c r="T358" s="1">
        <v>19314.697</v>
      </c>
      <c r="U358" s="1"/>
      <c r="V358" s="1">
        <v>527.28</v>
      </c>
      <c r="W358" s="1">
        <v>25849.476999999999</v>
      </c>
      <c r="X358" s="1"/>
      <c r="Y358" s="1">
        <f t="shared" si="35"/>
        <v>0.28351585261149925</v>
      </c>
      <c r="Z358" s="1">
        <f t="shared" si="36"/>
        <v>0.28456856690989563</v>
      </c>
      <c r="AA358" s="1">
        <f t="shared" si="37"/>
        <v>0.28252743858486434</v>
      </c>
      <c r="AB358" s="1">
        <f t="shared" si="38"/>
        <v>0.28743171264995426</v>
      </c>
      <c r="AC358" s="1">
        <f t="shared" si="39"/>
        <v>0.29332256141136226</v>
      </c>
      <c r="AD358" s="1">
        <f t="shared" si="40"/>
        <v>0.16676705562649533</v>
      </c>
      <c r="AE358" s="1">
        <f t="shared" si="41"/>
        <v>0.26635553129901185</v>
      </c>
      <c r="AF358" s="1"/>
      <c r="AG358" s="1"/>
      <c r="AH358" s="1"/>
      <c r="AI358" s="1"/>
      <c r="AJ358" s="1"/>
      <c r="AK358" s="1"/>
      <c r="AL358" s="1"/>
    </row>
    <row r="359" spans="1:38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19904.963</v>
      </c>
      <c r="I359" s="1"/>
      <c r="J359" s="1">
        <v>527.87</v>
      </c>
      <c r="K359" s="1">
        <v>19861.383000000002</v>
      </c>
      <c r="L359" s="1"/>
      <c r="M359" s="1">
        <v>527.87</v>
      </c>
      <c r="N359" s="1">
        <v>19944.276999999998</v>
      </c>
      <c r="O359" s="1"/>
      <c r="P359" s="1">
        <v>527.87</v>
      </c>
      <c r="Q359" s="1">
        <v>19730.816999999999</v>
      </c>
      <c r="R359" s="1"/>
      <c r="S359" s="1">
        <v>527.87</v>
      </c>
      <c r="T359" s="1">
        <v>19470.14</v>
      </c>
      <c r="U359" s="1"/>
      <c r="V359" s="1">
        <v>527.87</v>
      </c>
      <c r="W359" s="1">
        <v>26040.992999999999</v>
      </c>
      <c r="X359" s="1"/>
      <c r="Y359" s="1">
        <f t="shared" si="35"/>
        <v>0.28344427886807738</v>
      </c>
      <c r="Z359" s="1">
        <f t="shared" si="36"/>
        <v>0.28439609768011709</v>
      </c>
      <c r="AA359" s="1">
        <f t="shared" si="37"/>
        <v>0.28258741867288678</v>
      </c>
      <c r="AB359" s="1">
        <f t="shared" si="38"/>
        <v>0.28726030513308914</v>
      </c>
      <c r="AC359" s="1">
        <f t="shared" si="39"/>
        <v>0.29303587123760388</v>
      </c>
      <c r="AD359" s="1">
        <f t="shared" si="40"/>
        <v>0.16675558218058606</v>
      </c>
      <c r="AE359" s="1">
        <f t="shared" si="41"/>
        <v>0.26624659229539338</v>
      </c>
      <c r="AF359" s="1"/>
      <c r="AG359" s="1"/>
      <c r="AH359" s="1"/>
      <c r="AI359" s="1"/>
      <c r="AJ359" s="1"/>
      <c r="AK359" s="1"/>
      <c r="AL359" s="1"/>
    </row>
    <row r="360" spans="1:38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20034.02</v>
      </c>
      <c r="I360" s="1"/>
      <c r="J360" s="1">
        <v>528.46</v>
      </c>
      <c r="K360" s="1">
        <v>19984.237000000001</v>
      </c>
      <c r="L360" s="1"/>
      <c r="M360" s="1">
        <v>528.46</v>
      </c>
      <c r="N360" s="1">
        <v>20061.537</v>
      </c>
      <c r="O360" s="1"/>
      <c r="P360" s="1">
        <v>528.46</v>
      </c>
      <c r="Q360" s="1">
        <v>19852.337</v>
      </c>
      <c r="R360" s="1"/>
      <c r="S360" s="1">
        <v>528.46</v>
      </c>
      <c r="T360" s="1">
        <v>19582.330000000002</v>
      </c>
      <c r="U360" s="1"/>
      <c r="V360" s="1">
        <v>528.46</v>
      </c>
      <c r="W360" s="1">
        <v>26183.866999999998</v>
      </c>
      <c r="X360" s="1"/>
      <c r="Y360" s="1">
        <f t="shared" si="35"/>
        <v>0.28324842504640318</v>
      </c>
      <c r="Z360" s="1">
        <f t="shared" si="36"/>
        <v>0.28432885431601557</v>
      </c>
      <c r="AA360" s="1">
        <f t="shared" si="37"/>
        <v>0.28265238120925823</v>
      </c>
      <c r="AB360" s="1">
        <f t="shared" si="38"/>
        <v>0.28720451364517835</v>
      </c>
      <c r="AC360" s="1">
        <f t="shared" si="39"/>
        <v>0.29315121659133309</v>
      </c>
      <c r="AD360" s="1">
        <f t="shared" si="40"/>
        <v>0.16699237914677897</v>
      </c>
      <c r="AE360" s="1">
        <f t="shared" si="41"/>
        <v>0.26626296165916125</v>
      </c>
      <c r="AF360" s="1"/>
      <c r="AG360" s="1"/>
      <c r="AH360" s="1"/>
      <c r="AI360" s="1"/>
      <c r="AJ360" s="1"/>
      <c r="AK360" s="1"/>
      <c r="AL360" s="1"/>
    </row>
    <row r="361" spans="1:38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20175.807000000001</v>
      </c>
      <c r="I361" s="1"/>
      <c r="J361" s="1">
        <v>529.04999999999995</v>
      </c>
      <c r="K361" s="1">
        <v>20133.393</v>
      </c>
      <c r="L361" s="1"/>
      <c r="M361" s="1">
        <v>529.04999999999995</v>
      </c>
      <c r="N361" s="1">
        <v>20199.13</v>
      </c>
      <c r="O361" s="1"/>
      <c r="P361" s="1">
        <v>529.04999999999995</v>
      </c>
      <c r="Q361" s="1">
        <v>19993.937000000002</v>
      </c>
      <c r="R361" s="1"/>
      <c r="S361" s="1">
        <v>529.04999999999995</v>
      </c>
      <c r="T361" s="1">
        <v>19715.02</v>
      </c>
      <c r="U361" s="1"/>
      <c r="V361" s="1">
        <v>529.04999999999995</v>
      </c>
      <c r="W361" s="1">
        <v>26348.273000000001</v>
      </c>
      <c r="X361" s="1"/>
      <c r="Y361" s="1">
        <f t="shared" si="35"/>
        <v>0.28311736070121907</v>
      </c>
      <c r="Z361" s="1">
        <f t="shared" si="36"/>
        <v>0.28403127508843984</v>
      </c>
      <c r="AA361" s="1">
        <f t="shared" si="37"/>
        <v>0.28261562740061374</v>
      </c>
      <c r="AB361" s="1">
        <f t="shared" si="38"/>
        <v>0.28704982892833913</v>
      </c>
      <c r="AC361" s="1">
        <f t="shared" si="39"/>
        <v>0.29315072653961199</v>
      </c>
      <c r="AD361" s="1">
        <f t="shared" si="40"/>
        <v>0.16719939855563562</v>
      </c>
      <c r="AE361" s="1">
        <f t="shared" si="41"/>
        <v>0.26619403620230991</v>
      </c>
      <c r="AF361" s="1"/>
      <c r="AG361" s="1"/>
      <c r="AH361" s="1"/>
      <c r="AI361" s="1"/>
      <c r="AJ361" s="1"/>
      <c r="AK361" s="1"/>
      <c r="AL361" s="1"/>
    </row>
    <row r="362" spans="1:38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20298.942999999999</v>
      </c>
      <c r="I362" s="1"/>
      <c r="J362" s="1">
        <v>529.64</v>
      </c>
      <c r="K362" s="1">
        <v>20254.267</v>
      </c>
      <c r="L362" s="1"/>
      <c r="M362" s="1">
        <v>529.64</v>
      </c>
      <c r="N362" s="1">
        <v>20332.22</v>
      </c>
      <c r="O362" s="1"/>
      <c r="P362" s="1">
        <v>529.64</v>
      </c>
      <c r="Q362" s="1">
        <v>20119.627</v>
      </c>
      <c r="R362" s="1"/>
      <c r="S362" s="1">
        <v>529.64</v>
      </c>
      <c r="T362" s="1">
        <v>19832.683000000001</v>
      </c>
      <c r="U362" s="1"/>
      <c r="V362" s="1">
        <v>529.64</v>
      </c>
      <c r="W362" s="1">
        <v>26521.973000000002</v>
      </c>
      <c r="X362" s="1"/>
      <c r="Y362" s="1">
        <f t="shared" si="35"/>
        <v>0.28329428287387648</v>
      </c>
      <c r="Z362" s="1">
        <f t="shared" si="36"/>
        <v>0.28425117606443845</v>
      </c>
      <c r="AA362" s="1">
        <f t="shared" si="37"/>
        <v>0.28258290680169923</v>
      </c>
      <c r="AB362" s="1">
        <f t="shared" si="38"/>
        <v>0.28714778133701813</v>
      </c>
      <c r="AC362" s="1">
        <f t="shared" si="39"/>
        <v>0.29338623512913442</v>
      </c>
      <c r="AD362" s="1">
        <f t="shared" si="40"/>
        <v>0.16716189339478194</v>
      </c>
      <c r="AE362" s="1">
        <f t="shared" si="41"/>
        <v>0.26630404593349138</v>
      </c>
      <c r="AF362" s="1"/>
      <c r="AG362" s="1"/>
      <c r="AH362" s="1"/>
      <c r="AI362" s="1"/>
      <c r="AJ362" s="1"/>
      <c r="AK362" s="1"/>
      <c r="AL362" s="1"/>
    </row>
    <row r="363" spans="1:38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20398.007000000001</v>
      </c>
      <c r="I363" s="1"/>
      <c r="J363" s="1">
        <v>530.23</v>
      </c>
      <c r="K363" s="1">
        <v>20371.007000000001</v>
      </c>
      <c r="L363" s="1"/>
      <c r="M363" s="1">
        <v>530.23</v>
      </c>
      <c r="N363" s="1">
        <v>20448.197</v>
      </c>
      <c r="O363" s="1"/>
      <c r="P363" s="1">
        <v>530.23</v>
      </c>
      <c r="Q363" s="1">
        <v>20238.11</v>
      </c>
      <c r="R363" s="1"/>
      <c r="S363" s="1">
        <v>530.23</v>
      </c>
      <c r="T363" s="1">
        <v>19943.627</v>
      </c>
      <c r="U363" s="1"/>
      <c r="V363" s="1">
        <v>530.23</v>
      </c>
      <c r="W363" s="1">
        <v>26666.240000000002</v>
      </c>
      <c r="X363" s="1"/>
      <c r="Y363" s="1">
        <f t="shared" si="35"/>
        <v>0.28339801447780533</v>
      </c>
      <c r="Z363" s="1">
        <f t="shared" si="36"/>
        <v>0.28397324251208061</v>
      </c>
      <c r="AA363" s="1">
        <f t="shared" si="37"/>
        <v>0.28233074976314493</v>
      </c>
      <c r="AB363" s="1">
        <f t="shared" si="38"/>
        <v>0.28681573662872006</v>
      </c>
      <c r="AC363" s="1">
        <f t="shared" si="39"/>
        <v>0.29318142840250505</v>
      </c>
      <c r="AD363" s="1">
        <f t="shared" si="40"/>
        <v>0.1670258191756025</v>
      </c>
      <c r="AE363" s="1">
        <f t="shared" si="41"/>
        <v>0.26612083182664309</v>
      </c>
      <c r="AF363" s="1"/>
      <c r="AG363" s="1"/>
      <c r="AH363" s="1"/>
      <c r="AI363" s="1"/>
      <c r="AJ363" s="1"/>
      <c r="AK363" s="1"/>
      <c r="AL363" s="1"/>
    </row>
    <row r="364" spans="1:38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20530.5</v>
      </c>
      <c r="I364" s="1"/>
      <c r="J364" s="1">
        <v>530.82000000000005</v>
      </c>
      <c r="K364" s="1">
        <v>20507.22</v>
      </c>
      <c r="L364" s="1"/>
      <c r="M364" s="1">
        <v>530.82000000000005</v>
      </c>
      <c r="N364" s="1">
        <v>20578.607</v>
      </c>
      <c r="O364" s="1"/>
      <c r="P364" s="1">
        <v>530.82000000000005</v>
      </c>
      <c r="Q364" s="1">
        <v>20360.442999999999</v>
      </c>
      <c r="R364" s="1"/>
      <c r="S364" s="1">
        <v>530.82000000000005</v>
      </c>
      <c r="T364" s="1">
        <v>20078.597000000002</v>
      </c>
      <c r="U364" s="1"/>
      <c r="V364" s="1">
        <v>530.82000000000005</v>
      </c>
      <c r="W364" s="1">
        <v>26839.17</v>
      </c>
      <c r="X364" s="1"/>
      <c r="Y364" s="1">
        <f t="shared" si="35"/>
        <v>0.28323273876215604</v>
      </c>
      <c r="Z364" s="1">
        <f t="shared" si="36"/>
        <v>0.28372547543731769</v>
      </c>
      <c r="AA364" s="1">
        <f t="shared" si="37"/>
        <v>0.28221628993554598</v>
      </c>
      <c r="AB364" s="1">
        <f t="shared" si="38"/>
        <v>0.28684504851776088</v>
      </c>
      <c r="AC364" s="1">
        <f t="shared" si="39"/>
        <v>0.29289891965686055</v>
      </c>
      <c r="AD364" s="1">
        <f t="shared" si="40"/>
        <v>0.16686299993054721</v>
      </c>
      <c r="AE364" s="1">
        <f t="shared" si="41"/>
        <v>0.26596357870669807</v>
      </c>
      <c r="AF364" s="1"/>
      <c r="AG364" s="1"/>
      <c r="AH364" s="1"/>
      <c r="AI364" s="1"/>
      <c r="AJ364" s="1"/>
      <c r="AK364" s="1"/>
      <c r="AL364" s="1"/>
    </row>
    <row r="365" spans="1:38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20670.026999999998</v>
      </c>
      <c r="I365" s="1"/>
      <c r="J365" s="1">
        <v>531.41</v>
      </c>
      <c r="K365" s="1">
        <v>20644.873</v>
      </c>
      <c r="L365" s="1"/>
      <c r="M365" s="1">
        <v>531.41</v>
      </c>
      <c r="N365" s="1">
        <v>20705.143</v>
      </c>
      <c r="O365" s="1"/>
      <c r="P365" s="1">
        <v>531.41</v>
      </c>
      <c r="Q365" s="1">
        <v>20494.147000000001</v>
      </c>
      <c r="R365" s="1"/>
      <c r="S365" s="1">
        <v>531.41</v>
      </c>
      <c r="T365" s="1">
        <v>20234.79</v>
      </c>
      <c r="U365" s="1"/>
      <c r="V365" s="1">
        <v>531.41</v>
      </c>
      <c r="W365" s="1">
        <v>27007.14</v>
      </c>
      <c r="X365" s="1"/>
      <c r="Y365" s="1">
        <f t="shared" si="35"/>
        <v>0.28293274629024556</v>
      </c>
      <c r="Z365" s="1">
        <f t="shared" si="36"/>
        <v>0.28346155465124723</v>
      </c>
      <c r="AA365" s="1">
        <f t="shared" si="37"/>
        <v>0.28219558370209152</v>
      </c>
      <c r="AB365" s="1">
        <f t="shared" si="38"/>
        <v>0.2866438025903727</v>
      </c>
      <c r="AC365" s="1">
        <f t="shared" si="39"/>
        <v>0.29217473614812939</v>
      </c>
      <c r="AD365" s="1">
        <f t="shared" si="40"/>
        <v>0.16679903982443922</v>
      </c>
      <c r="AE365" s="1">
        <f t="shared" si="41"/>
        <v>0.26570124386775429</v>
      </c>
      <c r="AF365" s="1"/>
      <c r="AG365" s="1"/>
      <c r="AH365" s="1"/>
      <c r="AI365" s="1"/>
      <c r="AJ365" s="1"/>
      <c r="AK365" s="1"/>
      <c r="AL365" s="1"/>
    </row>
    <row r="366" spans="1:38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20875.706999999999</v>
      </c>
      <c r="I366" s="1"/>
      <c r="J366" s="1">
        <v>532</v>
      </c>
      <c r="K366" s="1">
        <v>20855.753000000001</v>
      </c>
      <c r="L366" s="1"/>
      <c r="M366" s="1">
        <v>532</v>
      </c>
      <c r="N366" s="1">
        <v>20897.517</v>
      </c>
      <c r="O366" s="1"/>
      <c r="P366" s="1">
        <v>532</v>
      </c>
      <c r="Q366" s="1">
        <v>20682.017</v>
      </c>
      <c r="R366" s="1"/>
      <c r="S366" s="1">
        <v>532</v>
      </c>
      <c r="T366" s="1">
        <v>20427.023000000001</v>
      </c>
      <c r="U366" s="1"/>
      <c r="V366" s="1">
        <v>532</v>
      </c>
      <c r="W366" s="1">
        <v>27269.917000000001</v>
      </c>
      <c r="X366" s="1"/>
      <c r="Y366" s="1">
        <f t="shared" si="35"/>
        <v>0.28273232860581049</v>
      </c>
      <c r="Z366" s="1">
        <f t="shared" si="36"/>
        <v>0.28314764305882295</v>
      </c>
      <c r="AA366" s="1">
        <f t="shared" si="37"/>
        <v>0.28227883795624437</v>
      </c>
      <c r="AB366" s="1">
        <f t="shared" si="38"/>
        <v>0.28678059605874462</v>
      </c>
      <c r="AC366" s="1">
        <f t="shared" si="39"/>
        <v>0.29216836253473921</v>
      </c>
      <c r="AD366" s="1">
        <f t="shared" si="40"/>
        <v>0.1666905686160404</v>
      </c>
      <c r="AE366" s="1">
        <f t="shared" si="41"/>
        <v>0.26563305613840038</v>
      </c>
      <c r="AF366" s="1"/>
      <c r="AG366" s="1"/>
      <c r="AH366" s="1"/>
      <c r="AI366" s="1"/>
      <c r="AJ366" s="1"/>
      <c r="AK366" s="1"/>
      <c r="AL366" s="1"/>
    </row>
    <row r="367" spans="1:38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21067.737000000001</v>
      </c>
      <c r="I367" s="1"/>
      <c r="J367" s="1">
        <v>532.59</v>
      </c>
      <c r="K367" s="1">
        <v>21027.532999999999</v>
      </c>
      <c r="L367" s="1"/>
      <c r="M367" s="1">
        <v>532.59</v>
      </c>
      <c r="N367" s="1">
        <v>21083.34</v>
      </c>
      <c r="O367" s="1"/>
      <c r="P367" s="1">
        <v>532.59</v>
      </c>
      <c r="Q367" s="1">
        <v>20861.41</v>
      </c>
      <c r="R367" s="1"/>
      <c r="S367" s="1">
        <v>532.59</v>
      </c>
      <c r="T367" s="1">
        <v>20608.427</v>
      </c>
      <c r="U367" s="1"/>
      <c r="V367" s="1">
        <v>532.59</v>
      </c>
      <c r="W367" s="1">
        <v>27524.507000000001</v>
      </c>
      <c r="X367" s="1"/>
      <c r="Y367" s="1">
        <f t="shared" si="35"/>
        <v>0.28262337100401624</v>
      </c>
      <c r="Z367" s="1">
        <f t="shared" si="36"/>
        <v>0.28345292560653307</v>
      </c>
      <c r="AA367" s="1">
        <f t="shared" si="37"/>
        <v>0.28230185074721204</v>
      </c>
      <c r="AB367" s="1">
        <f t="shared" si="38"/>
        <v>0.28689754699522502</v>
      </c>
      <c r="AC367" s="1">
        <f t="shared" si="39"/>
        <v>0.29219629414328463</v>
      </c>
      <c r="AD367" s="1">
        <f t="shared" si="40"/>
        <v>0.16652298204287894</v>
      </c>
      <c r="AE367" s="1">
        <f t="shared" si="41"/>
        <v>0.26566582842319159</v>
      </c>
      <c r="AF367" s="1"/>
      <c r="AG367" s="1"/>
      <c r="AH367" s="1"/>
      <c r="AI367" s="1"/>
      <c r="AJ367" s="1"/>
      <c r="AK367" s="1"/>
      <c r="AL367" s="1"/>
    </row>
    <row r="368" spans="1:38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21238.31</v>
      </c>
      <c r="I368" s="1"/>
      <c r="J368" s="1">
        <v>533.16999999999996</v>
      </c>
      <c r="K368" s="1">
        <v>21196.43</v>
      </c>
      <c r="L368" s="1"/>
      <c r="M368" s="1">
        <v>533.16999999999996</v>
      </c>
      <c r="N368" s="1">
        <v>21267.366999999998</v>
      </c>
      <c r="O368" s="1"/>
      <c r="P368" s="1">
        <v>533.16999999999996</v>
      </c>
      <c r="Q368" s="1">
        <v>21033.406999999999</v>
      </c>
      <c r="R368" s="1"/>
      <c r="S368" s="1">
        <v>533.16999999999996</v>
      </c>
      <c r="T368" s="1">
        <v>20770.352999999999</v>
      </c>
      <c r="U368" s="1"/>
      <c r="V368" s="1">
        <v>533.16999999999996</v>
      </c>
      <c r="W368" s="1">
        <v>27754.447</v>
      </c>
      <c r="X368" s="1"/>
      <c r="Y368" s="1">
        <f t="shared" si="35"/>
        <v>0.28298603294793062</v>
      </c>
      <c r="Z368" s="1">
        <f t="shared" si="36"/>
        <v>0.28384328319652175</v>
      </c>
      <c r="AA368" s="1">
        <f t="shared" si="37"/>
        <v>0.28239225202392099</v>
      </c>
      <c r="AB368" s="1">
        <f t="shared" si="38"/>
        <v>0.28719644124112731</v>
      </c>
      <c r="AC368" s="1">
        <f t="shared" si="39"/>
        <v>0.29266229200170724</v>
      </c>
      <c r="AD368" s="1">
        <f t="shared" si="40"/>
        <v>0.16677152320326757</v>
      </c>
      <c r="AE368" s="1">
        <f t="shared" si="41"/>
        <v>0.2659753041024126</v>
      </c>
      <c r="AF368" s="1"/>
      <c r="AG368" s="1"/>
      <c r="AH368" s="1"/>
      <c r="AI368" s="1"/>
      <c r="AJ368" s="1"/>
      <c r="AK368" s="1"/>
      <c r="AL368" s="1"/>
    </row>
    <row r="369" spans="1:38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21365.953000000001</v>
      </c>
      <c r="I369" s="1"/>
      <c r="J369" s="1">
        <v>533.76</v>
      </c>
      <c r="K369" s="1">
        <v>21297.746999999999</v>
      </c>
      <c r="L369" s="1"/>
      <c r="M369" s="1">
        <v>533.76</v>
      </c>
      <c r="N369" s="1">
        <v>21398.082999999999</v>
      </c>
      <c r="O369" s="1"/>
      <c r="P369" s="1">
        <v>533.76</v>
      </c>
      <c r="Q369" s="1">
        <v>21154.476999999999</v>
      </c>
      <c r="R369" s="1"/>
      <c r="S369" s="1">
        <v>533.76</v>
      </c>
      <c r="T369" s="1">
        <v>20889.397000000001</v>
      </c>
      <c r="U369" s="1"/>
      <c r="V369" s="1">
        <v>533.76</v>
      </c>
      <c r="W369" s="1">
        <v>27917.116999999998</v>
      </c>
      <c r="X369" s="1"/>
      <c r="Y369" s="1">
        <f t="shared" si="35"/>
        <v>0.28293125955910742</v>
      </c>
      <c r="Z369" s="1">
        <f t="shared" si="36"/>
        <v>0.28431989566187815</v>
      </c>
      <c r="AA369" s="1">
        <f t="shared" si="37"/>
        <v>0.28227864596454355</v>
      </c>
      <c r="AB369" s="1">
        <f t="shared" si="38"/>
        <v>0.28725133242033779</v>
      </c>
      <c r="AC369" s="1">
        <f t="shared" si="39"/>
        <v>0.29272784579215899</v>
      </c>
      <c r="AD369" s="1">
        <f t="shared" si="40"/>
        <v>0.16678068629703924</v>
      </c>
      <c r="AE369" s="1">
        <f t="shared" si="41"/>
        <v>0.26604827761584415</v>
      </c>
      <c r="AF369" s="1"/>
      <c r="AG369" s="1"/>
      <c r="AH369" s="1"/>
      <c r="AI369" s="1"/>
      <c r="AJ369" s="1"/>
      <c r="AK369" s="1"/>
      <c r="AL369" s="1"/>
    </row>
    <row r="370" spans="1:38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21504.61</v>
      </c>
      <c r="I370" s="1"/>
      <c r="J370" s="1">
        <v>534.35</v>
      </c>
      <c r="K370" s="1">
        <v>21444.19</v>
      </c>
      <c r="L370" s="1"/>
      <c r="M370" s="1">
        <v>534.35</v>
      </c>
      <c r="N370" s="1">
        <v>21543.98</v>
      </c>
      <c r="O370" s="1"/>
      <c r="P370" s="1">
        <v>534.35</v>
      </c>
      <c r="Q370" s="1">
        <v>21301.136999999999</v>
      </c>
      <c r="R370" s="1"/>
      <c r="S370" s="1">
        <v>534.35</v>
      </c>
      <c r="T370" s="1">
        <v>21034.447</v>
      </c>
      <c r="U370" s="1"/>
      <c r="V370" s="1">
        <v>534.35</v>
      </c>
      <c r="W370" s="1">
        <v>28097.233</v>
      </c>
      <c r="X370" s="1"/>
      <c r="Y370" s="1">
        <f t="shared" si="35"/>
        <v>0.28297228347918008</v>
      </c>
      <c r="Z370" s="1">
        <f t="shared" si="36"/>
        <v>0.28419417568481276</v>
      </c>
      <c r="AA370" s="1">
        <f t="shared" si="37"/>
        <v>0.28217793777342715</v>
      </c>
      <c r="AB370" s="1">
        <f t="shared" si="38"/>
        <v>0.2871009600418491</v>
      </c>
      <c r="AC370" s="1">
        <f t="shared" si="39"/>
        <v>0.29257250128258039</v>
      </c>
      <c r="AD370" s="1">
        <f t="shared" si="40"/>
        <v>0.16684296905368803</v>
      </c>
      <c r="AE370" s="1">
        <f t="shared" si="41"/>
        <v>0.2659768045525896</v>
      </c>
      <c r="AF370" s="1"/>
      <c r="AG370" s="1"/>
      <c r="AH370" s="1"/>
      <c r="AI370" s="1"/>
      <c r="AJ370" s="1"/>
      <c r="AK370" s="1"/>
      <c r="AL370" s="1"/>
    </row>
    <row r="371" spans="1:38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21686.55</v>
      </c>
      <c r="I371" s="1"/>
      <c r="J371" s="1">
        <v>534.94000000000005</v>
      </c>
      <c r="K371" s="1">
        <v>21626.733</v>
      </c>
      <c r="L371" s="1"/>
      <c r="M371" s="1">
        <v>534.94000000000005</v>
      </c>
      <c r="N371" s="1">
        <v>21721.69</v>
      </c>
      <c r="O371" s="1"/>
      <c r="P371" s="1">
        <v>534.94000000000005</v>
      </c>
      <c r="Q371" s="1">
        <v>21480.23</v>
      </c>
      <c r="R371" s="1"/>
      <c r="S371" s="1">
        <v>534.94000000000005</v>
      </c>
      <c r="T371" s="1">
        <v>21197.72</v>
      </c>
      <c r="U371" s="1"/>
      <c r="V371" s="1">
        <v>534.94000000000005</v>
      </c>
      <c r="W371" s="1">
        <v>28329.89</v>
      </c>
      <c r="X371" s="1"/>
      <c r="Y371" s="1">
        <f t="shared" si="35"/>
        <v>0.2825542491064435</v>
      </c>
      <c r="Z371" s="1">
        <f t="shared" si="36"/>
        <v>0.28375375151127447</v>
      </c>
      <c r="AA371" s="1">
        <f t="shared" si="37"/>
        <v>0.28185113302119441</v>
      </c>
      <c r="AB371" s="1">
        <f t="shared" si="38"/>
        <v>0.28670562678921757</v>
      </c>
      <c r="AC371" s="1">
        <f t="shared" si="39"/>
        <v>0.29245517456274162</v>
      </c>
      <c r="AD371" s="1">
        <f t="shared" si="40"/>
        <v>0.16650380618205304</v>
      </c>
      <c r="AE371" s="1">
        <f t="shared" si="41"/>
        <v>0.26563729019548743</v>
      </c>
      <c r="AF371" s="1"/>
      <c r="AG371" s="1"/>
      <c r="AH371" s="1"/>
      <c r="AI371" s="1"/>
      <c r="AJ371" s="1"/>
      <c r="AK371" s="1"/>
      <c r="AL371" s="1"/>
    </row>
    <row r="372" spans="1:38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21839.156999999999</v>
      </c>
      <c r="I372" s="1"/>
      <c r="J372" s="1">
        <v>535.53</v>
      </c>
      <c r="K372" s="1">
        <v>21787.983</v>
      </c>
      <c r="L372" s="1"/>
      <c r="M372" s="1">
        <v>535.53</v>
      </c>
      <c r="N372" s="1">
        <v>21879.41</v>
      </c>
      <c r="O372" s="1"/>
      <c r="P372" s="1">
        <v>535.53</v>
      </c>
      <c r="Q372" s="1">
        <v>21634.406999999999</v>
      </c>
      <c r="R372" s="1"/>
      <c r="S372" s="1">
        <v>535.53</v>
      </c>
      <c r="T372" s="1">
        <v>21360.066999999999</v>
      </c>
      <c r="U372" s="1"/>
      <c r="V372" s="1">
        <v>535.53</v>
      </c>
      <c r="W372" s="1">
        <v>28518.58</v>
      </c>
      <c r="X372" s="1"/>
      <c r="Y372" s="1">
        <f t="shared" si="35"/>
        <v>0.28264686938153605</v>
      </c>
      <c r="Z372" s="1">
        <f t="shared" si="36"/>
        <v>0.2836656289250758</v>
      </c>
      <c r="AA372" s="1">
        <f t="shared" si="37"/>
        <v>0.28184719828048282</v>
      </c>
      <c r="AB372" s="1">
        <f t="shared" si="38"/>
        <v>0.28673740915842755</v>
      </c>
      <c r="AC372" s="1">
        <f t="shared" si="39"/>
        <v>0.29227933532738037</v>
      </c>
      <c r="AD372" s="1">
        <f t="shared" si="40"/>
        <v>0.16676313239722204</v>
      </c>
      <c r="AE372" s="1">
        <f t="shared" si="41"/>
        <v>0.26565659557835414</v>
      </c>
      <c r="AF372" s="1"/>
      <c r="AG372" s="1"/>
      <c r="AH372" s="1"/>
      <c r="AI372" s="1"/>
      <c r="AJ372" s="1"/>
      <c r="AK372" s="1"/>
      <c r="AL372" s="1"/>
    </row>
    <row r="373" spans="1:38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21985.683000000001</v>
      </c>
      <c r="I373" s="1"/>
      <c r="J373" s="1">
        <v>536.12</v>
      </c>
      <c r="K373" s="1">
        <v>21928.61</v>
      </c>
      <c r="L373" s="1"/>
      <c r="M373" s="1">
        <v>536.12</v>
      </c>
      <c r="N373" s="1">
        <v>22020.5</v>
      </c>
      <c r="O373" s="1"/>
      <c r="P373" s="1">
        <v>536.12</v>
      </c>
      <c r="Q373" s="1">
        <v>21775.337</v>
      </c>
      <c r="R373" s="1"/>
      <c r="S373" s="1">
        <v>536.12</v>
      </c>
      <c r="T373" s="1">
        <v>21493.23</v>
      </c>
      <c r="U373" s="1"/>
      <c r="V373" s="1">
        <v>536.12</v>
      </c>
      <c r="W373" s="1">
        <v>28716.133000000002</v>
      </c>
      <c r="X373" s="1"/>
      <c r="Y373" s="1">
        <f t="shared" si="35"/>
        <v>0.28252400725496457</v>
      </c>
      <c r="Z373" s="1">
        <f t="shared" si="36"/>
        <v>0.28365275777104931</v>
      </c>
      <c r="AA373" s="1">
        <f t="shared" si="37"/>
        <v>0.28183685854549112</v>
      </c>
      <c r="AB373" s="1">
        <f t="shared" si="38"/>
        <v>0.28669868476061144</v>
      </c>
      <c r="AC373" s="1">
        <f t="shared" si="39"/>
        <v>0.29236133576662698</v>
      </c>
      <c r="AD373" s="1">
        <f t="shared" si="40"/>
        <v>0.16654770231363666</v>
      </c>
      <c r="AE373" s="1">
        <f t="shared" si="41"/>
        <v>0.26560355773539668</v>
      </c>
      <c r="AF373" s="1"/>
      <c r="AG373" s="1"/>
      <c r="AH373" s="1"/>
      <c r="AI373" s="1"/>
      <c r="AJ373" s="1"/>
      <c r="AK373" s="1"/>
      <c r="AL373" s="1"/>
    </row>
    <row r="374" spans="1:38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22148.66</v>
      </c>
      <c r="I374" s="1"/>
      <c r="J374" s="1">
        <v>536.71</v>
      </c>
      <c r="K374" s="1">
        <v>22101.147000000001</v>
      </c>
      <c r="L374" s="1"/>
      <c r="M374" s="1">
        <v>536.71</v>
      </c>
      <c r="N374" s="1">
        <v>22187.093000000001</v>
      </c>
      <c r="O374" s="1"/>
      <c r="P374" s="1">
        <v>536.71</v>
      </c>
      <c r="Q374" s="1">
        <v>21940.06</v>
      </c>
      <c r="R374" s="1"/>
      <c r="S374" s="1">
        <v>536.71</v>
      </c>
      <c r="T374" s="1">
        <v>21662.46</v>
      </c>
      <c r="U374" s="1"/>
      <c r="V374" s="1">
        <v>536.71</v>
      </c>
      <c r="W374" s="1">
        <v>28934.14</v>
      </c>
      <c r="X374" s="1"/>
      <c r="Y374" s="1">
        <f t="shared" si="35"/>
        <v>0.28254574692874129</v>
      </c>
      <c r="Z374" s="1">
        <f t="shared" si="36"/>
        <v>0.28347826781130936</v>
      </c>
      <c r="AA374" s="1">
        <f t="shared" si="37"/>
        <v>0.28179289816206737</v>
      </c>
      <c r="AB374" s="1">
        <f t="shared" si="38"/>
        <v>0.28665485129978113</v>
      </c>
      <c r="AC374" s="1">
        <f t="shared" si="39"/>
        <v>0.29218415213543431</v>
      </c>
      <c r="AD374" s="1">
        <f t="shared" si="40"/>
        <v>0.16649597246328743</v>
      </c>
      <c r="AE374" s="1">
        <f t="shared" si="41"/>
        <v>0.2655253148001035</v>
      </c>
      <c r="AF374" s="1"/>
      <c r="AG374" s="1"/>
      <c r="AH374" s="1"/>
      <c r="AI374" s="1"/>
      <c r="AJ374" s="1"/>
      <c r="AK374" s="1"/>
      <c r="AL374" s="1"/>
    </row>
    <row r="375" spans="1:38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22355.582999999999</v>
      </c>
      <c r="I375" s="1"/>
      <c r="J375" s="1">
        <v>537.29999999999995</v>
      </c>
      <c r="K375" s="1">
        <v>22307.07</v>
      </c>
      <c r="L375" s="1"/>
      <c r="M375" s="1">
        <v>537.29999999999995</v>
      </c>
      <c r="N375" s="1">
        <v>22394.136999999999</v>
      </c>
      <c r="O375" s="1"/>
      <c r="P375" s="1">
        <v>537.29999999999995</v>
      </c>
      <c r="Q375" s="1">
        <v>22152.156999999999</v>
      </c>
      <c r="R375" s="1"/>
      <c r="S375" s="1">
        <v>537.29999999999995</v>
      </c>
      <c r="T375" s="1">
        <v>21856.66</v>
      </c>
      <c r="U375" s="1"/>
      <c r="V375" s="1">
        <v>537.29999999999995</v>
      </c>
      <c r="W375" s="1">
        <v>29210.652999999998</v>
      </c>
      <c r="X375" s="1"/>
      <c r="Y375" s="1">
        <f t="shared" si="35"/>
        <v>0.28227179520913215</v>
      </c>
      <c r="Z375" s="1">
        <f t="shared" si="36"/>
        <v>0.28321516495783344</v>
      </c>
      <c r="AA375" s="1">
        <f t="shared" si="37"/>
        <v>0.28152354391295142</v>
      </c>
      <c r="AB375" s="1">
        <f t="shared" si="38"/>
        <v>0.28624135127235145</v>
      </c>
      <c r="AC375" s="1">
        <f t="shared" si="39"/>
        <v>0.29207294662665029</v>
      </c>
      <c r="AD375" s="1">
        <f t="shared" si="40"/>
        <v>0.16612734711180432</v>
      </c>
      <c r="AE375" s="1">
        <f t="shared" si="41"/>
        <v>0.26524202484845388</v>
      </c>
      <c r="AF375" s="1"/>
      <c r="AG375" s="1"/>
      <c r="AH375" s="1"/>
      <c r="AI375" s="1"/>
      <c r="AJ375" s="1"/>
      <c r="AK375" s="1"/>
      <c r="AL375" s="1"/>
    </row>
    <row r="376" spans="1:38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22520.17</v>
      </c>
      <c r="I376" s="1"/>
      <c r="J376" s="1">
        <v>537.89</v>
      </c>
      <c r="K376" s="1">
        <v>22504.062999999998</v>
      </c>
      <c r="L376" s="1"/>
      <c r="M376" s="1">
        <v>537.89</v>
      </c>
      <c r="N376" s="1">
        <v>22569.706999999999</v>
      </c>
      <c r="O376" s="1"/>
      <c r="P376" s="1">
        <v>537.89</v>
      </c>
      <c r="Q376" s="1">
        <v>22327.54</v>
      </c>
      <c r="R376" s="1"/>
      <c r="S376" s="1">
        <v>537.89</v>
      </c>
      <c r="T376" s="1">
        <v>22035.883000000002</v>
      </c>
      <c r="U376" s="1"/>
      <c r="V376" s="1">
        <v>537.89</v>
      </c>
      <c r="W376" s="1">
        <v>29422.05</v>
      </c>
      <c r="X376" s="1"/>
      <c r="Y376" s="1">
        <f t="shared" si="35"/>
        <v>0.28236339905418861</v>
      </c>
      <c r="Z376" s="1">
        <f t="shared" si="36"/>
        <v>0.28267410259415504</v>
      </c>
      <c r="AA376" s="1">
        <f t="shared" si="37"/>
        <v>0.28140922253201678</v>
      </c>
      <c r="AB376" s="1">
        <f t="shared" si="38"/>
        <v>0.28609387313347423</v>
      </c>
      <c r="AC376" s="1">
        <f t="shared" si="39"/>
        <v>0.29180380487325236</v>
      </c>
      <c r="AD376" s="1">
        <f t="shared" si="40"/>
        <v>0.16627068387574753</v>
      </c>
      <c r="AE376" s="1">
        <f t="shared" si="41"/>
        <v>0.26510251434380572</v>
      </c>
      <c r="AF376" s="1"/>
      <c r="AG376" s="1"/>
      <c r="AH376" s="1"/>
      <c r="AI376" s="1"/>
      <c r="AJ376" s="1"/>
      <c r="AK376" s="1"/>
      <c r="AL376" s="1"/>
    </row>
    <row r="377" spans="1:38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22690.213</v>
      </c>
      <c r="I377" s="1"/>
      <c r="J377" s="1">
        <v>538.48</v>
      </c>
      <c r="K377" s="1">
        <v>22669.102999999999</v>
      </c>
      <c r="L377" s="1"/>
      <c r="M377" s="1">
        <v>538.48</v>
      </c>
      <c r="N377" s="1">
        <v>22748.276999999998</v>
      </c>
      <c r="O377" s="1"/>
      <c r="P377" s="1">
        <v>538.48</v>
      </c>
      <c r="Q377" s="1">
        <v>22497.81</v>
      </c>
      <c r="R377" s="1"/>
      <c r="S377" s="1">
        <v>538.48</v>
      </c>
      <c r="T377" s="1">
        <v>22198.746999999999</v>
      </c>
      <c r="U377" s="1"/>
      <c r="V377" s="1">
        <v>538.48</v>
      </c>
      <c r="W377" s="1">
        <v>29645.427</v>
      </c>
      <c r="X377" s="1"/>
      <c r="Y377" s="1">
        <f t="shared" si="35"/>
        <v>0.28234052506849217</v>
      </c>
      <c r="Z377" s="1">
        <f t="shared" si="36"/>
        <v>0.28274475471904553</v>
      </c>
      <c r="AA377" s="1">
        <f t="shared" si="37"/>
        <v>0.28123061009871148</v>
      </c>
      <c r="AB377" s="1">
        <f t="shared" si="38"/>
        <v>0.28603878550184597</v>
      </c>
      <c r="AC377" s="1">
        <f t="shared" si="39"/>
        <v>0.29185046127004116</v>
      </c>
      <c r="AD377" s="1">
        <f t="shared" si="40"/>
        <v>0.16622324227406646</v>
      </c>
      <c r="AE377" s="1">
        <f t="shared" si="41"/>
        <v>0.26507139648870043</v>
      </c>
      <c r="AF377" s="1"/>
      <c r="AG377" s="1"/>
      <c r="AH377" s="1"/>
      <c r="AI377" s="1"/>
      <c r="AJ377" s="1"/>
      <c r="AK377" s="1"/>
      <c r="AL377" s="1"/>
    </row>
    <row r="378" spans="1:38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22802.577000000001</v>
      </c>
      <c r="I378" s="1"/>
      <c r="J378" s="1">
        <v>539.07000000000005</v>
      </c>
      <c r="K378" s="1">
        <v>22794.73</v>
      </c>
      <c r="L378" s="1"/>
      <c r="M378" s="1">
        <v>539.07000000000005</v>
      </c>
      <c r="N378" s="1">
        <v>22859.906999999999</v>
      </c>
      <c r="O378" s="1"/>
      <c r="P378" s="1">
        <v>539.07000000000005</v>
      </c>
      <c r="Q378" s="1">
        <v>22602.303</v>
      </c>
      <c r="R378" s="1"/>
      <c r="S378" s="1">
        <v>539.07000000000005</v>
      </c>
      <c r="T378" s="1">
        <v>22311.88</v>
      </c>
      <c r="U378" s="1"/>
      <c r="V378" s="1">
        <v>539.07000000000005</v>
      </c>
      <c r="W378" s="1">
        <v>29776.672999999999</v>
      </c>
      <c r="X378" s="1"/>
      <c r="Y378" s="1">
        <f t="shared" si="35"/>
        <v>0.28217814998072188</v>
      </c>
      <c r="Z378" s="1">
        <f t="shared" si="36"/>
        <v>0.28232763048077553</v>
      </c>
      <c r="AA378" s="1">
        <f t="shared" si="37"/>
        <v>0.28108760719882642</v>
      </c>
      <c r="AB378" s="1">
        <f t="shared" si="38"/>
        <v>0.28600943939451817</v>
      </c>
      <c r="AC378" s="1">
        <f t="shared" si="39"/>
        <v>0.291626042333478</v>
      </c>
      <c r="AD378" s="1">
        <f t="shared" si="40"/>
        <v>0.16628455763509414</v>
      </c>
      <c r="AE378" s="1">
        <f t="shared" si="41"/>
        <v>0.26491890450390237</v>
      </c>
      <c r="AF378" s="1"/>
      <c r="AG378" s="1"/>
      <c r="AH378" s="1"/>
      <c r="AI378" s="1"/>
      <c r="AJ378" s="1"/>
      <c r="AK378" s="1"/>
      <c r="AL378" s="1"/>
    </row>
    <row r="379" spans="1:38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23001.43</v>
      </c>
      <c r="I379" s="1"/>
      <c r="J379" s="1">
        <v>539.66</v>
      </c>
      <c r="K379" s="1">
        <v>22964.152999999998</v>
      </c>
      <c r="L379" s="1"/>
      <c r="M379" s="1">
        <v>539.66</v>
      </c>
      <c r="N379" s="1">
        <v>23050.037</v>
      </c>
      <c r="O379" s="1"/>
      <c r="P379" s="1">
        <v>539.66</v>
      </c>
      <c r="Q379" s="1">
        <v>22792.233</v>
      </c>
      <c r="R379" s="1"/>
      <c r="S379" s="1">
        <v>539.66</v>
      </c>
      <c r="T379" s="1">
        <v>22490.203000000001</v>
      </c>
      <c r="U379" s="1"/>
      <c r="V379" s="1">
        <v>539.66</v>
      </c>
      <c r="W379" s="1">
        <v>30021.18</v>
      </c>
      <c r="X379" s="1"/>
      <c r="Y379" s="1">
        <f t="shared" si="35"/>
        <v>0.28179449993903405</v>
      </c>
      <c r="Z379" s="1">
        <f t="shared" si="36"/>
        <v>0.28249889099691855</v>
      </c>
      <c r="AA379" s="1">
        <f t="shared" si="37"/>
        <v>0.28087772848176024</v>
      </c>
      <c r="AB379" s="1">
        <f t="shared" si="38"/>
        <v>0.28576238071706</v>
      </c>
      <c r="AC379" s="1">
        <f t="shared" si="39"/>
        <v>0.29155576273204753</v>
      </c>
      <c r="AD379" s="1">
        <f t="shared" si="40"/>
        <v>0.16612362253789886</v>
      </c>
      <c r="AE379" s="1">
        <f t="shared" si="41"/>
        <v>0.26476881423411985</v>
      </c>
      <c r="AF379" s="1"/>
      <c r="AG379" s="1"/>
      <c r="AH379" s="1"/>
      <c r="AI379" s="1"/>
      <c r="AJ379" s="1"/>
      <c r="AK379" s="1"/>
      <c r="AL379" s="1"/>
    </row>
    <row r="380" spans="1:38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23144.316999999999</v>
      </c>
      <c r="I380" s="1"/>
      <c r="J380" s="1">
        <v>540.25</v>
      </c>
      <c r="K380" s="1">
        <v>23112.866999999998</v>
      </c>
      <c r="L380" s="1"/>
      <c r="M380" s="1">
        <v>540.25</v>
      </c>
      <c r="N380" s="1">
        <v>23182.607</v>
      </c>
      <c r="O380" s="1"/>
      <c r="P380" s="1">
        <v>540.25</v>
      </c>
      <c r="Q380" s="1">
        <v>22932.906999999999</v>
      </c>
      <c r="R380" s="1"/>
      <c r="S380" s="1">
        <v>540.25</v>
      </c>
      <c r="T380" s="1">
        <v>22633.163</v>
      </c>
      <c r="U380" s="1"/>
      <c r="V380" s="1">
        <v>540.25</v>
      </c>
      <c r="W380" s="1">
        <v>30192.352999999999</v>
      </c>
      <c r="X380" s="1"/>
      <c r="Y380" s="1">
        <f t="shared" si="35"/>
        <v>0.28164644809611011</v>
      </c>
      <c r="Z380" s="1">
        <f t="shared" si="36"/>
        <v>0.28223696087637917</v>
      </c>
      <c r="AA380" s="1">
        <f t="shared" si="37"/>
        <v>0.28092858799549481</v>
      </c>
      <c r="AB380" s="1">
        <f t="shared" si="38"/>
        <v>0.28563146289609254</v>
      </c>
      <c r="AC380" s="1">
        <f t="shared" si="39"/>
        <v>0.29134496724440695</v>
      </c>
      <c r="AD380" s="1">
        <f t="shared" si="40"/>
        <v>0.16620004580465331</v>
      </c>
      <c r="AE380" s="1">
        <f t="shared" si="41"/>
        <v>0.26466474548552282</v>
      </c>
      <c r="AF380" s="1"/>
      <c r="AG380" s="1"/>
      <c r="AH380" s="1"/>
      <c r="AI380" s="1"/>
      <c r="AJ380" s="1"/>
      <c r="AK380" s="1"/>
      <c r="AL380" s="1"/>
    </row>
    <row r="381" spans="1:38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23345.537</v>
      </c>
      <c r="I381" s="1"/>
      <c r="J381" s="1">
        <v>540.83000000000004</v>
      </c>
      <c r="K381" s="1">
        <v>23312.703000000001</v>
      </c>
      <c r="L381" s="1"/>
      <c r="M381" s="1">
        <v>540.83000000000004</v>
      </c>
      <c r="N381" s="1">
        <v>23398.087</v>
      </c>
      <c r="O381" s="1"/>
      <c r="P381" s="1">
        <v>540.83000000000004</v>
      </c>
      <c r="Q381" s="1">
        <v>23144.51</v>
      </c>
      <c r="R381" s="1"/>
      <c r="S381" s="1">
        <v>540.83000000000004</v>
      </c>
      <c r="T381" s="1">
        <v>22847.922999999999</v>
      </c>
      <c r="U381" s="1"/>
      <c r="V381" s="1">
        <v>540.83000000000004</v>
      </c>
      <c r="W381" s="1">
        <v>30483.913</v>
      </c>
      <c r="X381" s="1"/>
      <c r="Y381" s="1">
        <f t="shared" si="35"/>
        <v>0.28202181447188157</v>
      </c>
      <c r="Z381" s="1">
        <f t="shared" si="36"/>
        <v>0.28263301706980859</v>
      </c>
      <c r="AA381" s="1">
        <f t="shared" si="37"/>
        <v>0.2810453864215729</v>
      </c>
      <c r="AB381" s="1">
        <f t="shared" si="38"/>
        <v>0.2857774782228385</v>
      </c>
      <c r="AC381" s="1">
        <f t="shared" si="39"/>
        <v>0.29137842013181764</v>
      </c>
      <c r="AD381" s="1">
        <f t="shared" si="40"/>
        <v>0.16616073209268936</v>
      </c>
      <c r="AE381" s="1">
        <f t="shared" si="41"/>
        <v>0.26483614140176809</v>
      </c>
      <c r="AF381" s="1"/>
      <c r="AG381" s="1"/>
      <c r="AH381" s="1"/>
      <c r="AI381" s="1"/>
      <c r="AJ381" s="1"/>
      <c r="AK381" s="1"/>
      <c r="AL381" s="1"/>
    </row>
    <row r="382" spans="1:38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23515.37</v>
      </c>
      <c r="I382" s="1"/>
      <c r="J382" s="1">
        <v>541.41999999999996</v>
      </c>
      <c r="K382" s="1">
        <v>23485.316999999999</v>
      </c>
      <c r="L382" s="1"/>
      <c r="M382" s="1">
        <v>541.41999999999996</v>
      </c>
      <c r="N382" s="1">
        <v>23576.187000000002</v>
      </c>
      <c r="O382" s="1"/>
      <c r="P382" s="1">
        <v>541.41999999999996</v>
      </c>
      <c r="Q382" s="1">
        <v>23323.636999999999</v>
      </c>
      <c r="R382" s="1"/>
      <c r="S382" s="1">
        <v>541.41999999999996</v>
      </c>
      <c r="T382" s="1">
        <v>23025.703000000001</v>
      </c>
      <c r="U382" s="1"/>
      <c r="V382" s="1">
        <v>541.41999999999996</v>
      </c>
      <c r="W382" s="1">
        <v>30706.456999999999</v>
      </c>
      <c r="X382" s="1"/>
      <c r="Y382" s="1">
        <f t="shared" si="35"/>
        <v>0.28222146798757874</v>
      </c>
      <c r="Z382" s="1">
        <f t="shared" si="36"/>
        <v>0.28277684389114377</v>
      </c>
      <c r="AA382" s="1">
        <f t="shared" si="37"/>
        <v>0.2810997451697152</v>
      </c>
      <c r="AB382" s="1">
        <f t="shared" si="38"/>
        <v>0.28577692084283363</v>
      </c>
      <c r="AC382" s="1">
        <f t="shared" si="39"/>
        <v>0.29136015302626489</v>
      </c>
      <c r="AD382" s="1">
        <f t="shared" si="40"/>
        <v>0.16634614003847162</v>
      </c>
      <c r="AE382" s="1">
        <f t="shared" si="41"/>
        <v>0.26493021182600129</v>
      </c>
      <c r="AF382" s="1"/>
      <c r="AG382" s="1"/>
      <c r="AH382" s="1"/>
      <c r="AI382" s="1"/>
      <c r="AJ382" s="1"/>
      <c r="AK382" s="1"/>
      <c r="AL382" s="1"/>
    </row>
    <row r="383" spans="1:38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23687.713</v>
      </c>
      <c r="I383" s="1"/>
      <c r="J383" s="1">
        <v>542.01</v>
      </c>
      <c r="K383" s="1">
        <v>23655.95</v>
      </c>
      <c r="L383" s="1"/>
      <c r="M383" s="1">
        <v>542.01</v>
      </c>
      <c r="N383" s="1">
        <v>23757.83</v>
      </c>
      <c r="O383" s="1"/>
      <c r="P383" s="1">
        <v>542.01</v>
      </c>
      <c r="Q383" s="1">
        <v>23501.483</v>
      </c>
      <c r="R383" s="1"/>
      <c r="S383" s="1">
        <v>542.01</v>
      </c>
      <c r="T383" s="1">
        <v>23194.807000000001</v>
      </c>
      <c r="U383" s="1"/>
      <c r="V383" s="1">
        <v>542.01</v>
      </c>
      <c r="W383" s="1">
        <v>30925.360000000001</v>
      </c>
      <c r="X383" s="1"/>
      <c r="Y383" s="1">
        <f t="shared" si="35"/>
        <v>0.28209990747721986</v>
      </c>
      <c r="Z383" s="1">
        <f t="shared" si="36"/>
        <v>0.28268264426293338</v>
      </c>
      <c r="AA383" s="1">
        <f t="shared" si="37"/>
        <v>0.28081627429463868</v>
      </c>
      <c r="AB383" s="1">
        <f t="shared" si="38"/>
        <v>0.28552775918396051</v>
      </c>
      <c r="AC383" s="1">
        <f t="shared" si="39"/>
        <v>0.29123224290805105</v>
      </c>
      <c r="AD383" s="1">
        <f t="shared" si="40"/>
        <v>0.16630864936467521</v>
      </c>
      <c r="AE383" s="1">
        <f t="shared" si="41"/>
        <v>0.26477791291524649</v>
      </c>
      <c r="AF383" s="1"/>
      <c r="AG383" s="1"/>
      <c r="AH383" s="1"/>
      <c r="AI383" s="1"/>
      <c r="AJ383" s="1"/>
      <c r="AK383" s="1"/>
      <c r="AL383" s="1"/>
    </row>
    <row r="384" spans="1:38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23839.742999999999</v>
      </c>
      <c r="I384" s="1"/>
      <c r="J384" s="1">
        <v>542.6</v>
      </c>
      <c r="K384" s="1">
        <v>23795.147000000001</v>
      </c>
      <c r="L384" s="1"/>
      <c r="M384" s="1">
        <v>542.6</v>
      </c>
      <c r="N384" s="1">
        <v>23902.456999999999</v>
      </c>
      <c r="O384" s="1"/>
      <c r="P384" s="1">
        <v>542.6</v>
      </c>
      <c r="Q384" s="1">
        <v>23650.902999999998</v>
      </c>
      <c r="R384" s="1"/>
      <c r="S384" s="1">
        <v>542.6</v>
      </c>
      <c r="T384" s="1">
        <v>23329.95</v>
      </c>
      <c r="U384" s="1"/>
      <c r="V384" s="1">
        <v>542.6</v>
      </c>
      <c r="W384" s="1">
        <v>31106.33</v>
      </c>
      <c r="X384" s="1"/>
      <c r="Y384" s="1">
        <f t="shared" si="35"/>
        <v>0.28174256837365735</v>
      </c>
      <c r="Z384" s="1">
        <f t="shared" si="36"/>
        <v>0.28255568794378461</v>
      </c>
      <c r="AA384" s="1">
        <f t="shared" si="37"/>
        <v>0.28060167268344527</v>
      </c>
      <c r="AB384" s="1">
        <f t="shared" si="38"/>
        <v>0.28519616535909681</v>
      </c>
      <c r="AC384" s="1">
        <f t="shared" si="39"/>
        <v>0.29112965810467017</v>
      </c>
      <c r="AD384" s="1">
        <f t="shared" si="40"/>
        <v>0.1662025414250197</v>
      </c>
      <c r="AE384" s="1">
        <f t="shared" si="41"/>
        <v>0.26457138231494565</v>
      </c>
      <c r="AF384" s="1"/>
      <c r="AG384" s="1"/>
      <c r="AH384" s="1"/>
      <c r="AI384" s="1"/>
      <c r="AJ384" s="1"/>
      <c r="AK384" s="1"/>
      <c r="AL384" s="1"/>
    </row>
    <row r="385" spans="1:38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23957.832999999999</v>
      </c>
      <c r="I385" s="1"/>
      <c r="J385" s="1">
        <v>543.19000000000005</v>
      </c>
      <c r="K385" s="1">
        <v>23922.352999999999</v>
      </c>
      <c r="L385" s="1"/>
      <c r="M385" s="1">
        <v>543.19000000000005</v>
      </c>
      <c r="N385" s="1">
        <v>24044.037</v>
      </c>
      <c r="O385" s="1"/>
      <c r="P385" s="1">
        <v>543.19000000000005</v>
      </c>
      <c r="Q385" s="1">
        <v>23770.262999999999</v>
      </c>
      <c r="R385" s="1"/>
      <c r="S385" s="1">
        <v>543.19000000000005</v>
      </c>
      <c r="T385" s="1">
        <v>23449.807000000001</v>
      </c>
      <c r="U385" s="1"/>
      <c r="V385" s="1">
        <v>543.19000000000005</v>
      </c>
      <c r="W385" s="1">
        <v>31290.09</v>
      </c>
      <c r="X385" s="1"/>
      <c r="Y385" s="1">
        <f t="shared" si="35"/>
        <v>0.28173102885810392</v>
      </c>
      <c r="Z385" s="1">
        <f t="shared" si="36"/>
        <v>0.28237462142850145</v>
      </c>
      <c r="AA385" s="1">
        <f t="shared" si="37"/>
        <v>0.28017128613638764</v>
      </c>
      <c r="AB385" s="1">
        <f t="shared" si="38"/>
        <v>0.28514432968007586</v>
      </c>
      <c r="AC385" s="1">
        <f t="shared" si="39"/>
        <v>0.29103861523757107</v>
      </c>
      <c r="AD385" s="1">
        <f t="shared" si="40"/>
        <v>0.16577904291983664</v>
      </c>
      <c r="AE385" s="1">
        <f t="shared" si="41"/>
        <v>0.26437315404341272</v>
      </c>
      <c r="AF385" s="1"/>
      <c r="AG385" s="1"/>
      <c r="AH385" s="1"/>
      <c r="AI385" s="1"/>
      <c r="AJ385" s="1"/>
      <c r="AK385" s="1"/>
      <c r="AL385" s="1"/>
    </row>
    <row r="386" spans="1:38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24101.843000000001</v>
      </c>
      <c r="I386" s="1"/>
      <c r="J386" s="1">
        <v>543.78</v>
      </c>
      <c r="K386" s="1">
        <v>24070.95</v>
      </c>
      <c r="L386" s="1"/>
      <c r="M386" s="1">
        <v>543.78</v>
      </c>
      <c r="N386" s="1">
        <v>24191.75</v>
      </c>
      <c r="O386" s="1"/>
      <c r="P386" s="1">
        <v>543.78</v>
      </c>
      <c r="Q386" s="1">
        <v>23911.167000000001</v>
      </c>
      <c r="R386" s="1"/>
      <c r="S386" s="1">
        <v>543.78</v>
      </c>
      <c r="T386" s="1">
        <v>23591.51</v>
      </c>
      <c r="U386" s="1"/>
      <c r="V386" s="1">
        <v>543.78</v>
      </c>
      <c r="W386" s="1">
        <v>31499.492999999999</v>
      </c>
      <c r="X386" s="1"/>
      <c r="Y386" s="1">
        <f t="shared" si="35"/>
        <v>0.28169921004555665</v>
      </c>
      <c r="Z386" s="1">
        <f t="shared" si="36"/>
        <v>0.28225619454445461</v>
      </c>
      <c r="AA386" s="1">
        <f t="shared" si="37"/>
        <v>0.28008228698147508</v>
      </c>
      <c r="AB386" s="1">
        <f t="shared" si="38"/>
        <v>0.28514845530247257</v>
      </c>
      <c r="AC386" s="1">
        <f t="shared" si="39"/>
        <v>0.29099308585962819</v>
      </c>
      <c r="AD386" s="1">
        <f t="shared" si="40"/>
        <v>0.16545282653250673</v>
      </c>
      <c r="AE386" s="1">
        <f t="shared" si="41"/>
        <v>0.26427200987768235</v>
      </c>
      <c r="AF386" s="1"/>
      <c r="AG386" s="1"/>
      <c r="AH386" s="1"/>
      <c r="AI386" s="1"/>
      <c r="AJ386" s="1"/>
      <c r="AK386" s="1"/>
      <c r="AL386" s="1"/>
    </row>
    <row r="387" spans="1:38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24268.31</v>
      </c>
      <c r="I387" s="1"/>
      <c r="J387" s="1">
        <v>544.37</v>
      </c>
      <c r="K387" s="1">
        <v>24252.31</v>
      </c>
      <c r="L387" s="1"/>
      <c r="M387" s="1">
        <v>544.37</v>
      </c>
      <c r="N387" s="1">
        <v>24362.560000000001</v>
      </c>
      <c r="O387" s="1"/>
      <c r="P387" s="1">
        <v>544.37</v>
      </c>
      <c r="Q387" s="1">
        <v>24090.557000000001</v>
      </c>
      <c r="R387" s="1"/>
      <c r="S387" s="1">
        <v>544.37</v>
      </c>
      <c r="T387" s="1">
        <v>23754.15</v>
      </c>
      <c r="U387" s="1"/>
      <c r="V387" s="1">
        <v>544.37</v>
      </c>
      <c r="W387" s="1">
        <v>31705.05</v>
      </c>
      <c r="X387" s="1"/>
      <c r="Y387" s="1">
        <f t="shared" si="35"/>
        <v>0.28175988596725465</v>
      </c>
      <c r="Z387" s="1">
        <f t="shared" si="36"/>
        <v>0.28204630007930936</v>
      </c>
      <c r="AA387" s="1">
        <f t="shared" si="37"/>
        <v>0.28007655059282471</v>
      </c>
      <c r="AB387" s="1">
        <f t="shared" si="38"/>
        <v>0.28495247846102906</v>
      </c>
      <c r="AC387" s="1">
        <f t="shared" si="39"/>
        <v>0.29105963209917768</v>
      </c>
      <c r="AD387" s="1">
        <f t="shared" si="40"/>
        <v>0.16567415495043977</v>
      </c>
      <c r="AE387" s="1">
        <f t="shared" si="41"/>
        <v>0.26426150035833917</v>
      </c>
      <c r="AF387" s="1"/>
      <c r="AG387" s="1"/>
      <c r="AH387" s="1"/>
      <c r="AI387" s="1"/>
      <c r="AJ387" s="1"/>
      <c r="AK387" s="1"/>
      <c r="AL387" s="1"/>
    </row>
    <row r="388" spans="1:38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24453.143</v>
      </c>
      <c r="I388" s="1"/>
      <c r="J388" s="1">
        <v>544.96</v>
      </c>
      <c r="K388" s="1">
        <v>24411.49</v>
      </c>
      <c r="L388" s="1"/>
      <c r="M388" s="1">
        <v>544.96</v>
      </c>
      <c r="N388" s="1">
        <v>24510.587</v>
      </c>
      <c r="O388" s="1"/>
      <c r="P388" s="1">
        <v>544.96</v>
      </c>
      <c r="Q388" s="1">
        <v>24247.26</v>
      </c>
      <c r="R388" s="1"/>
      <c r="S388" s="1">
        <v>544.96</v>
      </c>
      <c r="T388" s="1">
        <v>23906.116999999998</v>
      </c>
      <c r="U388" s="1"/>
      <c r="V388" s="1">
        <v>544.96</v>
      </c>
      <c r="W388" s="1">
        <v>31897.599999999999</v>
      </c>
      <c r="X388" s="1"/>
      <c r="Y388" s="1">
        <f t="shared" si="35"/>
        <v>0.28138747961663063</v>
      </c>
      <c r="Z388" s="1">
        <f t="shared" si="36"/>
        <v>0.28212785910567978</v>
      </c>
      <c r="AA388" s="1">
        <f t="shared" si="37"/>
        <v>0.28036848232281858</v>
      </c>
      <c r="AB388" s="1">
        <f t="shared" si="38"/>
        <v>0.28505939875927999</v>
      </c>
      <c r="AC388" s="1">
        <f t="shared" si="39"/>
        <v>0.29121285953221515</v>
      </c>
      <c r="AD388" s="1">
        <f t="shared" si="40"/>
        <v>0.16596688276627444</v>
      </c>
      <c r="AE388" s="1">
        <f t="shared" si="41"/>
        <v>0.26435382701714977</v>
      </c>
      <c r="AF388" s="1"/>
      <c r="AG388" s="1"/>
      <c r="AH388" s="1"/>
      <c r="AI388" s="1"/>
      <c r="AJ388" s="1"/>
      <c r="AK388" s="1"/>
      <c r="AL388" s="1"/>
    </row>
    <row r="389" spans="1:38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24610.963</v>
      </c>
      <c r="I389" s="1"/>
      <c r="J389" s="1">
        <v>545.54999999999995</v>
      </c>
      <c r="K389" s="1">
        <v>24542.49</v>
      </c>
      <c r="L389" s="1"/>
      <c r="M389" s="1">
        <v>545.54999999999995</v>
      </c>
      <c r="N389" s="1">
        <v>24662.61</v>
      </c>
      <c r="O389" s="1"/>
      <c r="P389" s="1">
        <v>545.54999999999995</v>
      </c>
      <c r="Q389" s="1">
        <v>24403.917000000001</v>
      </c>
      <c r="R389" s="1"/>
      <c r="S389" s="1">
        <v>545.54999999999995</v>
      </c>
      <c r="T389" s="1">
        <v>24045.38</v>
      </c>
      <c r="U389" s="1"/>
      <c r="V389" s="1">
        <v>545.54999999999995</v>
      </c>
      <c r="W389" s="1">
        <v>32085.88</v>
      </c>
      <c r="X389" s="1"/>
      <c r="Y389" s="1">
        <f t="shared" si="35"/>
        <v>0.28116890964997898</v>
      </c>
      <c r="Z389" s="1">
        <f t="shared" si="36"/>
        <v>0.28237887440419529</v>
      </c>
      <c r="AA389" s="1">
        <f t="shared" si="37"/>
        <v>0.28025849689047022</v>
      </c>
      <c r="AB389" s="1">
        <f t="shared" si="38"/>
        <v>0.28483791697274302</v>
      </c>
      <c r="AC389" s="1">
        <f t="shared" si="39"/>
        <v>0.29126570340599717</v>
      </c>
      <c r="AD389" s="1">
        <f t="shared" si="40"/>
        <v>0.16598523538493773</v>
      </c>
      <c r="AE389" s="1">
        <f t="shared" si="41"/>
        <v>0.26431585611805375</v>
      </c>
      <c r="AF389" s="1"/>
      <c r="AG389" s="1"/>
      <c r="AH389" s="1"/>
      <c r="AI389" s="1"/>
      <c r="AJ389" s="1"/>
      <c r="AK389" s="1"/>
      <c r="AL389" s="1"/>
    </row>
    <row r="390" spans="1:38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24759.187000000002</v>
      </c>
      <c r="I390" s="1"/>
      <c r="J390" s="1">
        <v>546.13</v>
      </c>
      <c r="K390" s="1">
        <v>24680.127</v>
      </c>
      <c r="L390" s="1"/>
      <c r="M390" s="1">
        <v>546.13</v>
      </c>
      <c r="N390" s="1">
        <v>24802.93</v>
      </c>
      <c r="O390" s="1"/>
      <c r="P390" s="1">
        <v>546.13</v>
      </c>
      <c r="Q390" s="1">
        <v>24536.652999999998</v>
      </c>
      <c r="R390" s="1"/>
      <c r="S390" s="1">
        <v>546.13</v>
      </c>
      <c r="T390" s="1">
        <v>24184.857</v>
      </c>
      <c r="U390" s="1"/>
      <c r="V390" s="1">
        <v>546.13</v>
      </c>
      <c r="W390" s="1">
        <v>32269.463</v>
      </c>
      <c r="X390" s="1"/>
      <c r="Y390" s="1">
        <f t="shared" si="35"/>
        <v>0.28087286548245111</v>
      </c>
      <c r="Z390" s="1">
        <f t="shared" si="36"/>
        <v>0.28226180789886746</v>
      </c>
      <c r="AA390" s="1">
        <f t="shared" si="37"/>
        <v>0.28010628393283471</v>
      </c>
      <c r="AB390" s="1">
        <f t="shared" si="38"/>
        <v>0.28479379022396056</v>
      </c>
      <c r="AC390" s="1">
        <f t="shared" si="39"/>
        <v>0.2910653704641718</v>
      </c>
      <c r="AD390" s="1">
        <f t="shared" si="40"/>
        <v>0.16582094845705508</v>
      </c>
      <c r="AE390" s="1">
        <f t="shared" si="41"/>
        <v>0.26415351107655677</v>
      </c>
      <c r="AF390" s="1"/>
      <c r="AG390" s="1"/>
      <c r="AH390" s="1"/>
      <c r="AI390" s="1"/>
      <c r="AJ390" s="1"/>
      <c r="AK390" s="1"/>
      <c r="AL390" s="1"/>
    </row>
    <row r="391" spans="1:38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24913.919999999998</v>
      </c>
      <c r="I391" s="1"/>
      <c r="J391" s="1">
        <v>546.72</v>
      </c>
      <c r="K391" s="1">
        <v>24839.937000000002</v>
      </c>
      <c r="L391" s="1"/>
      <c r="M391" s="1">
        <v>546.72</v>
      </c>
      <c r="N391" s="1">
        <v>24978.63</v>
      </c>
      <c r="O391" s="1"/>
      <c r="P391" s="1">
        <v>546.72</v>
      </c>
      <c r="Q391" s="1">
        <v>24712.762999999999</v>
      </c>
      <c r="R391" s="1"/>
      <c r="S391" s="1">
        <v>546.72</v>
      </c>
      <c r="T391" s="1">
        <v>24354.017</v>
      </c>
      <c r="U391" s="1"/>
      <c r="V391" s="1">
        <v>546.72</v>
      </c>
      <c r="W391" s="1">
        <v>32488.183000000001</v>
      </c>
      <c r="X391" s="1"/>
      <c r="Y391" s="1">
        <f t="shared" si="35"/>
        <v>0.28086854600531236</v>
      </c>
      <c r="Z391" s="1">
        <f t="shared" si="36"/>
        <v>0.28216002015507463</v>
      </c>
      <c r="AA391" s="1">
        <f t="shared" si="37"/>
        <v>0.27974208477208634</v>
      </c>
      <c r="AB391" s="1">
        <f t="shared" si="38"/>
        <v>0.28438903025655587</v>
      </c>
      <c r="AC391" s="1">
        <f t="shared" si="39"/>
        <v>0.29073922409903252</v>
      </c>
      <c r="AD391" s="1">
        <f t="shared" si="40"/>
        <v>0.16559312529202225</v>
      </c>
      <c r="AE391" s="1">
        <f t="shared" si="41"/>
        <v>0.26391533843001397</v>
      </c>
      <c r="AF391" s="1"/>
      <c r="AG391" s="1"/>
      <c r="AH391" s="1"/>
      <c r="AI391" s="1"/>
      <c r="AJ391" s="1"/>
      <c r="AK391" s="1"/>
      <c r="AL391" s="1"/>
    </row>
    <row r="392" spans="1:38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25048.963</v>
      </c>
      <c r="I392" s="1"/>
      <c r="J392" s="1">
        <v>547.30999999999995</v>
      </c>
      <c r="K392" s="1">
        <v>25001.746999999999</v>
      </c>
      <c r="L392" s="1"/>
      <c r="M392" s="1">
        <v>547.30999999999995</v>
      </c>
      <c r="N392" s="1">
        <v>25130.92</v>
      </c>
      <c r="O392" s="1"/>
      <c r="P392" s="1">
        <v>547.30999999999995</v>
      </c>
      <c r="Q392" s="1">
        <v>24849.607</v>
      </c>
      <c r="R392" s="1"/>
      <c r="S392" s="1">
        <v>547.30999999999995</v>
      </c>
      <c r="T392" s="1">
        <v>24506.32</v>
      </c>
      <c r="U392" s="1"/>
      <c r="V392" s="1">
        <v>547.30999999999995</v>
      </c>
      <c r="W392" s="1">
        <v>32672.776999999998</v>
      </c>
      <c r="X392" s="1"/>
      <c r="Y392" s="1">
        <f t="shared" si="35"/>
        <v>0.28098992880138146</v>
      </c>
      <c r="Z392" s="1">
        <f t="shared" si="36"/>
        <v>0.28180923892069043</v>
      </c>
      <c r="AA392" s="1">
        <f t="shared" si="37"/>
        <v>0.27957143921747657</v>
      </c>
      <c r="AB392" s="1">
        <f t="shared" si="38"/>
        <v>0.28445979417252948</v>
      </c>
      <c r="AC392" s="1">
        <f t="shared" si="39"/>
        <v>0.29050058297450809</v>
      </c>
      <c r="AD392" s="1">
        <f t="shared" si="40"/>
        <v>0.16560413686174558</v>
      </c>
      <c r="AE392" s="1">
        <f t="shared" si="41"/>
        <v>0.2638225201580553</v>
      </c>
      <c r="AF392" s="1"/>
      <c r="AG392" s="1"/>
      <c r="AH392" s="1"/>
      <c r="AI392" s="1"/>
      <c r="AJ392" s="1"/>
      <c r="AK392" s="1"/>
      <c r="AL392" s="1"/>
    </row>
    <row r="393" spans="1:38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25180.807000000001</v>
      </c>
      <c r="I393" s="1"/>
      <c r="J393" s="1">
        <v>547.9</v>
      </c>
      <c r="K393" s="1">
        <v>25136.9</v>
      </c>
      <c r="L393" s="1"/>
      <c r="M393" s="1">
        <v>547.9</v>
      </c>
      <c r="N393" s="1">
        <v>25272.827000000001</v>
      </c>
      <c r="O393" s="1"/>
      <c r="P393" s="1">
        <v>547.9</v>
      </c>
      <c r="Q393" s="1">
        <v>24992.652999999998</v>
      </c>
      <c r="R393" s="1"/>
      <c r="S393" s="1">
        <v>547.9</v>
      </c>
      <c r="T393" s="1">
        <v>24642.602999999999</v>
      </c>
      <c r="U393" s="1"/>
      <c r="V393" s="1">
        <v>547.9</v>
      </c>
      <c r="W393" s="1">
        <v>32857.593000000001</v>
      </c>
      <c r="X393" s="1"/>
      <c r="Y393" s="1">
        <f t="shared" si="35"/>
        <v>0.28089398516110897</v>
      </c>
      <c r="Z393" s="1">
        <f t="shared" si="36"/>
        <v>0.28165184621442407</v>
      </c>
      <c r="AA393" s="1">
        <f t="shared" si="37"/>
        <v>0.27930994234556622</v>
      </c>
      <c r="AB393" s="1">
        <f t="shared" si="38"/>
        <v>0.28415098612828305</v>
      </c>
      <c r="AC393" s="1">
        <f t="shared" si="39"/>
        <v>0.29027622531481279</v>
      </c>
      <c r="AD393" s="1">
        <f t="shared" si="40"/>
        <v>0.16533669570994672</v>
      </c>
      <c r="AE393" s="1">
        <f t="shared" si="41"/>
        <v>0.26360328014569029</v>
      </c>
      <c r="AF393" s="1"/>
      <c r="AG393" s="1"/>
      <c r="AH393" s="1"/>
      <c r="AI393" s="1"/>
      <c r="AJ393" s="1"/>
      <c r="AK393" s="1"/>
      <c r="AL393" s="1"/>
    </row>
    <row r="394" spans="1:38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25351.72</v>
      </c>
      <c r="I394" s="1"/>
      <c r="J394" s="1">
        <v>548.49</v>
      </c>
      <c r="K394" s="1">
        <v>25329.566999999999</v>
      </c>
      <c r="L394" s="1"/>
      <c r="M394" s="1">
        <v>548.49</v>
      </c>
      <c r="N394" s="1">
        <v>25448.12</v>
      </c>
      <c r="O394" s="1"/>
      <c r="P394" s="1">
        <v>548.49</v>
      </c>
      <c r="Q394" s="1">
        <v>25150.077000000001</v>
      </c>
      <c r="R394" s="1"/>
      <c r="S394" s="1">
        <v>548.49</v>
      </c>
      <c r="T394" s="1">
        <v>24819.582999999999</v>
      </c>
      <c r="U394" s="1"/>
      <c r="V394" s="1">
        <v>548.49</v>
      </c>
      <c r="W394" s="1">
        <v>33081.432999999997</v>
      </c>
      <c r="X394" s="1"/>
      <c r="Y394" s="1">
        <f t="shared" ref="Y394:Y457" si="42">-LOG10((H394-E394)/(B394-E394))</f>
        <v>0.28079089090526715</v>
      </c>
      <c r="Z394" s="1">
        <f t="shared" ref="Z394:Z457" si="43">-LOG10((K394-E394)/(B394-E394))</f>
        <v>0.28117053258250296</v>
      </c>
      <c r="AA394" s="1">
        <f t="shared" ref="AA394:AA457" si="44">-LOG10((N394-E394)/(B394-E394))</f>
        <v>0.27914271252519396</v>
      </c>
      <c r="AB394" s="1">
        <f t="shared" ref="AB394:AB457" si="45">-LOG10((Q394-E394)/(B394-E394))</f>
        <v>0.2842587981970422</v>
      </c>
      <c r="AC394" s="1">
        <f t="shared" ref="AC394:AC457" si="46">-LOG10((T394-E394)/(B394-E394))</f>
        <v>0.29000329641118916</v>
      </c>
      <c r="AD394" s="1">
        <f t="shared" ref="AD394:AD457" si="47">-LOG10((W394-E394)/(B394-E394))</f>
        <v>0.16521993045461444</v>
      </c>
      <c r="AE394" s="1">
        <f t="shared" ref="AE394:AE457" si="48">AVERAGE(Y394:AD394)</f>
        <v>0.26343102684596831</v>
      </c>
      <c r="AF394" s="1"/>
      <c r="AG394" s="1"/>
      <c r="AH394" s="1"/>
      <c r="AI394" s="1"/>
      <c r="AJ394" s="1"/>
      <c r="AK394" s="1"/>
      <c r="AL394" s="1"/>
    </row>
    <row r="395" spans="1:38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25515.119999999999</v>
      </c>
      <c r="I395" s="1"/>
      <c r="J395" s="1">
        <v>549.08000000000004</v>
      </c>
      <c r="K395" s="1">
        <v>25472.643</v>
      </c>
      <c r="L395" s="1"/>
      <c r="M395" s="1">
        <v>549.08000000000004</v>
      </c>
      <c r="N395" s="1">
        <v>25577.21</v>
      </c>
      <c r="O395" s="1"/>
      <c r="P395" s="1">
        <v>549.08000000000004</v>
      </c>
      <c r="Q395" s="1">
        <v>25298.99</v>
      </c>
      <c r="R395" s="1"/>
      <c r="S395" s="1">
        <v>549.08000000000004</v>
      </c>
      <c r="T395" s="1">
        <v>24963.046999999999</v>
      </c>
      <c r="U395" s="1"/>
      <c r="V395" s="1">
        <v>549.08000000000004</v>
      </c>
      <c r="W395" s="1">
        <v>33285.129999999997</v>
      </c>
      <c r="X395" s="1"/>
      <c r="Y395" s="1">
        <f t="shared" si="42"/>
        <v>0.28029057164152771</v>
      </c>
      <c r="Z395" s="1">
        <f t="shared" si="43"/>
        <v>0.28101414180643031</v>
      </c>
      <c r="AA395" s="1">
        <f t="shared" si="44"/>
        <v>0.27923507007534243</v>
      </c>
      <c r="AB395" s="1">
        <f t="shared" si="45"/>
        <v>0.28398481879687804</v>
      </c>
      <c r="AC395" s="1">
        <f t="shared" si="46"/>
        <v>0.28979011438594371</v>
      </c>
      <c r="AD395" s="1">
        <f t="shared" si="47"/>
        <v>0.16484297529639164</v>
      </c>
      <c r="AE395" s="1">
        <f t="shared" si="48"/>
        <v>0.26319294866708559</v>
      </c>
      <c r="AF395" s="1"/>
      <c r="AG395" s="1"/>
      <c r="AH395" s="1"/>
      <c r="AI395" s="1"/>
      <c r="AJ395" s="1"/>
      <c r="AK395" s="1"/>
      <c r="AL395" s="1"/>
    </row>
    <row r="396" spans="1:38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25647.066999999999</v>
      </c>
      <c r="I396" s="1"/>
      <c r="J396" s="1">
        <v>549.66999999999996</v>
      </c>
      <c r="K396" s="1">
        <v>25592.21</v>
      </c>
      <c r="L396" s="1"/>
      <c r="M396" s="1">
        <v>549.66999999999996</v>
      </c>
      <c r="N396" s="1">
        <v>25702.537</v>
      </c>
      <c r="O396" s="1"/>
      <c r="P396" s="1">
        <v>549.66999999999996</v>
      </c>
      <c r="Q396" s="1">
        <v>25411.857</v>
      </c>
      <c r="R396" s="1"/>
      <c r="S396" s="1">
        <v>549.66999999999996</v>
      </c>
      <c r="T396" s="1">
        <v>25089.133000000002</v>
      </c>
      <c r="U396" s="1"/>
      <c r="V396" s="1">
        <v>549.66999999999996</v>
      </c>
      <c r="W396" s="1">
        <v>33452.519999999997</v>
      </c>
      <c r="X396" s="1"/>
      <c r="Y396" s="1">
        <f t="shared" si="42"/>
        <v>0.28015759383246319</v>
      </c>
      <c r="Z396" s="1">
        <f t="shared" si="43"/>
        <v>0.28108742885963495</v>
      </c>
      <c r="AA396" s="1">
        <f t="shared" si="44"/>
        <v>0.27921938829289272</v>
      </c>
      <c r="AB396" s="1">
        <f t="shared" si="45"/>
        <v>0.28415854949037556</v>
      </c>
      <c r="AC396" s="1">
        <f t="shared" si="46"/>
        <v>0.28970881052153341</v>
      </c>
      <c r="AD396" s="1">
        <f t="shared" si="47"/>
        <v>0.16477523188634674</v>
      </c>
      <c r="AE396" s="1">
        <f t="shared" si="48"/>
        <v>0.26318450048054109</v>
      </c>
      <c r="AF396" s="1"/>
      <c r="AG396" s="1"/>
      <c r="AH396" s="1"/>
      <c r="AI396" s="1"/>
      <c r="AJ396" s="1"/>
      <c r="AK396" s="1"/>
      <c r="AL396" s="1"/>
    </row>
    <row r="397" spans="1:38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25751.127</v>
      </c>
      <c r="I397" s="1"/>
      <c r="J397" s="1">
        <v>550.25</v>
      </c>
      <c r="K397" s="1">
        <v>25677.057000000001</v>
      </c>
      <c r="L397" s="1"/>
      <c r="M397" s="1">
        <v>550.25</v>
      </c>
      <c r="N397" s="1">
        <v>25783.223000000002</v>
      </c>
      <c r="O397" s="1"/>
      <c r="P397" s="1">
        <v>550.25</v>
      </c>
      <c r="Q397" s="1">
        <v>25519.987000000001</v>
      </c>
      <c r="R397" s="1"/>
      <c r="S397" s="1">
        <v>550.25</v>
      </c>
      <c r="T397" s="1">
        <v>25182.963</v>
      </c>
      <c r="U397" s="1"/>
      <c r="V397" s="1">
        <v>550.25</v>
      </c>
      <c r="W397" s="1">
        <v>33588.476999999999</v>
      </c>
      <c r="X397" s="1"/>
      <c r="Y397" s="1">
        <f t="shared" si="42"/>
        <v>0.27996895769647573</v>
      </c>
      <c r="Z397" s="1">
        <f t="shared" si="43"/>
        <v>0.28121987214603278</v>
      </c>
      <c r="AA397" s="1">
        <f t="shared" si="44"/>
        <v>0.2794280285583633</v>
      </c>
      <c r="AB397" s="1">
        <f t="shared" si="45"/>
        <v>0.28388449498398205</v>
      </c>
      <c r="AC397" s="1">
        <f t="shared" si="46"/>
        <v>0.28965773677376849</v>
      </c>
      <c r="AD397" s="1">
        <f t="shared" si="47"/>
        <v>0.16458144592299143</v>
      </c>
      <c r="AE397" s="1">
        <f t="shared" si="48"/>
        <v>0.26312342268026895</v>
      </c>
      <c r="AF397" s="1"/>
      <c r="AG397" s="1"/>
      <c r="AH397" s="1"/>
      <c r="AI397" s="1"/>
      <c r="AJ397" s="1"/>
      <c r="AK397" s="1"/>
      <c r="AL397" s="1"/>
    </row>
    <row r="398" spans="1:38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25862.65</v>
      </c>
      <c r="I398" s="1"/>
      <c r="J398" s="1">
        <v>550.84</v>
      </c>
      <c r="K398" s="1">
        <v>25793.123</v>
      </c>
      <c r="L398" s="1"/>
      <c r="M398" s="1">
        <v>550.84</v>
      </c>
      <c r="N398" s="1">
        <v>25922.787</v>
      </c>
      <c r="O398" s="1"/>
      <c r="P398" s="1">
        <v>550.84</v>
      </c>
      <c r="Q398" s="1">
        <v>25639.217000000001</v>
      </c>
      <c r="R398" s="1"/>
      <c r="S398" s="1">
        <v>550.84</v>
      </c>
      <c r="T398" s="1">
        <v>25306.233</v>
      </c>
      <c r="U398" s="1"/>
      <c r="V398" s="1">
        <v>550.84</v>
      </c>
      <c r="W398" s="1">
        <v>33744.6</v>
      </c>
      <c r="X398" s="1"/>
      <c r="Y398" s="1">
        <f t="shared" si="42"/>
        <v>0.28012310279116981</v>
      </c>
      <c r="Z398" s="1">
        <f t="shared" si="43"/>
        <v>0.28129216324718082</v>
      </c>
      <c r="AA398" s="1">
        <f t="shared" si="44"/>
        <v>0.27911446224552666</v>
      </c>
      <c r="AB398" s="1">
        <f t="shared" si="45"/>
        <v>0.2838912608765774</v>
      </c>
      <c r="AC398" s="1">
        <f t="shared" si="46"/>
        <v>0.28956835454296603</v>
      </c>
      <c r="AD398" s="1">
        <f t="shared" si="47"/>
        <v>0.1645946922737592</v>
      </c>
      <c r="AE398" s="1">
        <f t="shared" si="48"/>
        <v>0.26309733932953</v>
      </c>
      <c r="AF398" s="1"/>
      <c r="AG398" s="1"/>
      <c r="AH398" s="1"/>
      <c r="AI398" s="1"/>
      <c r="AJ398" s="1"/>
      <c r="AK398" s="1"/>
      <c r="AL398" s="1"/>
    </row>
    <row r="399" spans="1:38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25999.48</v>
      </c>
      <c r="I399" s="1"/>
      <c r="J399" s="1">
        <v>551.42999999999995</v>
      </c>
      <c r="K399" s="1">
        <v>25949.7</v>
      </c>
      <c r="L399" s="1"/>
      <c r="M399" s="1">
        <v>551.42999999999995</v>
      </c>
      <c r="N399" s="1">
        <v>26067.687000000002</v>
      </c>
      <c r="O399" s="1"/>
      <c r="P399" s="1">
        <v>551.42999999999995</v>
      </c>
      <c r="Q399" s="1">
        <v>25778.98</v>
      </c>
      <c r="R399" s="1"/>
      <c r="S399" s="1">
        <v>551.42999999999995</v>
      </c>
      <c r="T399" s="1">
        <v>25440.543000000001</v>
      </c>
      <c r="U399" s="1"/>
      <c r="V399" s="1">
        <v>551.42999999999995</v>
      </c>
      <c r="W399" s="1">
        <v>33934.542999999998</v>
      </c>
      <c r="X399" s="1"/>
      <c r="Y399" s="1">
        <f t="shared" si="42"/>
        <v>0.28029966884899588</v>
      </c>
      <c r="Z399" s="1">
        <f t="shared" si="43"/>
        <v>0.28113199061893368</v>
      </c>
      <c r="AA399" s="1">
        <f t="shared" si="44"/>
        <v>0.27916183153315111</v>
      </c>
      <c r="AB399" s="1">
        <f t="shared" si="45"/>
        <v>0.28399860655440562</v>
      </c>
      <c r="AC399" s="1">
        <f t="shared" si="46"/>
        <v>0.28973796781565714</v>
      </c>
      <c r="AD399" s="1">
        <f t="shared" si="47"/>
        <v>0.16462218144437052</v>
      </c>
      <c r="AE399" s="1">
        <f t="shared" si="48"/>
        <v>0.26315870780258566</v>
      </c>
      <c r="AF399" s="1"/>
      <c r="AG399" s="1"/>
      <c r="AH399" s="1"/>
      <c r="AI399" s="1"/>
      <c r="AJ399" s="1"/>
      <c r="AK399" s="1"/>
      <c r="AL399" s="1"/>
    </row>
    <row r="400" spans="1:38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26077.237000000001</v>
      </c>
      <c r="I400" s="1"/>
      <c r="J400" s="1">
        <v>552.02</v>
      </c>
      <c r="K400" s="1">
        <v>26035.857</v>
      </c>
      <c r="L400" s="1"/>
      <c r="M400" s="1">
        <v>552.02</v>
      </c>
      <c r="N400" s="1">
        <v>26166.41</v>
      </c>
      <c r="O400" s="1"/>
      <c r="P400" s="1">
        <v>552.02</v>
      </c>
      <c r="Q400" s="1">
        <v>25852.607</v>
      </c>
      <c r="R400" s="1"/>
      <c r="S400" s="1">
        <v>552.02</v>
      </c>
      <c r="T400" s="1">
        <v>25517.8</v>
      </c>
      <c r="U400" s="1"/>
      <c r="V400" s="1">
        <v>552.02</v>
      </c>
      <c r="W400" s="1">
        <v>34014.597000000002</v>
      </c>
      <c r="X400" s="1"/>
      <c r="Y400" s="1">
        <f t="shared" si="42"/>
        <v>0.28023652288795647</v>
      </c>
      <c r="Z400" s="1">
        <f t="shared" si="43"/>
        <v>0.28092617140910592</v>
      </c>
      <c r="AA400" s="1">
        <f t="shared" si="44"/>
        <v>0.27875405778632389</v>
      </c>
      <c r="AB400" s="1">
        <f t="shared" si="45"/>
        <v>0.28399349032541665</v>
      </c>
      <c r="AC400" s="1">
        <f t="shared" si="46"/>
        <v>0.2896542057765516</v>
      </c>
      <c r="AD400" s="1">
        <f t="shared" si="47"/>
        <v>0.16483981245488991</v>
      </c>
      <c r="AE400" s="1">
        <f t="shared" si="48"/>
        <v>0.26306737677337411</v>
      </c>
      <c r="AF400" s="1"/>
      <c r="AG400" s="1"/>
      <c r="AH400" s="1"/>
      <c r="AI400" s="1"/>
      <c r="AJ400" s="1"/>
      <c r="AK400" s="1"/>
      <c r="AL400" s="1"/>
    </row>
    <row r="401" spans="1:38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26226.226999999999</v>
      </c>
      <c r="I401" s="1"/>
      <c r="J401" s="1">
        <v>552.61</v>
      </c>
      <c r="K401" s="1">
        <v>26181.88</v>
      </c>
      <c r="L401" s="1"/>
      <c r="M401" s="1">
        <v>552.61</v>
      </c>
      <c r="N401" s="1">
        <v>26303.807000000001</v>
      </c>
      <c r="O401" s="1"/>
      <c r="P401" s="1">
        <v>552.61</v>
      </c>
      <c r="Q401" s="1">
        <v>25996.582999999999</v>
      </c>
      <c r="R401" s="1"/>
      <c r="S401" s="1">
        <v>552.61</v>
      </c>
      <c r="T401" s="1">
        <v>25660.33</v>
      </c>
      <c r="U401" s="1"/>
      <c r="V401" s="1">
        <v>552.61</v>
      </c>
      <c r="W401" s="1">
        <v>34185.519999999997</v>
      </c>
      <c r="X401" s="1"/>
      <c r="Y401" s="1">
        <f t="shared" si="42"/>
        <v>0.27997722220445476</v>
      </c>
      <c r="Z401" s="1">
        <f t="shared" si="43"/>
        <v>0.28071214951415713</v>
      </c>
      <c r="AA401" s="1">
        <f t="shared" si="44"/>
        <v>0.2786945342932961</v>
      </c>
      <c r="AB401" s="1">
        <f t="shared" si="45"/>
        <v>0.28379645426835348</v>
      </c>
      <c r="AC401" s="1">
        <f t="shared" si="46"/>
        <v>0.2894500121182691</v>
      </c>
      <c r="AD401" s="1">
        <f t="shared" si="47"/>
        <v>0.16487917499610746</v>
      </c>
      <c r="AE401" s="1">
        <f t="shared" si="48"/>
        <v>0.26291825789910633</v>
      </c>
      <c r="AF401" s="1"/>
      <c r="AG401" s="1"/>
      <c r="AH401" s="1"/>
      <c r="AI401" s="1"/>
      <c r="AJ401" s="1"/>
      <c r="AK401" s="1"/>
      <c r="AL401" s="1"/>
    </row>
    <row r="402" spans="1:38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26332.639999999999</v>
      </c>
      <c r="I402" s="1"/>
      <c r="J402" s="1">
        <v>553.20000000000005</v>
      </c>
      <c r="K402" s="1">
        <v>26292.113000000001</v>
      </c>
      <c r="L402" s="1"/>
      <c r="M402" s="1">
        <v>553.20000000000005</v>
      </c>
      <c r="N402" s="1">
        <v>26414.503000000001</v>
      </c>
      <c r="O402" s="1"/>
      <c r="P402" s="1">
        <v>553.20000000000005</v>
      </c>
      <c r="Q402" s="1">
        <v>26109.703000000001</v>
      </c>
      <c r="R402" s="1"/>
      <c r="S402" s="1">
        <v>553.20000000000005</v>
      </c>
      <c r="T402" s="1">
        <v>25768.357</v>
      </c>
      <c r="U402" s="1"/>
      <c r="V402" s="1">
        <v>553.20000000000005</v>
      </c>
      <c r="W402" s="1">
        <v>34307.983</v>
      </c>
      <c r="X402" s="1"/>
      <c r="Y402" s="1">
        <f t="shared" si="42"/>
        <v>0.27975738698722891</v>
      </c>
      <c r="Z402" s="1">
        <f t="shared" si="43"/>
        <v>0.28042624419159562</v>
      </c>
      <c r="AA402" s="1">
        <f t="shared" si="44"/>
        <v>0.27840945467956291</v>
      </c>
      <c r="AB402" s="1">
        <f t="shared" si="45"/>
        <v>0.28344955534605454</v>
      </c>
      <c r="AC402" s="1">
        <f t="shared" si="46"/>
        <v>0.28916428625907309</v>
      </c>
      <c r="AD402" s="1">
        <f t="shared" si="47"/>
        <v>0.16486481813030721</v>
      </c>
      <c r="AE402" s="1">
        <f t="shared" si="48"/>
        <v>0.26267862426563704</v>
      </c>
      <c r="AF402" s="1"/>
      <c r="AG402" s="1"/>
      <c r="AH402" s="1"/>
      <c r="AI402" s="1"/>
      <c r="AJ402" s="1"/>
      <c r="AK402" s="1"/>
      <c r="AL402" s="1"/>
    </row>
    <row r="403" spans="1:38">
      <c r="A403" s="1">
        <v>553.78</v>
      </c>
      <c r="B403" s="1">
        <v>50415.222999999998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26465.919999999998</v>
      </c>
      <c r="I403" s="1"/>
      <c r="J403" s="1">
        <v>553.78</v>
      </c>
      <c r="K403" s="1">
        <v>26422.25</v>
      </c>
      <c r="L403" s="1"/>
      <c r="M403" s="1">
        <v>553.78</v>
      </c>
      <c r="N403" s="1">
        <v>26541.956999999999</v>
      </c>
      <c r="O403" s="1"/>
      <c r="P403" s="1">
        <v>553.78</v>
      </c>
      <c r="Q403" s="1">
        <v>26252.23</v>
      </c>
      <c r="R403" s="1"/>
      <c r="S403" s="1">
        <v>553.78</v>
      </c>
      <c r="T403" s="1">
        <v>25898.386999999999</v>
      </c>
      <c r="U403" s="1"/>
      <c r="V403" s="1">
        <v>553.78</v>
      </c>
      <c r="W403" s="1">
        <v>34487.402999999998</v>
      </c>
      <c r="X403" s="1"/>
      <c r="Y403" s="1">
        <f t="shared" si="42"/>
        <v>0.27986680080214599</v>
      </c>
      <c r="Z403" s="1">
        <f t="shared" si="43"/>
        <v>0.28058397130892826</v>
      </c>
      <c r="AA403" s="1">
        <f t="shared" si="44"/>
        <v>0.27862090257183991</v>
      </c>
      <c r="AB403" s="1">
        <f t="shared" si="45"/>
        <v>0.28338746037182766</v>
      </c>
      <c r="AC403" s="1">
        <f t="shared" si="46"/>
        <v>0.28928071569224273</v>
      </c>
      <c r="AD403" s="1">
        <f t="shared" si="47"/>
        <v>0.16489717043431823</v>
      </c>
      <c r="AE403" s="1">
        <f t="shared" si="48"/>
        <v>0.26277283686355052</v>
      </c>
      <c r="AF403" s="1"/>
      <c r="AG403" s="1"/>
      <c r="AH403" s="1"/>
      <c r="AI403" s="1"/>
      <c r="AJ403" s="1"/>
      <c r="AK403" s="1"/>
      <c r="AL403" s="1"/>
    </row>
    <row r="404" spans="1:38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26571.23</v>
      </c>
      <c r="I404" s="1"/>
      <c r="J404" s="1">
        <v>554.37</v>
      </c>
      <c r="K404" s="1">
        <v>26532.066999999999</v>
      </c>
      <c r="L404" s="1"/>
      <c r="M404" s="1">
        <v>554.37</v>
      </c>
      <c r="N404" s="1">
        <v>26651.963</v>
      </c>
      <c r="O404" s="1"/>
      <c r="P404" s="1">
        <v>554.37</v>
      </c>
      <c r="Q404" s="1">
        <v>26364.082999999999</v>
      </c>
      <c r="R404" s="1"/>
      <c r="S404" s="1">
        <v>554.37</v>
      </c>
      <c r="T404" s="1">
        <v>25993.967000000001</v>
      </c>
      <c r="U404" s="1"/>
      <c r="V404" s="1">
        <v>554.37</v>
      </c>
      <c r="W404" s="1">
        <v>34617.267</v>
      </c>
      <c r="X404" s="1"/>
      <c r="Y404" s="1">
        <f t="shared" si="42"/>
        <v>0.27990713742356288</v>
      </c>
      <c r="Z404" s="1">
        <f t="shared" si="43"/>
        <v>0.28054767184069779</v>
      </c>
      <c r="AA404" s="1">
        <f t="shared" si="44"/>
        <v>0.27858967425566727</v>
      </c>
      <c r="AB404" s="1">
        <f t="shared" si="45"/>
        <v>0.28330591872342353</v>
      </c>
      <c r="AC404" s="1">
        <f t="shared" si="46"/>
        <v>0.28944564738827028</v>
      </c>
      <c r="AD404" s="1">
        <f t="shared" si="47"/>
        <v>0.16503214567470278</v>
      </c>
      <c r="AE404" s="1">
        <f t="shared" si="48"/>
        <v>0.26280469921772076</v>
      </c>
      <c r="AF404" s="1"/>
      <c r="AG404" s="1"/>
      <c r="AH404" s="1"/>
      <c r="AI404" s="1"/>
      <c r="AJ404" s="1"/>
      <c r="AK404" s="1"/>
      <c r="AL404" s="1"/>
    </row>
    <row r="405" spans="1:38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26638.562999999998</v>
      </c>
      <c r="I405" s="1"/>
      <c r="J405" s="1">
        <v>554.96</v>
      </c>
      <c r="K405" s="1">
        <v>26580.107</v>
      </c>
      <c r="L405" s="1"/>
      <c r="M405" s="1">
        <v>554.96</v>
      </c>
      <c r="N405" s="1">
        <v>26698.327000000001</v>
      </c>
      <c r="O405" s="1"/>
      <c r="P405" s="1">
        <v>554.96</v>
      </c>
      <c r="Q405" s="1">
        <v>26409.553</v>
      </c>
      <c r="R405" s="1"/>
      <c r="S405" s="1">
        <v>554.96</v>
      </c>
      <c r="T405" s="1">
        <v>26038.127</v>
      </c>
      <c r="U405" s="1"/>
      <c r="V405" s="1">
        <v>554.96</v>
      </c>
      <c r="W405" s="1">
        <v>34685.03</v>
      </c>
      <c r="X405" s="1"/>
      <c r="Y405" s="1">
        <f t="shared" si="42"/>
        <v>0.27959489964659007</v>
      </c>
      <c r="Z405" s="1">
        <f t="shared" si="43"/>
        <v>0.28054888856014126</v>
      </c>
      <c r="AA405" s="1">
        <f t="shared" si="44"/>
        <v>0.27862172607641139</v>
      </c>
      <c r="AB405" s="1">
        <f t="shared" si="45"/>
        <v>0.28334432868669196</v>
      </c>
      <c r="AC405" s="1">
        <f t="shared" si="46"/>
        <v>0.28949511757863644</v>
      </c>
      <c r="AD405" s="1">
        <f t="shared" si="47"/>
        <v>0.16497201428857675</v>
      </c>
      <c r="AE405" s="1">
        <f t="shared" si="48"/>
        <v>0.26276282913950794</v>
      </c>
      <c r="AF405" s="1"/>
      <c r="AG405" s="1"/>
      <c r="AH405" s="1"/>
      <c r="AI405" s="1"/>
      <c r="AJ405" s="1"/>
      <c r="AK405" s="1"/>
      <c r="AL405" s="1"/>
    </row>
    <row r="406" spans="1:38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26731.537</v>
      </c>
      <c r="I406" s="1"/>
      <c r="J406" s="1">
        <v>555.54999999999995</v>
      </c>
      <c r="K406" s="1">
        <v>26676.667000000001</v>
      </c>
      <c r="L406" s="1"/>
      <c r="M406" s="1">
        <v>555.54999999999995</v>
      </c>
      <c r="N406" s="1">
        <v>26793.537</v>
      </c>
      <c r="O406" s="1"/>
      <c r="P406" s="1">
        <v>555.54999999999995</v>
      </c>
      <c r="Q406" s="1">
        <v>26501.147000000001</v>
      </c>
      <c r="R406" s="1"/>
      <c r="S406" s="1">
        <v>555.54999999999995</v>
      </c>
      <c r="T406" s="1">
        <v>26142.152999999998</v>
      </c>
      <c r="U406" s="1"/>
      <c r="V406" s="1">
        <v>555.54999999999995</v>
      </c>
      <c r="W406" s="1">
        <v>34806.5</v>
      </c>
      <c r="X406" s="1"/>
      <c r="Y406" s="1">
        <f t="shared" si="42"/>
        <v>0.27925501356921917</v>
      </c>
      <c r="Z406" s="1">
        <f t="shared" si="43"/>
        <v>0.28014727166348025</v>
      </c>
      <c r="AA406" s="1">
        <f t="shared" si="44"/>
        <v>0.27824901334886659</v>
      </c>
      <c r="AB406" s="1">
        <f t="shared" si="45"/>
        <v>0.28301383038595285</v>
      </c>
      <c r="AC406" s="1">
        <f t="shared" si="46"/>
        <v>0.28893644443051214</v>
      </c>
      <c r="AD406" s="1">
        <f t="shared" si="47"/>
        <v>0.16463039679870525</v>
      </c>
      <c r="AE406" s="1">
        <f t="shared" si="48"/>
        <v>0.26237199503278941</v>
      </c>
      <c r="AF406" s="1"/>
      <c r="AG406" s="1"/>
      <c r="AH406" s="1"/>
      <c r="AI406" s="1"/>
      <c r="AJ406" s="1"/>
      <c r="AK406" s="1"/>
      <c r="AL406" s="1"/>
    </row>
    <row r="407" spans="1:38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26826.45</v>
      </c>
      <c r="I407" s="1"/>
      <c r="J407" s="1">
        <v>556.14</v>
      </c>
      <c r="K407" s="1">
        <v>26760.733</v>
      </c>
      <c r="L407" s="1"/>
      <c r="M407" s="1">
        <v>556.14</v>
      </c>
      <c r="N407" s="1">
        <v>26873.152999999998</v>
      </c>
      <c r="O407" s="1"/>
      <c r="P407" s="1">
        <v>556.14</v>
      </c>
      <c r="Q407" s="1">
        <v>26580.082999999999</v>
      </c>
      <c r="R407" s="1"/>
      <c r="S407" s="1">
        <v>556.14</v>
      </c>
      <c r="T407" s="1">
        <v>26233.192999999999</v>
      </c>
      <c r="U407" s="1"/>
      <c r="V407" s="1">
        <v>556.14</v>
      </c>
      <c r="W407" s="1">
        <v>34917.629999999997</v>
      </c>
      <c r="X407" s="1"/>
      <c r="Y407" s="1">
        <f t="shared" si="42"/>
        <v>0.27911423593262036</v>
      </c>
      <c r="Z407" s="1">
        <f t="shared" si="43"/>
        <v>0.2801793257182601</v>
      </c>
      <c r="AA407" s="1">
        <f t="shared" si="44"/>
        <v>0.27835889484799575</v>
      </c>
      <c r="AB407" s="1">
        <f t="shared" si="45"/>
        <v>0.28312069100340204</v>
      </c>
      <c r="AC407" s="1">
        <f t="shared" si="46"/>
        <v>0.28882526812739201</v>
      </c>
      <c r="AD407" s="1">
        <f t="shared" si="47"/>
        <v>0.16464312165766162</v>
      </c>
      <c r="AE407" s="1">
        <f t="shared" si="48"/>
        <v>0.26237358954788864</v>
      </c>
      <c r="AF407" s="1"/>
      <c r="AG407" s="1"/>
      <c r="AH407" s="1"/>
      <c r="AI407" s="1"/>
      <c r="AJ407" s="1"/>
      <c r="AK407" s="1"/>
      <c r="AL407" s="1"/>
    </row>
    <row r="408" spans="1:38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26959.253000000001</v>
      </c>
      <c r="I408" s="1"/>
      <c r="J408" s="1">
        <v>556.72</v>
      </c>
      <c r="K408" s="1">
        <v>26915.062999999998</v>
      </c>
      <c r="L408" s="1"/>
      <c r="M408" s="1">
        <v>556.72</v>
      </c>
      <c r="N408" s="1">
        <v>27022.953000000001</v>
      </c>
      <c r="O408" s="1"/>
      <c r="P408" s="1">
        <v>556.72</v>
      </c>
      <c r="Q408" s="1">
        <v>26725.03</v>
      </c>
      <c r="R408" s="1"/>
      <c r="S408" s="1">
        <v>556.72</v>
      </c>
      <c r="T408" s="1">
        <v>26394.93</v>
      </c>
      <c r="U408" s="1"/>
      <c r="V408" s="1">
        <v>556.72</v>
      </c>
      <c r="W408" s="1">
        <v>35126.837</v>
      </c>
      <c r="X408" s="1"/>
      <c r="Y408" s="1">
        <f t="shared" si="42"/>
        <v>0.27927690976684555</v>
      </c>
      <c r="Z408" s="1">
        <f t="shared" si="43"/>
        <v>0.27998928517137622</v>
      </c>
      <c r="AA408" s="1">
        <f t="shared" si="44"/>
        <v>0.27825207066297003</v>
      </c>
      <c r="AB408" s="1">
        <f t="shared" si="45"/>
        <v>0.2830661448994477</v>
      </c>
      <c r="AC408" s="1">
        <f t="shared" si="46"/>
        <v>0.28846323021759035</v>
      </c>
      <c r="AD408" s="1">
        <f t="shared" si="47"/>
        <v>0.16435680484467938</v>
      </c>
      <c r="AE408" s="1">
        <f t="shared" si="48"/>
        <v>0.2622340742604849</v>
      </c>
      <c r="AF408" s="1"/>
      <c r="AG408" s="1"/>
      <c r="AH408" s="1"/>
      <c r="AI408" s="1"/>
      <c r="AJ408" s="1"/>
      <c r="AK408" s="1"/>
      <c r="AL408" s="1"/>
    </row>
    <row r="409" spans="1:38">
      <c r="A409" s="1">
        <v>557.30999999999995</v>
      </c>
      <c r="B409" s="1">
        <v>51451.972999999998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27048.78</v>
      </c>
      <c r="I409" s="1"/>
      <c r="J409" s="1">
        <v>557.30999999999995</v>
      </c>
      <c r="K409" s="1">
        <v>26998.52</v>
      </c>
      <c r="L409" s="1"/>
      <c r="M409" s="1">
        <v>557.30999999999995</v>
      </c>
      <c r="N409" s="1">
        <v>27118.52</v>
      </c>
      <c r="O409" s="1"/>
      <c r="P409" s="1">
        <v>557.30999999999995</v>
      </c>
      <c r="Q409" s="1">
        <v>26804.33</v>
      </c>
      <c r="R409" s="1"/>
      <c r="S409" s="1">
        <v>557.30999999999995</v>
      </c>
      <c r="T409" s="1">
        <v>26462.037</v>
      </c>
      <c r="U409" s="1"/>
      <c r="V409" s="1">
        <v>557.30999999999995</v>
      </c>
      <c r="W409" s="1">
        <v>35254.71</v>
      </c>
      <c r="X409" s="1"/>
      <c r="Y409" s="1">
        <f t="shared" si="42"/>
        <v>0.27924117781650276</v>
      </c>
      <c r="Z409" s="1">
        <f t="shared" si="43"/>
        <v>0.28004884997325186</v>
      </c>
      <c r="AA409" s="1">
        <f t="shared" si="44"/>
        <v>0.27812294673016946</v>
      </c>
      <c r="AB409" s="1">
        <f t="shared" si="45"/>
        <v>0.28318365002213031</v>
      </c>
      <c r="AC409" s="1">
        <f t="shared" si="46"/>
        <v>0.28876497121142347</v>
      </c>
      <c r="AD409" s="1">
        <f t="shared" si="47"/>
        <v>0.16417817783258004</v>
      </c>
      <c r="AE409" s="1">
        <f t="shared" si="48"/>
        <v>0.26225662893100971</v>
      </c>
      <c r="AF409" s="1"/>
      <c r="AG409" s="1"/>
      <c r="AH409" s="1"/>
      <c r="AI409" s="1"/>
      <c r="AJ409" s="1"/>
      <c r="AK409" s="1"/>
      <c r="AL409" s="1"/>
    </row>
    <row r="410" spans="1:38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27120.753000000001</v>
      </c>
      <c r="I410" s="1"/>
      <c r="J410" s="1">
        <v>557.9</v>
      </c>
      <c r="K410" s="1">
        <v>27082.987000000001</v>
      </c>
      <c r="L410" s="1"/>
      <c r="M410" s="1">
        <v>557.9</v>
      </c>
      <c r="N410" s="1">
        <v>27215.03</v>
      </c>
      <c r="O410" s="1"/>
      <c r="P410" s="1">
        <v>557.9</v>
      </c>
      <c r="Q410" s="1">
        <v>26887.996999999999</v>
      </c>
      <c r="R410" s="1"/>
      <c r="S410" s="1">
        <v>557.9</v>
      </c>
      <c r="T410" s="1">
        <v>26531.156999999999</v>
      </c>
      <c r="U410" s="1"/>
      <c r="V410" s="1">
        <v>557.9</v>
      </c>
      <c r="W410" s="1">
        <v>35362.427000000003</v>
      </c>
      <c r="X410" s="1"/>
      <c r="Y410" s="1">
        <f t="shared" si="42"/>
        <v>0.27916872550007132</v>
      </c>
      <c r="Z410" s="1">
        <f t="shared" si="43"/>
        <v>0.27977384803884436</v>
      </c>
      <c r="AA410" s="1">
        <f t="shared" si="44"/>
        <v>0.27766179963290533</v>
      </c>
      <c r="AB410" s="1">
        <f t="shared" si="45"/>
        <v>0.28291164784184736</v>
      </c>
      <c r="AC410" s="1">
        <f t="shared" si="46"/>
        <v>0.28871332928117205</v>
      </c>
      <c r="AD410" s="1">
        <f t="shared" si="47"/>
        <v>0.16393836889147728</v>
      </c>
      <c r="AE410" s="1">
        <f t="shared" si="48"/>
        <v>0.26202795319771965</v>
      </c>
      <c r="AF410" s="1"/>
      <c r="AG410" s="1"/>
      <c r="AH410" s="1"/>
      <c r="AI410" s="1"/>
      <c r="AJ410" s="1"/>
      <c r="AK410" s="1"/>
      <c r="AL410" s="1"/>
    </row>
    <row r="411" spans="1:38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27187.246999999999</v>
      </c>
      <c r="I411" s="1"/>
      <c r="J411" s="1">
        <v>558.49</v>
      </c>
      <c r="K411" s="1">
        <v>27130.75</v>
      </c>
      <c r="L411" s="1"/>
      <c r="M411" s="1">
        <v>558.49</v>
      </c>
      <c r="N411" s="1">
        <v>27263.043000000001</v>
      </c>
      <c r="O411" s="1"/>
      <c r="P411" s="1">
        <v>558.49</v>
      </c>
      <c r="Q411" s="1">
        <v>26953.413</v>
      </c>
      <c r="R411" s="1"/>
      <c r="S411" s="1">
        <v>558.49</v>
      </c>
      <c r="T411" s="1">
        <v>26574.647000000001</v>
      </c>
      <c r="U411" s="1"/>
      <c r="V411" s="1">
        <v>558.49</v>
      </c>
      <c r="W411" s="1">
        <v>35430.256999999998</v>
      </c>
      <c r="X411" s="1"/>
      <c r="Y411" s="1">
        <f t="shared" si="42"/>
        <v>0.27893994500227065</v>
      </c>
      <c r="Z411" s="1">
        <f t="shared" si="43"/>
        <v>0.27984331522402917</v>
      </c>
      <c r="AA411" s="1">
        <f t="shared" si="44"/>
        <v>0.27773093354192641</v>
      </c>
      <c r="AB411" s="1">
        <f t="shared" si="45"/>
        <v>0.28269114904063453</v>
      </c>
      <c r="AC411" s="1">
        <f t="shared" si="46"/>
        <v>0.28883697499587035</v>
      </c>
      <c r="AD411" s="1">
        <f t="shared" si="47"/>
        <v>0.16393792497509205</v>
      </c>
      <c r="AE411" s="1">
        <f t="shared" si="48"/>
        <v>0.26199670712997053</v>
      </c>
      <c r="AF411" s="1"/>
      <c r="AG411" s="1"/>
      <c r="AH411" s="1"/>
      <c r="AI411" s="1"/>
      <c r="AJ411" s="1"/>
      <c r="AK411" s="1"/>
      <c r="AL411" s="1"/>
    </row>
    <row r="412" spans="1:38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27275.919999999998</v>
      </c>
      <c r="I412" s="1"/>
      <c r="J412" s="1">
        <v>559.08000000000004</v>
      </c>
      <c r="K412" s="1">
        <v>27223.706999999999</v>
      </c>
      <c r="L412" s="1"/>
      <c r="M412" s="1">
        <v>559.08000000000004</v>
      </c>
      <c r="N412" s="1">
        <v>27335.123</v>
      </c>
      <c r="O412" s="1"/>
      <c r="P412" s="1">
        <v>559.08000000000004</v>
      </c>
      <c r="Q412" s="1">
        <v>27039.73</v>
      </c>
      <c r="R412" s="1"/>
      <c r="S412" s="1">
        <v>559.08000000000004</v>
      </c>
      <c r="T412" s="1">
        <v>26662.807000000001</v>
      </c>
      <c r="U412" s="1"/>
      <c r="V412" s="1">
        <v>559.08000000000004</v>
      </c>
      <c r="W412" s="1">
        <v>35527.002999999997</v>
      </c>
      <c r="X412" s="1"/>
      <c r="Y412" s="1">
        <f t="shared" si="42"/>
        <v>0.27873400920040781</v>
      </c>
      <c r="Z412" s="1">
        <f t="shared" si="43"/>
        <v>0.27956609326548137</v>
      </c>
      <c r="AA412" s="1">
        <f t="shared" si="44"/>
        <v>0.27779245476323916</v>
      </c>
      <c r="AB412" s="1">
        <f t="shared" si="45"/>
        <v>0.28251078415501318</v>
      </c>
      <c r="AC412" s="1">
        <f t="shared" si="46"/>
        <v>0.28860680497303209</v>
      </c>
      <c r="AD412" s="1">
        <f t="shared" si="47"/>
        <v>0.16396235081271704</v>
      </c>
      <c r="AE412" s="1">
        <f t="shared" si="48"/>
        <v>0.26186208286164842</v>
      </c>
      <c r="AF412" s="1"/>
      <c r="AG412" s="1"/>
      <c r="AH412" s="1"/>
      <c r="AI412" s="1"/>
      <c r="AJ412" s="1"/>
      <c r="AK412" s="1"/>
      <c r="AL412" s="1"/>
    </row>
    <row r="413" spans="1:38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27316.163</v>
      </c>
      <c r="I413" s="1"/>
      <c r="J413" s="1">
        <v>559.66</v>
      </c>
      <c r="K413" s="1">
        <v>27268.863000000001</v>
      </c>
      <c r="L413" s="1"/>
      <c r="M413" s="1">
        <v>559.66</v>
      </c>
      <c r="N413" s="1">
        <v>27369.599999999999</v>
      </c>
      <c r="O413" s="1"/>
      <c r="P413" s="1">
        <v>559.66</v>
      </c>
      <c r="Q413" s="1">
        <v>27086.327000000001</v>
      </c>
      <c r="R413" s="1"/>
      <c r="S413" s="1">
        <v>559.66</v>
      </c>
      <c r="T413" s="1">
        <v>26709.956999999999</v>
      </c>
      <c r="U413" s="1"/>
      <c r="V413" s="1">
        <v>559.66</v>
      </c>
      <c r="W413" s="1">
        <v>35586.04</v>
      </c>
      <c r="X413" s="1"/>
      <c r="Y413" s="1">
        <f t="shared" si="42"/>
        <v>0.27863687228871653</v>
      </c>
      <c r="Z413" s="1">
        <f t="shared" si="43"/>
        <v>0.27938949343485237</v>
      </c>
      <c r="AA413" s="1">
        <f t="shared" si="44"/>
        <v>0.27778816747315493</v>
      </c>
      <c r="AB413" s="1">
        <f t="shared" si="45"/>
        <v>0.28230623347645778</v>
      </c>
      <c r="AC413" s="1">
        <f t="shared" si="46"/>
        <v>0.28838279807798844</v>
      </c>
      <c r="AD413" s="1">
        <f t="shared" si="47"/>
        <v>0.16378285349202742</v>
      </c>
      <c r="AE413" s="1">
        <f t="shared" si="48"/>
        <v>0.26171440304053289</v>
      </c>
      <c r="AF413" s="1"/>
      <c r="AG413" s="1"/>
      <c r="AH413" s="1"/>
      <c r="AI413" s="1"/>
      <c r="AJ413" s="1"/>
      <c r="AK413" s="1"/>
      <c r="AL413" s="1"/>
    </row>
    <row r="414" spans="1:38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27393.922999999999</v>
      </c>
      <c r="I414" s="1"/>
      <c r="J414" s="1">
        <v>560.25</v>
      </c>
      <c r="K414" s="1">
        <v>27368.12</v>
      </c>
      <c r="L414" s="1"/>
      <c r="M414" s="1">
        <v>560.25</v>
      </c>
      <c r="N414" s="1">
        <v>27457.27</v>
      </c>
      <c r="O414" s="1"/>
      <c r="P414" s="1">
        <v>560.25</v>
      </c>
      <c r="Q414" s="1">
        <v>27171.037</v>
      </c>
      <c r="R414" s="1"/>
      <c r="S414" s="1">
        <v>560.25</v>
      </c>
      <c r="T414" s="1">
        <v>26790.053</v>
      </c>
      <c r="U414" s="1"/>
      <c r="V414" s="1">
        <v>560.25</v>
      </c>
      <c r="W414" s="1">
        <v>35677.807000000001</v>
      </c>
      <c r="X414" s="1"/>
      <c r="Y414" s="1">
        <f t="shared" si="42"/>
        <v>0.27868701272631113</v>
      </c>
      <c r="Z414" s="1">
        <f t="shared" si="43"/>
        <v>0.2790962431347227</v>
      </c>
      <c r="AA414" s="1">
        <f t="shared" si="44"/>
        <v>0.27768397438999576</v>
      </c>
      <c r="AB414" s="1">
        <f t="shared" si="45"/>
        <v>0.28223472618069317</v>
      </c>
      <c r="AC414" s="1">
        <f t="shared" si="46"/>
        <v>0.28836683698808691</v>
      </c>
      <c r="AD414" s="1">
        <f t="shared" si="47"/>
        <v>0.16395167870850921</v>
      </c>
      <c r="AE414" s="1">
        <f t="shared" si="48"/>
        <v>0.26167007868805314</v>
      </c>
      <c r="AF414" s="1"/>
      <c r="AG414" s="1"/>
      <c r="AH414" s="1"/>
      <c r="AI414" s="1"/>
      <c r="AJ414" s="1"/>
      <c r="AK414" s="1"/>
      <c r="AL414" s="1"/>
    </row>
    <row r="415" spans="1:38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27514.687000000002</v>
      </c>
      <c r="I415" s="1"/>
      <c r="J415" s="1">
        <v>560.84</v>
      </c>
      <c r="K415" s="1">
        <v>27487.01</v>
      </c>
      <c r="L415" s="1"/>
      <c r="M415" s="1">
        <v>560.84</v>
      </c>
      <c r="N415" s="1">
        <v>27573.967000000001</v>
      </c>
      <c r="O415" s="1"/>
      <c r="P415" s="1">
        <v>560.84</v>
      </c>
      <c r="Q415" s="1">
        <v>27289.95</v>
      </c>
      <c r="R415" s="1"/>
      <c r="S415" s="1">
        <v>560.84</v>
      </c>
      <c r="T415" s="1">
        <v>26922.996999999999</v>
      </c>
      <c r="U415" s="1"/>
      <c r="V415" s="1">
        <v>560.84</v>
      </c>
      <c r="W415" s="1">
        <v>35848.379999999997</v>
      </c>
      <c r="X415" s="1"/>
      <c r="Y415" s="1">
        <f t="shared" si="42"/>
        <v>0.27863468058487567</v>
      </c>
      <c r="Z415" s="1">
        <f t="shared" si="43"/>
        <v>0.27907170799719722</v>
      </c>
      <c r="AA415" s="1">
        <f t="shared" si="44"/>
        <v>0.27770011024125296</v>
      </c>
      <c r="AB415" s="1">
        <f t="shared" si="45"/>
        <v>0.28219611745389878</v>
      </c>
      <c r="AC415" s="1">
        <f t="shared" si="46"/>
        <v>0.28807478727366154</v>
      </c>
      <c r="AD415" s="1">
        <f t="shared" si="47"/>
        <v>0.16374101223680712</v>
      </c>
      <c r="AE415" s="1">
        <f t="shared" si="48"/>
        <v>0.26156973596461552</v>
      </c>
      <c r="AF415" s="1"/>
      <c r="AG415" s="1"/>
      <c r="AH415" s="1"/>
      <c r="AI415" s="1"/>
      <c r="AJ415" s="1"/>
      <c r="AK415" s="1"/>
      <c r="AL415" s="1"/>
    </row>
    <row r="416" spans="1:38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27649.717000000001</v>
      </c>
      <c r="I416" s="1"/>
      <c r="J416" s="1">
        <v>561.42999999999995</v>
      </c>
      <c r="K416" s="1">
        <v>27621.62</v>
      </c>
      <c r="L416" s="1"/>
      <c r="M416" s="1">
        <v>561.42999999999995</v>
      </c>
      <c r="N416" s="1">
        <v>27706.09</v>
      </c>
      <c r="O416" s="1"/>
      <c r="P416" s="1">
        <v>561.42999999999995</v>
      </c>
      <c r="Q416" s="1">
        <v>27409.64</v>
      </c>
      <c r="R416" s="1"/>
      <c r="S416" s="1">
        <v>561.42999999999995</v>
      </c>
      <c r="T416" s="1">
        <v>27049.919999999998</v>
      </c>
      <c r="U416" s="1"/>
      <c r="V416" s="1">
        <v>561.42999999999995</v>
      </c>
      <c r="W416" s="1">
        <v>36022.553</v>
      </c>
      <c r="X416" s="1"/>
      <c r="Y416" s="1">
        <f t="shared" si="42"/>
        <v>0.27850166908789931</v>
      </c>
      <c r="Z416" s="1">
        <f t="shared" si="43"/>
        <v>0.27894315715056089</v>
      </c>
      <c r="AA416" s="1">
        <f t="shared" si="44"/>
        <v>0.27761723160091917</v>
      </c>
      <c r="AB416" s="1">
        <f t="shared" si="45"/>
        <v>0.28228854352542465</v>
      </c>
      <c r="AC416" s="1">
        <f t="shared" si="46"/>
        <v>0.28802514780376293</v>
      </c>
      <c r="AD416" s="1">
        <f t="shared" si="47"/>
        <v>0.16363073108673024</v>
      </c>
      <c r="AE416" s="1">
        <f t="shared" si="48"/>
        <v>0.26150108004254952</v>
      </c>
      <c r="AF416" s="1"/>
      <c r="AG416" s="1"/>
      <c r="AH416" s="1"/>
      <c r="AI416" s="1"/>
      <c r="AJ416" s="1"/>
      <c r="AK416" s="1"/>
      <c r="AL416" s="1"/>
    </row>
    <row r="417" spans="1:38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27794.25</v>
      </c>
      <c r="I417" s="1"/>
      <c r="J417" s="1">
        <v>562.02</v>
      </c>
      <c r="K417" s="1">
        <v>27750.14</v>
      </c>
      <c r="L417" s="1"/>
      <c r="M417" s="1">
        <v>562.02</v>
      </c>
      <c r="N417" s="1">
        <v>27859.74</v>
      </c>
      <c r="O417" s="1"/>
      <c r="P417" s="1">
        <v>562.02</v>
      </c>
      <c r="Q417" s="1">
        <v>27538.827000000001</v>
      </c>
      <c r="R417" s="1"/>
      <c r="S417" s="1">
        <v>562.02</v>
      </c>
      <c r="T417" s="1">
        <v>27199.442999999999</v>
      </c>
      <c r="U417" s="1"/>
      <c r="V417" s="1">
        <v>562.02</v>
      </c>
      <c r="W417" s="1">
        <v>36206.803</v>
      </c>
      <c r="X417" s="1"/>
      <c r="Y417" s="1">
        <f t="shared" si="42"/>
        <v>0.2781684391583677</v>
      </c>
      <c r="Z417" s="1">
        <f t="shared" si="43"/>
        <v>0.27885810596919075</v>
      </c>
      <c r="AA417" s="1">
        <f t="shared" si="44"/>
        <v>0.27714650855239914</v>
      </c>
      <c r="AB417" s="1">
        <f t="shared" si="45"/>
        <v>0.28217729434528055</v>
      </c>
      <c r="AC417" s="1">
        <f t="shared" si="46"/>
        <v>0.28756181664450042</v>
      </c>
      <c r="AD417" s="1">
        <f t="shared" si="47"/>
        <v>0.16334991753257752</v>
      </c>
      <c r="AE417" s="1">
        <f t="shared" si="48"/>
        <v>0.26121034703371931</v>
      </c>
      <c r="AF417" s="1"/>
      <c r="AG417" s="1"/>
      <c r="AH417" s="1"/>
      <c r="AI417" s="1"/>
      <c r="AJ417" s="1"/>
      <c r="AK417" s="1"/>
      <c r="AL417" s="1"/>
    </row>
    <row r="418" spans="1:38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27848.863000000001</v>
      </c>
      <c r="I418" s="1"/>
      <c r="J418" s="1">
        <v>562.6</v>
      </c>
      <c r="K418" s="1">
        <v>27797.14</v>
      </c>
      <c r="L418" s="1"/>
      <c r="M418" s="1">
        <v>562.6</v>
      </c>
      <c r="N418" s="1">
        <v>27926.85</v>
      </c>
      <c r="O418" s="1"/>
      <c r="P418" s="1">
        <v>562.6</v>
      </c>
      <c r="Q418" s="1">
        <v>27604.397000000001</v>
      </c>
      <c r="R418" s="1"/>
      <c r="S418" s="1">
        <v>562.6</v>
      </c>
      <c r="T418" s="1">
        <v>27249.116999999998</v>
      </c>
      <c r="U418" s="1"/>
      <c r="V418" s="1">
        <v>562.6</v>
      </c>
      <c r="W418" s="1">
        <v>36267.042999999998</v>
      </c>
      <c r="X418" s="1"/>
      <c r="Y418" s="1">
        <f t="shared" si="42"/>
        <v>0.27803155365963661</v>
      </c>
      <c r="Z418" s="1">
        <f t="shared" si="43"/>
        <v>0.2788387709351427</v>
      </c>
      <c r="AA418" s="1">
        <f t="shared" si="44"/>
        <v>0.2768172756533796</v>
      </c>
      <c r="AB418" s="1">
        <f t="shared" si="45"/>
        <v>0.28186010549373092</v>
      </c>
      <c r="AC418" s="1">
        <f t="shared" si="46"/>
        <v>0.28748496789341121</v>
      </c>
      <c r="AD418" s="1">
        <f t="shared" si="47"/>
        <v>0.16334396882918359</v>
      </c>
      <c r="AE418" s="1">
        <f t="shared" si="48"/>
        <v>0.26106277374408077</v>
      </c>
      <c r="AF418" s="1"/>
      <c r="AG418" s="1"/>
      <c r="AH418" s="1"/>
      <c r="AI418" s="1"/>
      <c r="AJ418" s="1"/>
      <c r="AK418" s="1"/>
      <c r="AL418" s="1"/>
    </row>
    <row r="419" spans="1:38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27984.312999999998</v>
      </c>
      <c r="I419" s="1"/>
      <c r="J419" s="1">
        <v>563.19000000000005</v>
      </c>
      <c r="K419" s="1">
        <v>27920.906999999999</v>
      </c>
      <c r="L419" s="1"/>
      <c r="M419" s="1">
        <v>563.19000000000005</v>
      </c>
      <c r="N419" s="1">
        <v>28053.34</v>
      </c>
      <c r="O419" s="1"/>
      <c r="P419" s="1">
        <v>563.19000000000005</v>
      </c>
      <c r="Q419" s="1">
        <v>27745.127</v>
      </c>
      <c r="R419" s="1"/>
      <c r="S419" s="1">
        <v>563.19000000000005</v>
      </c>
      <c r="T419" s="1">
        <v>27386.21</v>
      </c>
      <c r="U419" s="1"/>
      <c r="V419" s="1">
        <v>563.19000000000005</v>
      </c>
      <c r="W419" s="1">
        <v>36431.093000000001</v>
      </c>
      <c r="X419" s="1"/>
      <c r="Y419" s="1">
        <f t="shared" si="42"/>
        <v>0.27786866759526208</v>
      </c>
      <c r="Z419" s="1">
        <f t="shared" si="43"/>
        <v>0.27885364131839185</v>
      </c>
      <c r="AA419" s="1">
        <f t="shared" si="44"/>
        <v>0.27679890870572815</v>
      </c>
      <c r="AB419" s="1">
        <f t="shared" si="45"/>
        <v>0.28159601602184814</v>
      </c>
      <c r="AC419" s="1">
        <f t="shared" si="46"/>
        <v>0.28724990334004663</v>
      </c>
      <c r="AD419" s="1">
        <f t="shared" si="47"/>
        <v>0.16332682749015268</v>
      </c>
      <c r="AE419" s="1">
        <f t="shared" si="48"/>
        <v>0.26094899407857158</v>
      </c>
      <c r="AF419" s="1"/>
      <c r="AG419" s="1"/>
      <c r="AH419" s="1"/>
      <c r="AI419" s="1"/>
      <c r="AJ419" s="1"/>
      <c r="AK419" s="1"/>
      <c r="AL419" s="1"/>
    </row>
    <row r="420" spans="1:38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28033.026999999998</v>
      </c>
      <c r="I420" s="1"/>
      <c r="J420" s="1">
        <v>563.78</v>
      </c>
      <c r="K420" s="1">
        <v>27967.89</v>
      </c>
      <c r="L420" s="1"/>
      <c r="M420" s="1">
        <v>563.78</v>
      </c>
      <c r="N420" s="1">
        <v>28090.017</v>
      </c>
      <c r="O420" s="1"/>
      <c r="P420" s="1">
        <v>563.78</v>
      </c>
      <c r="Q420" s="1">
        <v>27795.32</v>
      </c>
      <c r="R420" s="1"/>
      <c r="S420" s="1">
        <v>563.78</v>
      </c>
      <c r="T420" s="1">
        <v>27430.1</v>
      </c>
      <c r="U420" s="1"/>
      <c r="V420" s="1">
        <v>563.78</v>
      </c>
      <c r="W420" s="1">
        <v>36504.307000000001</v>
      </c>
      <c r="X420" s="1"/>
      <c r="Y420" s="1">
        <f t="shared" si="42"/>
        <v>0.27779302530647859</v>
      </c>
      <c r="Z420" s="1">
        <f t="shared" si="43"/>
        <v>0.27880323310236621</v>
      </c>
      <c r="AA420" s="1">
        <f t="shared" si="44"/>
        <v>0.27691109234743966</v>
      </c>
      <c r="AB420" s="1">
        <f t="shared" si="45"/>
        <v>0.28149103137283604</v>
      </c>
      <c r="AC420" s="1">
        <f t="shared" si="46"/>
        <v>0.28723483058614863</v>
      </c>
      <c r="AD420" s="1">
        <f t="shared" si="47"/>
        <v>0.1631273496739688</v>
      </c>
      <c r="AE420" s="1">
        <f t="shared" si="48"/>
        <v>0.26089342706487301</v>
      </c>
      <c r="AF420" s="1"/>
      <c r="AG420" s="1"/>
      <c r="AH420" s="1"/>
      <c r="AI420" s="1"/>
      <c r="AJ420" s="1"/>
      <c r="AK420" s="1"/>
      <c r="AL420" s="1"/>
    </row>
    <row r="421" spans="1:38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28125.332999999999</v>
      </c>
      <c r="I421" s="1"/>
      <c r="J421" s="1">
        <v>564.37</v>
      </c>
      <c r="K421" s="1">
        <v>28079</v>
      </c>
      <c r="L421" s="1"/>
      <c r="M421" s="1">
        <v>564.37</v>
      </c>
      <c r="N421" s="1">
        <v>28182.18</v>
      </c>
      <c r="O421" s="1"/>
      <c r="P421" s="1">
        <v>564.37</v>
      </c>
      <c r="Q421" s="1">
        <v>27869.046999999999</v>
      </c>
      <c r="R421" s="1"/>
      <c r="S421" s="1">
        <v>564.37</v>
      </c>
      <c r="T421" s="1">
        <v>27516.753000000001</v>
      </c>
      <c r="U421" s="1"/>
      <c r="V421" s="1">
        <v>564.37</v>
      </c>
      <c r="W421" s="1">
        <v>36626.987000000001</v>
      </c>
      <c r="X421" s="1"/>
      <c r="Y421" s="1">
        <f t="shared" si="42"/>
        <v>0.27783146287311916</v>
      </c>
      <c r="Z421" s="1">
        <f t="shared" si="43"/>
        <v>0.2785474605033853</v>
      </c>
      <c r="AA421" s="1">
        <f t="shared" si="44"/>
        <v>0.27695459883556151</v>
      </c>
      <c r="AB421" s="1">
        <f t="shared" si="45"/>
        <v>0.28180680261803304</v>
      </c>
      <c r="AC421" s="1">
        <f t="shared" si="46"/>
        <v>0.2873314324892649</v>
      </c>
      <c r="AD421" s="1">
        <f t="shared" si="47"/>
        <v>0.16313337862844005</v>
      </c>
      <c r="AE421" s="1">
        <f t="shared" si="48"/>
        <v>0.26093418932463402</v>
      </c>
      <c r="AF421" s="1"/>
      <c r="AG421" s="1"/>
      <c r="AH421" s="1"/>
      <c r="AI421" s="1"/>
      <c r="AJ421" s="1"/>
      <c r="AK421" s="1"/>
      <c r="AL421" s="1"/>
    </row>
    <row r="422" spans="1:38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28161.366999999998</v>
      </c>
      <c r="I422" s="1"/>
      <c r="J422" s="1">
        <v>564.95000000000005</v>
      </c>
      <c r="K422" s="1">
        <v>28121.27</v>
      </c>
      <c r="L422" s="1"/>
      <c r="M422" s="1">
        <v>564.95000000000005</v>
      </c>
      <c r="N422" s="1">
        <v>28211.967000000001</v>
      </c>
      <c r="O422" s="1"/>
      <c r="P422" s="1">
        <v>564.95000000000005</v>
      </c>
      <c r="Q422" s="1">
        <v>27898.447</v>
      </c>
      <c r="R422" s="1"/>
      <c r="S422" s="1">
        <v>564.95000000000005</v>
      </c>
      <c r="T422" s="1">
        <v>27558.37</v>
      </c>
      <c r="U422" s="1"/>
      <c r="V422" s="1">
        <v>564.95000000000005</v>
      </c>
      <c r="W422" s="1">
        <v>36656.883000000002</v>
      </c>
      <c r="X422" s="1"/>
      <c r="Y422" s="1">
        <f t="shared" si="42"/>
        <v>0.27773217757124047</v>
      </c>
      <c r="Z422" s="1">
        <f t="shared" si="43"/>
        <v>0.27835096031951995</v>
      </c>
      <c r="AA422" s="1">
        <f t="shared" si="44"/>
        <v>0.2769525671870281</v>
      </c>
      <c r="AB422" s="1">
        <f t="shared" si="45"/>
        <v>0.28180575317660184</v>
      </c>
      <c r="AC422" s="1">
        <f t="shared" si="46"/>
        <v>0.28713208528937362</v>
      </c>
      <c r="AD422" s="1">
        <f t="shared" si="47"/>
        <v>0.16323353240136435</v>
      </c>
      <c r="AE422" s="1">
        <f t="shared" si="48"/>
        <v>0.26086784599085472</v>
      </c>
      <c r="AF422" s="1"/>
      <c r="AG422" s="1"/>
      <c r="AH422" s="1"/>
      <c r="AI422" s="1"/>
      <c r="AJ422" s="1"/>
      <c r="AK422" s="1"/>
      <c r="AL422" s="1"/>
    </row>
    <row r="423" spans="1:38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28280.922999999999</v>
      </c>
      <c r="I423" s="1"/>
      <c r="J423" s="1">
        <v>565.54</v>
      </c>
      <c r="K423" s="1">
        <v>28240.987000000001</v>
      </c>
      <c r="L423" s="1"/>
      <c r="M423" s="1">
        <v>565.54</v>
      </c>
      <c r="N423" s="1">
        <v>28327.463</v>
      </c>
      <c r="O423" s="1"/>
      <c r="P423" s="1">
        <v>565.54</v>
      </c>
      <c r="Q423" s="1">
        <v>28023.51</v>
      </c>
      <c r="R423" s="1"/>
      <c r="S423" s="1">
        <v>565.54</v>
      </c>
      <c r="T423" s="1">
        <v>27671.307000000001</v>
      </c>
      <c r="U423" s="1"/>
      <c r="V423" s="1">
        <v>565.54</v>
      </c>
      <c r="W423" s="1">
        <v>36805.756999999998</v>
      </c>
      <c r="X423" s="1"/>
      <c r="Y423" s="1">
        <f t="shared" si="42"/>
        <v>0.2776848584922148</v>
      </c>
      <c r="Z423" s="1">
        <f t="shared" si="43"/>
        <v>0.27829850296759068</v>
      </c>
      <c r="AA423" s="1">
        <f t="shared" si="44"/>
        <v>0.27697083122769062</v>
      </c>
      <c r="AB423" s="1">
        <f t="shared" si="45"/>
        <v>0.28165549159454606</v>
      </c>
      <c r="AC423" s="1">
        <f t="shared" si="46"/>
        <v>0.2871477682732293</v>
      </c>
      <c r="AD423" s="1">
        <f t="shared" si="47"/>
        <v>0.16327316432488692</v>
      </c>
      <c r="AE423" s="1">
        <f t="shared" si="48"/>
        <v>0.26083843614669311</v>
      </c>
      <c r="AF423" s="1"/>
      <c r="AG423" s="1"/>
      <c r="AH423" s="1"/>
      <c r="AI423" s="1"/>
      <c r="AJ423" s="1"/>
      <c r="AK423" s="1"/>
      <c r="AL423" s="1"/>
    </row>
    <row r="424" spans="1:38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28342.937000000002</v>
      </c>
      <c r="I424" s="1"/>
      <c r="J424" s="1">
        <v>566.13</v>
      </c>
      <c r="K424" s="1">
        <v>28282.483</v>
      </c>
      <c r="L424" s="1"/>
      <c r="M424" s="1">
        <v>566.13</v>
      </c>
      <c r="N424" s="1">
        <v>28374.397000000001</v>
      </c>
      <c r="O424" s="1"/>
      <c r="P424" s="1">
        <v>566.13</v>
      </c>
      <c r="Q424" s="1">
        <v>28078.75</v>
      </c>
      <c r="R424" s="1"/>
      <c r="S424" s="1">
        <v>566.13</v>
      </c>
      <c r="T424" s="1">
        <v>27710.773000000001</v>
      </c>
      <c r="U424" s="1"/>
      <c r="V424" s="1">
        <v>566.13</v>
      </c>
      <c r="W424" s="1">
        <v>36868.677000000003</v>
      </c>
      <c r="X424" s="1"/>
      <c r="Y424" s="1">
        <f t="shared" si="42"/>
        <v>0.2774212077917233</v>
      </c>
      <c r="Z424" s="1">
        <f t="shared" si="43"/>
        <v>0.27834840298735281</v>
      </c>
      <c r="AA424" s="1">
        <f t="shared" si="44"/>
        <v>0.27693948139052871</v>
      </c>
      <c r="AB424" s="1">
        <f t="shared" si="45"/>
        <v>0.28148775432010692</v>
      </c>
      <c r="AC424" s="1">
        <f t="shared" si="46"/>
        <v>0.28721612182266554</v>
      </c>
      <c r="AD424" s="1">
        <f t="shared" si="47"/>
        <v>0.16322164993035856</v>
      </c>
      <c r="AE424" s="1">
        <f t="shared" si="48"/>
        <v>0.26077243637378933</v>
      </c>
      <c r="AF424" s="1"/>
      <c r="AG424" s="1"/>
      <c r="AH424" s="1"/>
      <c r="AI424" s="1"/>
      <c r="AJ424" s="1"/>
      <c r="AK424" s="1"/>
      <c r="AL424" s="1"/>
    </row>
    <row r="425" spans="1:38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28386.937000000002</v>
      </c>
      <c r="I425" s="1"/>
      <c r="J425" s="1">
        <v>566.72</v>
      </c>
      <c r="K425" s="1">
        <v>28331.116999999998</v>
      </c>
      <c r="L425" s="1"/>
      <c r="M425" s="1">
        <v>566.72</v>
      </c>
      <c r="N425" s="1">
        <v>28433.55</v>
      </c>
      <c r="O425" s="1"/>
      <c r="P425" s="1">
        <v>566.72</v>
      </c>
      <c r="Q425" s="1">
        <v>28135.366999999998</v>
      </c>
      <c r="R425" s="1"/>
      <c r="S425" s="1">
        <v>566.72</v>
      </c>
      <c r="T425" s="1">
        <v>27755.383000000002</v>
      </c>
      <c r="U425" s="1"/>
      <c r="V425" s="1">
        <v>566.72</v>
      </c>
      <c r="W425" s="1">
        <v>36949.756999999998</v>
      </c>
      <c r="X425" s="1"/>
      <c r="Y425" s="1">
        <f t="shared" si="42"/>
        <v>0.2775427828311115</v>
      </c>
      <c r="Z425" s="1">
        <f t="shared" si="43"/>
        <v>0.27839747950298643</v>
      </c>
      <c r="AA425" s="1">
        <f t="shared" si="44"/>
        <v>0.27683034710313237</v>
      </c>
      <c r="AB425" s="1">
        <f t="shared" si="45"/>
        <v>0.28140809858384763</v>
      </c>
      <c r="AC425" s="1">
        <f t="shared" si="46"/>
        <v>0.28731247958600686</v>
      </c>
      <c r="AD425" s="1">
        <f t="shared" si="47"/>
        <v>0.16306615383599193</v>
      </c>
      <c r="AE425" s="1">
        <f t="shared" si="48"/>
        <v>0.26075955690717945</v>
      </c>
      <c r="AF425" s="1"/>
      <c r="AG425" s="1"/>
      <c r="AH425" s="1"/>
      <c r="AI425" s="1"/>
      <c r="AJ425" s="1"/>
      <c r="AK425" s="1"/>
      <c r="AL425" s="1"/>
    </row>
    <row r="426" spans="1:38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28381.687000000002</v>
      </c>
      <c r="I426" s="1"/>
      <c r="J426" s="1">
        <v>567.29999999999995</v>
      </c>
      <c r="K426" s="1">
        <v>28325.377</v>
      </c>
      <c r="L426" s="1"/>
      <c r="M426" s="1">
        <v>567.29999999999995</v>
      </c>
      <c r="N426" s="1">
        <v>28441.976999999999</v>
      </c>
      <c r="O426" s="1"/>
      <c r="P426" s="1">
        <v>567.29999999999995</v>
      </c>
      <c r="Q426" s="1">
        <v>28127.713</v>
      </c>
      <c r="R426" s="1"/>
      <c r="S426" s="1">
        <v>567.29999999999995</v>
      </c>
      <c r="T426" s="1">
        <v>27751.81</v>
      </c>
      <c r="U426" s="1"/>
      <c r="V426" s="1">
        <v>567.29999999999995</v>
      </c>
      <c r="W426" s="1">
        <v>36926.589999999997</v>
      </c>
      <c r="X426" s="1"/>
      <c r="Y426" s="1">
        <f t="shared" si="42"/>
        <v>0.27742397791139467</v>
      </c>
      <c r="Z426" s="1">
        <f t="shared" si="43"/>
        <v>0.27828637547994656</v>
      </c>
      <c r="AA426" s="1">
        <f t="shared" si="44"/>
        <v>0.27650252034136524</v>
      </c>
      <c r="AB426" s="1">
        <f t="shared" si="45"/>
        <v>0.281327263324611</v>
      </c>
      <c r="AC426" s="1">
        <f t="shared" si="46"/>
        <v>0.28716961705101951</v>
      </c>
      <c r="AD426" s="1">
        <f t="shared" si="47"/>
        <v>0.16313576095866103</v>
      </c>
      <c r="AE426" s="1">
        <f t="shared" si="48"/>
        <v>0.260640919177833</v>
      </c>
      <c r="AF426" s="1"/>
      <c r="AG426" s="1"/>
      <c r="AH426" s="1"/>
      <c r="AI426" s="1"/>
      <c r="AJ426" s="1"/>
      <c r="AK426" s="1"/>
      <c r="AL426" s="1"/>
    </row>
    <row r="427" spans="1:38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28442.582999999999</v>
      </c>
      <c r="I427" s="1"/>
      <c r="J427" s="1">
        <v>567.89</v>
      </c>
      <c r="K427" s="1">
        <v>28389.303</v>
      </c>
      <c r="L427" s="1"/>
      <c r="M427" s="1">
        <v>567.89</v>
      </c>
      <c r="N427" s="1">
        <v>28505.52</v>
      </c>
      <c r="O427" s="1"/>
      <c r="P427" s="1">
        <v>567.89</v>
      </c>
      <c r="Q427" s="1">
        <v>28200.046999999999</v>
      </c>
      <c r="R427" s="1"/>
      <c r="S427" s="1">
        <v>567.89</v>
      </c>
      <c r="T427" s="1">
        <v>27808.672999999999</v>
      </c>
      <c r="U427" s="1"/>
      <c r="V427" s="1">
        <v>567.89</v>
      </c>
      <c r="W427" s="1">
        <v>36997.337</v>
      </c>
      <c r="X427" s="1"/>
      <c r="Y427" s="1">
        <f t="shared" si="42"/>
        <v>0.27725074032337027</v>
      </c>
      <c r="Z427" s="1">
        <f t="shared" si="43"/>
        <v>0.27806494721461872</v>
      </c>
      <c r="AA427" s="1">
        <f t="shared" si="44"/>
        <v>0.27629092084896117</v>
      </c>
      <c r="AB427" s="1">
        <f t="shared" si="45"/>
        <v>0.28096949714881814</v>
      </c>
      <c r="AC427" s="1">
        <f t="shared" si="46"/>
        <v>0.287038329327506</v>
      </c>
      <c r="AD427" s="1">
        <f t="shared" si="47"/>
        <v>0.16306127652500566</v>
      </c>
      <c r="AE427" s="1">
        <f t="shared" si="48"/>
        <v>0.2604459518980467</v>
      </c>
      <c r="AF427" s="1"/>
      <c r="AG427" s="1"/>
      <c r="AH427" s="1"/>
      <c r="AI427" s="1"/>
      <c r="AJ427" s="1"/>
      <c r="AK427" s="1"/>
      <c r="AL427" s="1"/>
    </row>
    <row r="428" spans="1:38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28577.439999999999</v>
      </c>
      <c r="I428" s="1"/>
      <c r="J428" s="1">
        <v>568.48</v>
      </c>
      <c r="K428" s="1">
        <v>28526.366999999998</v>
      </c>
      <c r="L428" s="1"/>
      <c r="M428" s="1">
        <v>568.48</v>
      </c>
      <c r="N428" s="1">
        <v>28635.793000000001</v>
      </c>
      <c r="O428" s="1"/>
      <c r="P428" s="1">
        <v>568.48</v>
      </c>
      <c r="Q428" s="1">
        <v>28325.136999999999</v>
      </c>
      <c r="R428" s="1"/>
      <c r="S428" s="1">
        <v>568.48</v>
      </c>
      <c r="T428" s="1">
        <v>27932.812999999998</v>
      </c>
      <c r="U428" s="1"/>
      <c r="V428" s="1">
        <v>568.48</v>
      </c>
      <c r="W428" s="1">
        <v>37166.127</v>
      </c>
      <c r="X428" s="1"/>
      <c r="Y428" s="1">
        <f t="shared" si="42"/>
        <v>0.27694001904206833</v>
      </c>
      <c r="Z428" s="1">
        <f t="shared" si="43"/>
        <v>0.27771680459035014</v>
      </c>
      <c r="AA428" s="1">
        <f t="shared" si="44"/>
        <v>0.27605420687622806</v>
      </c>
      <c r="AB428" s="1">
        <f t="shared" si="45"/>
        <v>0.28079096922278945</v>
      </c>
      <c r="AC428" s="1">
        <f t="shared" si="46"/>
        <v>0.28684775387692912</v>
      </c>
      <c r="AD428" s="1">
        <f t="shared" si="47"/>
        <v>0.1628251747583758</v>
      </c>
      <c r="AE428" s="1">
        <f t="shared" si="48"/>
        <v>0.26019582139445679</v>
      </c>
      <c r="AF428" s="1"/>
      <c r="AG428" s="1"/>
      <c r="AH428" s="1"/>
      <c r="AI428" s="1"/>
      <c r="AJ428" s="1"/>
      <c r="AK428" s="1"/>
      <c r="AL428" s="1"/>
    </row>
    <row r="429" spans="1:38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28675.913</v>
      </c>
      <c r="I429" s="1"/>
      <c r="J429" s="1">
        <v>569.07000000000005</v>
      </c>
      <c r="K429" s="1">
        <v>28628.097000000002</v>
      </c>
      <c r="L429" s="1"/>
      <c r="M429" s="1">
        <v>569.07000000000005</v>
      </c>
      <c r="N429" s="1">
        <v>28743.1</v>
      </c>
      <c r="O429" s="1"/>
      <c r="P429" s="1">
        <v>569.07000000000005</v>
      </c>
      <c r="Q429" s="1">
        <v>28423.417000000001</v>
      </c>
      <c r="R429" s="1"/>
      <c r="S429" s="1">
        <v>569.07000000000005</v>
      </c>
      <c r="T429" s="1">
        <v>28033.922999999999</v>
      </c>
      <c r="U429" s="1"/>
      <c r="V429" s="1">
        <v>569.07000000000005</v>
      </c>
      <c r="W429" s="1">
        <v>37292.14</v>
      </c>
      <c r="X429" s="1"/>
      <c r="Y429" s="1">
        <f t="shared" si="42"/>
        <v>0.27696434031637718</v>
      </c>
      <c r="Z429" s="1">
        <f t="shared" si="43"/>
        <v>0.27768905442253061</v>
      </c>
      <c r="AA429" s="1">
        <f t="shared" si="44"/>
        <v>0.2759480724778583</v>
      </c>
      <c r="AB429" s="1">
        <f t="shared" si="45"/>
        <v>0.28080498894823286</v>
      </c>
      <c r="AC429" s="1">
        <f t="shared" si="46"/>
        <v>0.2867968963736155</v>
      </c>
      <c r="AD429" s="1">
        <f t="shared" si="47"/>
        <v>0.16287258093084087</v>
      </c>
      <c r="AE429" s="1">
        <f t="shared" si="48"/>
        <v>0.26017932224490919</v>
      </c>
      <c r="AF429" s="1"/>
      <c r="AG429" s="1"/>
      <c r="AH429" s="1"/>
      <c r="AI429" s="1"/>
      <c r="AJ429" s="1"/>
      <c r="AK429" s="1"/>
      <c r="AL429" s="1"/>
    </row>
    <row r="430" spans="1:38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28713.652999999998</v>
      </c>
      <c r="I430" s="1"/>
      <c r="J430" s="1">
        <v>569.65</v>
      </c>
      <c r="K430" s="1">
        <v>28675.933000000001</v>
      </c>
      <c r="L430" s="1"/>
      <c r="M430" s="1">
        <v>569.65</v>
      </c>
      <c r="N430" s="1">
        <v>28800.720000000001</v>
      </c>
      <c r="O430" s="1"/>
      <c r="P430" s="1">
        <v>569.65</v>
      </c>
      <c r="Q430" s="1">
        <v>28471.503000000001</v>
      </c>
      <c r="R430" s="1"/>
      <c r="S430" s="1">
        <v>569.65</v>
      </c>
      <c r="T430" s="1">
        <v>28109.203000000001</v>
      </c>
      <c r="U430" s="1"/>
      <c r="V430" s="1">
        <v>569.65</v>
      </c>
      <c r="W430" s="1">
        <v>37370.01</v>
      </c>
      <c r="X430" s="1"/>
      <c r="Y430" s="1">
        <f t="shared" si="42"/>
        <v>0.27719468677619652</v>
      </c>
      <c r="Z430" s="1">
        <f t="shared" si="43"/>
        <v>0.27776551573926028</v>
      </c>
      <c r="AA430" s="1">
        <f t="shared" si="44"/>
        <v>0.27587993135502492</v>
      </c>
      <c r="AB430" s="1">
        <f t="shared" si="45"/>
        <v>0.28087234135724082</v>
      </c>
      <c r="AC430" s="1">
        <f t="shared" si="46"/>
        <v>0.28643359343032071</v>
      </c>
      <c r="AD430" s="1">
        <f t="shared" si="47"/>
        <v>0.16277079087351967</v>
      </c>
      <c r="AE430" s="1">
        <f t="shared" si="48"/>
        <v>0.26015280992192708</v>
      </c>
      <c r="AF430" s="1"/>
      <c r="AG430" s="1"/>
      <c r="AH430" s="1"/>
      <c r="AI430" s="1"/>
      <c r="AJ430" s="1"/>
      <c r="AK430" s="1"/>
      <c r="AL430" s="1"/>
    </row>
    <row r="431" spans="1:38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28666.45</v>
      </c>
      <c r="I431" s="1"/>
      <c r="J431" s="1">
        <v>570.24</v>
      </c>
      <c r="K431" s="1">
        <v>28611.77</v>
      </c>
      <c r="L431" s="1"/>
      <c r="M431" s="1">
        <v>570.24</v>
      </c>
      <c r="N431" s="1">
        <v>28758.927</v>
      </c>
      <c r="O431" s="1"/>
      <c r="P431" s="1">
        <v>570.24</v>
      </c>
      <c r="Q431" s="1">
        <v>28409.040000000001</v>
      </c>
      <c r="R431" s="1"/>
      <c r="S431" s="1">
        <v>570.24</v>
      </c>
      <c r="T431" s="1">
        <v>28055.86</v>
      </c>
      <c r="U431" s="1"/>
      <c r="V431" s="1">
        <v>570.24</v>
      </c>
      <c r="W431" s="1">
        <v>37292.667000000001</v>
      </c>
      <c r="X431" s="1"/>
      <c r="Y431" s="1">
        <f t="shared" si="42"/>
        <v>0.27729183366310317</v>
      </c>
      <c r="Z431" s="1">
        <f t="shared" si="43"/>
        <v>0.27812092143734884</v>
      </c>
      <c r="AA431" s="1">
        <f t="shared" si="44"/>
        <v>0.27589323929537668</v>
      </c>
      <c r="AB431" s="1">
        <f t="shared" si="45"/>
        <v>0.28120871043313939</v>
      </c>
      <c r="AC431" s="1">
        <f t="shared" si="46"/>
        <v>0.28664101142849985</v>
      </c>
      <c r="AD431" s="1">
        <f t="shared" si="47"/>
        <v>0.16305453336162354</v>
      </c>
      <c r="AE431" s="1">
        <f t="shared" si="48"/>
        <v>0.26036837493651527</v>
      </c>
      <c r="AF431" s="1"/>
      <c r="AG431" s="1"/>
      <c r="AH431" s="1"/>
      <c r="AI431" s="1"/>
      <c r="AJ431" s="1"/>
      <c r="AK431" s="1"/>
      <c r="AL431" s="1"/>
    </row>
    <row r="432" spans="1:38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28691.312999999998</v>
      </c>
      <c r="I432" s="1"/>
      <c r="J432" s="1">
        <v>570.83000000000004</v>
      </c>
      <c r="K432" s="1">
        <v>28631.11</v>
      </c>
      <c r="L432" s="1"/>
      <c r="M432" s="1">
        <v>570.83000000000004</v>
      </c>
      <c r="N432" s="1">
        <v>28772.097000000002</v>
      </c>
      <c r="O432" s="1"/>
      <c r="P432" s="1">
        <v>570.83000000000004</v>
      </c>
      <c r="Q432" s="1">
        <v>28421.593000000001</v>
      </c>
      <c r="R432" s="1"/>
      <c r="S432" s="1">
        <v>570.83000000000004</v>
      </c>
      <c r="T432" s="1">
        <v>28064.47</v>
      </c>
      <c r="U432" s="1"/>
      <c r="V432" s="1">
        <v>570.83000000000004</v>
      </c>
      <c r="W432" s="1">
        <v>37313.019999999997</v>
      </c>
      <c r="X432" s="1"/>
      <c r="Y432" s="1">
        <f t="shared" si="42"/>
        <v>0.27708750566517015</v>
      </c>
      <c r="Z432" s="1">
        <f t="shared" si="43"/>
        <v>0.27799963939084188</v>
      </c>
      <c r="AA432" s="1">
        <f t="shared" si="44"/>
        <v>0.27586655215698574</v>
      </c>
      <c r="AB432" s="1">
        <f t="shared" si="45"/>
        <v>0.28118904328520983</v>
      </c>
      <c r="AC432" s="1">
        <f t="shared" si="46"/>
        <v>0.28667997859667682</v>
      </c>
      <c r="AD432" s="1">
        <f t="shared" si="47"/>
        <v>0.16298896397525223</v>
      </c>
      <c r="AE432" s="1">
        <f t="shared" si="48"/>
        <v>0.26030194717835614</v>
      </c>
      <c r="AF432" s="1"/>
      <c r="AG432" s="1"/>
      <c r="AH432" s="1"/>
      <c r="AI432" s="1"/>
      <c r="AJ432" s="1"/>
      <c r="AK432" s="1"/>
      <c r="AL432" s="1"/>
    </row>
    <row r="433" spans="1:38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28755.053</v>
      </c>
      <c r="I433" s="1"/>
      <c r="J433" s="1">
        <v>571.41</v>
      </c>
      <c r="K433" s="1">
        <v>28681.21</v>
      </c>
      <c r="L433" s="1"/>
      <c r="M433" s="1">
        <v>571.41</v>
      </c>
      <c r="N433" s="1">
        <v>28825.652999999998</v>
      </c>
      <c r="O433" s="1"/>
      <c r="P433" s="1">
        <v>571.41</v>
      </c>
      <c r="Q433" s="1">
        <v>28470.613000000001</v>
      </c>
      <c r="R433" s="1"/>
      <c r="S433" s="1">
        <v>571.41</v>
      </c>
      <c r="T433" s="1">
        <v>28108.080000000002</v>
      </c>
      <c r="U433" s="1"/>
      <c r="V433" s="1">
        <v>571.41</v>
      </c>
      <c r="W433" s="1">
        <v>37372.216999999997</v>
      </c>
      <c r="X433" s="1"/>
      <c r="Y433" s="1">
        <f t="shared" si="42"/>
        <v>0.27687817552290622</v>
      </c>
      <c r="Z433" s="1">
        <f t="shared" si="43"/>
        <v>0.27799481053041203</v>
      </c>
      <c r="AA433" s="1">
        <f t="shared" si="44"/>
        <v>0.27581325832025572</v>
      </c>
      <c r="AB433" s="1">
        <f t="shared" si="45"/>
        <v>0.28119526585524851</v>
      </c>
      <c r="AC433" s="1">
        <f t="shared" si="46"/>
        <v>0.2867605586659786</v>
      </c>
      <c r="AD433" s="1">
        <f t="shared" si="47"/>
        <v>0.16304958000580491</v>
      </c>
      <c r="AE433" s="1">
        <f t="shared" si="48"/>
        <v>0.26028194148343436</v>
      </c>
      <c r="AF433" s="1"/>
      <c r="AG433" s="1"/>
      <c r="AH433" s="1"/>
      <c r="AI433" s="1"/>
      <c r="AJ433" s="1"/>
      <c r="AK433" s="1"/>
      <c r="AL433" s="1"/>
    </row>
    <row r="434" spans="1:38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28869.082999999999</v>
      </c>
      <c r="I434" s="1"/>
      <c r="J434" s="1">
        <v>572</v>
      </c>
      <c r="K434" s="1">
        <v>28810.717000000001</v>
      </c>
      <c r="L434" s="1"/>
      <c r="M434" s="1">
        <v>572</v>
      </c>
      <c r="N434" s="1">
        <v>28937.183000000001</v>
      </c>
      <c r="O434" s="1"/>
      <c r="P434" s="1">
        <v>572</v>
      </c>
      <c r="Q434" s="1">
        <v>28618.16</v>
      </c>
      <c r="R434" s="1"/>
      <c r="S434" s="1">
        <v>572</v>
      </c>
      <c r="T434" s="1">
        <v>28229.01</v>
      </c>
      <c r="U434" s="1"/>
      <c r="V434" s="1">
        <v>572</v>
      </c>
      <c r="W434" s="1">
        <v>37536.563000000002</v>
      </c>
      <c r="X434" s="1"/>
      <c r="Y434" s="1">
        <f t="shared" si="42"/>
        <v>0.27692710455602865</v>
      </c>
      <c r="Z434" s="1">
        <f t="shared" si="43"/>
        <v>0.27780597180173588</v>
      </c>
      <c r="AA434" s="1">
        <f t="shared" si="44"/>
        <v>0.27590390721792357</v>
      </c>
      <c r="AB434" s="1">
        <f t="shared" si="45"/>
        <v>0.28071814661160427</v>
      </c>
      <c r="AC434" s="1">
        <f t="shared" si="46"/>
        <v>0.28666382637099685</v>
      </c>
      <c r="AD434" s="1">
        <f t="shared" si="47"/>
        <v>0.16291190067120889</v>
      </c>
      <c r="AE434" s="1">
        <f t="shared" si="48"/>
        <v>0.26015514287158303</v>
      </c>
      <c r="AF434" s="1"/>
      <c r="AG434" s="1"/>
      <c r="AH434" s="1"/>
      <c r="AI434" s="1"/>
      <c r="AJ434" s="1"/>
      <c r="AK434" s="1"/>
      <c r="AL434" s="1"/>
    </row>
    <row r="435" spans="1:38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28923.776999999998</v>
      </c>
      <c r="I435" s="1"/>
      <c r="J435" s="1">
        <v>572.59</v>
      </c>
      <c r="K435" s="1">
        <v>28868.812999999998</v>
      </c>
      <c r="L435" s="1"/>
      <c r="M435" s="1">
        <v>572.59</v>
      </c>
      <c r="N435" s="1">
        <v>29002.012999999999</v>
      </c>
      <c r="O435" s="1"/>
      <c r="P435" s="1">
        <v>572.59</v>
      </c>
      <c r="Q435" s="1">
        <v>28692</v>
      </c>
      <c r="R435" s="1"/>
      <c r="S435" s="1">
        <v>572.59</v>
      </c>
      <c r="T435" s="1">
        <v>28305.73</v>
      </c>
      <c r="U435" s="1"/>
      <c r="V435" s="1">
        <v>572.59</v>
      </c>
      <c r="W435" s="1">
        <v>37638.21</v>
      </c>
      <c r="X435" s="1"/>
      <c r="Y435" s="1">
        <f t="shared" si="42"/>
        <v>0.27720635021393375</v>
      </c>
      <c r="Z435" s="1">
        <f t="shared" si="43"/>
        <v>0.27803238448746997</v>
      </c>
      <c r="AA435" s="1">
        <f t="shared" si="44"/>
        <v>0.27603327258726551</v>
      </c>
      <c r="AB435" s="1">
        <f t="shared" si="45"/>
        <v>0.28070035061835252</v>
      </c>
      <c r="AC435" s="1">
        <f t="shared" si="46"/>
        <v>0.28658650321598067</v>
      </c>
      <c r="AD435" s="1">
        <f t="shared" si="47"/>
        <v>0.16283760814470766</v>
      </c>
      <c r="AE435" s="1">
        <f t="shared" si="48"/>
        <v>0.26023274487795167</v>
      </c>
      <c r="AF435" s="1"/>
      <c r="AG435" s="1"/>
      <c r="AH435" s="1"/>
      <c r="AI435" s="1"/>
      <c r="AJ435" s="1"/>
      <c r="AK435" s="1"/>
      <c r="AL435" s="1"/>
    </row>
    <row r="436" spans="1:38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28933.02</v>
      </c>
      <c r="I436" s="1"/>
      <c r="J436" s="1">
        <v>573.17999999999995</v>
      </c>
      <c r="K436" s="1">
        <v>28889.119999999999</v>
      </c>
      <c r="L436" s="1"/>
      <c r="M436" s="1">
        <v>573.17999999999995</v>
      </c>
      <c r="N436" s="1">
        <v>29006.726999999999</v>
      </c>
      <c r="O436" s="1"/>
      <c r="P436" s="1">
        <v>573.17999999999995</v>
      </c>
      <c r="Q436" s="1">
        <v>28716.102999999999</v>
      </c>
      <c r="R436" s="1"/>
      <c r="S436" s="1">
        <v>573.17999999999995</v>
      </c>
      <c r="T436" s="1">
        <v>28325.847000000002</v>
      </c>
      <c r="U436" s="1"/>
      <c r="V436" s="1">
        <v>573.17999999999995</v>
      </c>
      <c r="W436" s="1">
        <v>37663.006999999998</v>
      </c>
      <c r="X436" s="1"/>
      <c r="Y436" s="1">
        <f t="shared" si="42"/>
        <v>0.27734895142489308</v>
      </c>
      <c r="Z436" s="1">
        <f t="shared" si="43"/>
        <v>0.27800833584359602</v>
      </c>
      <c r="AA436" s="1">
        <f t="shared" si="44"/>
        <v>0.27624410807487937</v>
      </c>
      <c r="AB436" s="1">
        <f t="shared" si="45"/>
        <v>0.28061686854228218</v>
      </c>
      <c r="AC436" s="1">
        <f t="shared" si="46"/>
        <v>0.28655882695093121</v>
      </c>
      <c r="AD436" s="1">
        <f t="shared" si="47"/>
        <v>0.16283839764392161</v>
      </c>
      <c r="AE436" s="1">
        <f t="shared" si="48"/>
        <v>0.26026924808008389</v>
      </c>
      <c r="AF436" s="1"/>
      <c r="AG436" s="1"/>
      <c r="AH436" s="1"/>
      <c r="AI436" s="1"/>
      <c r="AJ436" s="1"/>
      <c r="AK436" s="1"/>
      <c r="AL436" s="1"/>
    </row>
    <row r="437" spans="1:38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28960.66</v>
      </c>
      <c r="I437" s="1"/>
      <c r="J437" s="1">
        <v>573.76</v>
      </c>
      <c r="K437" s="1">
        <v>28922.093000000001</v>
      </c>
      <c r="L437" s="1"/>
      <c r="M437" s="1">
        <v>573.76</v>
      </c>
      <c r="N437" s="1">
        <v>29039.226999999999</v>
      </c>
      <c r="O437" s="1"/>
      <c r="P437" s="1">
        <v>573.76</v>
      </c>
      <c r="Q437" s="1">
        <v>28734.143</v>
      </c>
      <c r="R437" s="1"/>
      <c r="S437" s="1">
        <v>573.76</v>
      </c>
      <c r="T437" s="1">
        <v>28353.947</v>
      </c>
      <c r="U437" s="1"/>
      <c r="V437" s="1">
        <v>573.76</v>
      </c>
      <c r="W437" s="1">
        <v>37710.112999999998</v>
      </c>
      <c r="X437" s="1"/>
      <c r="Y437" s="1">
        <f t="shared" si="42"/>
        <v>0.27710331846390179</v>
      </c>
      <c r="Z437" s="1">
        <f t="shared" si="43"/>
        <v>0.27768199935373422</v>
      </c>
      <c r="AA437" s="1">
        <f t="shared" si="44"/>
        <v>0.27592683515426575</v>
      </c>
      <c r="AB437" s="1">
        <f t="shared" si="45"/>
        <v>0.28051319455781276</v>
      </c>
      <c r="AC437" s="1">
        <f t="shared" si="46"/>
        <v>0.28629735410571316</v>
      </c>
      <c r="AD437" s="1">
        <f t="shared" si="47"/>
        <v>0.16246365669572094</v>
      </c>
      <c r="AE437" s="1">
        <f t="shared" si="48"/>
        <v>0.25999772638852475</v>
      </c>
      <c r="AF437" s="1"/>
      <c r="AG437" s="1"/>
      <c r="AH437" s="1"/>
      <c r="AI437" s="1"/>
      <c r="AJ437" s="1"/>
      <c r="AK437" s="1"/>
      <c r="AL437" s="1"/>
    </row>
    <row r="438" spans="1:38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29041.35</v>
      </c>
      <c r="I438" s="1"/>
      <c r="J438" s="1">
        <v>574.35</v>
      </c>
      <c r="K438" s="1">
        <v>28991.72</v>
      </c>
      <c r="L438" s="1"/>
      <c r="M438" s="1">
        <v>574.35</v>
      </c>
      <c r="N438" s="1">
        <v>29107.043000000001</v>
      </c>
      <c r="O438" s="1"/>
      <c r="P438" s="1">
        <v>574.35</v>
      </c>
      <c r="Q438" s="1">
        <v>28793.32</v>
      </c>
      <c r="R438" s="1"/>
      <c r="S438" s="1">
        <v>574.35</v>
      </c>
      <c r="T438" s="1">
        <v>28420.123</v>
      </c>
      <c r="U438" s="1"/>
      <c r="V438" s="1">
        <v>574.35</v>
      </c>
      <c r="W438" s="1">
        <v>37793.39</v>
      </c>
      <c r="X438" s="1"/>
      <c r="Y438" s="1">
        <f t="shared" si="42"/>
        <v>0.27670648621660487</v>
      </c>
      <c r="Z438" s="1">
        <f t="shared" si="43"/>
        <v>0.27744922361991259</v>
      </c>
      <c r="AA438" s="1">
        <f t="shared" si="44"/>
        <v>0.27572530750349405</v>
      </c>
      <c r="AB438" s="1">
        <f t="shared" si="45"/>
        <v>0.28043113141316461</v>
      </c>
      <c r="AC438" s="1">
        <f t="shared" si="46"/>
        <v>0.28609628897041678</v>
      </c>
      <c r="AD438" s="1">
        <f t="shared" si="47"/>
        <v>0.16231850832579497</v>
      </c>
      <c r="AE438" s="1">
        <f t="shared" si="48"/>
        <v>0.25978782434156467</v>
      </c>
      <c r="AF438" s="1"/>
      <c r="AG438" s="1"/>
      <c r="AH438" s="1"/>
      <c r="AI438" s="1"/>
      <c r="AJ438" s="1"/>
      <c r="AK438" s="1"/>
      <c r="AL438" s="1"/>
    </row>
    <row r="439" spans="1:38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29114.847000000002</v>
      </c>
      <c r="I439" s="1"/>
      <c r="J439" s="1">
        <v>574.94000000000005</v>
      </c>
      <c r="K439" s="1">
        <v>29070.31</v>
      </c>
      <c r="L439" s="1"/>
      <c r="M439" s="1">
        <v>574.94000000000005</v>
      </c>
      <c r="N439" s="1">
        <v>29188.767</v>
      </c>
      <c r="O439" s="1"/>
      <c r="P439" s="1">
        <v>574.94000000000005</v>
      </c>
      <c r="Q439" s="1">
        <v>28858.667000000001</v>
      </c>
      <c r="R439" s="1"/>
      <c r="S439" s="1">
        <v>574.94000000000005</v>
      </c>
      <c r="T439" s="1">
        <v>28485.759999999998</v>
      </c>
      <c r="U439" s="1"/>
      <c r="V439" s="1">
        <v>574.94000000000005</v>
      </c>
      <c r="W439" s="1">
        <v>37878.432999999997</v>
      </c>
      <c r="X439" s="1"/>
      <c r="Y439" s="1">
        <f t="shared" si="42"/>
        <v>0.27646391269566378</v>
      </c>
      <c r="Z439" s="1">
        <f t="shared" si="43"/>
        <v>0.27712873674387456</v>
      </c>
      <c r="AA439" s="1">
        <f t="shared" si="44"/>
        <v>0.27536271667078099</v>
      </c>
      <c r="AB439" s="1">
        <f t="shared" si="45"/>
        <v>0.28030201236945934</v>
      </c>
      <c r="AC439" s="1">
        <f t="shared" si="46"/>
        <v>0.28595025163282067</v>
      </c>
      <c r="AD439" s="1">
        <f t="shared" si="47"/>
        <v>0.16219021671473363</v>
      </c>
      <c r="AE439" s="1">
        <f t="shared" si="48"/>
        <v>0.25956630780455547</v>
      </c>
      <c r="AF439" s="1"/>
      <c r="AG439" s="1"/>
      <c r="AH439" s="1"/>
      <c r="AI439" s="1"/>
      <c r="AJ439" s="1"/>
      <c r="AK439" s="1"/>
      <c r="AL439" s="1"/>
    </row>
    <row r="440" spans="1:38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29185.86</v>
      </c>
      <c r="I440" s="1"/>
      <c r="J440" s="1">
        <v>575.52</v>
      </c>
      <c r="K440" s="1">
        <v>29120.287</v>
      </c>
      <c r="L440" s="1"/>
      <c r="M440" s="1">
        <v>575.52</v>
      </c>
      <c r="N440" s="1">
        <v>29257.27</v>
      </c>
      <c r="O440" s="1"/>
      <c r="P440" s="1">
        <v>575.52</v>
      </c>
      <c r="Q440" s="1">
        <v>28925.16</v>
      </c>
      <c r="R440" s="1"/>
      <c r="S440" s="1">
        <v>575.52</v>
      </c>
      <c r="T440" s="1">
        <v>28558.807000000001</v>
      </c>
      <c r="U440" s="1"/>
      <c r="V440" s="1">
        <v>575.52</v>
      </c>
      <c r="W440" s="1">
        <v>37956.1</v>
      </c>
      <c r="X440" s="1"/>
      <c r="Y440" s="1">
        <f t="shared" si="42"/>
        <v>0.27638575048308378</v>
      </c>
      <c r="Z440" s="1">
        <f t="shared" si="43"/>
        <v>0.27736250657141814</v>
      </c>
      <c r="AA440" s="1">
        <f t="shared" si="44"/>
        <v>0.27532454103617754</v>
      </c>
      <c r="AB440" s="1">
        <f t="shared" si="45"/>
        <v>0.28028212369042599</v>
      </c>
      <c r="AC440" s="1">
        <f t="shared" si="46"/>
        <v>0.28581732696770495</v>
      </c>
      <c r="AD440" s="1">
        <f t="shared" si="47"/>
        <v>0.16228568111409589</v>
      </c>
      <c r="AE440" s="1">
        <f t="shared" si="48"/>
        <v>0.25957632164381766</v>
      </c>
      <c r="AF440" s="1"/>
      <c r="AG440" s="1"/>
      <c r="AH440" s="1"/>
      <c r="AI440" s="1"/>
      <c r="AJ440" s="1"/>
      <c r="AK440" s="1"/>
      <c r="AL440" s="1"/>
    </row>
    <row r="441" spans="1:38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29209.996999999999</v>
      </c>
      <c r="I441" s="1"/>
      <c r="J441" s="1">
        <v>576.11</v>
      </c>
      <c r="K441" s="1">
        <v>29145.422999999999</v>
      </c>
      <c r="L441" s="1"/>
      <c r="M441" s="1">
        <v>576.11</v>
      </c>
      <c r="N441" s="1">
        <v>29284.773000000001</v>
      </c>
      <c r="O441" s="1"/>
      <c r="P441" s="1">
        <v>576.11</v>
      </c>
      <c r="Q441" s="1">
        <v>28963.73</v>
      </c>
      <c r="R441" s="1"/>
      <c r="S441" s="1">
        <v>576.11</v>
      </c>
      <c r="T441" s="1">
        <v>28580.107</v>
      </c>
      <c r="U441" s="1"/>
      <c r="V441" s="1">
        <v>576.11</v>
      </c>
      <c r="W441" s="1">
        <v>37994.35</v>
      </c>
      <c r="X441" s="1"/>
      <c r="Y441" s="1">
        <f t="shared" si="42"/>
        <v>0.27643981558037056</v>
      </c>
      <c r="Z441" s="1">
        <f t="shared" si="43"/>
        <v>0.2774008576716811</v>
      </c>
      <c r="AA441" s="1">
        <f t="shared" si="44"/>
        <v>0.27532958985599099</v>
      </c>
      <c r="AB441" s="1">
        <f t="shared" si="45"/>
        <v>0.28011642516579588</v>
      </c>
      <c r="AC441" s="1">
        <f t="shared" si="46"/>
        <v>0.28590640844466636</v>
      </c>
      <c r="AD441" s="1">
        <f t="shared" si="47"/>
        <v>0.1622635243427048</v>
      </c>
      <c r="AE441" s="1">
        <f t="shared" si="48"/>
        <v>0.25957610351020161</v>
      </c>
      <c r="AF441" s="1"/>
      <c r="AG441" s="1"/>
      <c r="AH441" s="1"/>
      <c r="AI441" s="1"/>
      <c r="AJ441" s="1"/>
      <c r="AK441" s="1"/>
      <c r="AL441" s="1"/>
    </row>
    <row r="442" spans="1:38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29359.08</v>
      </c>
      <c r="I442" s="1"/>
      <c r="J442" s="1">
        <v>576.70000000000005</v>
      </c>
      <c r="K442" s="1">
        <v>29283.246999999999</v>
      </c>
      <c r="L442" s="1"/>
      <c r="M442" s="1">
        <v>576.70000000000005</v>
      </c>
      <c r="N442" s="1">
        <v>29436.557000000001</v>
      </c>
      <c r="O442" s="1"/>
      <c r="P442" s="1">
        <v>576.70000000000005</v>
      </c>
      <c r="Q442" s="1">
        <v>29113.787</v>
      </c>
      <c r="R442" s="1"/>
      <c r="S442" s="1">
        <v>576.70000000000005</v>
      </c>
      <c r="T442" s="1">
        <v>28733.296999999999</v>
      </c>
      <c r="U442" s="1"/>
      <c r="V442" s="1">
        <v>576.70000000000005</v>
      </c>
      <c r="W442" s="1">
        <v>38184.546999999999</v>
      </c>
      <c r="X442" s="1"/>
      <c r="Y442" s="1">
        <f t="shared" si="42"/>
        <v>0.2762465677560223</v>
      </c>
      <c r="Z442" s="1">
        <f t="shared" si="43"/>
        <v>0.27736961890009526</v>
      </c>
      <c r="AA442" s="1">
        <f t="shared" si="44"/>
        <v>0.2751021611402461</v>
      </c>
      <c r="AB442" s="1">
        <f t="shared" si="45"/>
        <v>0.27988978764413069</v>
      </c>
      <c r="AC442" s="1">
        <f t="shared" si="46"/>
        <v>0.2856021984830725</v>
      </c>
      <c r="AD442" s="1">
        <f t="shared" si="47"/>
        <v>0.16211569092580194</v>
      </c>
      <c r="AE442" s="1">
        <f t="shared" si="48"/>
        <v>0.25938767080822817</v>
      </c>
      <c r="AF442" s="1"/>
      <c r="AG442" s="1"/>
      <c r="AH442" s="1"/>
      <c r="AI442" s="1"/>
      <c r="AJ442" s="1"/>
      <c r="AK442" s="1"/>
      <c r="AL442" s="1"/>
    </row>
    <row r="443" spans="1:38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29433.503000000001</v>
      </c>
      <c r="I443" s="1"/>
      <c r="J443" s="1">
        <v>577.28</v>
      </c>
      <c r="K443" s="1">
        <v>29368.562999999998</v>
      </c>
      <c r="L443" s="1"/>
      <c r="M443" s="1">
        <v>577.28</v>
      </c>
      <c r="N443" s="1">
        <v>29514.793000000001</v>
      </c>
      <c r="O443" s="1"/>
      <c r="P443" s="1">
        <v>577.28</v>
      </c>
      <c r="Q443" s="1">
        <v>29194.467000000001</v>
      </c>
      <c r="R443" s="1"/>
      <c r="S443" s="1">
        <v>577.28</v>
      </c>
      <c r="T443" s="1">
        <v>28799.073</v>
      </c>
      <c r="U443" s="1"/>
      <c r="V443" s="1">
        <v>577.28</v>
      </c>
      <c r="W443" s="1">
        <v>38284.587</v>
      </c>
      <c r="X443" s="1"/>
      <c r="Y443" s="1">
        <f t="shared" si="42"/>
        <v>0.27625194311167456</v>
      </c>
      <c r="Z443" s="1">
        <f t="shared" si="43"/>
        <v>0.27721105547365582</v>
      </c>
      <c r="AA443" s="1">
        <f t="shared" si="44"/>
        <v>0.27505433172463917</v>
      </c>
      <c r="AB443" s="1">
        <f t="shared" si="45"/>
        <v>0.27979281555945329</v>
      </c>
      <c r="AC443" s="1">
        <f t="shared" si="46"/>
        <v>0.28571396324969167</v>
      </c>
      <c r="AD443" s="1">
        <f t="shared" si="47"/>
        <v>0.16208486833380922</v>
      </c>
      <c r="AE443" s="1">
        <f t="shared" si="48"/>
        <v>0.25935149624215398</v>
      </c>
      <c r="AF443" s="1"/>
      <c r="AG443" s="1"/>
      <c r="AH443" s="1"/>
      <c r="AI443" s="1"/>
      <c r="AJ443" s="1"/>
      <c r="AK443" s="1"/>
      <c r="AL443" s="1"/>
    </row>
    <row r="444" spans="1:38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29545.937000000002</v>
      </c>
      <c r="I444" s="1"/>
      <c r="J444" s="1">
        <v>577.87</v>
      </c>
      <c r="K444" s="1">
        <v>29488.44</v>
      </c>
      <c r="L444" s="1"/>
      <c r="M444" s="1">
        <v>577.87</v>
      </c>
      <c r="N444" s="1">
        <v>29630.787</v>
      </c>
      <c r="O444" s="1"/>
      <c r="P444" s="1">
        <v>577.87</v>
      </c>
      <c r="Q444" s="1">
        <v>29307.52</v>
      </c>
      <c r="R444" s="1"/>
      <c r="S444" s="1">
        <v>577.87</v>
      </c>
      <c r="T444" s="1">
        <v>28914.92</v>
      </c>
      <c r="U444" s="1"/>
      <c r="V444" s="1">
        <v>577.87</v>
      </c>
      <c r="W444" s="1">
        <v>38429.18</v>
      </c>
      <c r="X444" s="1"/>
      <c r="Y444" s="1">
        <f t="shared" si="42"/>
        <v>0.2760285383054486</v>
      </c>
      <c r="Z444" s="1">
        <f t="shared" si="43"/>
        <v>0.27687434988517767</v>
      </c>
      <c r="AA444" s="1">
        <f t="shared" si="44"/>
        <v>0.27478335093122103</v>
      </c>
      <c r="AB444" s="1">
        <f t="shared" si="45"/>
        <v>0.27954657735128868</v>
      </c>
      <c r="AC444" s="1">
        <f t="shared" si="46"/>
        <v>0.28540254450480729</v>
      </c>
      <c r="AD444" s="1">
        <f t="shared" si="47"/>
        <v>0.16188389671887427</v>
      </c>
      <c r="AE444" s="1">
        <f t="shared" si="48"/>
        <v>0.25908654294946959</v>
      </c>
      <c r="AF444" s="1"/>
      <c r="AG444" s="1"/>
      <c r="AH444" s="1"/>
      <c r="AI444" s="1"/>
      <c r="AJ444" s="1"/>
      <c r="AK444" s="1"/>
      <c r="AL444" s="1"/>
    </row>
    <row r="445" spans="1:38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29660.902999999998</v>
      </c>
      <c r="I445" s="1"/>
      <c r="J445" s="1">
        <v>578.46</v>
      </c>
      <c r="K445" s="1">
        <v>29586.852999999999</v>
      </c>
      <c r="L445" s="1"/>
      <c r="M445" s="1">
        <v>578.46</v>
      </c>
      <c r="N445" s="1">
        <v>29733.23</v>
      </c>
      <c r="O445" s="1"/>
      <c r="P445" s="1">
        <v>578.46</v>
      </c>
      <c r="Q445" s="1">
        <v>29403.187000000002</v>
      </c>
      <c r="R445" s="1"/>
      <c r="S445" s="1">
        <v>578.46</v>
      </c>
      <c r="T445" s="1">
        <v>29009.79</v>
      </c>
      <c r="U445" s="1"/>
      <c r="V445" s="1">
        <v>578.46</v>
      </c>
      <c r="W445" s="1">
        <v>38561.040000000001</v>
      </c>
      <c r="X445" s="1"/>
      <c r="Y445" s="1">
        <f t="shared" si="42"/>
        <v>0.27550674614091925</v>
      </c>
      <c r="Z445" s="1">
        <f t="shared" si="43"/>
        <v>0.27659211629605029</v>
      </c>
      <c r="AA445" s="1">
        <f t="shared" si="44"/>
        <v>0.27444924259293002</v>
      </c>
      <c r="AB445" s="1">
        <f t="shared" si="45"/>
        <v>0.27929592262445224</v>
      </c>
      <c r="AC445" s="1">
        <f t="shared" si="46"/>
        <v>0.28514451664582713</v>
      </c>
      <c r="AD445" s="1">
        <f t="shared" si="47"/>
        <v>0.16156307853350799</v>
      </c>
      <c r="AE445" s="1">
        <f t="shared" si="48"/>
        <v>0.2587586038056145</v>
      </c>
      <c r="AF445" s="1"/>
      <c r="AG445" s="1"/>
      <c r="AH445" s="1"/>
      <c r="AI445" s="1"/>
      <c r="AJ445" s="1"/>
      <c r="AK445" s="1"/>
      <c r="AL445" s="1"/>
    </row>
    <row r="446" spans="1:38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29714.913</v>
      </c>
      <c r="I446" s="1"/>
      <c r="J446" s="1">
        <v>579.04</v>
      </c>
      <c r="K446" s="1">
        <v>29649.012999999999</v>
      </c>
      <c r="L446" s="1"/>
      <c r="M446" s="1">
        <v>579.04</v>
      </c>
      <c r="N446" s="1">
        <v>29779.996999999999</v>
      </c>
      <c r="O446" s="1"/>
      <c r="P446" s="1">
        <v>579.04</v>
      </c>
      <c r="Q446" s="1">
        <v>29432.19</v>
      </c>
      <c r="R446" s="1"/>
      <c r="S446" s="1">
        <v>579.04</v>
      </c>
      <c r="T446" s="1">
        <v>29068.332999999999</v>
      </c>
      <c r="U446" s="1"/>
      <c r="V446" s="1">
        <v>579.04</v>
      </c>
      <c r="W446" s="1">
        <v>38619.4</v>
      </c>
      <c r="X446" s="1"/>
      <c r="Y446" s="1">
        <f t="shared" si="42"/>
        <v>0.27522584927084465</v>
      </c>
      <c r="Z446" s="1">
        <f t="shared" si="43"/>
        <v>0.27618987922437244</v>
      </c>
      <c r="AA446" s="1">
        <f t="shared" si="44"/>
        <v>0.27427585204091748</v>
      </c>
      <c r="AB446" s="1">
        <f t="shared" si="45"/>
        <v>0.27937690153290845</v>
      </c>
      <c r="AC446" s="1">
        <f t="shared" si="46"/>
        <v>0.28477825817231028</v>
      </c>
      <c r="AD446" s="1">
        <f t="shared" si="47"/>
        <v>0.16141476993950926</v>
      </c>
      <c r="AE446" s="1">
        <f t="shared" si="48"/>
        <v>0.25854358503014369</v>
      </c>
      <c r="AF446" s="1"/>
      <c r="AG446" s="1"/>
      <c r="AH446" s="1"/>
      <c r="AI446" s="1"/>
      <c r="AJ446" s="1"/>
      <c r="AK446" s="1"/>
      <c r="AL446" s="1"/>
    </row>
    <row r="447" spans="1:38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29873.703000000001</v>
      </c>
      <c r="I447" s="1"/>
      <c r="J447" s="1">
        <v>579.63</v>
      </c>
      <c r="K447" s="1">
        <v>29809.67</v>
      </c>
      <c r="L447" s="1"/>
      <c r="M447" s="1">
        <v>579.63</v>
      </c>
      <c r="N447" s="1">
        <v>29931.34</v>
      </c>
      <c r="O447" s="1"/>
      <c r="P447" s="1">
        <v>579.63</v>
      </c>
      <c r="Q447" s="1">
        <v>29573.13</v>
      </c>
      <c r="R447" s="1"/>
      <c r="S447" s="1">
        <v>579.63</v>
      </c>
      <c r="T447" s="1">
        <v>29203.397000000001</v>
      </c>
      <c r="U447" s="1"/>
      <c r="V447" s="1">
        <v>579.63</v>
      </c>
      <c r="W447" s="1">
        <v>38816.877</v>
      </c>
      <c r="X447" s="1"/>
      <c r="Y447" s="1">
        <f t="shared" si="42"/>
        <v>0.27486533046877237</v>
      </c>
      <c r="Z447" s="1">
        <f t="shared" si="43"/>
        <v>0.27579710070867591</v>
      </c>
      <c r="AA447" s="1">
        <f t="shared" si="44"/>
        <v>0.2740283371564165</v>
      </c>
      <c r="AB447" s="1">
        <f t="shared" si="45"/>
        <v>0.27925652724043426</v>
      </c>
      <c r="AC447" s="1">
        <f t="shared" si="46"/>
        <v>0.2847197301809038</v>
      </c>
      <c r="AD447" s="1">
        <f t="shared" si="47"/>
        <v>0.16114671516926232</v>
      </c>
      <c r="AE447" s="1">
        <f t="shared" si="48"/>
        <v>0.25830229015407752</v>
      </c>
      <c r="AF447" s="1"/>
      <c r="AG447" s="1"/>
      <c r="AH447" s="1"/>
      <c r="AI447" s="1"/>
      <c r="AJ447" s="1"/>
      <c r="AK447" s="1"/>
      <c r="AL447" s="1"/>
    </row>
    <row r="448" spans="1:38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29877.279999999999</v>
      </c>
      <c r="I448" s="1"/>
      <c r="J448" s="1">
        <v>580.22</v>
      </c>
      <c r="K448" s="1">
        <v>29838.652999999998</v>
      </c>
      <c r="L448" s="1"/>
      <c r="M448" s="1">
        <v>580.22</v>
      </c>
      <c r="N448" s="1">
        <v>29946.52</v>
      </c>
      <c r="O448" s="1"/>
      <c r="P448" s="1">
        <v>580.22</v>
      </c>
      <c r="Q448" s="1">
        <v>29588.922999999999</v>
      </c>
      <c r="R448" s="1"/>
      <c r="S448" s="1">
        <v>580.22</v>
      </c>
      <c r="T448" s="1">
        <v>29214.47</v>
      </c>
      <c r="U448" s="1"/>
      <c r="V448" s="1">
        <v>580.22</v>
      </c>
      <c r="W448" s="1">
        <v>38838.67</v>
      </c>
      <c r="X448" s="1"/>
      <c r="Y448" s="1">
        <f t="shared" si="42"/>
        <v>0.27515262578747646</v>
      </c>
      <c r="Z448" s="1">
        <f t="shared" si="43"/>
        <v>0.27571438557812744</v>
      </c>
      <c r="AA448" s="1">
        <f t="shared" si="44"/>
        <v>0.27414747039793591</v>
      </c>
      <c r="AB448" s="1">
        <f t="shared" si="45"/>
        <v>0.27936389741099493</v>
      </c>
      <c r="AC448" s="1">
        <f t="shared" si="46"/>
        <v>0.28489420935282866</v>
      </c>
      <c r="AD448" s="1">
        <f t="shared" si="47"/>
        <v>0.16124419957755665</v>
      </c>
      <c r="AE448" s="1">
        <f t="shared" si="48"/>
        <v>0.25841946468415333</v>
      </c>
      <c r="AF448" s="1"/>
      <c r="AG448" s="1"/>
      <c r="AH448" s="1"/>
      <c r="AI448" s="1"/>
      <c r="AJ448" s="1"/>
      <c r="AK448" s="1"/>
      <c r="AL448" s="1"/>
    </row>
    <row r="449" spans="1:38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30041.200000000001</v>
      </c>
      <c r="I449" s="1"/>
      <c r="J449" s="1">
        <v>580.79999999999995</v>
      </c>
      <c r="K449" s="1">
        <v>29989.77</v>
      </c>
      <c r="L449" s="1"/>
      <c r="M449" s="1">
        <v>580.79999999999995</v>
      </c>
      <c r="N449" s="1">
        <v>30102.76</v>
      </c>
      <c r="O449" s="1"/>
      <c r="P449" s="1">
        <v>580.79999999999995</v>
      </c>
      <c r="Q449" s="1">
        <v>29766.787</v>
      </c>
      <c r="R449" s="1"/>
      <c r="S449" s="1">
        <v>580.79999999999995</v>
      </c>
      <c r="T449" s="1">
        <v>29362.39</v>
      </c>
      <c r="U449" s="1"/>
      <c r="V449" s="1">
        <v>580.79999999999995</v>
      </c>
      <c r="W449" s="1">
        <v>39029.81</v>
      </c>
      <c r="X449" s="1"/>
      <c r="Y449" s="1">
        <f t="shared" si="42"/>
        <v>0.27480745733307488</v>
      </c>
      <c r="Z449" s="1">
        <f t="shared" si="43"/>
        <v>0.27555151347296936</v>
      </c>
      <c r="AA449" s="1">
        <f t="shared" si="44"/>
        <v>0.27391851974159431</v>
      </c>
      <c r="AB449" s="1">
        <f t="shared" si="45"/>
        <v>0.27879231480604494</v>
      </c>
      <c r="AC449" s="1">
        <f t="shared" si="46"/>
        <v>0.28473217927049677</v>
      </c>
      <c r="AD449" s="1">
        <f t="shared" si="47"/>
        <v>0.16113977205937025</v>
      </c>
      <c r="AE449" s="1">
        <f t="shared" si="48"/>
        <v>0.25815695944725836</v>
      </c>
      <c r="AF449" s="1"/>
      <c r="AG449" s="1"/>
      <c r="AH449" s="1"/>
      <c r="AI449" s="1"/>
      <c r="AJ449" s="1"/>
      <c r="AK449" s="1"/>
      <c r="AL449" s="1"/>
    </row>
    <row r="450" spans="1:38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30125.347000000002</v>
      </c>
      <c r="I450" s="1"/>
      <c r="J450" s="1">
        <v>581.39</v>
      </c>
      <c r="K450" s="1">
        <v>30066.492999999999</v>
      </c>
      <c r="L450" s="1"/>
      <c r="M450" s="1">
        <v>581.39</v>
      </c>
      <c r="N450" s="1">
        <v>30188.577000000001</v>
      </c>
      <c r="O450" s="1"/>
      <c r="P450" s="1">
        <v>581.39</v>
      </c>
      <c r="Q450" s="1">
        <v>29859.237000000001</v>
      </c>
      <c r="R450" s="1"/>
      <c r="S450" s="1">
        <v>581.39</v>
      </c>
      <c r="T450" s="1">
        <v>29463.017</v>
      </c>
      <c r="U450" s="1"/>
      <c r="V450" s="1">
        <v>581.39</v>
      </c>
      <c r="W450" s="1">
        <v>39141.74</v>
      </c>
      <c r="X450" s="1"/>
      <c r="Y450" s="1">
        <f t="shared" si="42"/>
        <v>0.27468281842432579</v>
      </c>
      <c r="Z450" s="1">
        <f t="shared" si="43"/>
        <v>0.27553198685080449</v>
      </c>
      <c r="AA450" s="1">
        <f t="shared" si="44"/>
        <v>0.27377235771229907</v>
      </c>
      <c r="AB450" s="1">
        <f t="shared" si="45"/>
        <v>0.27853564554565702</v>
      </c>
      <c r="AC450" s="1">
        <f t="shared" si="46"/>
        <v>0.28433633580148093</v>
      </c>
      <c r="AD450" s="1">
        <f t="shared" si="47"/>
        <v>0.16098831922340306</v>
      </c>
      <c r="AE450" s="1">
        <f t="shared" si="48"/>
        <v>0.25797457725966172</v>
      </c>
      <c r="AF450" s="1"/>
      <c r="AG450" s="1"/>
      <c r="AH450" s="1"/>
      <c r="AI450" s="1"/>
      <c r="AJ450" s="1"/>
      <c r="AK450" s="1"/>
      <c r="AL450" s="1"/>
    </row>
    <row r="451" spans="1:38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30263.352999999999</v>
      </c>
      <c r="I451" s="1"/>
      <c r="J451" s="1">
        <v>581.98</v>
      </c>
      <c r="K451" s="1">
        <v>30209.543000000001</v>
      </c>
      <c r="L451" s="1"/>
      <c r="M451" s="1">
        <v>581.98</v>
      </c>
      <c r="N451" s="1">
        <v>30335.919999999998</v>
      </c>
      <c r="O451" s="1"/>
      <c r="P451" s="1">
        <v>581.98</v>
      </c>
      <c r="Q451" s="1">
        <v>30011.973000000002</v>
      </c>
      <c r="R451" s="1"/>
      <c r="S451" s="1">
        <v>581.98</v>
      </c>
      <c r="T451" s="1">
        <v>29615.97</v>
      </c>
      <c r="U451" s="1"/>
      <c r="V451" s="1">
        <v>581.98</v>
      </c>
      <c r="W451" s="1">
        <v>39332.373</v>
      </c>
      <c r="X451" s="1"/>
      <c r="Y451" s="1">
        <f t="shared" si="42"/>
        <v>0.27443144824105342</v>
      </c>
      <c r="Z451" s="1">
        <f t="shared" si="43"/>
        <v>0.27520425937805709</v>
      </c>
      <c r="AA451" s="1">
        <f t="shared" si="44"/>
        <v>0.27339142490152724</v>
      </c>
      <c r="AB451" s="1">
        <f t="shared" si="45"/>
        <v>0.27805358265172947</v>
      </c>
      <c r="AC451" s="1">
        <f t="shared" si="46"/>
        <v>0.28382158530635759</v>
      </c>
      <c r="AD451" s="1">
        <f t="shared" si="47"/>
        <v>0.16060831149578544</v>
      </c>
      <c r="AE451" s="1">
        <f t="shared" si="48"/>
        <v>0.25758510199575174</v>
      </c>
      <c r="AF451" s="1"/>
      <c r="AG451" s="1"/>
      <c r="AH451" s="1"/>
      <c r="AI451" s="1"/>
      <c r="AJ451" s="1"/>
      <c r="AK451" s="1"/>
      <c r="AL451" s="1"/>
    </row>
    <row r="452" spans="1:38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30367.373</v>
      </c>
      <c r="I452" s="1"/>
      <c r="J452" s="1">
        <v>582.55999999999995</v>
      </c>
      <c r="K452" s="1">
        <v>30322.52</v>
      </c>
      <c r="L452" s="1"/>
      <c r="M452" s="1">
        <v>582.55999999999995</v>
      </c>
      <c r="N452" s="1">
        <v>30462.046999999999</v>
      </c>
      <c r="O452" s="1"/>
      <c r="P452" s="1">
        <v>582.55999999999995</v>
      </c>
      <c r="Q452" s="1">
        <v>30104.13</v>
      </c>
      <c r="R452" s="1"/>
      <c r="S452" s="1">
        <v>582.55999999999995</v>
      </c>
      <c r="T452" s="1">
        <v>29724.057000000001</v>
      </c>
      <c r="U452" s="1"/>
      <c r="V452" s="1">
        <v>582.55999999999995</v>
      </c>
      <c r="W452" s="1">
        <v>39491.023000000001</v>
      </c>
      <c r="X452" s="1"/>
      <c r="Y452" s="1">
        <f t="shared" si="42"/>
        <v>0.27426149811712841</v>
      </c>
      <c r="Z452" s="1">
        <f t="shared" si="43"/>
        <v>0.27490336392898751</v>
      </c>
      <c r="AA452" s="1">
        <f t="shared" si="44"/>
        <v>0.27290977871938898</v>
      </c>
      <c r="AB452" s="1">
        <f t="shared" si="45"/>
        <v>0.27804224574662617</v>
      </c>
      <c r="AC452" s="1">
        <f t="shared" si="46"/>
        <v>0.28355965763608537</v>
      </c>
      <c r="AD452" s="1">
        <f t="shared" si="47"/>
        <v>0.16018078765749108</v>
      </c>
      <c r="AE452" s="1">
        <f t="shared" si="48"/>
        <v>0.25730955530095129</v>
      </c>
      <c r="AF452" s="1"/>
      <c r="AG452" s="1"/>
      <c r="AH452" s="1"/>
      <c r="AI452" s="1"/>
      <c r="AJ452" s="1"/>
      <c r="AK452" s="1"/>
      <c r="AL452" s="1"/>
    </row>
    <row r="453" spans="1:38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30437.717000000001</v>
      </c>
      <c r="I453" s="1"/>
      <c r="J453" s="1">
        <v>583.15</v>
      </c>
      <c r="K453" s="1">
        <v>30389.487000000001</v>
      </c>
      <c r="L453" s="1"/>
      <c r="M453" s="1">
        <v>583.15</v>
      </c>
      <c r="N453" s="1">
        <v>30526.303</v>
      </c>
      <c r="O453" s="1"/>
      <c r="P453" s="1">
        <v>583.15</v>
      </c>
      <c r="Q453" s="1">
        <v>30161.96</v>
      </c>
      <c r="R453" s="1"/>
      <c r="S453" s="1">
        <v>583.15</v>
      </c>
      <c r="T453" s="1">
        <v>29785.562999999998</v>
      </c>
      <c r="U453" s="1"/>
      <c r="V453" s="1">
        <v>583.15</v>
      </c>
      <c r="W453" s="1">
        <v>39564.576999999997</v>
      </c>
      <c r="X453" s="1"/>
      <c r="Y453" s="1">
        <f t="shared" si="42"/>
        <v>0.27392303166833859</v>
      </c>
      <c r="Z453" s="1">
        <f t="shared" si="43"/>
        <v>0.27461169273854819</v>
      </c>
      <c r="AA453" s="1">
        <f t="shared" si="44"/>
        <v>0.27266097778208365</v>
      </c>
      <c r="AB453" s="1">
        <f t="shared" si="45"/>
        <v>0.27787528852583193</v>
      </c>
      <c r="AC453" s="1">
        <f t="shared" si="46"/>
        <v>0.28332867449109328</v>
      </c>
      <c r="AD453" s="1">
        <f t="shared" si="47"/>
        <v>0.16003509627252577</v>
      </c>
      <c r="AE453" s="1">
        <f t="shared" si="48"/>
        <v>0.25707246024640357</v>
      </c>
      <c r="AF453" s="1"/>
      <c r="AG453" s="1"/>
      <c r="AH453" s="1"/>
      <c r="AI453" s="1"/>
      <c r="AJ453" s="1"/>
      <c r="AK453" s="1"/>
      <c r="AL453" s="1"/>
    </row>
    <row r="454" spans="1:38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30596.93</v>
      </c>
      <c r="I454" s="1"/>
      <c r="J454" s="1">
        <v>583.74</v>
      </c>
      <c r="K454" s="1">
        <v>30538.116999999998</v>
      </c>
      <c r="L454" s="1"/>
      <c r="M454" s="1">
        <v>583.74</v>
      </c>
      <c r="N454" s="1">
        <v>30666.383000000002</v>
      </c>
      <c r="O454" s="1"/>
      <c r="P454" s="1">
        <v>583.74</v>
      </c>
      <c r="Q454" s="1">
        <v>30315.643</v>
      </c>
      <c r="R454" s="1"/>
      <c r="S454" s="1">
        <v>583.74</v>
      </c>
      <c r="T454" s="1">
        <v>29914.48</v>
      </c>
      <c r="U454" s="1"/>
      <c r="V454" s="1">
        <v>583.74</v>
      </c>
      <c r="W454" s="1">
        <v>39745.817000000003</v>
      </c>
      <c r="X454" s="1"/>
      <c r="Y454" s="1">
        <f t="shared" si="42"/>
        <v>0.27337301066344066</v>
      </c>
      <c r="Z454" s="1">
        <f t="shared" si="43"/>
        <v>0.27420850313916828</v>
      </c>
      <c r="AA454" s="1">
        <f t="shared" si="44"/>
        <v>0.27238843259292722</v>
      </c>
      <c r="AB454" s="1">
        <f t="shared" si="45"/>
        <v>0.27738356983697182</v>
      </c>
      <c r="AC454" s="1">
        <f t="shared" si="46"/>
        <v>0.28316815263203426</v>
      </c>
      <c r="AD454" s="1">
        <f t="shared" si="47"/>
        <v>0.15977207784929887</v>
      </c>
      <c r="AE454" s="1">
        <f t="shared" si="48"/>
        <v>0.25671562445230683</v>
      </c>
      <c r="AF454" s="1"/>
      <c r="AG454" s="1"/>
      <c r="AH454" s="1"/>
      <c r="AI454" s="1"/>
      <c r="AJ454" s="1"/>
      <c r="AK454" s="1"/>
      <c r="AL454" s="1"/>
    </row>
    <row r="455" spans="1:38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30671.886999999999</v>
      </c>
      <c r="I455" s="1"/>
      <c r="J455" s="1">
        <v>584.32000000000005</v>
      </c>
      <c r="K455" s="1">
        <v>30614.192999999999</v>
      </c>
      <c r="L455" s="1"/>
      <c r="M455" s="1">
        <v>584.32000000000005</v>
      </c>
      <c r="N455" s="1">
        <v>30738.25</v>
      </c>
      <c r="O455" s="1"/>
      <c r="P455" s="1">
        <v>584.32000000000005</v>
      </c>
      <c r="Q455" s="1">
        <v>30406.42</v>
      </c>
      <c r="R455" s="1"/>
      <c r="S455" s="1">
        <v>584.32000000000005</v>
      </c>
      <c r="T455" s="1">
        <v>29998.48</v>
      </c>
      <c r="U455" s="1"/>
      <c r="V455" s="1">
        <v>584.32000000000005</v>
      </c>
      <c r="W455" s="1">
        <v>39835.983</v>
      </c>
      <c r="X455" s="1"/>
      <c r="Y455" s="1">
        <f t="shared" si="42"/>
        <v>0.27325602215784645</v>
      </c>
      <c r="Z455" s="1">
        <f t="shared" si="43"/>
        <v>0.27407357651057712</v>
      </c>
      <c r="AA455" s="1">
        <f t="shared" si="44"/>
        <v>0.27231752286833555</v>
      </c>
      <c r="AB455" s="1">
        <f t="shared" si="45"/>
        <v>0.2770306466984474</v>
      </c>
      <c r="AC455" s="1">
        <f t="shared" si="46"/>
        <v>0.2828957741144717</v>
      </c>
      <c r="AD455" s="1">
        <f t="shared" si="47"/>
        <v>0.1597362865619627</v>
      </c>
      <c r="AE455" s="1">
        <f t="shared" si="48"/>
        <v>0.25655163815194015</v>
      </c>
      <c r="AF455" s="1"/>
      <c r="AG455" s="1"/>
      <c r="AH455" s="1"/>
      <c r="AI455" s="1"/>
      <c r="AJ455" s="1"/>
      <c r="AK455" s="1"/>
      <c r="AL455" s="1"/>
    </row>
    <row r="456" spans="1:38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30827.262999999999</v>
      </c>
      <c r="I456" s="1"/>
      <c r="J456" s="1">
        <v>584.91</v>
      </c>
      <c r="K456" s="1">
        <v>30788.73</v>
      </c>
      <c r="L456" s="1"/>
      <c r="M456" s="1">
        <v>584.91</v>
      </c>
      <c r="N456" s="1">
        <v>30885.15</v>
      </c>
      <c r="O456" s="1"/>
      <c r="P456" s="1">
        <v>584.91</v>
      </c>
      <c r="Q456" s="1">
        <v>30585.66</v>
      </c>
      <c r="R456" s="1"/>
      <c r="S456" s="1">
        <v>584.91</v>
      </c>
      <c r="T456" s="1">
        <v>30153.803</v>
      </c>
      <c r="U456" s="1"/>
      <c r="V456" s="1">
        <v>584.91</v>
      </c>
      <c r="W456" s="1">
        <v>40052.472999999998</v>
      </c>
      <c r="X456" s="1"/>
      <c r="Y456" s="1">
        <f t="shared" si="42"/>
        <v>0.27293580428585884</v>
      </c>
      <c r="Z456" s="1">
        <f t="shared" si="43"/>
        <v>0.27347888481011651</v>
      </c>
      <c r="AA456" s="1">
        <f t="shared" si="44"/>
        <v>0.27212122458491311</v>
      </c>
      <c r="AB456" s="1">
        <f t="shared" si="45"/>
        <v>0.27635220889629342</v>
      </c>
      <c r="AC456" s="1">
        <f t="shared" si="46"/>
        <v>0.28252668111182871</v>
      </c>
      <c r="AD456" s="1">
        <f t="shared" si="47"/>
        <v>0.15926203666075564</v>
      </c>
      <c r="AE456" s="1">
        <f t="shared" si="48"/>
        <v>0.25611280672496101</v>
      </c>
      <c r="AF456" s="1"/>
      <c r="AG456" s="1"/>
      <c r="AH456" s="1"/>
      <c r="AI456" s="1"/>
      <c r="AJ456" s="1"/>
      <c r="AK456" s="1"/>
      <c r="AL456" s="1"/>
    </row>
    <row r="457" spans="1:38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30921.237000000001</v>
      </c>
      <c r="I457" s="1"/>
      <c r="J457" s="1">
        <v>585.5</v>
      </c>
      <c r="K457" s="1">
        <v>30883.287</v>
      </c>
      <c r="L457" s="1"/>
      <c r="M457" s="1">
        <v>585.5</v>
      </c>
      <c r="N457" s="1">
        <v>30983.919999999998</v>
      </c>
      <c r="O457" s="1"/>
      <c r="P457" s="1">
        <v>585.5</v>
      </c>
      <c r="Q457" s="1">
        <v>30662.363000000001</v>
      </c>
      <c r="R457" s="1"/>
      <c r="S457" s="1">
        <v>585.5</v>
      </c>
      <c r="T457" s="1">
        <v>30252.19</v>
      </c>
      <c r="U457" s="1"/>
      <c r="V457" s="1">
        <v>585.5</v>
      </c>
      <c r="W457" s="1">
        <v>40179.360000000001</v>
      </c>
      <c r="X457" s="1"/>
      <c r="Y457" s="1">
        <f t="shared" si="42"/>
        <v>0.27278945224755213</v>
      </c>
      <c r="Z457" s="1">
        <f t="shared" si="43"/>
        <v>0.27332272010371877</v>
      </c>
      <c r="AA457" s="1">
        <f t="shared" si="44"/>
        <v>0.27191007134769229</v>
      </c>
      <c r="AB457" s="1">
        <f t="shared" si="45"/>
        <v>0.27644018077459909</v>
      </c>
      <c r="AC457" s="1">
        <f t="shared" si="46"/>
        <v>0.28228815599631113</v>
      </c>
      <c r="AD457" s="1">
        <f t="shared" si="47"/>
        <v>0.15905722100008293</v>
      </c>
      <c r="AE457" s="1">
        <f t="shared" si="48"/>
        <v>0.25596796691165941</v>
      </c>
      <c r="AF457" s="1"/>
      <c r="AG457" s="1"/>
      <c r="AH457" s="1"/>
      <c r="AI457" s="1"/>
      <c r="AJ457" s="1"/>
      <c r="AK457" s="1"/>
      <c r="AL457" s="1"/>
    </row>
    <row r="458" spans="1:38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31041.237000000001</v>
      </c>
      <c r="I458" s="1"/>
      <c r="J458" s="1">
        <v>586.08000000000004</v>
      </c>
      <c r="K458" s="1">
        <v>31004.573</v>
      </c>
      <c r="L458" s="1"/>
      <c r="M458" s="1">
        <v>586.08000000000004</v>
      </c>
      <c r="N458" s="1">
        <v>31108.68</v>
      </c>
      <c r="O458" s="1"/>
      <c r="P458" s="1">
        <v>586.08000000000004</v>
      </c>
      <c r="Q458" s="1">
        <v>30770.257000000001</v>
      </c>
      <c r="R458" s="1"/>
      <c r="S458" s="1">
        <v>586.08000000000004</v>
      </c>
      <c r="T458" s="1">
        <v>30367.3</v>
      </c>
      <c r="U458" s="1"/>
      <c r="V458" s="1">
        <v>586.08000000000004</v>
      </c>
      <c r="W458" s="1">
        <v>40335.947</v>
      </c>
      <c r="X458" s="1"/>
      <c r="Y458" s="1">
        <f t="shared" ref="Y458:Y521" si="49">-LOG10((H458-E458)/(B458-E458))</f>
        <v>0.27248890855184033</v>
      </c>
      <c r="Z458" s="1">
        <f t="shared" ref="Z458:Z521" si="50">-LOG10((K458-E458)/(B458-E458))</f>
        <v>0.27300211708483435</v>
      </c>
      <c r="AA458" s="1">
        <f t="shared" ref="AA458:AA521" si="51">-LOG10((N458-E458)/(B458-E458))</f>
        <v>0.27154644837047376</v>
      </c>
      <c r="AB458" s="1">
        <f t="shared" ref="AB458:AB521" si="52">-LOG10((Q458-E458)/(B458-E458))</f>
        <v>0.2762963832886115</v>
      </c>
      <c r="AC458" s="1">
        <f t="shared" ref="AC458:AC521" si="53">-LOG10((T458-E458)/(B458-E458))</f>
        <v>0.28202068653553264</v>
      </c>
      <c r="AD458" s="1">
        <f t="shared" ref="AD458:AD521" si="54">-LOG10((W458-E458)/(B458-E458))</f>
        <v>0.15874669537552888</v>
      </c>
      <c r="AE458" s="1">
        <f t="shared" ref="AE458:AE521" si="55">AVERAGE(Y458:AD458)</f>
        <v>0.25568353986780362</v>
      </c>
      <c r="AF458" s="1"/>
      <c r="AG458" s="1"/>
      <c r="AH458" s="1"/>
      <c r="AI458" s="1"/>
      <c r="AJ458" s="1"/>
      <c r="AK458" s="1"/>
      <c r="AL458" s="1"/>
    </row>
    <row r="459" spans="1:38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31083.557000000001</v>
      </c>
      <c r="I459" s="1"/>
      <c r="J459" s="1">
        <v>586.66999999999996</v>
      </c>
      <c r="K459" s="1">
        <v>31025.087</v>
      </c>
      <c r="L459" s="1"/>
      <c r="M459" s="1">
        <v>586.66999999999996</v>
      </c>
      <c r="N459" s="1">
        <v>31159.88</v>
      </c>
      <c r="O459" s="1"/>
      <c r="P459" s="1">
        <v>586.66999999999996</v>
      </c>
      <c r="Q459" s="1">
        <v>30792.507000000001</v>
      </c>
      <c r="R459" s="1"/>
      <c r="S459" s="1">
        <v>586.66999999999996</v>
      </c>
      <c r="T459" s="1">
        <v>30414.066999999999</v>
      </c>
      <c r="U459" s="1"/>
      <c r="V459" s="1">
        <v>586.66999999999996</v>
      </c>
      <c r="W459" s="1">
        <v>40371.466999999997</v>
      </c>
      <c r="X459" s="1"/>
      <c r="Y459" s="1">
        <f t="shared" si="49"/>
        <v>0.27229688018914483</v>
      </c>
      <c r="Z459" s="1">
        <f t="shared" si="50"/>
        <v>0.27311450038972357</v>
      </c>
      <c r="AA459" s="1">
        <f t="shared" si="51"/>
        <v>0.27123192185217371</v>
      </c>
      <c r="AB459" s="1">
        <f t="shared" si="52"/>
        <v>0.27638212793805117</v>
      </c>
      <c r="AC459" s="1">
        <f t="shared" si="53"/>
        <v>0.28175212796622839</v>
      </c>
      <c r="AD459" s="1">
        <f t="shared" si="54"/>
        <v>0.15876314271006448</v>
      </c>
      <c r="AE459" s="1">
        <f t="shared" si="55"/>
        <v>0.25559011684089766</v>
      </c>
      <c r="AF459" s="1"/>
      <c r="AG459" s="1"/>
      <c r="AH459" s="1"/>
      <c r="AI459" s="1"/>
      <c r="AJ459" s="1"/>
      <c r="AK459" s="1"/>
      <c r="AL459" s="1"/>
    </row>
    <row r="460" spans="1:38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31127.383000000002</v>
      </c>
      <c r="I460" s="1"/>
      <c r="J460" s="1">
        <v>587.25</v>
      </c>
      <c r="K460" s="1">
        <v>31075.19</v>
      </c>
      <c r="L460" s="1"/>
      <c r="M460" s="1">
        <v>587.25</v>
      </c>
      <c r="N460" s="1">
        <v>31214.503000000001</v>
      </c>
      <c r="O460" s="1"/>
      <c r="P460" s="1">
        <v>587.25</v>
      </c>
      <c r="Q460" s="1">
        <v>30858.172999999999</v>
      </c>
      <c r="R460" s="1"/>
      <c r="S460" s="1">
        <v>587.25</v>
      </c>
      <c r="T460" s="1">
        <v>30477.672999999999</v>
      </c>
      <c r="U460" s="1"/>
      <c r="V460" s="1">
        <v>587.25</v>
      </c>
      <c r="W460" s="1">
        <v>40440.07</v>
      </c>
      <c r="X460" s="1"/>
      <c r="Y460" s="1">
        <f t="shared" si="49"/>
        <v>0.27216074381979749</v>
      </c>
      <c r="Z460" s="1">
        <f t="shared" si="50"/>
        <v>0.27288946476610704</v>
      </c>
      <c r="AA460" s="1">
        <f t="shared" si="51"/>
        <v>0.27094708789431643</v>
      </c>
      <c r="AB460" s="1">
        <f t="shared" si="52"/>
        <v>0.27593264631391151</v>
      </c>
      <c r="AC460" s="1">
        <f t="shared" si="53"/>
        <v>0.28132033266589745</v>
      </c>
      <c r="AD460" s="1">
        <f t="shared" si="54"/>
        <v>0.15850458437529039</v>
      </c>
      <c r="AE460" s="1">
        <f t="shared" si="55"/>
        <v>0.25529247663922006</v>
      </c>
      <c r="AF460" s="1"/>
      <c r="AG460" s="1"/>
      <c r="AH460" s="1"/>
      <c r="AI460" s="1"/>
      <c r="AJ460" s="1"/>
      <c r="AK460" s="1"/>
      <c r="AL460" s="1"/>
    </row>
    <row r="461" spans="1:38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31204.82</v>
      </c>
      <c r="I461" s="1"/>
      <c r="J461" s="1">
        <v>587.84</v>
      </c>
      <c r="K461" s="1">
        <v>31148.706999999999</v>
      </c>
      <c r="L461" s="1"/>
      <c r="M461" s="1">
        <v>587.84</v>
      </c>
      <c r="N461" s="1">
        <v>31264.843000000001</v>
      </c>
      <c r="O461" s="1"/>
      <c r="P461" s="1">
        <v>587.84</v>
      </c>
      <c r="Q461" s="1">
        <v>30934</v>
      </c>
      <c r="R461" s="1"/>
      <c r="S461" s="1">
        <v>587.84</v>
      </c>
      <c r="T461" s="1">
        <v>30541.177</v>
      </c>
      <c r="U461" s="1"/>
      <c r="V461" s="1">
        <v>587.84</v>
      </c>
      <c r="W461" s="1">
        <v>40527.896999999997</v>
      </c>
      <c r="X461" s="1"/>
      <c r="Y461" s="1">
        <f t="shared" si="49"/>
        <v>0.27193564719848146</v>
      </c>
      <c r="Z461" s="1">
        <f t="shared" si="50"/>
        <v>0.27271718424516767</v>
      </c>
      <c r="AA461" s="1">
        <f t="shared" si="51"/>
        <v>0.27110120591609471</v>
      </c>
      <c r="AB461" s="1">
        <f t="shared" si="52"/>
        <v>0.27572065898661396</v>
      </c>
      <c r="AC461" s="1">
        <f t="shared" si="53"/>
        <v>0.28127009765229272</v>
      </c>
      <c r="AD461" s="1">
        <f t="shared" si="54"/>
        <v>0.15841873149773042</v>
      </c>
      <c r="AE461" s="1">
        <f t="shared" si="55"/>
        <v>0.25519392091606347</v>
      </c>
      <c r="AF461" s="1"/>
      <c r="AG461" s="1"/>
      <c r="AH461" s="1"/>
      <c r="AI461" s="1"/>
      <c r="AJ461" s="1"/>
      <c r="AK461" s="1"/>
      <c r="AL461" s="1"/>
    </row>
    <row r="462" spans="1:38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31289.31</v>
      </c>
      <c r="I462" s="1"/>
      <c r="J462" s="1">
        <v>588.42999999999995</v>
      </c>
      <c r="K462" s="1">
        <v>31236.177</v>
      </c>
      <c r="L462" s="1"/>
      <c r="M462" s="1">
        <v>588.42999999999995</v>
      </c>
      <c r="N462" s="1">
        <v>31351.71</v>
      </c>
      <c r="O462" s="1"/>
      <c r="P462" s="1">
        <v>588.42999999999995</v>
      </c>
      <c r="Q462" s="1">
        <v>31029.337</v>
      </c>
      <c r="R462" s="1"/>
      <c r="S462" s="1">
        <v>588.42999999999995</v>
      </c>
      <c r="T462" s="1">
        <v>30616.393</v>
      </c>
      <c r="U462" s="1"/>
      <c r="V462" s="1">
        <v>588.42999999999995</v>
      </c>
      <c r="W462" s="1">
        <v>40656.277000000002</v>
      </c>
      <c r="X462" s="1"/>
      <c r="Y462" s="1">
        <f t="shared" si="49"/>
        <v>0.27181977220785281</v>
      </c>
      <c r="Z462" s="1">
        <f t="shared" si="50"/>
        <v>0.27255775524480036</v>
      </c>
      <c r="AA462" s="1">
        <f t="shared" si="51"/>
        <v>0.27095467467901291</v>
      </c>
      <c r="AB462" s="1">
        <f t="shared" si="52"/>
        <v>0.27544263193324503</v>
      </c>
      <c r="AC462" s="1">
        <f t="shared" si="53"/>
        <v>0.28126008113962536</v>
      </c>
      <c r="AD462" s="1">
        <f t="shared" si="54"/>
        <v>0.15810548138185682</v>
      </c>
      <c r="AE462" s="1">
        <f t="shared" si="55"/>
        <v>0.2550233994310655</v>
      </c>
      <c r="AF462" s="1"/>
      <c r="AG462" s="1"/>
      <c r="AH462" s="1"/>
      <c r="AI462" s="1"/>
      <c r="AJ462" s="1"/>
      <c r="AK462" s="1"/>
      <c r="AL462" s="1"/>
    </row>
    <row r="463" spans="1:38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31386.246999999999</v>
      </c>
      <c r="I463" s="1"/>
      <c r="J463" s="1">
        <v>589.01</v>
      </c>
      <c r="K463" s="1">
        <v>31326.633000000002</v>
      </c>
      <c r="L463" s="1"/>
      <c r="M463" s="1">
        <v>589.01</v>
      </c>
      <c r="N463" s="1">
        <v>31451.613000000001</v>
      </c>
      <c r="O463" s="1"/>
      <c r="P463" s="1">
        <v>589.01</v>
      </c>
      <c r="Q463" s="1">
        <v>31127.360000000001</v>
      </c>
      <c r="R463" s="1"/>
      <c r="S463" s="1">
        <v>589.01</v>
      </c>
      <c r="T463" s="1">
        <v>30692.546999999999</v>
      </c>
      <c r="U463" s="1"/>
      <c r="V463" s="1">
        <v>589.01</v>
      </c>
      <c r="W463" s="1">
        <v>40759.35</v>
      </c>
      <c r="X463" s="1"/>
      <c r="Y463" s="1">
        <f t="shared" si="49"/>
        <v>0.27164937916202603</v>
      </c>
      <c r="Z463" s="1">
        <f t="shared" si="50"/>
        <v>0.27247489613174736</v>
      </c>
      <c r="AA463" s="1">
        <f t="shared" si="51"/>
        <v>0.27074601013607957</v>
      </c>
      <c r="AB463" s="1">
        <f t="shared" si="52"/>
        <v>0.27524581460168207</v>
      </c>
      <c r="AC463" s="1">
        <f t="shared" si="53"/>
        <v>0.28135403267819109</v>
      </c>
      <c r="AD463" s="1">
        <f t="shared" si="54"/>
        <v>0.1581798845006617</v>
      </c>
      <c r="AE463" s="1">
        <f t="shared" si="55"/>
        <v>0.25494166953506464</v>
      </c>
      <c r="AF463" s="1"/>
      <c r="AG463" s="1"/>
      <c r="AH463" s="1"/>
      <c r="AI463" s="1"/>
      <c r="AJ463" s="1"/>
      <c r="AK463" s="1"/>
      <c r="AL463" s="1"/>
    </row>
    <row r="464" spans="1:38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31466.102999999999</v>
      </c>
      <c r="I464" s="1"/>
      <c r="J464" s="1">
        <v>589.6</v>
      </c>
      <c r="K464" s="1">
        <v>31388.633000000002</v>
      </c>
      <c r="L464" s="1"/>
      <c r="M464" s="1">
        <v>589.6</v>
      </c>
      <c r="N464" s="1">
        <v>31546.91</v>
      </c>
      <c r="O464" s="1"/>
      <c r="P464" s="1">
        <v>589.6</v>
      </c>
      <c r="Q464" s="1">
        <v>31194.332999999999</v>
      </c>
      <c r="R464" s="1"/>
      <c r="S464" s="1">
        <v>589.6</v>
      </c>
      <c r="T464" s="1">
        <v>30778.197</v>
      </c>
      <c r="U464" s="1"/>
      <c r="V464" s="1">
        <v>589.6</v>
      </c>
      <c r="W464" s="1">
        <v>40866.442999999999</v>
      </c>
      <c r="X464" s="1"/>
      <c r="Y464" s="1">
        <f t="shared" si="49"/>
        <v>0.27133700276989453</v>
      </c>
      <c r="Z464" s="1">
        <f t="shared" si="50"/>
        <v>0.27240738403660675</v>
      </c>
      <c r="AA464" s="1">
        <f t="shared" si="51"/>
        <v>0.27022331901227054</v>
      </c>
      <c r="AB464" s="1">
        <f t="shared" si="52"/>
        <v>0.27510363599389642</v>
      </c>
      <c r="AC464" s="1">
        <f t="shared" si="53"/>
        <v>0.28093518995794559</v>
      </c>
      <c r="AD464" s="1">
        <f t="shared" si="54"/>
        <v>0.15782956730920739</v>
      </c>
      <c r="AE464" s="1">
        <f t="shared" si="55"/>
        <v>0.25463934984663683</v>
      </c>
      <c r="AF464" s="1"/>
      <c r="AG464" s="1"/>
      <c r="AH464" s="1"/>
      <c r="AI464" s="1"/>
      <c r="AJ464" s="1"/>
      <c r="AK464" s="1"/>
      <c r="AL464" s="1"/>
    </row>
    <row r="465" spans="1:38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31567.83</v>
      </c>
      <c r="I465" s="1"/>
      <c r="J465" s="1">
        <v>590.19000000000005</v>
      </c>
      <c r="K465" s="1">
        <v>31515.847000000002</v>
      </c>
      <c r="L465" s="1"/>
      <c r="M465" s="1">
        <v>590.19000000000005</v>
      </c>
      <c r="N465" s="1">
        <v>31652.107</v>
      </c>
      <c r="O465" s="1"/>
      <c r="P465" s="1">
        <v>590.19000000000005</v>
      </c>
      <c r="Q465" s="1">
        <v>31294.97</v>
      </c>
      <c r="R465" s="1"/>
      <c r="S465" s="1">
        <v>590.19000000000005</v>
      </c>
      <c r="T465" s="1">
        <v>30877.062999999998</v>
      </c>
      <c r="U465" s="1"/>
      <c r="V465" s="1">
        <v>590.19000000000005</v>
      </c>
      <c r="W465" s="1">
        <v>40999.042999999998</v>
      </c>
      <c r="X465" s="1"/>
      <c r="Y465" s="1">
        <f t="shared" si="49"/>
        <v>0.27108775761118581</v>
      </c>
      <c r="Z465" s="1">
        <f t="shared" si="50"/>
        <v>0.2718033772305895</v>
      </c>
      <c r="AA465" s="1">
        <f t="shared" si="51"/>
        <v>0.26993006508050488</v>
      </c>
      <c r="AB465" s="1">
        <f t="shared" si="52"/>
        <v>0.27485728073287341</v>
      </c>
      <c r="AC465" s="1">
        <f t="shared" si="53"/>
        <v>0.28069479283564058</v>
      </c>
      <c r="AD465" s="1">
        <f t="shared" si="54"/>
        <v>0.15757635075141344</v>
      </c>
      <c r="AE465" s="1">
        <f t="shared" si="55"/>
        <v>0.25432493737370127</v>
      </c>
      <c r="AF465" s="1"/>
      <c r="AG465" s="1"/>
      <c r="AH465" s="1"/>
      <c r="AI465" s="1"/>
      <c r="AJ465" s="1"/>
      <c r="AK465" s="1"/>
      <c r="AL465" s="1"/>
    </row>
    <row r="466" spans="1:38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31657.417000000001</v>
      </c>
      <c r="I466" s="1"/>
      <c r="J466" s="1">
        <v>590.77</v>
      </c>
      <c r="K466" s="1">
        <v>31610.3</v>
      </c>
      <c r="L466" s="1"/>
      <c r="M466" s="1">
        <v>590.77</v>
      </c>
      <c r="N466" s="1">
        <v>31735.38</v>
      </c>
      <c r="O466" s="1"/>
      <c r="P466" s="1">
        <v>590.77</v>
      </c>
      <c r="Q466" s="1">
        <v>31380.377</v>
      </c>
      <c r="R466" s="1"/>
      <c r="S466" s="1">
        <v>590.77</v>
      </c>
      <c r="T466" s="1">
        <v>30977.5</v>
      </c>
      <c r="U466" s="1"/>
      <c r="V466" s="1">
        <v>590.77</v>
      </c>
      <c r="W466" s="1">
        <v>41131.887000000002</v>
      </c>
      <c r="X466" s="1"/>
      <c r="Y466" s="1">
        <f t="shared" si="49"/>
        <v>0.27068487996253726</v>
      </c>
      <c r="Z466" s="1">
        <f t="shared" si="50"/>
        <v>0.27133165684669952</v>
      </c>
      <c r="AA466" s="1">
        <f t="shared" si="51"/>
        <v>0.2696167898402026</v>
      </c>
      <c r="AB466" s="1">
        <f t="shared" si="52"/>
        <v>0.27450171163703108</v>
      </c>
      <c r="AC466" s="1">
        <f t="shared" si="53"/>
        <v>0.28011277701770126</v>
      </c>
      <c r="AD466" s="1">
        <f t="shared" si="54"/>
        <v>0.1569944656408872</v>
      </c>
      <c r="AE466" s="1">
        <f t="shared" si="55"/>
        <v>0.25387371349084314</v>
      </c>
      <c r="AF466" s="1"/>
      <c r="AG466" s="1"/>
      <c r="AH466" s="1"/>
      <c r="AI466" s="1"/>
      <c r="AJ466" s="1"/>
      <c r="AK466" s="1"/>
      <c r="AL466" s="1"/>
    </row>
    <row r="467" spans="1:38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31761.643</v>
      </c>
      <c r="I467" s="1"/>
      <c r="J467" s="1">
        <v>591.36</v>
      </c>
      <c r="K467" s="1">
        <v>31719.816999999999</v>
      </c>
      <c r="L467" s="1"/>
      <c r="M467" s="1">
        <v>591.36</v>
      </c>
      <c r="N467" s="1">
        <v>31836.776999999998</v>
      </c>
      <c r="O467" s="1"/>
      <c r="P467" s="1">
        <v>591.36</v>
      </c>
      <c r="Q467" s="1">
        <v>31503.983</v>
      </c>
      <c r="R467" s="1"/>
      <c r="S467" s="1">
        <v>591.36</v>
      </c>
      <c r="T467" s="1">
        <v>31072.023000000001</v>
      </c>
      <c r="U467" s="1"/>
      <c r="V467" s="1">
        <v>591.36</v>
      </c>
      <c r="W467" s="1">
        <v>41267.523000000001</v>
      </c>
      <c r="X467" s="1"/>
      <c r="Y467" s="1">
        <f t="shared" si="49"/>
        <v>0.27038297114298954</v>
      </c>
      <c r="Z467" s="1">
        <f t="shared" si="50"/>
        <v>0.27095520940913964</v>
      </c>
      <c r="AA467" s="1">
        <f t="shared" si="51"/>
        <v>0.26935692271196182</v>
      </c>
      <c r="AB467" s="1">
        <f t="shared" si="52"/>
        <v>0.27392016509975636</v>
      </c>
      <c r="AC467" s="1">
        <f t="shared" si="53"/>
        <v>0.27991558302622438</v>
      </c>
      <c r="AD467" s="1">
        <f t="shared" si="54"/>
        <v>0.15668602314383903</v>
      </c>
      <c r="AE467" s="1">
        <f t="shared" si="55"/>
        <v>0.25353614575565181</v>
      </c>
      <c r="AF467" s="1"/>
      <c r="AG467" s="1"/>
      <c r="AH467" s="1"/>
      <c r="AI467" s="1"/>
      <c r="AJ467" s="1"/>
      <c r="AK467" s="1"/>
      <c r="AL467" s="1"/>
    </row>
    <row r="468" spans="1:38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31829.713</v>
      </c>
      <c r="I468" s="1"/>
      <c r="J468" s="1">
        <v>591.94000000000005</v>
      </c>
      <c r="K468" s="1">
        <v>31770.253000000001</v>
      </c>
      <c r="L468" s="1"/>
      <c r="M468" s="1">
        <v>591.94000000000005</v>
      </c>
      <c r="N468" s="1">
        <v>31895.976999999999</v>
      </c>
      <c r="O468" s="1"/>
      <c r="P468" s="1">
        <v>591.94000000000005</v>
      </c>
      <c r="Q468" s="1">
        <v>31571.537</v>
      </c>
      <c r="R468" s="1"/>
      <c r="S468" s="1">
        <v>591.94000000000005</v>
      </c>
      <c r="T468" s="1">
        <v>31143.42</v>
      </c>
      <c r="U468" s="1"/>
      <c r="V468" s="1">
        <v>591.94000000000005</v>
      </c>
      <c r="W468" s="1">
        <v>41333.563000000002</v>
      </c>
      <c r="X468" s="1"/>
      <c r="Y468" s="1">
        <f t="shared" si="49"/>
        <v>0.27004980466505563</v>
      </c>
      <c r="Z468" s="1">
        <f t="shared" si="50"/>
        <v>0.27086181577211099</v>
      </c>
      <c r="AA468" s="1">
        <f t="shared" si="51"/>
        <v>0.26914666041652413</v>
      </c>
      <c r="AB468" s="1">
        <f t="shared" si="52"/>
        <v>0.2735866348256587</v>
      </c>
      <c r="AC468" s="1">
        <f t="shared" si="53"/>
        <v>0.27951577370327813</v>
      </c>
      <c r="AD468" s="1">
        <f t="shared" si="54"/>
        <v>0.15658438948446701</v>
      </c>
      <c r="AE468" s="1">
        <f t="shared" si="55"/>
        <v>0.25329084647784911</v>
      </c>
      <c r="AF468" s="1"/>
      <c r="AG468" s="1"/>
      <c r="AH468" s="1"/>
      <c r="AI468" s="1"/>
      <c r="AJ468" s="1"/>
      <c r="AK468" s="1"/>
      <c r="AL468" s="1"/>
    </row>
    <row r="469" spans="1:38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31876.652999999998</v>
      </c>
      <c r="I469" s="1"/>
      <c r="J469" s="1">
        <v>592.53</v>
      </c>
      <c r="K469" s="1">
        <v>31795.24</v>
      </c>
      <c r="L469" s="1"/>
      <c r="M469" s="1">
        <v>592.53</v>
      </c>
      <c r="N469" s="1">
        <v>31938.43</v>
      </c>
      <c r="O469" s="1"/>
      <c r="P469" s="1">
        <v>592.53</v>
      </c>
      <c r="Q469" s="1">
        <v>31601.386999999999</v>
      </c>
      <c r="R469" s="1"/>
      <c r="S469" s="1">
        <v>592.53</v>
      </c>
      <c r="T469" s="1">
        <v>31180.787</v>
      </c>
      <c r="U469" s="1"/>
      <c r="V469" s="1">
        <v>592.53</v>
      </c>
      <c r="W469" s="1">
        <v>41396.400000000001</v>
      </c>
      <c r="X469" s="1"/>
      <c r="Y469" s="1">
        <f t="shared" si="49"/>
        <v>0.27001781795049029</v>
      </c>
      <c r="Z469" s="1">
        <f t="shared" si="50"/>
        <v>0.271128322843672</v>
      </c>
      <c r="AA469" s="1">
        <f t="shared" si="51"/>
        <v>0.26917704652213265</v>
      </c>
      <c r="AB469" s="1">
        <f t="shared" si="52"/>
        <v>0.27378403986479966</v>
      </c>
      <c r="AC469" s="1">
        <f t="shared" si="53"/>
        <v>0.27960256734601152</v>
      </c>
      <c r="AD469" s="1">
        <f t="shared" si="54"/>
        <v>0.15653715923618844</v>
      </c>
      <c r="AE469" s="1">
        <f t="shared" si="55"/>
        <v>0.25337449229388237</v>
      </c>
      <c r="AF469" s="1"/>
      <c r="AG469" s="1"/>
      <c r="AH469" s="1"/>
      <c r="AI469" s="1"/>
      <c r="AJ469" s="1"/>
      <c r="AK469" s="1"/>
      <c r="AL469" s="1"/>
    </row>
    <row r="470" spans="1:38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31941.873</v>
      </c>
      <c r="I470" s="1"/>
      <c r="J470" s="1">
        <v>593.11</v>
      </c>
      <c r="K470" s="1">
        <v>31867.517</v>
      </c>
      <c r="L470" s="1"/>
      <c r="M470" s="1">
        <v>593.11</v>
      </c>
      <c r="N470" s="1">
        <v>31999.077000000001</v>
      </c>
      <c r="O470" s="1"/>
      <c r="P470" s="1">
        <v>593.11</v>
      </c>
      <c r="Q470" s="1">
        <v>31670.11</v>
      </c>
      <c r="R470" s="1"/>
      <c r="S470" s="1">
        <v>593.11</v>
      </c>
      <c r="T470" s="1">
        <v>31254.933000000001</v>
      </c>
      <c r="U470" s="1"/>
      <c r="V470" s="1">
        <v>593.11</v>
      </c>
      <c r="W470" s="1">
        <v>41455.527000000002</v>
      </c>
      <c r="X470" s="1"/>
      <c r="Y470" s="1">
        <f t="shared" si="49"/>
        <v>0.26968351651810218</v>
      </c>
      <c r="Z470" s="1">
        <f t="shared" si="50"/>
        <v>0.27069555740305179</v>
      </c>
      <c r="AA470" s="1">
        <f t="shared" si="51"/>
        <v>0.26890652914131913</v>
      </c>
      <c r="AB470" s="1">
        <f t="shared" si="52"/>
        <v>0.27339391302382055</v>
      </c>
      <c r="AC470" s="1">
        <f t="shared" si="53"/>
        <v>0.27912427199694922</v>
      </c>
      <c r="AD470" s="1">
        <f t="shared" si="54"/>
        <v>0.1564724275110945</v>
      </c>
      <c r="AE470" s="1">
        <f t="shared" si="55"/>
        <v>0.25304603593238956</v>
      </c>
      <c r="AF470" s="1"/>
      <c r="AG470" s="1"/>
      <c r="AH470" s="1"/>
      <c r="AI470" s="1"/>
      <c r="AJ470" s="1"/>
      <c r="AK470" s="1"/>
      <c r="AL470" s="1"/>
    </row>
    <row r="471" spans="1:38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32051.02</v>
      </c>
      <c r="I471" s="1"/>
      <c r="J471" s="1">
        <v>593.70000000000005</v>
      </c>
      <c r="K471" s="1">
        <v>31961.192999999999</v>
      </c>
      <c r="L471" s="1"/>
      <c r="M471" s="1">
        <v>593.70000000000005</v>
      </c>
      <c r="N471" s="1">
        <v>32128.44</v>
      </c>
      <c r="O471" s="1"/>
      <c r="P471" s="1">
        <v>593.70000000000005</v>
      </c>
      <c r="Q471" s="1">
        <v>31776.253000000001</v>
      </c>
      <c r="R471" s="1"/>
      <c r="S471" s="1">
        <v>593.70000000000005</v>
      </c>
      <c r="T471" s="1">
        <v>31349.38</v>
      </c>
      <c r="U471" s="1"/>
      <c r="V471" s="1">
        <v>593.70000000000005</v>
      </c>
      <c r="W471" s="1">
        <v>41601.553</v>
      </c>
      <c r="X471" s="1"/>
      <c r="Y471" s="1">
        <f t="shared" si="49"/>
        <v>0.26928279424242185</v>
      </c>
      <c r="Z471" s="1">
        <f t="shared" si="50"/>
        <v>0.27050151024582553</v>
      </c>
      <c r="AA471" s="1">
        <f t="shared" si="51"/>
        <v>0.26823514563423528</v>
      </c>
      <c r="AB471" s="1">
        <f t="shared" si="52"/>
        <v>0.27302148011461813</v>
      </c>
      <c r="AC471" s="1">
        <f t="shared" si="53"/>
        <v>0.27889443879435599</v>
      </c>
      <c r="AD471" s="1">
        <f t="shared" si="54"/>
        <v>0.15602797369555987</v>
      </c>
      <c r="AE471" s="1">
        <f t="shared" si="55"/>
        <v>0.25266055712116947</v>
      </c>
      <c r="AF471" s="1"/>
      <c r="AG471" s="1"/>
      <c r="AH471" s="1"/>
      <c r="AI471" s="1"/>
      <c r="AJ471" s="1"/>
      <c r="AK471" s="1"/>
      <c r="AL471" s="1"/>
    </row>
    <row r="472" spans="1:38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32171.767</v>
      </c>
      <c r="I472" s="1"/>
      <c r="J472" s="1">
        <v>594.29</v>
      </c>
      <c r="K472" s="1">
        <v>32106.107</v>
      </c>
      <c r="L472" s="1"/>
      <c r="M472" s="1">
        <v>594.29</v>
      </c>
      <c r="N472" s="1">
        <v>32240.963</v>
      </c>
      <c r="O472" s="1"/>
      <c r="P472" s="1">
        <v>594.29</v>
      </c>
      <c r="Q472" s="1">
        <v>31915.427</v>
      </c>
      <c r="R472" s="1"/>
      <c r="S472" s="1">
        <v>594.29</v>
      </c>
      <c r="T472" s="1">
        <v>31459.192999999999</v>
      </c>
      <c r="U472" s="1"/>
      <c r="V472" s="1">
        <v>594.29</v>
      </c>
      <c r="W472" s="1">
        <v>41747.472999999998</v>
      </c>
      <c r="X472" s="1"/>
      <c r="Y472" s="1">
        <f t="shared" si="49"/>
        <v>0.2688151705421401</v>
      </c>
      <c r="Z472" s="1">
        <f t="shared" si="50"/>
        <v>0.26970234507404606</v>
      </c>
      <c r="AA472" s="1">
        <f t="shared" si="51"/>
        <v>0.26788217603882547</v>
      </c>
      <c r="AB472" s="1">
        <f t="shared" si="52"/>
        <v>0.2722890668110044</v>
      </c>
      <c r="AC472" s="1">
        <f t="shared" si="53"/>
        <v>0.27854149457033506</v>
      </c>
      <c r="AD472" s="1">
        <f t="shared" si="54"/>
        <v>0.1556701500266944</v>
      </c>
      <c r="AE472" s="1">
        <f t="shared" si="55"/>
        <v>0.2521500671771742</v>
      </c>
      <c r="AF472" s="1"/>
      <c r="AG472" s="1"/>
      <c r="AH472" s="1"/>
      <c r="AI472" s="1"/>
      <c r="AJ472" s="1"/>
      <c r="AK472" s="1"/>
      <c r="AL472" s="1"/>
    </row>
    <row r="473" spans="1:38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32205.566999999999</v>
      </c>
      <c r="I473" s="1"/>
      <c r="J473" s="1">
        <v>594.87</v>
      </c>
      <c r="K473" s="1">
        <v>32142.880000000001</v>
      </c>
      <c r="L473" s="1"/>
      <c r="M473" s="1">
        <v>594.87</v>
      </c>
      <c r="N473" s="1">
        <v>32282.097000000002</v>
      </c>
      <c r="O473" s="1"/>
      <c r="P473" s="1">
        <v>594.87</v>
      </c>
      <c r="Q473" s="1">
        <v>31946.720000000001</v>
      </c>
      <c r="R473" s="1"/>
      <c r="S473" s="1">
        <v>594.87</v>
      </c>
      <c r="T473" s="1">
        <v>31489.316999999999</v>
      </c>
      <c r="U473" s="1"/>
      <c r="V473" s="1">
        <v>594.87</v>
      </c>
      <c r="W473" s="1">
        <v>41829.767</v>
      </c>
      <c r="X473" s="1"/>
      <c r="Y473" s="1">
        <f t="shared" si="49"/>
        <v>0.26889057366204316</v>
      </c>
      <c r="Z473" s="1">
        <f t="shared" si="50"/>
        <v>0.26973663027785816</v>
      </c>
      <c r="AA473" s="1">
        <f t="shared" si="51"/>
        <v>0.26785991404166043</v>
      </c>
      <c r="AB473" s="1">
        <f t="shared" si="52"/>
        <v>0.2723948073018938</v>
      </c>
      <c r="AC473" s="1">
        <f t="shared" si="53"/>
        <v>0.2786570454408544</v>
      </c>
      <c r="AD473" s="1">
        <f t="shared" si="54"/>
        <v>0.1553485893709794</v>
      </c>
      <c r="AE473" s="1">
        <f t="shared" si="55"/>
        <v>0.25214792668254821</v>
      </c>
      <c r="AF473" s="1"/>
      <c r="AG473" s="1"/>
      <c r="AH473" s="1"/>
      <c r="AI473" s="1"/>
      <c r="AJ473" s="1"/>
      <c r="AK473" s="1"/>
      <c r="AL473" s="1"/>
    </row>
    <row r="474" spans="1:38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32214.737000000001</v>
      </c>
      <c r="I474" s="1"/>
      <c r="J474" s="1">
        <v>595.46</v>
      </c>
      <c r="K474" s="1">
        <v>32173.913</v>
      </c>
      <c r="L474" s="1"/>
      <c r="M474" s="1">
        <v>595.46</v>
      </c>
      <c r="N474" s="1">
        <v>32280.720000000001</v>
      </c>
      <c r="O474" s="1"/>
      <c r="P474" s="1">
        <v>595.46</v>
      </c>
      <c r="Q474" s="1">
        <v>31953.296999999999</v>
      </c>
      <c r="R474" s="1"/>
      <c r="S474" s="1">
        <v>595.46</v>
      </c>
      <c r="T474" s="1">
        <v>31506.467000000001</v>
      </c>
      <c r="U474" s="1"/>
      <c r="V474" s="1">
        <v>595.46</v>
      </c>
      <c r="W474" s="1">
        <v>41832.57</v>
      </c>
      <c r="X474" s="1"/>
      <c r="Y474" s="1">
        <f t="shared" si="49"/>
        <v>0.26903651307226356</v>
      </c>
      <c r="Z474" s="1">
        <f t="shared" si="50"/>
        <v>0.26958717264737514</v>
      </c>
      <c r="AA474" s="1">
        <f t="shared" si="51"/>
        <v>0.26814796680282244</v>
      </c>
      <c r="AB474" s="1">
        <f t="shared" si="52"/>
        <v>0.27257512125057493</v>
      </c>
      <c r="AC474" s="1">
        <f t="shared" si="53"/>
        <v>0.27869055690638839</v>
      </c>
      <c r="AD474" s="1">
        <f t="shared" si="54"/>
        <v>0.15558515102938034</v>
      </c>
      <c r="AE474" s="1">
        <f t="shared" si="55"/>
        <v>0.25227041361813413</v>
      </c>
      <c r="AF474" s="1"/>
      <c r="AG474" s="1"/>
      <c r="AH474" s="1"/>
      <c r="AI474" s="1"/>
      <c r="AJ474" s="1"/>
      <c r="AK474" s="1"/>
      <c r="AL474" s="1"/>
    </row>
    <row r="475" spans="1:38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32275.496999999999</v>
      </c>
      <c r="I475" s="1"/>
      <c r="J475" s="1">
        <v>596.04</v>
      </c>
      <c r="K475" s="1">
        <v>32231.17</v>
      </c>
      <c r="L475" s="1"/>
      <c r="M475" s="1">
        <v>596.04</v>
      </c>
      <c r="N475" s="1">
        <v>32367.062999999998</v>
      </c>
      <c r="O475" s="1"/>
      <c r="P475" s="1">
        <v>596.04</v>
      </c>
      <c r="Q475" s="1">
        <v>32002.720000000001</v>
      </c>
      <c r="R475" s="1"/>
      <c r="S475" s="1">
        <v>596.04</v>
      </c>
      <c r="T475" s="1">
        <v>31572.01</v>
      </c>
      <c r="U475" s="1"/>
      <c r="V475" s="1">
        <v>596.04</v>
      </c>
      <c r="W475" s="1">
        <v>41908.186999999998</v>
      </c>
      <c r="X475" s="1"/>
      <c r="Y475" s="1">
        <f t="shared" si="49"/>
        <v>0.26879725876294075</v>
      </c>
      <c r="Z475" s="1">
        <f t="shared" si="50"/>
        <v>0.26939406224777385</v>
      </c>
      <c r="AA475" s="1">
        <f t="shared" si="51"/>
        <v>0.26756703636584994</v>
      </c>
      <c r="AB475" s="1">
        <f t="shared" si="52"/>
        <v>0.27248290725044477</v>
      </c>
      <c r="AC475" s="1">
        <f t="shared" si="53"/>
        <v>0.27836692445116457</v>
      </c>
      <c r="AD475" s="1">
        <f t="shared" si="54"/>
        <v>0.15538206466560928</v>
      </c>
      <c r="AE475" s="1">
        <f t="shared" si="55"/>
        <v>0.25199837562396388</v>
      </c>
      <c r="AF475" s="1"/>
      <c r="AG475" s="1"/>
      <c r="AH475" s="1"/>
      <c r="AI475" s="1"/>
      <c r="AJ475" s="1"/>
      <c r="AK475" s="1"/>
      <c r="AL475" s="1"/>
    </row>
    <row r="476" spans="1:38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32318.447</v>
      </c>
      <c r="I476" s="1"/>
      <c r="J476" s="1">
        <v>596.63</v>
      </c>
      <c r="K476" s="1">
        <v>32276.93</v>
      </c>
      <c r="L476" s="1"/>
      <c r="M476" s="1">
        <v>596.63</v>
      </c>
      <c r="N476" s="1">
        <v>32405.636999999999</v>
      </c>
      <c r="O476" s="1"/>
      <c r="P476" s="1">
        <v>596.63</v>
      </c>
      <c r="Q476" s="1">
        <v>32034.043000000001</v>
      </c>
      <c r="R476" s="1"/>
      <c r="S476" s="1">
        <v>596.63</v>
      </c>
      <c r="T476" s="1">
        <v>31620.503000000001</v>
      </c>
      <c r="U476" s="1"/>
      <c r="V476" s="1">
        <v>596.63</v>
      </c>
      <c r="W476" s="1">
        <v>41930.006999999998</v>
      </c>
      <c r="X476" s="1"/>
      <c r="Y476" s="1">
        <f t="shared" si="49"/>
        <v>0.26849901892025829</v>
      </c>
      <c r="Z476" s="1">
        <f t="shared" si="50"/>
        <v>0.26905720248323556</v>
      </c>
      <c r="AA476" s="1">
        <f t="shared" si="51"/>
        <v>0.26732910581108527</v>
      </c>
      <c r="AB476" s="1">
        <f t="shared" si="52"/>
        <v>0.27233719942065088</v>
      </c>
      <c r="AC476" s="1">
        <f t="shared" si="53"/>
        <v>0.27797936399255724</v>
      </c>
      <c r="AD476" s="1">
        <f t="shared" si="54"/>
        <v>0.15543873535520436</v>
      </c>
      <c r="AE476" s="1">
        <f t="shared" si="55"/>
        <v>0.25177343766383192</v>
      </c>
      <c r="AF476" s="1"/>
      <c r="AG476" s="1"/>
      <c r="AH476" s="1"/>
      <c r="AI476" s="1"/>
      <c r="AJ476" s="1"/>
      <c r="AK476" s="1"/>
      <c r="AL476" s="1"/>
    </row>
    <row r="477" spans="1:38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32404.393</v>
      </c>
      <c r="I477" s="1"/>
      <c r="J477" s="1">
        <v>597.21</v>
      </c>
      <c r="K477" s="1">
        <v>32351.816999999999</v>
      </c>
      <c r="L477" s="1"/>
      <c r="M477" s="1">
        <v>597.21</v>
      </c>
      <c r="N477" s="1">
        <v>32495.967000000001</v>
      </c>
      <c r="O477" s="1"/>
      <c r="P477" s="1">
        <v>597.21</v>
      </c>
      <c r="Q477" s="1">
        <v>32126.080000000002</v>
      </c>
      <c r="R477" s="1"/>
      <c r="S477" s="1">
        <v>597.21</v>
      </c>
      <c r="T477" s="1">
        <v>31714.28</v>
      </c>
      <c r="U477" s="1"/>
      <c r="V477" s="1">
        <v>597.21</v>
      </c>
      <c r="W477" s="1">
        <v>42050.997000000003</v>
      </c>
      <c r="X477" s="1"/>
      <c r="Y477" s="1">
        <f t="shared" si="49"/>
        <v>0.26819775172429783</v>
      </c>
      <c r="Z477" s="1">
        <f t="shared" si="50"/>
        <v>0.26890286946449682</v>
      </c>
      <c r="AA477" s="1">
        <f t="shared" si="51"/>
        <v>0.26697234312170359</v>
      </c>
      <c r="AB477" s="1">
        <f t="shared" si="52"/>
        <v>0.27194339623559005</v>
      </c>
      <c r="AC477" s="1">
        <f t="shared" si="53"/>
        <v>0.27754550606770217</v>
      </c>
      <c r="AD477" s="1">
        <f t="shared" si="54"/>
        <v>0.15503884085910161</v>
      </c>
      <c r="AE477" s="1">
        <f t="shared" si="55"/>
        <v>0.251433451245482</v>
      </c>
      <c r="AF477" s="1"/>
      <c r="AG477" s="1"/>
      <c r="AH477" s="1"/>
      <c r="AI477" s="1"/>
      <c r="AJ477" s="1"/>
      <c r="AK477" s="1"/>
      <c r="AL477" s="1"/>
    </row>
    <row r="478" spans="1:38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32370.75</v>
      </c>
      <c r="I478" s="1"/>
      <c r="J478" s="1">
        <v>597.79999999999995</v>
      </c>
      <c r="K478" s="1">
        <v>32320.032999999999</v>
      </c>
      <c r="L478" s="1"/>
      <c r="M478" s="1">
        <v>597.79999999999995</v>
      </c>
      <c r="N478" s="1">
        <v>32447.053</v>
      </c>
      <c r="O478" s="1"/>
      <c r="P478" s="1">
        <v>597.79999999999995</v>
      </c>
      <c r="Q478" s="1">
        <v>32088.512999999999</v>
      </c>
      <c r="R478" s="1"/>
      <c r="S478" s="1">
        <v>597.79999999999995</v>
      </c>
      <c r="T478" s="1">
        <v>31672.652999999998</v>
      </c>
      <c r="U478" s="1"/>
      <c r="V478" s="1">
        <v>597.79999999999995</v>
      </c>
      <c r="W478" s="1">
        <v>42014.392999999996</v>
      </c>
      <c r="X478" s="1"/>
      <c r="Y478" s="1">
        <f t="shared" si="49"/>
        <v>0.26842642369516378</v>
      </c>
      <c r="Z478" s="1">
        <f t="shared" si="50"/>
        <v>0.26910728603860151</v>
      </c>
      <c r="AA478" s="1">
        <f t="shared" si="51"/>
        <v>0.26740408284390343</v>
      </c>
      <c r="AB478" s="1">
        <f t="shared" si="52"/>
        <v>0.27222901127996607</v>
      </c>
      <c r="AC478" s="1">
        <f t="shared" si="53"/>
        <v>0.27789328415589021</v>
      </c>
      <c r="AD478" s="1">
        <f t="shared" si="54"/>
        <v>0.15519628085342199</v>
      </c>
      <c r="AE478" s="1">
        <f t="shared" si="55"/>
        <v>0.25170939481115789</v>
      </c>
      <c r="AF478" s="1"/>
      <c r="AG478" s="1"/>
      <c r="AH478" s="1"/>
      <c r="AI478" s="1"/>
      <c r="AJ478" s="1"/>
      <c r="AK478" s="1"/>
      <c r="AL478" s="1"/>
    </row>
    <row r="479" spans="1:38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32446.492999999999</v>
      </c>
      <c r="I479" s="1"/>
      <c r="J479" s="1">
        <v>598.39</v>
      </c>
      <c r="K479" s="1">
        <v>32374.127</v>
      </c>
      <c r="L479" s="1"/>
      <c r="M479" s="1">
        <v>598.39</v>
      </c>
      <c r="N479" s="1">
        <v>32516.906999999999</v>
      </c>
      <c r="O479" s="1"/>
      <c r="P479" s="1">
        <v>598.39</v>
      </c>
      <c r="Q479" s="1">
        <v>32156.257000000001</v>
      </c>
      <c r="R479" s="1"/>
      <c r="S479" s="1">
        <v>598.39</v>
      </c>
      <c r="T479" s="1">
        <v>31710.812999999998</v>
      </c>
      <c r="U479" s="1"/>
      <c r="V479" s="1">
        <v>598.39</v>
      </c>
      <c r="W479" s="1">
        <v>42111.413</v>
      </c>
      <c r="X479" s="1"/>
      <c r="Y479" s="1">
        <f t="shared" si="49"/>
        <v>0.26810063806017842</v>
      </c>
      <c r="Z479" s="1">
        <f t="shared" si="50"/>
        <v>0.26907021120226332</v>
      </c>
      <c r="AA479" s="1">
        <f t="shared" si="51"/>
        <v>0.267159291434727</v>
      </c>
      <c r="AB479" s="1">
        <f t="shared" si="52"/>
        <v>0.27200241123430968</v>
      </c>
      <c r="AC479" s="1">
        <f t="shared" si="53"/>
        <v>0.27805974277251755</v>
      </c>
      <c r="AD479" s="1">
        <f t="shared" si="54"/>
        <v>0.15488126335465607</v>
      </c>
      <c r="AE479" s="1">
        <f t="shared" si="55"/>
        <v>0.25154559300977536</v>
      </c>
      <c r="AF479" s="1"/>
      <c r="AG479" s="1"/>
      <c r="AH479" s="1"/>
      <c r="AI479" s="1"/>
      <c r="AJ479" s="1"/>
      <c r="AK479" s="1"/>
      <c r="AL479" s="1"/>
    </row>
    <row r="480" spans="1:38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32387.82</v>
      </c>
      <c r="I480" s="1"/>
      <c r="J480" s="1">
        <v>598.97</v>
      </c>
      <c r="K480" s="1">
        <v>32328.383000000002</v>
      </c>
      <c r="L480" s="1"/>
      <c r="M480" s="1">
        <v>598.97</v>
      </c>
      <c r="N480" s="1">
        <v>32458.897000000001</v>
      </c>
      <c r="O480" s="1"/>
      <c r="P480" s="1">
        <v>598.97</v>
      </c>
      <c r="Q480" s="1">
        <v>32103.742999999999</v>
      </c>
      <c r="R480" s="1"/>
      <c r="S480" s="1">
        <v>598.97</v>
      </c>
      <c r="T480" s="1">
        <v>31651.373</v>
      </c>
      <c r="U480" s="1"/>
      <c r="V480" s="1">
        <v>598.97</v>
      </c>
      <c r="W480" s="1">
        <v>42056.692999999999</v>
      </c>
      <c r="X480" s="1"/>
      <c r="Y480" s="1">
        <f t="shared" si="49"/>
        <v>0.26833908917553101</v>
      </c>
      <c r="Z480" s="1">
        <f t="shared" si="50"/>
        <v>0.2691366809595499</v>
      </c>
      <c r="AA480" s="1">
        <f t="shared" si="51"/>
        <v>0.26738721811698241</v>
      </c>
      <c r="AB480" s="1">
        <f t="shared" si="52"/>
        <v>0.27216444999453959</v>
      </c>
      <c r="AC480" s="1">
        <f t="shared" si="53"/>
        <v>0.27832644821948738</v>
      </c>
      <c r="AD480" s="1">
        <f t="shared" si="54"/>
        <v>0.15490351079589318</v>
      </c>
      <c r="AE480" s="1">
        <f t="shared" si="55"/>
        <v>0.25170956621033058</v>
      </c>
      <c r="AF480" s="1"/>
      <c r="AG480" s="1"/>
      <c r="AH480" s="1"/>
      <c r="AI480" s="1"/>
      <c r="AJ480" s="1"/>
      <c r="AK480" s="1"/>
      <c r="AL480" s="1"/>
    </row>
    <row r="481" spans="1:38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32446.627</v>
      </c>
      <c r="I481" s="1"/>
      <c r="J481" s="1">
        <v>599.55999999999995</v>
      </c>
      <c r="K481" s="1">
        <v>32381.8</v>
      </c>
      <c r="L481" s="1"/>
      <c r="M481" s="1">
        <v>599.55999999999995</v>
      </c>
      <c r="N481" s="1">
        <v>32524.553</v>
      </c>
      <c r="O481" s="1"/>
      <c r="P481" s="1">
        <v>599.55999999999995</v>
      </c>
      <c r="Q481" s="1">
        <v>32167.03</v>
      </c>
      <c r="R481" s="1"/>
      <c r="S481" s="1">
        <v>599.55999999999995</v>
      </c>
      <c r="T481" s="1">
        <v>31728.7</v>
      </c>
      <c r="U481" s="1"/>
      <c r="V481" s="1">
        <v>599.55999999999995</v>
      </c>
      <c r="W481" s="1">
        <v>42124.357000000004</v>
      </c>
      <c r="X481" s="1"/>
      <c r="Y481" s="1">
        <f t="shared" si="49"/>
        <v>0.268137790704436</v>
      </c>
      <c r="Z481" s="1">
        <f t="shared" si="50"/>
        <v>0.26900622669165247</v>
      </c>
      <c r="AA481" s="1">
        <f t="shared" si="51"/>
        <v>0.26709617093918686</v>
      </c>
      <c r="AB481" s="1">
        <f t="shared" si="52"/>
        <v>0.27189580042599432</v>
      </c>
      <c r="AC481" s="1">
        <f t="shared" si="53"/>
        <v>0.2778535523810976</v>
      </c>
      <c r="AD481" s="1">
        <f t="shared" si="54"/>
        <v>0.1547894570136043</v>
      </c>
      <c r="AE481" s="1">
        <f t="shared" si="55"/>
        <v>0.25146316635932858</v>
      </c>
      <c r="AF481" s="1"/>
      <c r="AG481" s="1"/>
      <c r="AH481" s="1"/>
      <c r="AI481" s="1"/>
      <c r="AJ481" s="1"/>
      <c r="AK481" s="1"/>
      <c r="AL481" s="1"/>
    </row>
    <row r="482" spans="1:38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32405.442999999999</v>
      </c>
      <c r="I482" s="1"/>
      <c r="J482" s="1">
        <v>600.14</v>
      </c>
      <c r="K482" s="1">
        <v>32354.213</v>
      </c>
      <c r="L482" s="1"/>
      <c r="M482" s="1">
        <v>600.14</v>
      </c>
      <c r="N482" s="1">
        <v>32484.922999999999</v>
      </c>
      <c r="O482" s="1"/>
      <c r="P482" s="1">
        <v>600.14</v>
      </c>
      <c r="Q482" s="1">
        <v>32134.97</v>
      </c>
      <c r="R482" s="1"/>
      <c r="S482" s="1">
        <v>600.14</v>
      </c>
      <c r="T482" s="1">
        <v>31689.782999999999</v>
      </c>
      <c r="U482" s="1"/>
      <c r="V482" s="1">
        <v>600.14</v>
      </c>
      <c r="W482" s="1">
        <v>42058.112999999998</v>
      </c>
      <c r="X482" s="1"/>
      <c r="Y482" s="1">
        <f t="shared" si="49"/>
        <v>0.26840667790495953</v>
      </c>
      <c r="Z482" s="1">
        <f t="shared" si="50"/>
        <v>0.26909370303187952</v>
      </c>
      <c r="AA482" s="1">
        <f t="shared" si="51"/>
        <v>0.26734294967835459</v>
      </c>
      <c r="AB482" s="1">
        <f t="shared" si="52"/>
        <v>0.27204622394990102</v>
      </c>
      <c r="AC482" s="1">
        <f t="shared" si="53"/>
        <v>0.27810398555045246</v>
      </c>
      <c r="AD482" s="1">
        <f t="shared" si="54"/>
        <v>0.155188982828661</v>
      </c>
      <c r="AE482" s="1">
        <f t="shared" si="55"/>
        <v>0.25169708715736805</v>
      </c>
      <c r="AF482" s="1"/>
      <c r="AG482" s="1"/>
      <c r="AH482" s="1"/>
      <c r="AI482" s="1"/>
      <c r="AJ482" s="1"/>
      <c r="AK482" s="1"/>
      <c r="AL482" s="1"/>
    </row>
    <row r="483" spans="1:38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32477.69</v>
      </c>
      <c r="I483" s="1"/>
      <c r="J483" s="1">
        <v>600.73</v>
      </c>
      <c r="K483" s="1">
        <v>32406.257000000001</v>
      </c>
      <c r="L483" s="1"/>
      <c r="M483" s="1">
        <v>600.73</v>
      </c>
      <c r="N483" s="1">
        <v>32552.507000000001</v>
      </c>
      <c r="O483" s="1"/>
      <c r="P483" s="1">
        <v>600.73</v>
      </c>
      <c r="Q483" s="1">
        <v>32198.307000000001</v>
      </c>
      <c r="R483" s="1"/>
      <c r="S483" s="1">
        <v>600.73</v>
      </c>
      <c r="T483" s="1">
        <v>31768.22</v>
      </c>
      <c r="U483" s="1"/>
      <c r="V483" s="1">
        <v>600.73</v>
      </c>
      <c r="W483" s="1">
        <v>42131.14</v>
      </c>
      <c r="X483" s="1"/>
      <c r="Y483" s="1">
        <f t="shared" si="49"/>
        <v>0.26806153931230919</v>
      </c>
      <c r="Z483" s="1">
        <f t="shared" si="50"/>
        <v>0.26901770762346727</v>
      </c>
      <c r="AA483" s="1">
        <f t="shared" si="51"/>
        <v>0.26706232637615129</v>
      </c>
      <c r="AB483" s="1">
        <f t="shared" si="52"/>
        <v>0.2718132725680571</v>
      </c>
      <c r="AC483" s="1">
        <f t="shared" si="53"/>
        <v>0.27765285818513497</v>
      </c>
      <c r="AD483" s="1">
        <f t="shared" si="54"/>
        <v>0.15505301951460718</v>
      </c>
      <c r="AE483" s="1">
        <f t="shared" si="55"/>
        <v>0.25144345392995449</v>
      </c>
      <c r="AF483" s="1"/>
      <c r="AG483" s="1"/>
      <c r="AH483" s="1"/>
      <c r="AI483" s="1"/>
      <c r="AJ483" s="1"/>
      <c r="AK483" s="1"/>
      <c r="AL483" s="1"/>
    </row>
    <row r="484" spans="1:38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32435.316999999999</v>
      </c>
      <c r="I484" s="1"/>
      <c r="J484" s="1">
        <v>601.30999999999995</v>
      </c>
      <c r="K484" s="1">
        <v>32362.52</v>
      </c>
      <c r="L484" s="1"/>
      <c r="M484" s="1">
        <v>601.30999999999995</v>
      </c>
      <c r="N484" s="1">
        <v>32496.21</v>
      </c>
      <c r="O484" s="1"/>
      <c r="P484" s="1">
        <v>601.30999999999995</v>
      </c>
      <c r="Q484" s="1">
        <v>32153.402999999998</v>
      </c>
      <c r="R484" s="1"/>
      <c r="S484" s="1">
        <v>601.30999999999995</v>
      </c>
      <c r="T484" s="1">
        <v>31713.8</v>
      </c>
      <c r="U484" s="1"/>
      <c r="V484" s="1">
        <v>601.30999999999995</v>
      </c>
      <c r="W484" s="1">
        <v>42088.093000000001</v>
      </c>
      <c r="X484" s="1"/>
      <c r="Y484" s="1">
        <f t="shared" si="49"/>
        <v>0.26820580725415105</v>
      </c>
      <c r="Z484" s="1">
        <f t="shared" si="50"/>
        <v>0.26918153145434537</v>
      </c>
      <c r="AA484" s="1">
        <f t="shared" si="51"/>
        <v>0.26739131701187729</v>
      </c>
      <c r="AB484" s="1">
        <f t="shared" si="52"/>
        <v>0.27199665649547256</v>
      </c>
      <c r="AC484" s="1">
        <f t="shared" si="53"/>
        <v>0.27797475325516624</v>
      </c>
      <c r="AD484" s="1">
        <f t="shared" si="54"/>
        <v>0.15507395732255863</v>
      </c>
      <c r="AE484" s="1">
        <f t="shared" si="55"/>
        <v>0.25163733713226183</v>
      </c>
      <c r="AF484" s="1"/>
      <c r="AG484" s="1"/>
      <c r="AH484" s="1"/>
      <c r="AI484" s="1"/>
      <c r="AJ484" s="1"/>
      <c r="AK484" s="1"/>
      <c r="AL484" s="1"/>
    </row>
    <row r="485" spans="1:38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32493.562999999998</v>
      </c>
      <c r="I485" s="1"/>
      <c r="J485" s="1">
        <v>601.9</v>
      </c>
      <c r="K485" s="1">
        <v>32423.832999999999</v>
      </c>
      <c r="L485" s="1"/>
      <c r="M485" s="1">
        <v>601.9</v>
      </c>
      <c r="N485" s="1">
        <v>32573.633000000002</v>
      </c>
      <c r="O485" s="1"/>
      <c r="P485" s="1">
        <v>601.9</v>
      </c>
      <c r="Q485" s="1">
        <v>32224.656999999999</v>
      </c>
      <c r="R485" s="1"/>
      <c r="S485" s="1">
        <v>601.9</v>
      </c>
      <c r="T485" s="1">
        <v>31806.87</v>
      </c>
      <c r="U485" s="1"/>
      <c r="V485" s="1">
        <v>601.9</v>
      </c>
      <c r="W485" s="1">
        <v>42190.71</v>
      </c>
      <c r="X485" s="1"/>
      <c r="Y485" s="1">
        <f t="shared" si="49"/>
        <v>0.26806323926541686</v>
      </c>
      <c r="Z485" s="1">
        <f t="shared" si="50"/>
        <v>0.26899616236774265</v>
      </c>
      <c r="AA485" s="1">
        <f t="shared" si="51"/>
        <v>0.26699444251404308</v>
      </c>
      <c r="AB485" s="1">
        <f t="shared" si="52"/>
        <v>0.27167204455200378</v>
      </c>
      <c r="AC485" s="1">
        <f t="shared" si="53"/>
        <v>0.27733905424861338</v>
      </c>
      <c r="AD485" s="1">
        <f t="shared" si="54"/>
        <v>0.15464998571725799</v>
      </c>
      <c r="AE485" s="1">
        <f t="shared" si="55"/>
        <v>0.25128582144417966</v>
      </c>
      <c r="AF485" s="1"/>
      <c r="AG485" s="1"/>
      <c r="AH485" s="1"/>
      <c r="AI485" s="1"/>
      <c r="AJ485" s="1"/>
      <c r="AK485" s="1"/>
      <c r="AL485" s="1"/>
    </row>
    <row r="486" spans="1:38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32485.360000000001</v>
      </c>
      <c r="I486" s="1"/>
      <c r="J486" s="1">
        <v>602.48</v>
      </c>
      <c r="K486" s="1">
        <v>32428.582999999999</v>
      </c>
      <c r="L486" s="1"/>
      <c r="M486" s="1">
        <v>602.48</v>
      </c>
      <c r="N486" s="1">
        <v>32559.84</v>
      </c>
      <c r="O486" s="1"/>
      <c r="P486" s="1">
        <v>602.48</v>
      </c>
      <c r="Q486" s="1">
        <v>32201.087</v>
      </c>
      <c r="R486" s="1"/>
      <c r="S486" s="1">
        <v>602.48</v>
      </c>
      <c r="T486" s="1">
        <v>31774.113000000001</v>
      </c>
      <c r="U486" s="1"/>
      <c r="V486" s="1">
        <v>602.48</v>
      </c>
      <c r="W486" s="1">
        <v>42162.45</v>
      </c>
      <c r="X486" s="1"/>
      <c r="Y486" s="1">
        <f t="shared" si="49"/>
        <v>0.26820505167536807</v>
      </c>
      <c r="Z486" s="1">
        <f t="shared" si="50"/>
        <v>0.26896470268816258</v>
      </c>
      <c r="AA486" s="1">
        <f t="shared" si="51"/>
        <v>0.26721055294422358</v>
      </c>
      <c r="AB486" s="1">
        <f t="shared" si="52"/>
        <v>0.27202189688135153</v>
      </c>
      <c r="AC486" s="1">
        <f t="shared" si="53"/>
        <v>0.27781852279717623</v>
      </c>
      <c r="AD486" s="1">
        <f t="shared" si="54"/>
        <v>0.15497486458246248</v>
      </c>
      <c r="AE486" s="1">
        <f t="shared" si="55"/>
        <v>0.25153259859479077</v>
      </c>
      <c r="AF486" s="1"/>
      <c r="AG486" s="1"/>
      <c r="AH486" s="1"/>
      <c r="AI486" s="1"/>
      <c r="AJ486" s="1"/>
      <c r="AK486" s="1"/>
      <c r="AL486" s="1"/>
    </row>
    <row r="487" spans="1:38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32509.566999999999</v>
      </c>
      <c r="I487" s="1"/>
      <c r="J487" s="1">
        <v>603.07000000000005</v>
      </c>
      <c r="K487" s="1">
        <v>32461.672999999999</v>
      </c>
      <c r="L487" s="1"/>
      <c r="M487" s="1">
        <v>603.07000000000005</v>
      </c>
      <c r="N487" s="1">
        <v>32593.312999999998</v>
      </c>
      <c r="O487" s="1"/>
      <c r="P487" s="1">
        <v>603.07000000000005</v>
      </c>
      <c r="Q487" s="1">
        <v>32218.402999999998</v>
      </c>
      <c r="R487" s="1"/>
      <c r="S487" s="1">
        <v>603.07000000000005</v>
      </c>
      <c r="T487" s="1">
        <v>31807.413</v>
      </c>
      <c r="U487" s="1"/>
      <c r="V487" s="1">
        <v>603.07000000000005</v>
      </c>
      <c r="W487" s="1">
        <v>42193.457000000002</v>
      </c>
      <c r="X487" s="1"/>
      <c r="Y487" s="1">
        <f t="shared" si="49"/>
        <v>0.26822601151128361</v>
      </c>
      <c r="Z487" s="1">
        <f t="shared" si="50"/>
        <v>0.26886624459446284</v>
      </c>
      <c r="AA487" s="1">
        <f t="shared" si="51"/>
        <v>0.2671087823488188</v>
      </c>
      <c r="AB487" s="1">
        <f t="shared" si="52"/>
        <v>0.27213285993323805</v>
      </c>
      <c r="AC487" s="1">
        <f t="shared" si="53"/>
        <v>0.27770804952807449</v>
      </c>
      <c r="AD487" s="1">
        <f t="shared" si="54"/>
        <v>0.15500039545250238</v>
      </c>
      <c r="AE487" s="1">
        <f t="shared" si="55"/>
        <v>0.25150705722806338</v>
      </c>
      <c r="AF487" s="1"/>
      <c r="AG487" s="1"/>
      <c r="AH487" s="1"/>
      <c r="AI487" s="1"/>
      <c r="AJ487" s="1"/>
      <c r="AK487" s="1"/>
      <c r="AL487" s="1"/>
    </row>
    <row r="488" spans="1:38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32442.36</v>
      </c>
      <c r="I488" s="1"/>
      <c r="J488" s="1">
        <v>603.65</v>
      </c>
      <c r="K488" s="1">
        <v>32401.697</v>
      </c>
      <c r="L488" s="1"/>
      <c r="M488" s="1">
        <v>603.65</v>
      </c>
      <c r="N488" s="1">
        <v>32520.12</v>
      </c>
      <c r="O488" s="1"/>
      <c r="P488" s="1">
        <v>603.65</v>
      </c>
      <c r="Q488" s="1">
        <v>32144.282999999999</v>
      </c>
      <c r="R488" s="1"/>
      <c r="S488" s="1">
        <v>603.65</v>
      </c>
      <c r="T488" s="1">
        <v>31732.307000000001</v>
      </c>
      <c r="U488" s="1"/>
      <c r="V488" s="1">
        <v>603.65</v>
      </c>
      <c r="W488" s="1">
        <v>42109.046999999999</v>
      </c>
      <c r="X488" s="1"/>
      <c r="Y488" s="1">
        <f t="shared" si="49"/>
        <v>0.26849716379851396</v>
      </c>
      <c r="Z488" s="1">
        <f t="shared" si="50"/>
        <v>0.2690417665178978</v>
      </c>
      <c r="AA488" s="1">
        <f t="shared" si="51"/>
        <v>0.26745761593425221</v>
      </c>
      <c r="AB488" s="1">
        <f t="shared" si="52"/>
        <v>0.27250526883407794</v>
      </c>
      <c r="AC488" s="1">
        <f t="shared" si="53"/>
        <v>0.27810652916486034</v>
      </c>
      <c r="AD488" s="1">
        <f t="shared" si="54"/>
        <v>0.15524882546251664</v>
      </c>
      <c r="AE488" s="1">
        <f t="shared" si="55"/>
        <v>0.25180952828535313</v>
      </c>
      <c r="AF488" s="1"/>
      <c r="AG488" s="1"/>
      <c r="AH488" s="1"/>
      <c r="AI488" s="1"/>
      <c r="AJ488" s="1"/>
      <c r="AK488" s="1"/>
      <c r="AL488" s="1"/>
    </row>
    <row r="489" spans="1:38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32456.512999999999</v>
      </c>
      <c r="I489" s="1"/>
      <c r="J489" s="1">
        <v>604.24</v>
      </c>
      <c r="K489" s="1">
        <v>32407.447</v>
      </c>
      <c r="L489" s="1"/>
      <c r="M489" s="1">
        <v>604.24</v>
      </c>
      <c r="N489" s="1">
        <v>32540.47</v>
      </c>
      <c r="O489" s="1"/>
      <c r="P489" s="1">
        <v>604.24</v>
      </c>
      <c r="Q489" s="1">
        <v>32164.053</v>
      </c>
      <c r="R489" s="1"/>
      <c r="S489" s="1">
        <v>604.24</v>
      </c>
      <c r="T489" s="1">
        <v>31753.67</v>
      </c>
      <c r="U489" s="1"/>
      <c r="V489" s="1">
        <v>604.24</v>
      </c>
      <c r="W489" s="1">
        <v>42138.27</v>
      </c>
      <c r="X489" s="1"/>
      <c r="Y489" s="1">
        <f t="shared" si="49"/>
        <v>0.26842607877196595</v>
      </c>
      <c r="Z489" s="1">
        <f t="shared" si="50"/>
        <v>0.26908301154258091</v>
      </c>
      <c r="AA489" s="1">
        <f t="shared" si="51"/>
        <v>0.26730429862854571</v>
      </c>
      <c r="AB489" s="1">
        <f t="shared" si="52"/>
        <v>0.27235652686286299</v>
      </c>
      <c r="AC489" s="1">
        <f t="shared" si="53"/>
        <v>0.27793244816033746</v>
      </c>
      <c r="AD489" s="1">
        <f t="shared" si="54"/>
        <v>0.15506745759587148</v>
      </c>
      <c r="AE489" s="1">
        <f t="shared" si="55"/>
        <v>0.25169497026036075</v>
      </c>
      <c r="AF489" s="1"/>
      <c r="AG489" s="1"/>
      <c r="AH489" s="1"/>
      <c r="AI489" s="1"/>
      <c r="AJ489" s="1"/>
      <c r="AK489" s="1"/>
      <c r="AL489" s="1"/>
    </row>
    <row r="490" spans="1:38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32415.526999999998</v>
      </c>
      <c r="I490" s="1"/>
      <c r="J490" s="1">
        <v>604.82000000000005</v>
      </c>
      <c r="K490" s="1">
        <v>32373.49</v>
      </c>
      <c r="L490" s="1"/>
      <c r="M490" s="1">
        <v>604.82000000000005</v>
      </c>
      <c r="N490" s="1">
        <v>32509.21</v>
      </c>
      <c r="O490" s="1"/>
      <c r="P490" s="1">
        <v>604.82000000000005</v>
      </c>
      <c r="Q490" s="1">
        <v>32143.48</v>
      </c>
      <c r="R490" s="1"/>
      <c r="S490" s="1">
        <v>604.82000000000005</v>
      </c>
      <c r="T490" s="1">
        <v>31714.062999999998</v>
      </c>
      <c r="U490" s="1"/>
      <c r="V490" s="1">
        <v>604.82000000000005</v>
      </c>
      <c r="W490" s="1">
        <v>42076.296999999999</v>
      </c>
      <c r="X490" s="1"/>
      <c r="Y490" s="1">
        <f t="shared" si="49"/>
        <v>0.26864851966273745</v>
      </c>
      <c r="Z490" s="1">
        <f t="shared" si="50"/>
        <v>0.26921198604991808</v>
      </c>
      <c r="AA490" s="1">
        <f t="shared" si="51"/>
        <v>0.26739541114741316</v>
      </c>
      <c r="AB490" s="1">
        <f t="shared" si="52"/>
        <v>0.27230806409818015</v>
      </c>
      <c r="AC490" s="1">
        <f t="shared" si="53"/>
        <v>0.27814802693914387</v>
      </c>
      <c r="AD490" s="1">
        <f t="shared" si="54"/>
        <v>0.15538168704717081</v>
      </c>
      <c r="AE490" s="1">
        <f t="shared" si="55"/>
        <v>0.25184894915742723</v>
      </c>
      <c r="AF490" s="1"/>
      <c r="AG490" s="1"/>
      <c r="AH490" s="1"/>
      <c r="AI490" s="1"/>
      <c r="AJ490" s="1"/>
      <c r="AK490" s="1"/>
      <c r="AL490" s="1"/>
    </row>
    <row r="491" spans="1:38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32429.776999999998</v>
      </c>
      <c r="I491" s="1"/>
      <c r="J491" s="1">
        <v>605.41</v>
      </c>
      <c r="K491" s="1">
        <v>32375.237000000001</v>
      </c>
      <c r="L491" s="1"/>
      <c r="M491" s="1">
        <v>605.41</v>
      </c>
      <c r="N491" s="1">
        <v>32522.672999999999</v>
      </c>
      <c r="O491" s="1"/>
      <c r="P491" s="1">
        <v>605.41</v>
      </c>
      <c r="Q491" s="1">
        <v>32150.5</v>
      </c>
      <c r="R491" s="1"/>
      <c r="S491" s="1">
        <v>605.41</v>
      </c>
      <c r="T491" s="1">
        <v>31711.963</v>
      </c>
      <c r="U491" s="1"/>
      <c r="V491" s="1">
        <v>605.41</v>
      </c>
      <c r="W491" s="1">
        <v>42090.616999999998</v>
      </c>
      <c r="X491" s="1"/>
      <c r="Y491" s="1">
        <f t="shared" si="49"/>
        <v>0.26863864514632629</v>
      </c>
      <c r="Z491" s="1">
        <f t="shared" si="50"/>
        <v>0.26936954308680128</v>
      </c>
      <c r="AA491" s="1">
        <f t="shared" si="51"/>
        <v>0.26739655810898894</v>
      </c>
      <c r="AB491" s="1">
        <f t="shared" si="52"/>
        <v>0.2723943189168524</v>
      </c>
      <c r="AC491" s="1">
        <f t="shared" si="53"/>
        <v>0.27835802958050704</v>
      </c>
      <c r="AD491" s="1">
        <f t="shared" si="54"/>
        <v>0.15541203678191171</v>
      </c>
      <c r="AE491" s="1">
        <f t="shared" si="55"/>
        <v>0.25192818860356464</v>
      </c>
      <c r="AF491" s="1"/>
      <c r="AG491" s="1"/>
      <c r="AH491" s="1"/>
      <c r="AI491" s="1"/>
      <c r="AJ491" s="1"/>
      <c r="AK491" s="1"/>
      <c r="AL491" s="1"/>
    </row>
    <row r="492" spans="1:38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32331.127</v>
      </c>
      <c r="I492" s="1"/>
      <c r="J492" s="1">
        <v>605.99</v>
      </c>
      <c r="K492" s="1">
        <v>32295.337</v>
      </c>
      <c r="L492" s="1"/>
      <c r="M492" s="1">
        <v>605.99</v>
      </c>
      <c r="N492" s="1">
        <v>32435.953000000001</v>
      </c>
      <c r="O492" s="1"/>
      <c r="P492" s="1">
        <v>605.99</v>
      </c>
      <c r="Q492" s="1">
        <v>32068.532999999999</v>
      </c>
      <c r="R492" s="1"/>
      <c r="S492" s="1">
        <v>605.99</v>
      </c>
      <c r="T492" s="1">
        <v>31630.643</v>
      </c>
      <c r="U492" s="1"/>
      <c r="V492" s="1">
        <v>605.99</v>
      </c>
      <c r="W492" s="1">
        <v>41990.667000000001</v>
      </c>
      <c r="X492" s="1"/>
      <c r="Y492" s="1">
        <f t="shared" si="49"/>
        <v>0.26910157616992908</v>
      </c>
      <c r="Z492" s="1">
        <f t="shared" si="50"/>
        <v>0.26958252737037186</v>
      </c>
      <c r="AA492" s="1">
        <f t="shared" si="51"/>
        <v>0.26769596603231871</v>
      </c>
      <c r="AB492" s="1">
        <f t="shared" si="52"/>
        <v>0.27264279746744308</v>
      </c>
      <c r="AC492" s="1">
        <f t="shared" si="53"/>
        <v>0.2786129685410581</v>
      </c>
      <c r="AD492" s="1">
        <f t="shared" si="54"/>
        <v>0.15558450770761928</v>
      </c>
      <c r="AE492" s="1">
        <f t="shared" si="55"/>
        <v>0.25220339054812335</v>
      </c>
      <c r="AF492" s="1"/>
      <c r="AG492" s="1"/>
      <c r="AH492" s="1"/>
      <c r="AI492" s="1"/>
      <c r="AJ492" s="1"/>
      <c r="AK492" s="1"/>
      <c r="AL492" s="1"/>
    </row>
    <row r="493" spans="1:38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32359.467000000001</v>
      </c>
      <c r="I493" s="1"/>
      <c r="J493" s="1">
        <v>606.58000000000004</v>
      </c>
      <c r="K493" s="1">
        <v>32292.11</v>
      </c>
      <c r="L493" s="1"/>
      <c r="M493" s="1">
        <v>606.58000000000004</v>
      </c>
      <c r="N493" s="1">
        <v>32450.400000000001</v>
      </c>
      <c r="O493" s="1"/>
      <c r="P493" s="1">
        <v>606.58000000000004</v>
      </c>
      <c r="Q493" s="1">
        <v>32080.046999999999</v>
      </c>
      <c r="R493" s="1"/>
      <c r="S493" s="1">
        <v>606.58000000000004</v>
      </c>
      <c r="T493" s="1">
        <v>31646.697</v>
      </c>
      <c r="U493" s="1"/>
      <c r="V493" s="1">
        <v>606.58000000000004</v>
      </c>
      <c r="W493" s="1">
        <v>42009.466999999997</v>
      </c>
      <c r="X493" s="1"/>
      <c r="Y493" s="1">
        <f t="shared" si="49"/>
        <v>0.26886649392142892</v>
      </c>
      <c r="Z493" s="1">
        <f t="shared" si="50"/>
        <v>0.2697713323092219</v>
      </c>
      <c r="AA493" s="1">
        <f t="shared" si="51"/>
        <v>0.26764793078488308</v>
      </c>
      <c r="AB493" s="1">
        <f t="shared" si="52"/>
        <v>0.2726324482206619</v>
      </c>
      <c r="AC493" s="1">
        <f t="shared" si="53"/>
        <v>0.27853840586781575</v>
      </c>
      <c r="AD493" s="1">
        <f t="shared" si="54"/>
        <v>0.15553148060300445</v>
      </c>
      <c r="AE493" s="1">
        <f t="shared" si="55"/>
        <v>0.25216468195116931</v>
      </c>
      <c r="AF493" s="1"/>
      <c r="AG493" s="1"/>
      <c r="AH493" s="1"/>
      <c r="AI493" s="1"/>
      <c r="AJ493" s="1"/>
      <c r="AK493" s="1"/>
      <c r="AL493" s="1"/>
    </row>
    <row r="494" spans="1:38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32287.557000000001</v>
      </c>
      <c r="I494" s="1"/>
      <c r="J494" s="1">
        <v>607.16</v>
      </c>
      <c r="K494" s="1">
        <v>32236.23</v>
      </c>
      <c r="L494" s="1"/>
      <c r="M494" s="1">
        <v>607.16</v>
      </c>
      <c r="N494" s="1">
        <v>32383.327000000001</v>
      </c>
      <c r="O494" s="1"/>
      <c r="P494" s="1">
        <v>607.16</v>
      </c>
      <c r="Q494" s="1">
        <v>32019.866999999998</v>
      </c>
      <c r="R494" s="1"/>
      <c r="S494" s="1">
        <v>607.16</v>
      </c>
      <c r="T494" s="1">
        <v>31611.84</v>
      </c>
      <c r="U494" s="1"/>
      <c r="V494" s="1">
        <v>607.16</v>
      </c>
      <c r="W494" s="1">
        <v>41922.642999999996</v>
      </c>
      <c r="X494" s="1"/>
      <c r="Y494" s="1">
        <f t="shared" si="49"/>
        <v>0.26931283412981843</v>
      </c>
      <c r="Z494" s="1">
        <f t="shared" si="50"/>
        <v>0.27000369661174745</v>
      </c>
      <c r="AA494" s="1">
        <f t="shared" si="51"/>
        <v>0.26802669899311066</v>
      </c>
      <c r="AB494" s="1">
        <f t="shared" si="52"/>
        <v>0.27292808852641759</v>
      </c>
      <c r="AC494" s="1">
        <f t="shared" si="53"/>
        <v>0.27849720216492163</v>
      </c>
      <c r="AD494" s="1">
        <f t="shared" si="54"/>
        <v>0.1559105766252086</v>
      </c>
      <c r="AE494" s="1">
        <f t="shared" si="55"/>
        <v>0.25244651617520408</v>
      </c>
      <c r="AF494" s="1"/>
      <c r="AG494" s="1"/>
      <c r="AH494" s="1"/>
      <c r="AI494" s="1"/>
      <c r="AJ494" s="1"/>
      <c r="AK494" s="1"/>
      <c r="AL494" s="1"/>
    </row>
    <row r="495" spans="1:38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32217.893</v>
      </c>
      <c r="I495" s="1"/>
      <c r="J495" s="1">
        <v>607.75</v>
      </c>
      <c r="K495" s="1">
        <v>32139.9</v>
      </c>
      <c r="L495" s="1"/>
      <c r="M495" s="1">
        <v>607.75</v>
      </c>
      <c r="N495" s="1">
        <v>32292.697</v>
      </c>
      <c r="O495" s="1"/>
      <c r="P495" s="1">
        <v>607.75</v>
      </c>
      <c r="Q495" s="1">
        <v>31959.393</v>
      </c>
      <c r="R495" s="1"/>
      <c r="S495" s="1">
        <v>607.75</v>
      </c>
      <c r="T495" s="1">
        <v>31535.613000000001</v>
      </c>
      <c r="U495" s="1"/>
      <c r="V495" s="1">
        <v>607.75</v>
      </c>
      <c r="W495" s="1">
        <v>41814.370000000003</v>
      </c>
      <c r="X495" s="1"/>
      <c r="Y495" s="1">
        <f t="shared" si="49"/>
        <v>0.2695760855371126</v>
      </c>
      <c r="Z495" s="1">
        <f t="shared" si="50"/>
        <v>0.27062860555565882</v>
      </c>
      <c r="AA495" s="1">
        <f t="shared" si="51"/>
        <v>0.2685689921072214</v>
      </c>
      <c r="AB495" s="1">
        <f t="shared" si="52"/>
        <v>0.27307438600951828</v>
      </c>
      <c r="AC495" s="1">
        <f t="shared" si="53"/>
        <v>0.27887110809785731</v>
      </c>
      <c r="AD495" s="1">
        <f t="shared" si="54"/>
        <v>0.15635651900320555</v>
      </c>
      <c r="AE495" s="1">
        <f t="shared" si="55"/>
        <v>0.25284594938509564</v>
      </c>
      <c r="AF495" s="1"/>
      <c r="AG495" s="1"/>
      <c r="AH495" s="1"/>
      <c r="AI495" s="1"/>
      <c r="AJ495" s="1"/>
      <c r="AK495" s="1"/>
      <c r="AL495" s="1"/>
    </row>
    <row r="496" spans="1:38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32012.147000000001</v>
      </c>
      <c r="I496" s="1"/>
      <c r="J496" s="1">
        <v>608.33000000000004</v>
      </c>
      <c r="K496" s="1">
        <v>31960.843000000001</v>
      </c>
      <c r="L496" s="1"/>
      <c r="M496" s="1">
        <v>608.33000000000004</v>
      </c>
      <c r="N496" s="1">
        <v>32122.293000000001</v>
      </c>
      <c r="O496" s="1"/>
      <c r="P496" s="1">
        <v>608.33000000000004</v>
      </c>
      <c r="Q496" s="1">
        <v>31778.143</v>
      </c>
      <c r="R496" s="1"/>
      <c r="S496" s="1">
        <v>608.33000000000004</v>
      </c>
      <c r="T496" s="1">
        <v>31349.327000000001</v>
      </c>
      <c r="U496" s="1"/>
      <c r="V496" s="1">
        <v>608.33000000000004</v>
      </c>
      <c r="W496" s="1">
        <v>41570.546999999999</v>
      </c>
      <c r="X496" s="1"/>
      <c r="Y496" s="1">
        <f t="shared" si="49"/>
        <v>0.27056203461418116</v>
      </c>
      <c r="Z496" s="1">
        <f t="shared" si="50"/>
        <v>0.27125854619558948</v>
      </c>
      <c r="AA496" s="1">
        <f t="shared" si="51"/>
        <v>0.26907043719241525</v>
      </c>
      <c r="AB496" s="1">
        <f t="shared" si="52"/>
        <v>0.27374802314157742</v>
      </c>
      <c r="AC496" s="1">
        <f t="shared" si="53"/>
        <v>0.27964775676378445</v>
      </c>
      <c r="AD496" s="1">
        <f t="shared" si="54"/>
        <v>0.15710043352594269</v>
      </c>
      <c r="AE496" s="1">
        <f t="shared" si="55"/>
        <v>0.25356453857224842</v>
      </c>
      <c r="AF496" s="1"/>
      <c r="AG496" s="1"/>
      <c r="AH496" s="1"/>
      <c r="AI496" s="1"/>
      <c r="AJ496" s="1"/>
      <c r="AK496" s="1"/>
      <c r="AL496" s="1"/>
    </row>
    <row r="497" spans="1:38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31821.01</v>
      </c>
      <c r="I497" s="1"/>
      <c r="J497" s="1">
        <v>608.91999999999996</v>
      </c>
      <c r="K497" s="1">
        <v>31755.48</v>
      </c>
      <c r="L497" s="1"/>
      <c r="M497" s="1">
        <v>608.91999999999996</v>
      </c>
      <c r="N497" s="1">
        <v>31922.437000000002</v>
      </c>
      <c r="O497" s="1"/>
      <c r="P497" s="1">
        <v>608.91999999999996</v>
      </c>
      <c r="Q497" s="1">
        <v>31589.683000000001</v>
      </c>
      <c r="R497" s="1"/>
      <c r="S497" s="1">
        <v>608.91999999999996</v>
      </c>
      <c r="T497" s="1">
        <v>31138.773000000001</v>
      </c>
      <c r="U497" s="1"/>
      <c r="V497" s="1">
        <v>608.91999999999996</v>
      </c>
      <c r="W497" s="1">
        <v>41318.623</v>
      </c>
      <c r="X497" s="1"/>
      <c r="Y497" s="1">
        <f t="shared" si="49"/>
        <v>0.271143902981902</v>
      </c>
      <c r="Z497" s="1">
        <f t="shared" si="50"/>
        <v>0.27203911655801533</v>
      </c>
      <c r="AA497" s="1">
        <f t="shared" si="51"/>
        <v>0.2697619242183536</v>
      </c>
      <c r="AB497" s="1">
        <f t="shared" si="52"/>
        <v>0.27431236536613685</v>
      </c>
      <c r="AC497" s="1">
        <f t="shared" si="53"/>
        <v>0.28055567981091306</v>
      </c>
      <c r="AD497" s="1">
        <f t="shared" si="54"/>
        <v>0.15771923845133651</v>
      </c>
      <c r="AE497" s="1">
        <f t="shared" si="55"/>
        <v>0.25425537123110953</v>
      </c>
      <c r="AF497" s="1"/>
      <c r="AG497" s="1"/>
      <c r="AH497" s="1"/>
      <c r="AI497" s="1"/>
      <c r="AJ497" s="1"/>
      <c r="AK497" s="1"/>
      <c r="AL497" s="1"/>
    </row>
    <row r="498" spans="1:38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31591.776999999998</v>
      </c>
      <c r="I498" s="1"/>
      <c r="J498" s="1">
        <v>609.5</v>
      </c>
      <c r="K498" s="1">
        <v>31553.48</v>
      </c>
      <c r="L498" s="1"/>
      <c r="M498" s="1">
        <v>609.5</v>
      </c>
      <c r="N498" s="1">
        <v>31698.573</v>
      </c>
      <c r="O498" s="1"/>
      <c r="P498" s="1">
        <v>609.5</v>
      </c>
      <c r="Q498" s="1">
        <v>31349.93</v>
      </c>
      <c r="R498" s="1"/>
      <c r="S498" s="1">
        <v>609.5</v>
      </c>
      <c r="T498" s="1">
        <v>30914.913</v>
      </c>
      <c r="U498" s="1"/>
      <c r="V498" s="1">
        <v>609.5</v>
      </c>
      <c r="W498" s="1">
        <v>41031.31</v>
      </c>
      <c r="X498" s="1"/>
      <c r="Y498" s="1">
        <f t="shared" si="49"/>
        <v>0.27194831847133349</v>
      </c>
      <c r="Z498" s="1">
        <f t="shared" si="50"/>
        <v>0.27247504039451015</v>
      </c>
      <c r="AA498" s="1">
        <f t="shared" si="51"/>
        <v>0.27048285379692272</v>
      </c>
      <c r="AB498" s="1">
        <f t="shared" si="52"/>
        <v>0.27528535885306232</v>
      </c>
      <c r="AC498" s="1">
        <f t="shared" si="53"/>
        <v>0.28135309814556181</v>
      </c>
      <c r="AD498" s="1">
        <f t="shared" si="54"/>
        <v>0.15842009194026355</v>
      </c>
      <c r="AE498" s="1">
        <f t="shared" si="55"/>
        <v>0.25499412693360901</v>
      </c>
      <c r="AF498" s="1"/>
      <c r="AG498" s="1"/>
      <c r="AH498" s="1"/>
      <c r="AI498" s="1"/>
      <c r="AJ498" s="1"/>
      <c r="AK498" s="1"/>
      <c r="AL498" s="1"/>
    </row>
    <row r="499" spans="1:38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31273.296999999999</v>
      </c>
      <c r="I499" s="1"/>
      <c r="J499" s="1">
        <v>610.09</v>
      </c>
      <c r="K499" s="1">
        <v>31233.427</v>
      </c>
      <c r="L499" s="1"/>
      <c r="M499" s="1">
        <v>610.09</v>
      </c>
      <c r="N499" s="1">
        <v>31367.15</v>
      </c>
      <c r="O499" s="1"/>
      <c r="P499" s="1">
        <v>610.09</v>
      </c>
      <c r="Q499" s="1">
        <v>31009.4</v>
      </c>
      <c r="R499" s="1"/>
      <c r="S499" s="1">
        <v>610.09</v>
      </c>
      <c r="T499" s="1">
        <v>30597.45</v>
      </c>
      <c r="U499" s="1"/>
      <c r="V499" s="1">
        <v>610.09</v>
      </c>
      <c r="W499" s="1">
        <v>40614.582999999999</v>
      </c>
      <c r="X499" s="1"/>
      <c r="Y499" s="1">
        <f t="shared" si="49"/>
        <v>0.272817227508317</v>
      </c>
      <c r="Z499" s="1">
        <f t="shared" si="50"/>
        <v>0.27337119697466722</v>
      </c>
      <c r="AA499" s="1">
        <f t="shared" si="51"/>
        <v>0.27151597970305874</v>
      </c>
      <c r="AB499" s="1">
        <f t="shared" si="52"/>
        <v>0.27649712515930186</v>
      </c>
      <c r="AC499" s="1">
        <f t="shared" si="53"/>
        <v>0.28230460277987446</v>
      </c>
      <c r="AD499" s="1">
        <f t="shared" si="54"/>
        <v>0.15931993884055282</v>
      </c>
      <c r="AE499" s="1">
        <f t="shared" si="55"/>
        <v>0.25597101182762866</v>
      </c>
      <c r="AF499" s="1"/>
      <c r="AG499" s="1"/>
      <c r="AH499" s="1"/>
      <c r="AI499" s="1"/>
      <c r="AJ499" s="1"/>
      <c r="AK499" s="1"/>
      <c r="AL499" s="1"/>
    </row>
    <row r="500" spans="1:38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30967.703000000001</v>
      </c>
      <c r="I500" s="1"/>
      <c r="J500" s="1">
        <v>610.66999999999996</v>
      </c>
      <c r="K500" s="1">
        <v>30922.473000000002</v>
      </c>
      <c r="L500" s="1"/>
      <c r="M500" s="1">
        <v>610.66999999999996</v>
      </c>
      <c r="N500" s="1">
        <v>31054.05</v>
      </c>
      <c r="O500" s="1"/>
      <c r="P500" s="1">
        <v>610.66999999999996</v>
      </c>
      <c r="Q500" s="1">
        <v>30696.667000000001</v>
      </c>
      <c r="R500" s="1"/>
      <c r="S500" s="1">
        <v>610.66999999999996</v>
      </c>
      <c r="T500" s="1">
        <v>30298.742999999999</v>
      </c>
      <c r="U500" s="1"/>
      <c r="V500" s="1">
        <v>610.66999999999996</v>
      </c>
      <c r="W500" s="1">
        <v>40214.703000000001</v>
      </c>
      <c r="X500" s="1"/>
      <c r="Y500" s="1">
        <f t="shared" si="49"/>
        <v>0.27368091441132608</v>
      </c>
      <c r="Z500" s="1">
        <f t="shared" si="50"/>
        <v>0.2743155885672553</v>
      </c>
      <c r="AA500" s="1">
        <f t="shared" si="51"/>
        <v>0.27247184980326289</v>
      </c>
      <c r="AB500" s="1">
        <f t="shared" si="52"/>
        <v>0.27749808081248883</v>
      </c>
      <c r="AC500" s="1">
        <f t="shared" si="53"/>
        <v>0.28316378637163725</v>
      </c>
      <c r="AD500" s="1">
        <f t="shared" si="54"/>
        <v>0.16022076669383503</v>
      </c>
      <c r="AE500" s="1">
        <f t="shared" si="55"/>
        <v>0.25689183110996755</v>
      </c>
      <c r="AF500" s="1"/>
      <c r="AG500" s="1"/>
      <c r="AH500" s="1"/>
      <c r="AI500" s="1"/>
      <c r="AJ500" s="1"/>
      <c r="AK500" s="1"/>
      <c r="AL500" s="1"/>
    </row>
    <row r="501" spans="1:38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30548.44</v>
      </c>
      <c r="I501" s="1"/>
      <c r="J501" s="1">
        <v>611.26</v>
      </c>
      <c r="K501" s="1">
        <v>30491.02</v>
      </c>
      <c r="L501" s="1"/>
      <c r="M501" s="1">
        <v>611.26</v>
      </c>
      <c r="N501" s="1">
        <v>30637.672999999999</v>
      </c>
      <c r="O501" s="1"/>
      <c r="P501" s="1">
        <v>611.26</v>
      </c>
      <c r="Q501" s="1">
        <v>30272.582999999999</v>
      </c>
      <c r="R501" s="1"/>
      <c r="S501" s="1">
        <v>611.26</v>
      </c>
      <c r="T501" s="1">
        <v>29882</v>
      </c>
      <c r="U501" s="1"/>
      <c r="V501" s="1">
        <v>611.26</v>
      </c>
      <c r="W501" s="1">
        <v>39663.103000000003</v>
      </c>
      <c r="X501" s="1"/>
      <c r="Y501" s="1">
        <f t="shared" si="49"/>
        <v>0.27480855248527841</v>
      </c>
      <c r="Z501" s="1">
        <f t="shared" si="50"/>
        <v>0.27562552484517217</v>
      </c>
      <c r="AA501" s="1">
        <f t="shared" si="51"/>
        <v>0.27354198652906925</v>
      </c>
      <c r="AB501" s="1">
        <f t="shared" si="52"/>
        <v>0.27874756881905838</v>
      </c>
      <c r="AC501" s="1">
        <f t="shared" si="53"/>
        <v>0.28438660098295104</v>
      </c>
      <c r="AD501" s="1">
        <f t="shared" si="54"/>
        <v>0.16142457927215573</v>
      </c>
      <c r="AE501" s="1">
        <f t="shared" si="55"/>
        <v>0.25808913548894746</v>
      </c>
      <c r="AF501" s="1"/>
      <c r="AG501" s="1"/>
      <c r="AH501" s="1"/>
      <c r="AI501" s="1"/>
      <c r="AJ501" s="1"/>
      <c r="AK501" s="1"/>
      <c r="AL501" s="1"/>
    </row>
    <row r="502" spans="1:38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30267.776999999998</v>
      </c>
      <c r="I502" s="1"/>
      <c r="J502" s="1">
        <v>611.84</v>
      </c>
      <c r="K502" s="1">
        <v>30209.95</v>
      </c>
      <c r="L502" s="1"/>
      <c r="M502" s="1">
        <v>611.84</v>
      </c>
      <c r="N502" s="1">
        <v>30340.116999999998</v>
      </c>
      <c r="O502" s="1"/>
      <c r="P502" s="1">
        <v>611.84</v>
      </c>
      <c r="Q502" s="1">
        <v>30002.237000000001</v>
      </c>
      <c r="R502" s="1"/>
      <c r="S502" s="1">
        <v>611.84</v>
      </c>
      <c r="T502" s="1">
        <v>29601.267</v>
      </c>
      <c r="U502" s="1"/>
      <c r="V502" s="1">
        <v>611.84</v>
      </c>
      <c r="W502" s="1">
        <v>39308.692999999999</v>
      </c>
      <c r="X502" s="1"/>
      <c r="Y502" s="1">
        <f t="shared" si="49"/>
        <v>0.27549870574186686</v>
      </c>
      <c r="Z502" s="1">
        <f t="shared" si="50"/>
        <v>0.27632906184408645</v>
      </c>
      <c r="AA502" s="1">
        <f t="shared" si="51"/>
        <v>0.274462183209017</v>
      </c>
      <c r="AB502" s="1">
        <f t="shared" si="52"/>
        <v>0.27932484014000941</v>
      </c>
      <c r="AC502" s="1">
        <f t="shared" si="53"/>
        <v>0.2851670134263608</v>
      </c>
      <c r="AD502" s="1">
        <f t="shared" si="54"/>
        <v>0.16201021674634961</v>
      </c>
      <c r="AE502" s="1">
        <f t="shared" si="55"/>
        <v>0.25879867018461505</v>
      </c>
      <c r="AF502" s="1"/>
      <c r="AG502" s="1"/>
      <c r="AH502" s="1"/>
      <c r="AI502" s="1"/>
      <c r="AJ502" s="1"/>
      <c r="AK502" s="1"/>
      <c r="AL502" s="1"/>
    </row>
    <row r="503" spans="1:38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29866.217000000001</v>
      </c>
      <c r="I503" s="1"/>
      <c r="J503" s="1">
        <v>612.42999999999995</v>
      </c>
      <c r="K503" s="1">
        <v>29816.89</v>
      </c>
      <c r="L503" s="1"/>
      <c r="M503" s="1">
        <v>612.42999999999995</v>
      </c>
      <c r="N503" s="1">
        <v>29935.85</v>
      </c>
      <c r="O503" s="1"/>
      <c r="P503" s="1">
        <v>612.42999999999995</v>
      </c>
      <c r="Q503" s="1">
        <v>29596.947</v>
      </c>
      <c r="R503" s="1"/>
      <c r="S503" s="1">
        <v>612.42999999999995</v>
      </c>
      <c r="T503" s="1">
        <v>29191.257000000001</v>
      </c>
      <c r="U503" s="1"/>
      <c r="V503" s="1">
        <v>612.42999999999995</v>
      </c>
      <c r="W503" s="1">
        <v>38815.480000000003</v>
      </c>
      <c r="X503" s="1"/>
      <c r="Y503" s="1">
        <f t="shared" si="49"/>
        <v>0.27661543357171209</v>
      </c>
      <c r="Z503" s="1">
        <f t="shared" si="50"/>
        <v>0.27733320294138764</v>
      </c>
      <c r="AA503" s="1">
        <f t="shared" si="51"/>
        <v>0.27560420163960503</v>
      </c>
      <c r="AB503" s="1">
        <f t="shared" si="52"/>
        <v>0.2805481645104963</v>
      </c>
      <c r="AC503" s="1">
        <f t="shared" si="53"/>
        <v>0.28654140341298373</v>
      </c>
      <c r="AD503" s="1">
        <f t="shared" si="54"/>
        <v>0.16280514677924976</v>
      </c>
      <c r="AE503" s="1">
        <f t="shared" si="55"/>
        <v>0.25990792547590574</v>
      </c>
      <c r="AF503" s="1"/>
      <c r="AG503" s="1"/>
      <c r="AH503" s="1"/>
      <c r="AI503" s="1"/>
      <c r="AJ503" s="1"/>
      <c r="AK503" s="1"/>
      <c r="AL503" s="1"/>
    </row>
    <row r="504" spans="1:38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29549.927</v>
      </c>
      <c r="I504" s="1"/>
      <c r="J504" s="1">
        <v>613.01</v>
      </c>
      <c r="K504" s="1">
        <v>29515.377</v>
      </c>
      <c r="L504" s="1"/>
      <c r="M504" s="1">
        <v>613.01</v>
      </c>
      <c r="N504" s="1">
        <v>29641.71</v>
      </c>
      <c r="O504" s="1"/>
      <c r="P504" s="1">
        <v>613.01</v>
      </c>
      <c r="Q504" s="1">
        <v>29307.613000000001</v>
      </c>
      <c r="R504" s="1"/>
      <c r="S504" s="1">
        <v>613.01</v>
      </c>
      <c r="T504" s="1">
        <v>28907.71</v>
      </c>
      <c r="U504" s="1"/>
      <c r="V504" s="1">
        <v>613.01</v>
      </c>
      <c r="W504" s="1">
        <v>38442.722999999998</v>
      </c>
      <c r="X504" s="1"/>
      <c r="Y504" s="1">
        <f t="shared" si="49"/>
        <v>0.27762347638736423</v>
      </c>
      <c r="Z504" s="1">
        <f t="shared" si="50"/>
        <v>0.27813148100696478</v>
      </c>
      <c r="AA504" s="1">
        <f t="shared" si="51"/>
        <v>0.27627682748089999</v>
      </c>
      <c r="AB504" s="1">
        <f t="shared" si="52"/>
        <v>0.28119892579628697</v>
      </c>
      <c r="AC504" s="1">
        <f t="shared" si="53"/>
        <v>0.28716481624829127</v>
      </c>
      <c r="AD504" s="1">
        <f t="shared" si="54"/>
        <v>0.16338014949493673</v>
      </c>
      <c r="AE504" s="1">
        <f t="shared" si="55"/>
        <v>0.26062927940245734</v>
      </c>
      <c r="AF504" s="1"/>
      <c r="AG504" s="1"/>
      <c r="AH504" s="1"/>
      <c r="AI504" s="1"/>
      <c r="AJ504" s="1"/>
      <c r="AK504" s="1"/>
      <c r="AL504" s="1"/>
    </row>
    <row r="505" spans="1:38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29072.51</v>
      </c>
      <c r="I505" s="1"/>
      <c r="J505" s="1">
        <v>613.59</v>
      </c>
      <c r="K505" s="1">
        <v>29041.242999999999</v>
      </c>
      <c r="L505" s="1"/>
      <c r="M505" s="1">
        <v>613.59</v>
      </c>
      <c r="N505" s="1">
        <v>29161.14</v>
      </c>
      <c r="O505" s="1"/>
      <c r="P505" s="1">
        <v>613.59</v>
      </c>
      <c r="Q505" s="1">
        <v>28835.467000000001</v>
      </c>
      <c r="R505" s="1"/>
      <c r="S505" s="1">
        <v>613.59</v>
      </c>
      <c r="T505" s="1">
        <v>28443.17</v>
      </c>
      <c r="U505" s="1"/>
      <c r="V505" s="1">
        <v>613.59</v>
      </c>
      <c r="W505" s="1">
        <v>37846.023000000001</v>
      </c>
      <c r="X505" s="1"/>
      <c r="Y505" s="1">
        <f t="shared" si="49"/>
        <v>0.27880124901905734</v>
      </c>
      <c r="Z505" s="1">
        <f t="shared" si="50"/>
        <v>0.2792685285504703</v>
      </c>
      <c r="AA505" s="1">
        <f t="shared" si="51"/>
        <v>0.27747941601765441</v>
      </c>
      <c r="AB505" s="1">
        <f t="shared" si="52"/>
        <v>0.2823564195125145</v>
      </c>
      <c r="AC505" s="1">
        <f t="shared" si="53"/>
        <v>0.28830478811150223</v>
      </c>
      <c r="AD505" s="1">
        <f t="shared" si="54"/>
        <v>0.16427392713011679</v>
      </c>
      <c r="AE505" s="1">
        <f t="shared" si="55"/>
        <v>0.26174738805688591</v>
      </c>
      <c r="AF505" s="1"/>
      <c r="AG505" s="1"/>
      <c r="AH505" s="1"/>
      <c r="AI505" s="1"/>
      <c r="AJ505" s="1"/>
      <c r="AK505" s="1"/>
      <c r="AL505" s="1"/>
    </row>
    <row r="506" spans="1:38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28685.327000000001</v>
      </c>
      <c r="I506" s="1"/>
      <c r="J506" s="1">
        <v>614.17999999999995</v>
      </c>
      <c r="K506" s="1">
        <v>28669.61</v>
      </c>
      <c r="L506" s="1"/>
      <c r="M506" s="1">
        <v>614.17999999999995</v>
      </c>
      <c r="N506" s="1">
        <v>28790.357</v>
      </c>
      <c r="O506" s="1"/>
      <c r="P506" s="1">
        <v>614.17999999999995</v>
      </c>
      <c r="Q506" s="1">
        <v>28464.906999999999</v>
      </c>
      <c r="R506" s="1"/>
      <c r="S506" s="1">
        <v>614.17999999999995</v>
      </c>
      <c r="T506" s="1">
        <v>28069.087</v>
      </c>
      <c r="U506" s="1"/>
      <c r="V506" s="1">
        <v>614.17999999999995</v>
      </c>
      <c r="W506" s="1">
        <v>37344.307000000001</v>
      </c>
      <c r="X506" s="1"/>
      <c r="Y506" s="1">
        <f t="shared" si="49"/>
        <v>0.27972387620510819</v>
      </c>
      <c r="Z506" s="1">
        <f t="shared" si="50"/>
        <v>0.27996186199828144</v>
      </c>
      <c r="AA506" s="1">
        <f t="shared" si="51"/>
        <v>0.27813685764414647</v>
      </c>
      <c r="AB506" s="1">
        <f t="shared" si="52"/>
        <v>0.28307343102942528</v>
      </c>
      <c r="AC506" s="1">
        <f t="shared" si="53"/>
        <v>0.28915403100602433</v>
      </c>
      <c r="AD506" s="1">
        <f t="shared" si="54"/>
        <v>0.1651736782785026</v>
      </c>
      <c r="AE506" s="1">
        <f t="shared" si="55"/>
        <v>0.26253728936024801</v>
      </c>
      <c r="AF506" s="1"/>
      <c r="AG506" s="1"/>
      <c r="AH506" s="1"/>
      <c r="AI506" s="1"/>
      <c r="AJ506" s="1"/>
      <c r="AK506" s="1"/>
      <c r="AL506" s="1"/>
    </row>
    <row r="507" spans="1:38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28372.927</v>
      </c>
      <c r="I507" s="1"/>
      <c r="J507" s="1">
        <v>614.76</v>
      </c>
      <c r="K507" s="1">
        <v>28344.097000000002</v>
      </c>
      <c r="L507" s="1"/>
      <c r="M507" s="1">
        <v>614.76</v>
      </c>
      <c r="N507" s="1">
        <v>28457.893</v>
      </c>
      <c r="O507" s="1"/>
      <c r="P507" s="1">
        <v>614.76</v>
      </c>
      <c r="Q507" s="1">
        <v>28128.956999999999</v>
      </c>
      <c r="R507" s="1"/>
      <c r="S507" s="1">
        <v>614.76</v>
      </c>
      <c r="T507" s="1">
        <v>27737.082999999999</v>
      </c>
      <c r="U507" s="1"/>
      <c r="V507" s="1">
        <v>614.76</v>
      </c>
      <c r="W507" s="1">
        <v>36933.813000000002</v>
      </c>
      <c r="X507" s="1"/>
      <c r="Y507" s="1">
        <f t="shared" si="49"/>
        <v>0.28004843052672568</v>
      </c>
      <c r="Z507" s="1">
        <f t="shared" si="50"/>
        <v>0.28048988552884441</v>
      </c>
      <c r="AA507" s="1">
        <f t="shared" si="51"/>
        <v>0.27875000546388962</v>
      </c>
      <c r="AB507" s="1">
        <f t="shared" si="52"/>
        <v>0.28379842966185648</v>
      </c>
      <c r="AC507" s="1">
        <f t="shared" si="53"/>
        <v>0.28989043085931188</v>
      </c>
      <c r="AD507" s="1">
        <f t="shared" si="54"/>
        <v>0.16554211857647039</v>
      </c>
      <c r="AE507" s="1">
        <f t="shared" si="55"/>
        <v>0.2630865501028497</v>
      </c>
      <c r="AF507" s="1"/>
      <c r="AG507" s="1"/>
      <c r="AH507" s="1"/>
      <c r="AI507" s="1"/>
      <c r="AJ507" s="1"/>
      <c r="AK507" s="1"/>
      <c r="AL507" s="1"/>
    </row>
    <row r="508" spans="1:38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28287.279999999999</v>
      </c>
      <c r="I508" s="1"/>
      <c r="J508" s="1">
        <v>615.35</v>
      </c>
      <c r="K508" s="1">
        <v>28243.976999999999</v>
      </c>
      <c r="L508" s="1"/>
      <c r="M508" s="1">
        <v>615.35</v>
      </c>
      <c r="N508" s="1">
        <v>28369.687000000002</v>
      </c>
      <c r="O508" s="1"/>
      <c r="P508" s="1">
        <v>615.35</v>
      </c>
      <c r="Q508" s="1">
        <v>28027.74</v>
      </c>
      <c r="R508" s="1"/>
      <c r="S508" s="1">
        <v>615.35</v>
      </c>
      <c r="T508" s="1">
        <v>27638.92</v>
      </c>
      <c r="U508" s="1"/>
      <c r="V508" s="1">
        <v>615.35</v>
      </c>
      <c r="W508" s="1">
        <v>36796.226999999999</v>
      </c>
      <c r="X508" s="1"/>
      <c r="Y508" s="1">
        <f t="shared" si="49"/>
        <v>0.27992565018464005</v>
      </c>
      <c r="Z508" s="1">
        <f t="shared" si="50"/>
        <v>0.28059084866524975</v>
      </c>
      <c r="AA508" s="1">
        <f t="shared" si="51"/>
        <v>0.27866256362315683</v>
      </c>
      <c r="AB508" s="1">
        <f t="shared" si="52"/>
        <v>0.2839279037213015</v>
      </c>
      <c r="AC508" s="1">
        <f t="shared" si="53"/>
        <v>0.28999360300882554</v>
      </c>
      <c r="AD508" s="1">
        <f t="shared" si="54"/>
        <v>0.1657349189103223</v>
      </c>
      <c r="AE508" s="1">
        <f t="shared" si="55"/>
        <v>0.26313924801891597</v>
      </c>
      <c r="AF508" s="1"/>
      <c r="AG508" s="1"/>
      <c r="AH508" s="1"/>
      <c r="AI508" s="1"/>
      <c r="AJ508" s="1"/>
      <c r="AK508" s="1"/>
      <c r="AL508" s="1"/>
    </row>
    <row r="509" spans="1:38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28379.437000000002</v>
      </c>
      <c r="I509" s="1"/>
      <c r="J509" s="1">
        <v>615.92999999999995</v>
      </c>
      <c r="K509" s="1">
        <v>28331.077000000001</v>
      </c>
      <c r="L509" s="1"/>
      <c r="M509" s="1">
        <v>615.92999999999995</v>
      </c>
      <c r="N509" s="1">
        <v>28469.332999999999</v>
      </c>
      <c r="O509" s="1"/>
      <c r="P509" s="1">
        <v>615.92999999999995</v>
      </c>
      <c r="Q509" s="1">
        <v>28122.35</v>
      </c>
      <c r="R509" s="1"/>
      <c r="S509" s="1">
        <v>615.92999999999995</v>
      </c>
      <c r="T509" s="1">
        <v>27763.343000000001</v>
      </c>
      <c r="U509" s="1"/>
      <c r="V509" s="1">
        <v>615.92999999999995</v>
      </c>
      <c r="W509" s="1">
        <v>36922.58</v>
      </c>
      <c r="X509" s="1"/>
      <c r="Y509" s="1">
        <f t="shared" si="49"/>
        <v>0.27963826478995102</v>
      </c>
      <c r="Z509" s="1">
        <f t="shared" si="50"/>
        <v>0.28037879560566281</v>
      </c>
      <c r="AA509" s="1">
        <f t="shared" si="51"/>
        <v>0.2782650445137631</v>
      </c>
      <c r="AB509" s="1">
        <f t="shared" si="52"/>
        <v>0.28358957296634713</v>
      </c>
      <c r="AC509" s="1">
        <f t="shared" si="53"/>
        <v>0.28916819813872785</v>
      </c>
      <c r="AD509" s="1">
        <f t="shared" si="54"/>
        <v>0.16537172615369083</v>
      </c>
      <c r="AE509" s="1">
        <f t="shared" si="55"/>
        <v>0.2627352670280238</v>
      </c>
      <c r="AF509" s="1"/>
      <c r="AG509" s="1"/>
      <c r="AH509" s="1"/>
      <c r="AI509" s="1"/>
      <c r="AJ509" s="1"/>
      <c r="AK509" s="1"/>
      <c r="AL509" s="1"/>
    </row>
    <row r="510" spans="1:38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28543.433000000001</v>
      </c>
      <c r="I510" s="1"/>
      <c r="J510" s="1">
        <v>616.52</v>
      </c>
      <c r="K510" s="1">
        <v>28504.427</v>
      </c>
      <c r="L510" s="1"/>
      <c r="M510" s="1">
        <v>616.52</v>
      </c>
      <c r="N510" s="1">
        <v>28626.44</v>
      </c>
      <c r="O510" s="1"/>
      <c r="P510" s="1">
        <v>616.52</v>
      </c>
      <c r="Q510" s="1">
        <v>28304.113000000001</v>
      </c>
      <c r="R510" s="1"/>
      <c r="S510" s="1">
        <v>616.52</v>
      </c>
      <c r="T510" s="1">
        <v>27931.043000000001</v>
      </c>
      <c r="U510" s="1"/>
      <c r="V510" s="1">
        <v>616.52</v>
      </c>
      <c r="W510" s="1">
        <v>37135.800000000003</v>
      </c>
      <c r="X510" s="1"/>
      <c r="Y510" s="1">
        <f t="shared" si="49"/>
        <v>0.27952364162434667</v>
      </c>
      <c r="Z510" s="1">
        <f t="shared" si="50"/>
        <v>0.28011739716601169</v>
      </c>
      <c r="AA510" s="1">
        <f t="shared" si="51"/>
        <v>0.27826279123751402</v>
      </c>
      <c r="AB510" s="1">
        <f t="shared" si="52"/>
        <v>0.28317946359527019</v>
      </c>
      <c r="AC510" s="1">
        <f t="shared" si="53"/>
        <v>0.28894053043500428</v>
      </c>
      <c r="AD510" s="1">
        <f t="shared" si="54"/>
        <v>0.16525989578215763</v>
      </c>
      <c r="AE510" s="1">
        <f t="shared" si="55"/>
        <v>0.26254728664005073</v>
      </c>
      <c r="AF510" s="1"/>
      <c r="AG510" s="1"/>
      <c r="AH510" s="1"/>
      <c r="AI510" s="1"/>
      <c r="AJ510" s="1"/>
      <c r="AK510" s="1"/>
      <c r="AL510" s="1"/>
    </row>
    <row r="511" spans="1:38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28559.546999999999</v>
      </c>
      <c r="I511" s="1"/>
      <c r="J511" s="1">
        <v>617.1</v>
      </c>
      <c r="K511" s="1">
        <v>28539.759999999998</v>
      </c>
      <c r="L511" s="1"/>
      <c r="M511" s="1">
        <v>617.1</v>
      </c>
      <c r="N511" s="1">
        <v>28647.046999999999</v>
      </c>
      <c r="O511" s="1"/>
      <c r="P511" s="1">
        <v>617.1</v>
      </c>
      <c r="Q511" s="1">
        <v>28340.023000000001</v>
      </c>
      <c r="R511" s="1"/>
      <c r="S511" s="1">
        <v>617.1</v>
      </c>
      <c r="T511" s="1">
        <v>27961.987000000001</v>
      </c>
      <c r="U511" s="1"/>
      <c r="V511" s="1">
        <v>617.1</v>
      </c>
      <c r="W511" s="1">
        <v>37178.817000000003</v>
      </c>
      <c r="X511" s="1"/>
      <c r="Y511" s="1">
        <f t="shared" si="49"/>
        <v>0.27985534622400704</v>
      </c>
      <c r="Z511" s="1">
        <f t="shared" si="50"/>
        <v>0.28015628549932614</v>
      </c>
      <c r="AA511" s="1">
        <f t="shared" si="51"/>
        <v>0.27852705838680397</v>
      </c>
      <c r="AB511" s="1">
        <f t="shared" si="52"/>
        <v>0.28320580761174824</v>
      </c>
      <c r="AC511" s="1">
        <f t="shared" si="53"/>
        <v>0.28903682482255211</v>
      </c>
      <c r="AD511" s="1">
        <f t="shared" si="54"/>
        <v>0.1653306918529083</v>
      </c>
      <c r="AE511" s="1">
        <f t="shared" si="55"/>
        <v>0.26268533573289099</v>
      </c>
      <c r="AF511" s="1"/>
      <c r="AG511" s="1"/>
      <c r="AH511" s="1"/>
      <c r="AI511" s="1"/>
      <c r="AJ511" s="1"/>
      <c r="AK511" s="1"/>
      <c r="AL511" s="1"/>
    </row>
    <row r="512" spans="1:38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28600.597000000002</v>
      </c>
      <c r="I512" s="1"/>
      <c r="J512" s="1">
        <v>617.69000000000005</v>
      </c>
      <c r="K512" s="1">
        <v>28574.86</v>
      </c>
      <c r="L512" s="1"/>
      <c r="M512" s="1">
        <v>617.69000000000005</v>
      </c>
      <c r="N512" s="1">
        <v>28667.75</v>
      </c>
      <c r="O512" s="1"/>
      <c r="P512" s="1">
        <v>617.69000000000005</v>
      </c>
      <c r="Q512" s="1">
        <v>28379.023000000001</v>
      </c>
      <c r="R512" s="1"/>
      <c r="S512" s="1">
        <v>617.69000000000005</v>
      </c>
      <c r="T512" s="1">
        <v>27981.082999999999</v>
      </c>
      <c r="U512" s="1"/>
      <c r="V512" s="1">
        <v>617.69000000000005</v>
      </c>
      <c r="W512" s="1">
        <v>37210.29</v>
      </c>
      <c r="X512" s="1"/>
      <c r="Y512" s="1">
        <f t="shared" si="49"/>
        <v>0.27989025992299338</v>
      </c>
      <c r="Z512" s="1">
        <f t="shared" si="50"/>
        <v>0.28028115967835243</v>
      </c>
      <c r="AA512" s="1">
        <f t="shared" si="51"/>
        <v>0.27887197756547821</v>
      </c>
      <c r="AB512" s="1">
        <f t="shared" si="52"/>
        <v>0.28326715988137047</v>
      </c>
      <c r="AC512" s="1">
        <f t="shared" si="53"/>
        <v>0.28939868756347092</v>
      </c>
      <c r="AD512" s="1">
        <f t="shared" si="54"/>
        <v>0.16562478538126793</v>
      </c>
      <c r="AE512" s="1">
        <f t="shared" si="55"/>
        <v>0.26288900499882223</v>
      </c>
      <c r="AF512" s="1"/>
      <c r="AG512" s="1"/>
      <c r="AH512" s="1"/>
      <c r="AI512" s="1"/>
      <c r="AJ512" s="1"/>
      <c r="AK512" s="1"/>
      <c r="AL512" s="1"/>
    </row>
    <row r="513" spans="1:38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28969.397000000001</v>
      </c>
      <c r="I513" s="1"/>
      <c r="J513" s="1">
        <v>618.27</v>
      </c>
      <c r="K513" s="1">
        <v>28914.397000000001</v>
      </c>
      <c r="L513" s="1"/>
      <c r="M513" s="1">
        <v>618.27</v>
      </c>
      <c r="N513" s="1">
        <v>29041.07</v>
      </c>
      <c r="O513" s="1"/>
      <c r="P513" s="1">
        <v>618.27</v>
      </c>
      <c r="Q513" s="1">
        <v>28722</v>
      </c>
      <c r="R513" s="1"/>
      <c r="S513" s="1">
        <v>618.27</v>
      </c>
      <c r="T513" s="1">
        <v>28325.86</v>
      </c>
      <c r="U513" s="1"/>
      <c r="V513" s="1">
        <v>618.27</v>
      </c>
      <c r="W513" s="1">
        <v>37654.612999999998</v>
      </c>
      <c r="X513" s="1"/>
      <c r="Y513" s="1">
        <f t="shared" si="49"/>
        <v>0.27888603849300375</v>
      </c>
      <c r="Z513" s="1">
        <f t="shared" si="50"/>
        <v>0.27971116246745675</v>
      </c>
      <c r="AA513" s="1">
        <f t="shared" si="51"/>
        <v>0.27781312912403056</v>
      </c>
      <c r="AB513" s="1">
        <f t="shared" si="52"/>
        <v>0.28260994760571961</v>
      </c>
      <c r="AC513" s="1">
        <f t="shared" si="53"/>
        <v>0.28864009896402854</v>
      </c>
      <c r="AD513" s="1">
        <f t="shared" si="54"/>
        <v>0.16503056171736893</v>
      </c>
      <c r="AE513" s="1">
        <f t="shared" si="55"/>
        <v>0.262115156395268</v>
      </c>
      <c r="AF513" s="1"/>
      <c r="AG513" s="1"/>
      <c r="AH513" s="1"/>
      <c r="AI513" s="1"/>
      <c r="AJ513" s="1"/>
      <c r="AK513" s="1"/>
      <c r="AL513" s="1"/>
    </row>
    <row r="514" spans="1:38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29814.717000000001</v>
      </c>
      <c r="I514" s="1"/>
      <c r="J514" s="1">
        <v>618.85</v>
      </c>
      <c r="K514" s="1">
        <v>29743.026999999998</v>
      </c>
      <c r="L514" s="1"/>
      <c r="M514" s="1">
        <v>618.85</v>
      </c>
      <c r="N514" s="1">
        <v>29891.917000000001</v>
      </c>
      <c r="O514" s="1"/>
      <c r="P514" s="1">
        <v>618.85</v>
      </c>
      <c r="Q514" s="1">
        <v>29565.14</v>
      </c>
      <c r="R514" s="1"/>
      <c r="S514" s="1">
        <v>618.85</v>
      </c>
      <c r="T514" s="1">
        <v>29164.046999999999</v>
      </c>
      <c r="U514" s="1"/>
      <c r="V514" s="1">
        <v>618.85</v>
      </c>
      <c r="W514" s="1">
        <v>38730.847000000002</v>
      </c>
      <c r="X514" s="1"/>
      <c r="Y514" s="1">
        <f t="shared" si="49"/>
        <v>0.27685452311620828</v>
      </c>
      <c r="Z514" s="1">
        <f t="shared" si="50"/>
        <v>0.27789989014446526</v>
      </c>
      <c r="AA514" s="1">
        <f t="shared" si="51"/>
        <v>0.27573161721206602</v>
      </c>
      <c r="AB514" s="1">
        <f t="shared" si="52"/>
        <v>0.28050471771339897</v>
      </c>
      <c r="AC514" s="1">
        <f t="shared" si="53"/>
        <v>0.28643595308479813</v>
      </c>
      <c r="AD514" s="1">
        <f t="shared" si="54"/>
        <v>0.16324340832026138</v>
      </c>
      <c r="AE514" s="1">
        <f t="shared" si="55"/>
        <v>0.26011168493186637</v>
      </c>
      <c r="AF514" s="1"/>
      <c r="AG514" s="1"/>
      <c r="AH514" s="1"/>
      <c r="AI514" s="1"/>
      <c r="AJ514" s="1"/>
      <c r="AK514" s="1"/>
      <c r="AL514" s="1"/>
    </row>
    <row r="515" spans="1:38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30556.187000000002</v>
      </c>
      <c r="I515" s="1"/>
      <c r="J515" s="1">
        <v>619.44000000000005</v>
      </c>
      <c r="K515" s="1">
        <v>30482.922999999999</v>
      </c>
      <c r="L515" s="1"/>
      <c r="M515" s="1">
        <v>619.44000000000005</v>
      </c>
      <c r="N515" s="1">
        <v>30645.773000000001</v>
      </c>
      <c r="O515" s="1"/>
      <c r="P515" s="1">
        <v>619.44000000000005</v>
      </c>
      <c r="Q515" s="1">
        <v>30311.883000000002</v>
      </c>
      <c r="R515" s="1"/>
      <c r="S515" s="1">
        <v>619.44000000000005</v>
      </c>
      <c r="T515" s="1">
        <v>29890.343000000001</v>
      </c>
      <c r="U515" s="1"/>
      <c r="V515" s="1">
        <v>619.44000000000005</v>
      </c>
      <c r="W515" s="1">
        <v>39692.127</v>
      </c>
      <c r="X515" s="1"/>
      <c r="Y515" s="1">
        <f t="shared" si="49"/>
        <v>0.27513054273627641</v>
      </c>
      <c r="Z515" s="1">
        <f t="shared" si="50"/>
        <v>0.27617296092804433</v>
      </c>
      <c r="AA515" s="1">
        <f t="shared" si="51"/>
        <v>0.27385928206565241</v>
      </c>
      <c r="AB515" s="1">
        <f t="shared" si="52"/>
        <v>0.27861634352010506</v>
      </c>
      <c r="AC515" s="1">
        <f t="shared" si="53"/>
        <v>0.28469758029543663</v>
      </c>
      <c r="AD515" s="1">
        <f t="shared" si="54"/>
        <v>0.16153796567666998</v>
      </c>
      <c r="AE515" s="1">
        <f t="shared" si="55"/>
        <v>0.25833577920369749</v>
      </c>
      <c r="AF515" s="1"/>
      <c r="AG515" s="1"/>
      <c r="AH515" s="1"/>
      <c r="AI515" s="1"/>
      <c r="AJ515" s="1"/>
      <c r="AK515" s="1"/>
      <c r="AL515" s="1"/>
    </row>
    <row r="516" spans="1:38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30918.543000000001</v>
      </c>
      <c r="I516" s="1"/>
      <c r="J516" s="1">
        <v>620.02</v>
      </c>
      <c r="K516" s="1">
        <v>30877.782999999999</v>
      </c>
      <c r="L516" s="1"/>
      <c r="M516" s="1">
        <v>620.02</v>
      </c>
      <c r="N516" s="1">
        <v>31010.433000000001</v>
      </c>
      <c r="O516" s="1"/>
      <c r="P516" s="1">
        <v>620.02</v>
      </c>
      <c r="Q516" s="1">
        <v>30686.22</v>
      </c>
      <c r="R516" s="1"/>
      <c r="S516" s="1">
        <v>620.02</v>
      </c>
      <c r="T516" s="1">
        <v>30271.282999999999</v>
      </c>
      <c r="U516" s="1"/>
      <c r="V516" s="1">
        <v>620.02</v>
      </c>
      <c r="W516" s="1">
        <v>40155.423000000003</v>
      </c>
      <c r="X516" s="1"/>
      <c r="Y516" s="1">
        <f t="shared" si="49"/>
        <v>0.2743095778745408</v>
      </c>
      <c r="Z516" s="1">
        <f t="shared" si="50"/>
        <v>0.27488241650624606</v>
      </c>
      <c r="AA516" s="1">
        <f t="shared" si="51"/>
        <v>0.27302092632009284</v>
      </c>
      <c r="AB516" s="1">
        <f t="shared" si="52"/>
        <v>0.27758479822402904</v>
      </c>
      <c r="AC516" s="1">
        <f t="shared" si="53"/>
        <v>0.28349662470725445</v>
      </c>
      <c r="AD516" s="1">
        <f t="shared" si="54"/>
        <v>0.16079671155723754</v>
      </c>
      <c r="AE516" s="1">
        <f t="shared" si="55"/>
        <v>0.25734850919823343</v>
      </c>
      <c r="AF516" s="1"/>
      <c r="AG516" s="1"/>
      <c r="AH516" s="1"/>
      <c r="AI516" s="1"/>
      <c r="AJ516" s="1"/>
      <c r="AK516" s="1"/>
      <c r="AL516" s="1"/>
    </row>
    <row r="517" spans="1:38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30998.127</v>
      </c>
      <c r="I517" s="1"/>
      <c r="J517" s="1">
        <v>620.61</v>
      </c>
      <c r="K517" s="1">
        <v>30964</v>
      </c>
      <c r="L517" s="1"/>
      <c r="M517" s="1">
        <v>620.61</v>
      </c>
      <c r="N517" s="1">
        <v>31081.919999999998</v>
      </c>
      <c r="O517" s="1"/>
      <c r="P517" s="1">
        <v>620.61</v>
      </c>
      <c r="Q517" s="1">
        <v>30765.623</v>
      </c>
      <c r="R517" s="1"/>
      <c r="S517" s="1">
        <v>620.61</v>
      </c>
      <c r="T517" s="1">
        <v>30344.167000000001</v>
      </c>
      <c r="U517" s="1"/>
      <c r="V517" s="1">
        <v>620.61</v>
      </c>
      <c r="W517" s="1">
        <v>40247.807000000001</v>
      </c>
      <c r="X517" s="1"/>
      <c r="Y517" s="1">
        <f t="shared" si="49"/>
        <v>0.27405514937086028</v>
      </c>
      <c r="Z517" s="1">
        <f t="shared" si="50"/>
        <v>0.2745334589220968</v>
      </c>
      <c r="AA517" s="1">
        <f t="shared" si="51"/>
        <v>0.27288297201608641</v>
      </c>
      <c r="AB517" s="1">
        <f t="shared" si="52"/>
        <v>0.27732430646239714</v>
      </c>
      <c r="AC517" s="1">
        <f t="shared" si="53"/>
        <v>0.2833137223782774</v>
      </c>
      <c r="AD517" s="1">
        <f t="shared" si="54"/>
        <v>0.16066608716707734</v>
      </c>
      <c r="AE517" s="1">
        <f t="shared" si="55"/>
        <v>0.25712928271946589</v>
      </c>
      <c r="AF517" s="1"/>
      <c r="AG517" s="1"/>
      <c r="AH517" s="1"/>
      <c r="AI517" s="1"/>
      <c r="AJ517" s="1"/>
      <c r="AK517" s="1"/>
      <c r="AL517" s="1"/>
    </row>
    <row r="518" spans="1:38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31080.43</v>
      </c>
      <c r="I518" s="1"/>
      <c r="J518" s="1">
        <v>621.19000000000005</v>
      </c>
      <c r="K518" s="1">
        <v>31017.917000000001</v>
      </c>
      <c r="L518" s="1"/>
      <c r="M518" s="1">
        <v>621.19000000000005</v>
      </c>
      <c r="N518" s="1">
        <v>31145.652999999998</v>
      </c>
      <c r="O518" s="1"/>
      <c r="P518" s="1">
        <v>621.19000000000005</v>
      </c>
      <c r="Q518" s="1">
        <v>30829.03</v>
      </c>
      <c r="R518" s="1"/>
      <c r="S518" s="1">
        <v>621.19000000000005</v>
      </c>
      <c r="T518" s="1">
        <v>30424.73</v>
      </c>
      <c r="U518" s="1"/>
      <c r="V518" s="1">
        <v>621.19000000000005</v>
      </c>
      <c r="W518" s="1">
        <v>40346.843000000001</v>
      </c>
      <c r="X518" s="1"/>
      <c r="Y518" s="1">
        <f t="shared" si="49"/>
        <v>0.27354213053419518</v>
      </c>
      <c r="Z518" s="1">
        <f t="shared" si="50"/>
        <v>0.27441636368771932</v>
      </c>
      <c r="AA518" s="1">
        <f t="shared" si="51"/>
        <v>0.27263187055454691</v>
      </c>
      <c r="AB518" s="1">
        <f t="shared" si="52"/>
        <v>0.27706865768240729</v>
      </c>
      <c r="AC518" s="1">
        <f t="shared" si="53"/>
        <v>0.28280074832341739</v>
      </c>
      <c r="AD518" s="1">
        <f t="shared" si="54"/>
        <v>0.16023736711384998</v>
      </c>
      <c r="AE518" s="1">
        <f t="shared" si="55"/>
        <v>0.25678285631602266</v>
      </c>
      <c r="AF518" s="1"/>
      <c r="AG518" s="1"/>
      <c r="AH518" s="1"/>
      <c r="AI518" s="1"/>
      <c r="AJ518" s="1"/>
      <c r="AK518" s="1"/>
      <c r="AL518" s="1"/>
    </row>
    <row r="519" spans="1:38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31219.553</v>
      </c>
      <c r="I519" s="1"/>
      <c r="J519" s="1">
        <v>621.77</v>
      </c>
      <c r="K519" s="1">
        <v>31149.947</v>
      </c>
      <c r="L519" s="1"/>
      <c r="M519" s="1">
        <v>621.77</v>
      </c>
      <c r="N519" s="1">
        <v>31292.127</v>
      </c>
      <c r="O519" s="1"/>
      <c r="P519" s="1">
        <v>621.77</v>
      </c>
      <c r="Q519" s="1">
        <v>30975.152999999998</v>
      </c>
      <c r="R519" s="1"/>
      <c r="S519" s="1">
        <v>621.77</v>
      </c>
      <c r="T519" s="1">
        <v>30559.796999999999</v>
      </c>
      <c r="U519" s="1"/>
      <c r="V519" s="1">
        <v>621.77</v>
      </c>
      <c r="W519" s="1">
        <v>40545.89</v>
      </c>
      <c r="X519" s="1"/>
      <c r="Y519" s="1">
        <f t="shared" si="49"/>
        <v>0.27322325917948947</v>
      </c>
      <c r="Z519" s="1">
        <f t="shared" si="50"/>
        <v>0.27419251662417221</v>
      </c>
      <c r="AA519" s="1">
        <f t="shared" si="51"/>
        <v>0.27221497083168539</v>
      </c>
      <c r="AB519" s="1">
        <f t="shared" si="52"/>
        <v>0.27663608738893558</v>
      </c>
      <c r="AC519" s="1">
        <f t="shared" si="53"/>
        <v>0.2824984017899303</v>
      </c>
      <c r="AD519" s="1">
        <f t="shared" si="54"/>
        <v>0.15971453363393423</v>
      </c>
      <c r="AE519" s="1">
        <f t="shared" si="55"/>
        <v>0.25641329490802456</v>
      </c>
      <c r="AF519" s="1"/>
      <c r="AG519" s="1"/>
      <c r="AH519" s="1"/>
      <c r="AI519" s="1"/>
      <c r="AJ519" s="1"/>
      <c r="AK519" s="1"/>
      <c r="AL519" s="1"/>
    </row>
    <row r="520" spans="1:38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31266.546999999999</v>
      </c>
      <c r="I520" s="1"/>
      <c r="J520" s="1">
        <v>622.36</v>
      </c>
      <c r="K520" s="1">
        <v>31182.15</v>
      </c>
      <c r="L520" s="1"/>
      <c r="M520" s="1">
        <v>622.36</v>
      </c>
      <c r="N520" s="1">
        <v>31340.276999999998</v>
      </c>
      <c r="O520" s="1"/>
      <c r="P520" s="1">
        <v>622.36</v>
      </c>
      <c r="Q520" s="1">
        <v>31007.31</v>
      </c>
      <c r="R520" s="1"/>
      <c r="S520" s="1">
        <v>622.36</v>
      </c>
      <c r="T520" s="1">
        <v>30604.753000000001</v>
      </c>
      <c r="U520" s="1"/>
      <c r="V520" s="1">
        <v>622.36</v>
      </c>
      <c r="W520" s="1">
        <v>40617.817000000003</v>
      </c>
      <c r="X520" s="1"/>
      <c r="Y520" s="1">
        <f t="shared" si="49"/>
        <v>0.27305718192686196</v>
      </c>
      <c r="Z520" s="1">
        <f t="shared" si="50"/>
        <v>0.27423089932209449</v>
      </c>
      <c r="AA520" s="1">
        <f t="shared" si="51"/>
        <v>0.27203440116987165</v>
      </c>
      <c r="AB520" s="1">
        <f t="shared" si="52"/>
        <v>0.27667255588293954</v>
      </c>
      <c r="AC520" s="1">
        <f t="shared" si="53"/>
        <v>0.28234704434247604</v>
      </c>
      <c r="AD520" s="1">
        <f t="shared" si="54"/>
        <v>0.15943309098532926</v>
      </c>
      <c r="AE520" s="1">
        <f t="shared" si="55"/>
        <v>0.25629586227159545</v>
      </c>
      <c r="AF520" s="1"/>
      <c r="AG520" s="1"/>
      <c r="AH520" s="1"/>
      <c r="AI520" s="1"/>
      <c r="AJ520" s="1"/>
      <c r="AK520" s="1"/>
      <c r="AL520" s="1"/>
    </row>
    <row r="521" spans="1:38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31316.23</v>
      </c>
      <c r="I521" s="1"/>
      <c r="J521" s="1">
        <v>622.94000000000005</v>
      </c>
      <c r="K521" s="1">
        <v>31236.713</v>
      </c>
      <c r="L521" s="1"/>
      <c r="M521" s="1">
        <v>622.94000000000005</v>
      </c>
      <c r="N521" s="1">
        <v>31389.3</v>
      </c>
      <c r="O521" s="1"/>
      <c r="P521" s="1">
        <v>622.94000000000005</v>
      </c>
      <c r="Q521" s="1">
        <v>31042.812999999998</v>
      </c>
      <c r="R521" s="1"/>
      <c r="S521" s="1">
        <v>622.94000000000005</v>
      </c>
      <c r="T521" s="1">
        <v>30632.706999999999</v>
      </c>
      <c r="U521" s="1"/>
      <c r="V521" s="1">
        <v>622.94000000000005</v>
      </c>
      <c r="W521" s="1">
        <v>40657.54</v>
      </c>
      <c r="X521" s="1"/>
      <c r="Y521" s="1">
        <f t="shared" si="49"/>
        <v>0.27289759018601656</v>
      </c>
      <c r="Z521" s="1">
        <f t="shared" si="50"/>
        <v>0.27400158359110638</v>
      </c>
      <c r="AA521" s="1">
        <f t="shared" si="51"/>
        <v>0.27188557363932231</v>
      </c>
      <c r="AB521" s="1">
        <f t="shared" si="52"/>
        <v>0.27670546509127042</v>
      </c>
      <c r="AC521" s="1">
        <f t="shared" si="53"/>
        <v>0.28248034357814011</v>
      </c>
      <c r="AD521" s="1">
        <f t="shared" si="54"/>
        <v>0.15953980253322075</v>
      </c>
      <c r="AE521" s="1">
        <f t="shared" si="55"/>
        <v>0.25625172643651278</v>
      </c>
      <c r="AF521" s="1"/>
      <c r="AG521" s="1"/>
      <c r="AH521" s="1"/>
      <c r="AI521" s="1"/>
      <c r="AJ521" s="1"/>
      <c r="AK521" s="1"/>
      <c r="AL521" s="1"/>
    </row>
    <row r="522" spans="1:38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31315.043000000001</v>
      </c>
      <c r="I522" s="1"/>
      <c r="J522" s="1">
        <v>623.53</v>
      </c>
      <c r="K522" s="1">
        <v>31237.043000000001</v>
      </c>
      <c r="L522" s="1"/>
      <c r="M522" s="1">
        <v>623.53</v>
      </c>
      <c r="N522" s="1">
        <v>31381.973000000002</v>
      </c>
      <c r="O522" s="1"/>
      <c r="P522" s="1">
        <v>623.53</v>
      </c>
      <c r="Q522" s="1">
        <v>31037.402999999998</v>
      </c>
      <c r="R522" s="1"/>
      <c r="S522" s="1">
        <v>623.53</v>
      </c>
      <c r="T522" s="1">
        <v>30618.57</v>
      </c>
      <c r="U522" s="1"/>
      <c r="V522" s="1">
        <v>623.53</v>
      </c>
      <c r="W522" s="1">
        <v>40639.917000000001</v>
      </c>
      <c r="X522" s="1"/>
      <c r="Y522" s="1">
        <f t="shared" ref="Y522:Y585" si="56">-LOG10((H522-E522)/(B522-E522))</f>
        <v>0.27279858220133613</v>
      </c>
      <c r="Z522" s="1">
        <f t="shared" ref="Z522:Z585" si="57">-LOG10((K522-E522)/(B522-E522))</f>
        <v>0.27388149520357402</v>
      </c>
      <c r="AA522" s="1">
        <f t="shared" ref="AA522:AA585" si="58">-LOG10((N522-E522)/(B522-E522))</f>
        <v>0.27187150729357151</v>
      </c>
      <c r="AB522" s="1">
        <f t="shared" ref="AB522:AB585" si="59">-LOG10((Q522-E522)/(B522-E522))</f>
        <v>0.27666556029345191</v>
      </c>
      <c r="AC522" s="1">
        <f t="shared" ref="AC522:AC585" si="60">-LOG10((T522-E522)/(B522-E522))</f>
        <v>0.28256501512711579</v>
      </c>
      <c r="AD522" s="1">
        <f t="shared" ref="AD522:AD585" si="61">-LOG10((W522-E522)/(B522-E522))</f>
        <v>0.15961568653718156</v>
      </c>
      <c r="AE522" s="1">
        <f t="shared" ref="AE522:AE585" si="62">AVERAGE(Y522:AD522)</f>
        <v>0.25623297444270515</v>
      </c>
      <c r="AF522" s="1"/>
      <c r="AG522" s="1"/>
      <c r="AH522" s="1"/>
      <c r="AI522" s="1"/>
      <c r="AJ522" s="1"/>
      <c r="AK522" s="1"/>
      <c r="AL522" s="1"/>
    </row>
    <row r="523" spans="1:38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31314.877</v>
      </c>
      <c r="I523" s="1"/>
      <c r="J523" s="1">
        <v>624.11</v>
      </c>
      <c r="K523" s="1">
        <v>31255.823</v>
      </c>
      <c r="L523" s="1"/>
      <c r="M523" s="1">
        <v>624.11</v>
      </c>
      <c r="N523" s="1">
        <v>31388.956999999999</v>
      </c>
      <c r="O523" s="1"/>
      <c r="P523" s="1">
        <v>624.11</v>
      </c>
      <c r="Q523" s="1">
        <v>31059.87</v>
      </c>
      <c r="R523" s="1"/>
      <c r="S523" s="1">
        <v>624.11</v>
      </c>
      <c r="T523" s="1">
        <v>30617.93</v>
      </c>
      <c r="U523" s="1"/>
      <c r="V523" s="1">
        <v>624.11</v>
      </c>
      <c r="W523" s="1">
        <v>40633.502999999997</v>
      </c>
      <c r="X523" s="1"/>
      <c r="Y523" s="1">
        <f t="shared" si="56"/>
        <v>0.27287357661050149</v>
      </c>
      <c r="Z523" s="1">
        <f t="shared" si="57"/>
        <v>0.27369323052003569</v>
      </c>
      <c r="AA523" s="1">
        <f t="shared" si="58"/>
        <v>0.27184754842539072</v>
      </c>
      <c r="AB523" s="1">
        <f t="shared" si="59"/>
        <v>0.27642414275904514</v>
      </c>
      <c r="AC523" s="1">
        <f t="shared" si="60"/>
        <v>0.28264704597219575</v>
      </c>
      <c r="AD523" s="1">
        <f t="shared" si="61"/>
        <v>0.1597542790602664</v>
      </c>
      <c r="AE523" s="1">
        <f t="shared" si="62"/>
        <v>0.25620663722457254</v>
      </c>
      <c r="AF523" s="1"/>
      <c r="AG523" s="1"/>
      <c r="AH523" s="1"/>
      <c r="AI523" s="1"/>
      <c r="AJ523" s="1"/>
      <c r="AK523" s="1"/>
      <c r="AL523" s="1"/>
    </row>
    <row r="524" spans="1:38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31271.543000000001</v>
      </c>
      <c r="I524" s="1"/>
      <c r="J524" s="1">
        <v>624.69000000000005</v>
      </c>
      <c r="K524" s="1">
        <v>31213.773000000001</v>
      </c>
      <c r="L524" s="1"/>
      <c r="M524" s="1">
        <v>624.69000000000005</v>
      </c>
      <c r="N524" s="1">
        <v>31359.753000000001</v>
      </c>
      <c r="O524" s="1"/>
      <c r="P524" s="1">
        <v>624.69000000000005</v>
      </c>
      <c r="Q524" s="1">
        <v>31028.656999999999</v>
      </c>
      <c r="R524" s="1"/>
      <c r="S524" s="1">
        <v>624.69000000000005</v>
      </c>
      <c r="T524" s="1">
        <v>30583.017</v>
      </c>
      <c r="U524" s="1"/>
      <c r="V524" s="1">
        <v>624.69000000000005</v>
      </c>
      <c r="W524" s="1">
        <v>40594.080000000002</v>
      </c>
      <c r="X524" s="1"/>
      <c r="Y524" s="1">
        <f t="shared" si="56"/>
        <v>0.27307499962212689</v>
      </c>
      <c r="Z524" s="1">
        <f t="shared" si="57"/>
        <v>0.27387793653091097</v>
      </c>
      <c r="AA524" s="1">
        <f t="shared" si="58"/>
        <v>0.27185183828388393</v>
      </c>
      <c r="AB524" s="1">
        <f t="shared" si="59"/>
        <v>0.27646088281762604</v>
      </c>
      <c r="AC524" s="1">
        <f t="shared" si="60"/>
        <v>0.28274269309151984</v>
      </c>
      <c r="AD524" s="1">
        <f t="shared" si="61"/>
        <v>0.15977477768759019</v>
      </c>
      <c r="AE524" s="1">
        <f t="shared" si="62"/>
        <v>0.25629718800560963</v>
      </c>
      <c r="AF524" s="1"/>
      <c r="AG524" s="1"/>
      <c r="AH524" s="1"/>
      <c r="AI524" s="1"/>
      <c r="AJ524" s="1"/>
      <c r="AK524" s="1"/>
      <c r="AL524" s="1"/>
    </row>
    <row r="525" spans="1:38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31272.253000000001</v>
      </c>
      <c r="I525" s="1"/>
      <c r="J525" s="1">
        <v>625.28</v>
      </c>
      <c r="K525" s="1">
        <v>31197.919999999998</v>
      </c>
      <c r="L525" s="1"/>
      <c r="M525" s="1">
        <v>625.28</v>
      </c>
      <c r="N525" s="1">
        <v>31368.062999999998</v>
      </c>
      <c r="O525" s="1"/>
      <c r="P525" s="1">
        <v>625.28</v>
      </c>
      <c r="Q525" s="1">
        <v>31012.303</v>
      </c>
      <c r="R525" s="1"/>
      <c r="S525" s="1">
        <v>625.28</v>
      </c>
      <c r="T525" s="1">
        <v>30597.59</v>
      </c>
      <c r="U525" s="1"/>
      <c r="V525" s="1">
        <v>625.28</v>
      </c>
      <c r="W525" s="1">
        <v>40593.906999999999</v>
      </c>
      <c r="X525" s="1"/>
      <c r="Y525" s="1">
        <f t="shared" si="56"/>
        <v>0.27310012815835039</v>
      </c>
      <c r="Z525" s="1">
        <f t="shared" si="57"/>
        <v>0.27413353455685957</v>
      </c>
      <c r="AA525" s="1">
        <f t="shared" si="58"/>
        <v>0.27177175720659813</v>
      </c>
      <c r="AB525" s="1">
        <f t="shared" si="59"/>
        <v>0.27672484264189667</v>
      </c>
      <c r="AC525" s="1">
        <f t="shared" si="60"/>
        <v>0.28257092610442153</v>
      </c>
      <c r="AD525" s="1">
        <f t="shared" si="61"/>
        <v>0.15981044572468056</v>
      </c>
      <c r="AE525" s="1">
        <f t="shared" si="62"/>
        <v>0.25635193906546777</v>
      </c>
      <c r="AF525" s="1"/>
      <c r="AG525" s="1"/>
      <c r="AH525" s="1"/>
      <c r="AI525" s="1"/>
      <c r="AJ525" s="1"/>
      <c r="AK525" s="1"/>
      <c r="AL525" s="1"/>
    </row>
    <row r="526" spans="1:38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31337.677</v>
      </c>
      <c r="I526" s="1"/>
      <c r="J526" s="1">
        <v>625.86</v>
      </c>
      <c r="K526" s="1">
        <v>31246.172999999999</v>
      </c>
      <c r="L526" s="1"/>
      <c r="M526" s="1">
        <v>625.86</v>
      </c>
      <c r="N526" s="1">
        <v>31419.456999999999</v>
      </c>
      <c r="O526" s="1"/>
      <c r="P526" s="1">
        <v>625.86</v>
      </c>
      <c r="Q526" s="1">
        <v>31049.543000000001</v>
      </c>
      <c r="R526" s="1"/>
      <c r="S526" s="1">
        <v>625.86</v>
      </c>
      <c r="T526" s="1">
        <v>30642.217000000001</v>
      </c>
      <c r="U526" s="1"/>
      <c r="V526" s="1">
        <v>625.86</v>
      </c>
      <c r="W526" s="1">
        <v>40661.682999999997</v>
      </c>
      <c r="X526" s="1"/>
      <c r="Y526" s="1">
        <f t="shared" si="56"/>
        <v>0.27281089468129549</v>
      </c>
      <c r="Z526" s="1">
        <f t="shared" si="57"/>
        <v>0.27408066819541754</v>
      </c>
      <c r="AA526" s="1">
        <f t="shared" si="58"/>
        <v>0.27167919137572055</v>
      </c>
      <c r="AB526" s="1">
        <f t="shared" si="59"/>
        <v>0.27682186921731816</v>
      </c>
      <c r="AC526" s="1">
        <f t="shared" si="60"/>
        <v>0.28255601164915439</v>
      </c>
      <c r="AD526" s="1">
        <f t="shared" si="61"/>
        <v>0.15970749117217609</v>
      </c>
      <c r="AE526" s="1">
        <f t="shared" si="62"/>
        <v>0.25627602104851371</v>
      </c>
      <c r="AF526" s="1"/>
      <c r="AG526" s="1"/>
      <c r="AH526" s="1"/>
      <c r="AI526" s="1"/>
      <c r="AJ526" s="1"/>
      <c r="AK526" s="1"/>
      <c r="AL526" s="1"/>
    </row>
    <row r="527" spans="1:38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31355.012999999999</v>
      </c>
      <c r="I527" s="1"/>
      <c r="J527" s="1">
        <v>626.44000000000005</v>
      </c>
      <c r="K527" s="1">
        <v>31287.543000000001</v>
      </c>
      <c r="L527" s="1"/>
      <c r="M527" s="1">
        <v>626.44000000000005</v>
      </c>
      <c r="N527" s="1">
        <v>31437.18</v>
      </c>
      <c r="O527" s="1"/>
      <c r="P527" s="1">
        <v>626.44000000000005</v>
      </c>
      <c r="Q527" s="1">
        <v>31075</v>
      </c>
      <c r="R527" s="1"/>
      <c r="S527" s="1">
        <v>626.44000000000005</v>
      </c>
      <c r="T527" s="1">
        <v>30677.467000000001</v>
      </c>
      <c r="U527" s="1"/>
      <c r="V527" s="1">
        <v>626.44000000000005</v>
      </c>
      <c r="W527" s="1">
        <v>40697.440000000002</v>
      </c>
      <c r="X527" s="1"/>
      <c r="Y527" s="1">
        <f t="shared" si="56"/>
        <v>0.27288504760422039</v>
      </c>
      <c r="Z527" s="1">
        <f t="shared" si="57"/>
        <v>0.27382042477466789</v>
      </c>
      <c r="AA527" s="1">
        <f t="shared" si="58"/>
        <v>0.27174863105458946</v>
      </c>
      <c r="AB527" s="1">
        <f t="shared" si="59"/>
        <v>0.27678027488925111</v>
      </c>
      <c r="AC527" s="1">
        <f t="shared" si="60"/>
        <v>0.28237101411398358</v>
      </c>
      <c r="AD527" s="1">
        <f t="shared" si="61"/>
        <v>0.15964075105237846</v>
      </c>
      <c r="AE527" s="1">
        <f t="shared" si="62"/>
        <v>0.25620769058151516</v>
      </c>
      <c r="AF527" s="1"/>
      <c r="AG527" s="1"/>
      <c r="AH527" s="1"/>
      <c r="AI527" s="1"/>
      <c r="AJ527" s="1"/>
      <c r="AK527" s="1"/>
      <c r="AL527" s="1"/>
    </row>
    <row r="528" spans="1:38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31318.273000000001</v>
      </c>
      <c r="I528" s="1"/>
      <c r="J528" s="1">
        <v>627.03</v>
      </c>
      <c r="K528" s="1">
        <v>31258.59</v>
      </c>
      <c r="L528" s="1"/>
      <c r="M528" s="1">
        <v>627.03</v>
      </c>
      <c r="N528" s="1">
        <v>31394.026999999998</v>
      </c>
      <c r="O528" s="1"/>
      <c r="P528" s="1">
        <v>627.03</v>
      </c>
      <c r="Q528" s="1">
        <v>31047.427</v>
      </c>
      <c r="R528" s="1"/>
      <c r="S528" s="1">
        <v>627.03</v>
      </c>
      <c r="T528" s="1">
        <v>30636.562999999998</v>
      </c>
      <c r="U528" s="1"/>
      <c r="V528" s="1">
        <v>627.03</v>
      </c>
      <c r="W528" s="1">
        <v>40652.79</v>
      </c>
      <c r="X528" s="1"/>
      <c r="Y528" s="1">
        <f t="shared" si="56"/>
        <v>0.27305143401957221</v>
      </c>
      <c r="Z528" s="1">
        <f t="shared" si="57"/>
        <v>0.27387968827867415</v>
      </c>
      <c r="AA528" s="1">
        <f t="shared" si="58"/>
        <v>0.2720024232904828</v>
      </c>
      <c r="AB528" s="1">
        <f t="shared" si="59"/>
        <v>0.2768228613725775</v>
      </c>
      <c r="AC528" s="1">
        <f t="shared" si="60"/>
        <v>0.28260725012540638</v>
      </c>
      <c r="AD528" s="1">
        <f t="shared" si="61"/>
        <v>0.15977898066140578</v>
      </c>
      <c r="AE528" s="1">
        <f t="shared" si="62"/>
        <v>0.25635710629135317</v>
      </c>
      <c r="AF528" s="1"/>
      <c r="AG528" s="1"/>
      <c r="AH528" s="1"/>
      <c r="AI528" s="1"/>
      <c r="AJ528" s="1"/>
      <c r="AK528" s="1"/>
      <c r="AL528" s="1"/>
    </row>
    <row r="529" spans="1:38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31256.86</v>
      </c>
      <c r="I529" s="1"/>
      <c r="J529" s="1">
        <v>627.61</v>
      </c>
      <c r="K529" s="1">
        <v>31195.883000000002</v>
      </c>
      <c r="L529" s="1"/>
      <c r="M529" s="1">
        <v>627.61</v>
      </c>
      <c r="N529" s="1">
        <v>31338.373</v>
      </c>
      <c r="O529" s="1"/>
      <c r="P529" s="1">
        <v>627.61</v>
      </c>
      <c r="Q529" s="1">
        <v>31001.406999999999</v>
      </c>
      <c r="R529" s="1"/>
      <c r="S529" s="1">
        <v>627.61</v>
      </c>
      <c r="T529" s="1">
        <v>30592.963</v>
      </c>
      <c r="U529" s="1"/>
      <c r="V529" s="1">
        <v>627.61</v>
      </c>
      <c r="W529" s="1">
        <v>40608.173000000003</v>
      </c>
      <c r="X529" s="1"/>
      <c r="Y529" s="1">
        <f t="shared" si="56"/>
        <v>0.27338934473979498</v>
      </c>
      <c r="Z529" s="1">
        <f t="shared" si="57"/>
        <v>0.27423723790258475</v>
      </c>
      <c r="AA529" s="1">
        <f t="shared" si="58"/>
        <v>0.27225847516054624</v>
      </c>
      <c r="AB529" s="1">
        <f t="shared" si="59"/>
        <v>0.27695256444105293</v>
      </c>
      <c r="AC529" s="1">
        <f t="shared" si="60"/>
        <v>0.28271124650259549</v>
      </c>
      <c r="AD529" s="1">
        <f t="shared" si="61"/>
        <v>0.15974145004262641</v>
      </c>
      <c r="AE529" s="1">
        <f t="shared" si="62"/>
        <v>0.25654838646486683</v>
      </c>
      <c r="AF529" s="1"/>
      <c r="AG529" s="1"/>
      <c r="AH529" s="1"/>
      <c r="AI529" s="1"/>
      <c r="AJ529" s="1"/>
      <c r="AK529" s="1"/>
      <c r="AL529" s="1"/>
    </row>
    <row r="530" spans="1:38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31313.953000000001</v>
      </c>
      <c r="I530" s="1"/>
      <c r="J530" s="1">
        <v>628.20000000000005</v>
      </c>
      <c r="K530" s="1">
        <v>31253.156999999999</v>
      </c>
      <c r="L530" s="1"/>
      <c r="M530" s="1">
        <v>628.20000000000005</v>
      </c>
      <c r="N530" s="1">
        <v>31394.273000000001</v>
      </c>
      <c r="O530" s="1"/>
      <c r="P530" s="1">
        <v>628.20000000000005</v>
      </c>
      <c r="Q530" s="1">
        <v>31052.532999999999</v>
      </c>
      <c r="R530" s="1"/>
      <c r="S530" s="1">
        <v>628.20000000000005</v>
      </c>
      <c r="T530" s="1">
        <v>30647.55</v>
      </c>
      <c r="U530" s="1"/>
      <c r="V530" s="1">
        <v>628.20000000000005</v>
      </c>
      <c r="W530" s="1">
        <v>40683.72</v>
      </c>
      <c r="X530" s="1"/>
      <c r="Y530" s="1">
        <f t="shared" si="56"/>
        <v>0.27319506008206917</v>
      </c>
      <c r="Z530" s="1">
        <f t="shared" si="57"/>
        <v>0.27403888597984138</v>
      </c>
      <c r="AA530" s="1">
        <f t="shared" si="58"/>
        <v>0.27208275626299572</v>
      </c>
      <c r="AB530" s="1">
        <f t="shared" si="59"/>
        <v>0.27683516238485772</v>
      </c>
      <c r="AC530" s="1">
        <f t="shared" si="60"/>
        <v>0.282535227409274</v>
      </c>
      <c r="AD530" s="1">
        <f t="shared" si="61"/>
        <v>0.15953312078266546</v>
      </c>
      <c r="AE530" s="1">
        <f t="shared" si="62"/>
        <v>0.25637003548361731</v>
      </c>
      <c r="AF530" s="1"/>
      <c r="AG530" s="1"/>
      <c r="AH530" s="1"/>
      <c r="AI530" s="1"/>
      <c r="AJ530" s="1"/>
      <c r="AK530" s="1"/>
      <c r="AL530" s="1"/>
    </row>
    <row r="531" spans="1:38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31358.75</v>
      </c>
      <c r="I531" s="1"/>
      <c r="J531" s="1">
        <v>628.78</v>
      </c>
      <c r="K531" s="1">
        <v>31298.17</v>
      </c>
      <c r="L531" s="1"/>
      <c r="M531" s="1">
        <v>628.78</v>
      </c>
      <c r="N531" s="1">
        <v>31430.987000000001</v>
      </c>
      <c r="O531" s="1"/>
      <c r="P531" s="1">
        <v>628.78</v>
      </c>
      <c r="Q531" s="1">
        <v>31098.386999999999</v>
      </c>
      <c r="R531" s="1"/>
      <c r="S531" s="1">
        <v>628.78</v>
      </c>
      <c r="T531" s="1">
        <v>30678.36</v>
      </c>
      <c r="U531" s="1"/>
      <c r="V531" s="1">
        <v>628.78</v>
      </c>
      <c r="W531" s="1">
        <v>40751.536999999997</v>
      </c>
      <c r="X531" s="1"/>
      <c r="Y531" s="1">
        <f t="shared" si="56"/>
        <v>0.27315060958750731</v>
      </c>
      <c r="Z531" s="1">
        <f t="shared" si="57"/>
        <v>0.27399024734149191</v>
      </c>
      <c r="AA531" s="1">
        <f t="shared" si="58"/>
        <v>0.27215152329488579</v>
      </c>
      <c r="AB531" s="1">
        <f t="shared" si="59"/>
        <v>0.27677079689400491</v>
      </c>
      <c r="AC531" s="1">
        <f t="shared" si="60"/>
        <v>0.28267538055836577</v>
      </c>
      <c r="AD531" s="1">
        <f t="shared" si="61"/>
        <v>0.15938440304935855</v>
      </c>
      <c r="AE531" s="1">
        <f t="shared" si="62"/>
        <v>0.25635382678760238</v>
      </c>
      <c r="AF531" s="1"/>
      <c r="AG531" s="1"/>
      <c r="AH531" s="1"/>
      <c r="AI531" s="1"/>
      <c r="AJ531" s="1"/>
      <c r="AK531" s="1"/>
      <c r="AL531" s="1"/>
    </row>
    <row r="532" spans="1:38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31374.73</v>
      </c>
      <c r="I532" s="1"/>
      <c r="J532" s="1">
        <v>629.36</v>
      </c>
      <c r="K532" s="1">
        <v>31330.526999999998</v>
      </c>
      <c r="L532" s="1"/>
      <c r="M532" s="1">
        <v>629.36</v>
      </c>
      <c r="N532" s="1">
        <v>31467.206999999999</v>
      </c>
      <c r="O532" s="1"/>
      <c r="P532" s="1">
        <v>629.36</v>
      </c>
      <c r="Q532" s="1">
        <v>31123.343000000001</v>
      </c>
      <c r="R532" s="1"/>
      <c r="S532" s="1">
        <v>629.36</v>
      </c>
      <c r="T532" s="1">
        <v>30704.52</v>
      </c>
      <c r="U532" s="1"/>
      <c r="V532" s="1">
        <v>629.36</v>
      </c>
      <c r="W532" s="1">
        <v>40761.042999999998</v>
      </c>
      <c r="X532" s="1"/>
      <c r="Y532" s="1">
        <f t="shared" si="56"/>
        <v>0.27317823799834834</v>
      </c>
      <c r="Z532" s="1">
        <f t="shared" si="57"/>
        <v>0.27379040183552722</v>
      </c>
      <c r="AA532" s="1">
        <f t="shared" si="58"/>
        <v>0.27190031556521949</v>
      </c>
      <c r="AB532" s="1">
        <f t="shared" si="59"/>
        <v>0.27667123346238093</v>
      </c>
      <c r="AC532" s="1">
        <f t="shared" si="60"/>
        <v>0.28255386154731194</v>
      </c>
      <c r="AD532" s="1">
        <f t="shared" si="61"/>
        <v>0.15953469116595947</v>
      </c>
      <c r="AE532" s="1">
        <f t="shared" si="62"/>
        <v>0.25627145692912456</v>
      </c>
      <c r="AF532" s="1"/>
      <c r="AG532" s="1"/>
      <c r="AH532" s="1"/>
      <c r="AI532" s="1"/>
      <c r="AJ532" s="1"/>
      <c r="AK532" s="1"/>
      <c r="AL532" s="1"/>
    </row>
    <row r="533" spans="1:38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31360.893</v>
      </c>
      <c r="I533" s="1"/>
      <c r="J533" s="1">
        <v>629.95000000000005</v>
      </c>
      <c r="K533" s="1">
        <v>31306.82</v>
      </c>
      <c r="L533" s="1"/>
      <c r="M533" s="1">
        <v>629.95000000000005</v>
      </c>
      <c r="N533" s="1">
        <v>31452.757000000001</v>
      </c>
      <c r="O533" s="1"/>
      <c r="P533" s="1">
        <v>629.95000000000005</v>
      </c>
      <c r="Q533" s="1">
        <v>31118.467000000001</v>
      </c>
      <c r="R533" s="1"/>
      <c r="S533" s="1">
        <v>629.95000000000005</v>
      </c>
      <c r="T533" s="1">
        <v>30681.99</v>
      </c>
      <c r="U533" s="1"/>
      <c r="V533" s="1">
        <v>629.95000000000005</v>
      </c>
      <c r="W533" s="1">
        <v>40745.040000000001</v>
      </c>
      <c r="X533" s="1"/>
      <c r="Y533" s="1">
        <f t="shared" si="56"/>
        <v>0.2732648140627475</v>
      </c>
      <c r="Z533" s="1">
        <f t="shared" si="57"/>
        <v>0.27401415924346756</v>
      </c>
      <c r="AA533" s="1">
        <f t="shared" si="58"/>
        <v>0.27199471679103987</v>
      </c>
      <c r="AB533" s="1">
        <f t="shared" si="59"/>
        <v>0.27663450279276464</v>
      </c>
      <c r="AC533" s="1">
        <f t="shared" si="60"/>
        <v>0.28276818283431071</v>
      </c>
      <c r="AD533" s="1">
        <f t="shared" si="61"/>
        <v>0.15959438982807744</v>
      </c>
      <c r="AE533" s="1">
        <f t="shared" si="62"/>
        <v>0.25637846092540129</v>
      </c>
      <c r="AF533" s="1"/>
      <c r="AG533" s="1"/>
      <c r="AH533" s="1"/>
      <c r="AI533" s="1"/>
      <c r="AJ533" s="1"/>
      <c r="AK533" s="1"/>
      <c r="AL533" s="1"/>
    </row>
    <row r="534" spans="1:38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31410.17</v>
      </c>
      <c r="I534" s="1"/>
      <c r="J534" s="1">
        <v>630.53</v>
      </c>
      <c r="K534" s="1">
        <v>31353.327000000001</v>
      </c>
      <c r="L534" s="1"/>
      <c r="M534" s="1">
        <v>630.53</v>
      </c>
      <c r="N534" s="1">
        <v>31507.29</v>
      </c>
      <c r="O534" s="1"/>
      <c r="P534" s="1">
        <v>630.53</v>
      </c>
      <c r="Q534" s="1">
        <v>31164.812999999998</v>
      </c>
      <c r="R534" s="1"/>
      <c r="S534" s="1">
        <v>630.53</v>
      </c>
      <c r="T534" s="1">
        <v>30736.026999999998</v>
      </c>
      <c r="U534" s="1"/>
      <c r="V534" s="1">
        <v>630.53</v>
      </c>
      <c r="W534" s="1">
        <v>40790.392999999996</v>
      </c>
      <c r="X534" s="1"/>
      <c r="Y534" s="1">
        <f t="shared" si="56"/>
        <v>0.27293957517425704</v>
      </c>
      <c r="Z534" s="1">
        <f t="shared" si="57"/>
        <v>0.27372612754318737</v>
      </c>
      <c r="AA534" s="1">
        <f t="shared" si="58"/>
        <v>0.27159898620123568</v>
      </c>
      <c r="AB534" s="1">
        <f t="shared" si="59"/>
        <v>0.2763448912949335</v>
      </c>
      <c r="AC534" s="1">
        <f t="shared" si="60"/>
        <v>0.28236089198198683</v>
      </c>
      <c r="AD534" s="1">
        <f t="shared" si="61"/>
        <v>0.1594649849999798</v>
      </c>
      <c r="AE534" s="1">
        <f t="shared" si="62"/>
        <v>0.25607257619926338</v>
      </c>
      <c r="AF534" s="1"/>
      <c r="AG534" s="1"/>
      <c r="AH534" s="1"/>
      <c r="AI534" s="1"/>
      <c r="AJ534" s="1"/>
      <c r="AK534" s="1"/>
      <c r="AL534" s="1"/>
    </row>
    <row r="535" spans="1:38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31390.837</v>
      </c>
      <c r="I535" s="1"/>
      <c r="J535" s="1">
        <v>631.11</v>
      </c>
      <c r="K535" s="1">
        <v>31326.866999999998</v>
      </c>
      <c r="L535" s="1"/>
      <c r="M535" s="1">
        <v>631.11</v>
      </c>
      <c r="N535" s="1">
        <v>31472.793000000001</v>
      </c>
      <c r="O535" s="1"/>
      <c r="P535" s="1">
        <v>631.11</v>
      </c>
      <c r="Q535" s="1">
        <v>31147.37</v>
      </c>
      <c r="R535" s="1"/>
      <c r="S535" s="1">
        <v>631.11</v>
      </c>
      <c r="T535" s="1">
        <v>30703.287</v>
      </c>
      <c r="U535" s="1"/>
      <c r="V535" s="1">
        <v>631.11</v>
      </c>
      <c r="W535" s="1">
        <v>40758.629999999997</v>
      </c>
      <c r="X535" s="1"/>
      <c r="Y535" s="1">
        <f t="shared" si="56"/>
        <v>0.2728950856259611</v>
      </c>
      <c r="Z535" s="1">
        <f t="shared" si="57"/>
        <v>0.27378090554931123</v>
      </c>
      <c r="AA535" s="1">
        <f t="shared" si="58"/>
        <v>0.27176283970078474</v>
      </c>
      <c r="AB535" s="1">
        <f t="shared" si="59"/>
        <v>0.27627616843516462</v>
      </c>
      <c r="AC535" s="1">
        <f t="shared" si="60"/>
        <v>0.28251187416116857</v>
      </c>
      <c r="AD535" s="1">
        <f t="shared" si="61"/>
        <v>0.15949108000251394</v>
      </c>
      <c r="AE535" s="1">
        <f t="shared" si="62"/>
        <v>0.25611965891248406</v>
      </c>
      <c r="AF535" s="1"/>
      <c r="AG535" s="1"/>
      <c r="AH535" s="1"/>
      <c r="AI535" s="1"/>
      <c r="AJ535" s="1"/>
      <c r="AK535" s="1"/>
      <c r="AL535" s="1"/>
    </row>
    <row r="536" spans="1:38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31397.42</v>
      </c>
      <c r="I536" s="1"/>
      <c r="J536" s="1">
        <v>631.70000000000005</v>
      </c>
      <c r="K536" s="1">
        <v>31334.363000000001</v>
      </c>
      <c r="L536" s="1"/>
      <c r="M536" s="1">
        <v>631.70000000000005</v>
      </c>
      <c r="N536" s="1">
        <v>31464.377</v>
      </c>
      <c r="O536" s="1"/>
      <c r="P536" s="1">
        <v>631.70000000000005</v>
      </c>
      <c r="Q536" s="1">
        <v>31137.136999999999</v>
      </c>
      <c r="R536" s="1"/>
      <c r="S536" s="1">
        <v>631.70000000000005</v>
      </c>
      <c r="T536" s="1">
        <v>30711.226999999999</v>
      </c>
      <c r="U536" s="1"/>
      <c r="V536" s="1">
        <v>631.70000000000005</v>
      </c>
      <c r="W536" s="1">
        <v>40756.286999999997</v>
      </c>
      <c r="X536" s="1"/>
      <c r="Y536" s="1">
        <f t="shared" si="56"/>
        <v>0.2729599588398377</v>
      </c>
      <c r="Z536" s="1">
        <f t="shared" si="57"/>
        <v>0.27383289708863973</v>
      </c>
      <c r="AA536" s="1">
        <f t="shared" si="58"/>
        <v>0.27203494715019944</v>
      </c>
      <c r="AB536" s="1">
        <f t="shared" si="59"/>
        <v>0.27657460420612429</v>
      </c>
      <c r="AC536" s="1">
        <f t="shared" si="60"/>
        <v>0.28255504358969175</v>
      </c>
      <c r="AD536" s="1">
        <f t="shared" si="61"/>
        <v>0.15967688118408432</v>
      </c>
      <c r="AE536" s="1">
        <f t="shared" si="62"/>
        <v>0.25627238867642954</v>
      </c>
      <c r="AF536" s="1"/>
      <c r="AG536" s="1"/>
      <c r="AH536" s="1"/>
      <c r="AI536" s="1"/>
      <c r="AJ536" s="1"/>
      <c r="AK536" s="1"/>
      <c r="AL536" s="1"/>
    </row>
    <row r="537" spans="1:38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31409.337</v>
      </c>
      <c r="I537" s="1"/>
      <c r="J537" s="1">
        <v>632.28</v>
      </c>
      <c r="K537" s="1">
        <v>31347.56</v>
      </c>
      <c r="L537" s="1"/>
      <c r="M537" s="1">
        <v>632.28</v>
      </c>
      <c r="N537" s="1">
        <v>31471.84</v>
      </c>
      <c r="O537" s="1"/>
      <c r="P537" s="1">
        <v>632.28</v>
      </c>
      <c r="Q537" s="1">
        <v>31140.49</v>
      </c>
      <c r="R537" s="1"/>
      <c r="S537" s="1">
        <v>632.28</v>
      </c>
      <c r="T537" s="1">
        <v>30711.897000000001</v>
      </c>
      <c r="U537" s="1"/>
      <c r="V537" s="1">
        <v>632.28</v>
      </c>
      <c r="W537" s="1">
        <v>40756.92</v>
      </c>
      <c r="X537" s="1"/>
      <c r="Y537" s="1">
        <f t="shared" si="56"/>
        <v>0.27281268419549159</v>
      </c>
      <c r="Z537" s="1">
        <f t="shared" si="57"/>
        <v>0.27366751561730335</v>
      </c>
      <c r="AA537" s="1">
        <f t="shared" si="58"/>
        <v>0.27194951581114157</v>
      </c>
      <c r="AB537" s="1">
        <f t="shared" si="59"/>
        <v>0.27654515492823334</v>
      </c>
      <c r="AC537" s="1">
        <f t="shared" si="60"/>
        <v>0.2825625578067108</v>
      </c>
      <c r="AD537" s="1">
        <f t="shared" si="61"/>
        <v>0.15969285158867305</v>
      </c>
      <c r="AE537" s="1">
        <f t="shared" si="62"/>
        <v>0.25620504665792559</v>
      </c>
      <c r="AF537" s="1"/>
      <c r="AG537" s="1"/>
      <c r="AH537" s="1"/>
      <c r="AI537" s="1"/>
      <c r="AJ537" s="1"/>
      <c r="AK537" s="1"/>
      <c r="AL537" s="1"/>
    </row>
    <row r="538" spans="1:38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31469.442999999999</v>
      </c>
      <c r="I538" s="1"/>
      <c r="J538" s="1">
        <v>632.86</v>
      </c>
      <c r="K538" s="1">
        <v>31389.843000000001</v>
      </c>
      <c r="L538" s="1"/>
      <c r="M538" s="1">
        <v>632.86</v>
      </c>
      <c r="N538" s="1">
        <v>31524.577000000001</v>
      </c>
      <c r="O538" s="1"/>
      <c r="P538" s="1">
        <v>632.86</v>
      </c>
      <c r="Q538" s="1">
        <v>31175.847000000002</v>
      </c>
      <c r="R538" s="1"/>
      <c r="S538" s="1">
        <v>632.86</v>
      </c>
      <c r="T538" s="1">
        <v>30771.017</v>
      </c>
      <c r="U538" s="1"/>
      <c r="V538" s="1">
        <v>632.86</v>
      </c>
      <c r="W538" s="1">
        <v>40808.392999999996</v>
      </c>
      <c r="X538" s="1"/>
      <c r="Y538" s="1">
        <f t="shared" si="56"/>
        <v>0.27264706756857515</v>
      </c>
      <c r="Z538" s="1">
        <f t="shared" si="57"/>
        <v>0.27374677869778319</v>
      </c>
      <c r="AA538" s="1">
        <f t="shared" si="58"/>
        <v>0.27188699471284833</v>
      </c>
      <c r="AB538" s="1">
        <f t="shared" si="59"/>
        <v>0.27671711416482353</v>
      </c>
      <c r="AC538" s="1">
        <f t="shared" si="60"/>
        <v>0.28239247051895222</v>
      </c>
      <c r="AD538" s="1">
        <f t="shared" si="61"/>
        <v>0.15980480969043293</v>
      </c>
      <c r="AE538" s="1">
        <f t="shared" si="62"/>
        <v>0.25619920589223588</v>
      </c>
      <c r="AF538" s="1"/>
      <c r="AG538" s="1"/>
      <c r="AH538" s="1"/>
      <c r="AI538" s="1"/>
      <c r="AJ538" s="1"/>
      <c r="AK538" s="1"/>
      <c r="AL538" s="1"/>
    </row>
    <row r="539" spans="1:38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31510.37</v>
      </c>
      <c r="I539" s="1"/>
      <c r="J539" s="1">
        <v>633.45000000000005</v>
      </c>
      <c r="K539" s="1">
        <v>31419.643</v>
      </c>
      <c r="L539" s="1"/>
      <c r="M539" s="1">
        <v>633.45000000000005</v>
      </c>
      <c r="N539" s="1">
        <v>31557.687000000002</v>
      </c>
      <c r="O539" s="1"/>
      <c r="P539" s="1">
        <v>633.45000000000005</v>
      </c>
      <c r="Q539" s="1">
        <v>31226.76</v>
      </c>
      <c r="R539" s="1"/>
      <c r="S539" s="1">
        <v>633.45000000000005</v>
      </c>
      <c r="T539" s="1">
        <v>30799.942999999999</v>
      </c>
      <c r="U539" s="1"/>
      <c r="V539" s="1">
        <v>633.45000000000005</v>
      </c>
      <c r="W539" s="1">
        <v>40854.677000000003</v>
      </c>
      <c r="X539" s="1"/>
      <c r="Y539" s="1">
        <f t="shared" si="56"/>
        <v>0.27243343458829383</v>
      </c>
      <c r="Z539" s="1">
        <f t="shared" si="57"/>
        <v>0.27368550140074943</v>
      </c>
      <c r="AA539" s="1">
        <f t="shared" si="58"/>
        <v>0.27178187153478428</v>
      </c>
      <c r="AB539" s="1">
        <f t="shared" si="59"/>
        <v>0.2763594149407006</v>
      </c>
      <c r="AC539" s="1">
        <f t="shared" si="60"/>
        <v>0.28233550839215366</v>
      </c>
      <c r="AD539" s="1">
        <f t="shared" si="61"/>
        <v>0.15966019081757787</v>
      </c>
      <c r="AE539" s="1">
        <f t="shared" si="62"/>
        <v>0.2560426536123766</v>
      </c>
      <c r="AF539" s="1"/>
      <c r="AG539" s="1"/>
      <c r="AH539" s="1"/>
      <c r="AI539" s="1"/>
      <c r="AJ539" s="1"/>
      <c r="AK539" s="1"/>
      <c r="AL539" s="1"/>
    </row>
    <row r="540" spans="1:38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31529.933000000001</v>
      </c>
      <c r="I540" s="1"/>
      <c r="J540" s="1">
        <v>634.03</v>
      </c>
      <c r="K540" s="1">
        <v>31435.616999999998</v>
      </c>
      <c r="L540" s="1"/>
      <c r="M540" s="1">
        <v>634.03</v>
      </c>
      <c r="N540" s="1">
        <v>31582.147000000001</v>
      </c>
      <c r="O540" s="1"/>
      <c r="P540" s="1">
        <v>634.03</v>
      </c>
      <c r="Q540" s="1">
        <v>31256.293000000001</v>
      </c>
      <c r="R540" s="1"/>
      <c r="S540" s="1">
        <v>634.03</v>
      </c>
      <c r="T540" s="1">
        <v>30812.06</v>
      </c>
      <c r="U540" s="1"/>
      <c r="V540" s="1">
        <v>634.03</v>
      </c>
      <c r="W540" s="1">
        <v>40888.879999999997</v>
      </c>
      <c r="X540" s="1"/>
      <c r="Y540" s="1">
        <f t="shared" si="56"/>
        <v>0.27247766888752323</v>
      </c>
      <c r="Z540" s="1">
        <f t="shared" si="57"/>
        <v>0.27377857255896826</v>
      </c>
      <c r="AA540" s="1">
        <f t="shared" si="58"/>
        <v>0.27175915174703003</v>
      </c>
      <c r="AB540" s="1">
        <f t="shared" si="59"/>
        <v>0.27626279405901388</v>
      </c>
      <c r="AC540" s="1">
        <f t="shared" si="60"/>
        <v>0.2824787753991761</v>
      </c>
      <c r="AD540" s="1">
        <f t="shared" si="61"/>
        <v>0.15960735486447311</v>
      </c>
      <c r="AE540" s="1">
        <f t="shared" si="62"/>
        <v>0.25606071958603077</v>
      </c>
      <c r="AF540" s="1"/>
      <c r="AG540" s="1"/>
      <c r="AH540" s="1"/>
      <c r="AI540" s="1"/>
      <c r="AJ540" s="1"/>
      <c r="AK540" s="1"/>
      <c r="AL540" s="1"/>
    </row>
    <row r="541" spans="1:38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31565.517</v>
      </c>
      <c r="I541" s="1"/>
      <c r="J541" s="1">
        <v>634.61</v>
      </c>
      <c r="K541" s="1">
        <v>31501.226999999999</v>
      </c>
      <c r="L541" s="1"/>
      <c r="M541" s="1">
        <v>634.61</v>
      </c>
      <c r="N541" s="1">
        <v>31646.136999999999</v>
      </c>
      <c r="O541" s="1"/>
      <c r="P541" s="1">
        <v>634.61</v>
      </c>
      <c r="Q541" s="1">
        <v>31306.13</v>
      </c>
      <c r="R541" s="1"/>
      <c r="S541" s="1">
        <v>634.61</v>
      </c>
      <c r="T541" s="1">
        <v>30857.75</v>
      </c>
      <c r="U541" s="1"/>
      <c r="V541" s="1">
        <v>634.61</v>
      </c>
      <c r="W541" s="1">
        <v>40959.050000000003</v>
      </c>
      <c r="X541" s="1"/>
      <c r="Y541" s="1">
        <f t="shared" si="56"/>
        <v>0.27247845901236017</v>
      </c>
      <c r="Z541" s="1">
        <f t="shared" si="57"/>
        <v>0.27336379884041712</v>
      </c>
      <c r="AA541" s="1">
        <f t="shared" si="58"/>
        <v>0.27137078282494342</v>
      </c>
      <c r="AB541" s="1">
        <f t="shared" si="59"/>
        <v>0.27606158864594266</v>
      </c>
      <c r="AC541" s="1">
        <f t="shared" si="60"/>
        <v>0.28232602203096818</v>
      </c>
      <c r="AD541" s="1">
        <f t="shared" si="61"/>
        <v>0.15935236629472391</v>
      </c>
      <c r="AE541" s="1">
        <f t="shared" si="62"/>
        <v>0.25582550294155926</v>
      </c>
      <c r="AF541" s="1"/>
      <c r="AG541" s="1"/>
      <c r="AH541" s="1"/>
      <c r="AI541" s="1"/>
      <c r="AJ541" s="1"/>
      <c r="AK541" s="1"/>
      <c r="AL541" s="1"/>
    </row>
    <row r="542" spans="1:38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31537.61</v>
      </c>
      <c r="I542" s="1"/>
      <c r="J542" s="1">
        <v>635.20000000000005</v>
      </c>
      <c r="K542" s="1">
        <v>31500.613000000001</v>
      </c>
      <c r="L542" s="1"/>
      <c r="M542" s="1">
        <v>635.20000000000005</v>
      </c>
      <c r="N542" s="1">
        <v>31647.742999999999</v>
      </c>
      <c r="O542" s="1"/>
      <c r="P542" s="1">
        <v>635.20000000000005</v>
      </c>
      <c r="Q542" s="1">
        <v>31282.066999999999</v>
      </c>
      <c r="R542" s="1"/>
      <c r="S542" s="1">
        <v>635.20000000000005</v>
      </c>
      <c r="T542" s="1">
        <v>30848.52</v>
      </c>
      <c r="U542" s="1"/>
      <c r="V542" s="1">
        <v>635.20000000000005</v>
      </c>
      <c r="W542" s="1">
        <v>40928.453000000001</v>
      </c>
      <c r="X542" s="1"/>
      <c r="Y542" s="1">
        <f t="shared" si="56"/>
        <v>0.27272745809233012</v>
      </c>
      <c r="Z542" s="1">
        <f t="shared" si="57"/>
        <v>0.27323716013993349</v>
      </c>
      <c r="AA542" s="1">
        <f t="shared" si="58"/>
        <v>0.27121370370445336</v>
      </c>
      <c r="AB542" s="1">
        <f t="shared" si="59"/>
        <v>0.27626030042151506</v>
      </c>
      <c r="AC542" s="1">
        <f t="shared" si="60"/>
        <v>0.28232055226932556</v>
      </c>
      <c r="AD542" s="1">
        <f t="shared" si="61"/>
        <v>0.15954478525521648</v>
      </c>
      <c r="AE542" s="1">
        <f t="shared" si="62"/>
        <v>0.25588399331379569</v>
      </c>
      <c r="AF542" s="1"/>
      <c r="AG542" s="1"/>
      <c r="AH542" s="1"/>
      <c r="AI542" s="1"/>
      <c r="AJ542" s="1"/>
      <c r="AK542" s="1"/>
      <c r="AL542" s="1"/>
    </row>
    <row r="543" spans="1:38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31547.8</v>
      </c>
      <c r="I543" s="1"/>
      <c r="J543" s="1">
        <v>635.78</v>
      </c>
      <c r="K543" s="1">
        <v>31510.992999999999</v>
      </c>
      <c r="L543" s="1"/>
      <c r="M543" s="1">
        <v>635.78</v>
      </c>
      <c r="N543" s="1">
        <v>31662.577000000001</v>
      </c>
      <c r="O543" s="1"/>
      <c r="P543" s="1">
        <v>635.78</v>
      </c>
      <c r="Q543" s="1">
        <v>31293.293000000001</v>
      </c>
      <c r="R543" s="1"/>
      <c r="S543" s="1">
        <v>635.78</v>
      </c>
      <c r="T543" s="1">
        <v>30873.62</v>
      </c>
      <c r="U543" s="1"/>
      <c r="V543" s="1">
        <v>635.78</v>
      </c>
      <c r="W543" s="1">
        <v>40951.86</v>
      </c>
      <c r="X543" s="1"/>
      <c r="Y543" s="1">
        <f t="shared" si="56"/>
        <v>0.27276587552192949</v>
      </c>
      <c r="Z543" s="1">
        <f t="shared" si="57"/>
        <v>0.27327278380777442</v>
      </c>
      <c r="AA543" s="1">
        <f t="shared" si="58"/>
        <v>0.27118894809648297</v>
      </c>
      <c r="AB543" s="1">
        <f t="shared" si="59"/>
        <v>0.27628312122078752</v>
      </c>
      <c r="AC543" s="1">
        <f t="shared" si="60"/>
        <v>0.28214587824233567</v>
      </c>
      <c r="AD543" s="1">
        <f t="shared" si="61"/>
        <v>0.15947732565976472</v>
      </c>
      <c r="AE543" s="1">
        <f t="shared" si="62"/>
        <v>0.25585565542484584</v>
      </c>
      <c r="AF543" s="1"/>
      <c r="AG543" s="1"/>
      <c r="AH543" s="1"/>
      <c r="AI543" s="1"/>
      <c r="AJ543" s="1"/>
      <c r="AK543" s="1"/>
      <c r="AL543" s="1"/>
    </row>
    <row r="544" spans="1:38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31624.639999999999</v>
      </c>
      <c r="I544" s="1"/>
      <c r="J544" s="1">
        <v>636.36</v>
      </c>
      <c r="K544" s="1">
        <v>31563.82</v>
      </c>
      <c r="L544" s="1"/>
      <c r="M544" s="1">
        <v>636.36</v>
      </c>
      <c r="N544" s="1">
        <v>31698.073</v>
      </c>
      <c r="O544" s="1"/>
      <c r="P544" s="1">
        <v>636.36</v>
      </c>
      <c r="Q544" s="1">
        <v>31363.55</v>
      </c>
      <c r="R544" s="1"/>
      <c r="S544" s="1">
        <v>636.36</v>
      </c>
      <c r="T544" s="1">
        <v>30917.82</v>
      </c>
      <c r="U544" s="1"/>
      <c r="V544" s="1">
        <v>636.36</v>
      </c>
      <c r="W544" s="1">
        <v>41028.463000000003</v>
      </c>
      <c r="X544" s="1"/>
      <c r="Y544" s="1">
        <f t="shared" si="56"/>
        <v>0.27226072825888004</v>
      </c>
      <c r="Z544" s="1">
        <f t="shared" si="57"/>
        <v>0.27309659420485322</v>
      </c>
      <c r="AA544" s="1">
        <f t="shared" si="58"/>
        <v>0.27125365749408409</v>
      </c>
      <c r="AB544" s="1">
        <f t="shared" si="59"/>
        <v>0.27586038570536264</v>
      </c>
      <c r="AC544" s="1">
        <f t="shared" si="60"/>
        <v>0.28207547988757714</v>
      </c>
      <c r="AD544" s="1">
        <f t="shared" si="61"/>
        <v>0.1592208656920952</v>
      </c>
      <c r="AE544" s="1">
        <f t="shared" si="62"/>
        <v>0.25562795187380871</v>
      </c>
      <c r="AF544" s="1"/>
      <c r="AG544" s="1"/>
      <c r="AH544" s="1"/>
      <c r="AI544" s="1"/>
      <c r="AJ544" s="1"/>
      <c r="AK544" s="1"/>
      <c r="AL544" s="1"/>
    </row>
    <row r="545" spans="1:38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31703.917000000001</v>
      </c>
      <c r="I545" s="1"/>
      <c r="J545" s="1">
        <v>636.94000000000005</v>
      </c>
      <c r="K545" s="1">
        <v>31632.917000000001</v>
      </c>
      <c r="L545" s="1"/>
      <c r="M545" s="1">
        <v>636.94000000000005</v>
      </c>
      <c r="N545" s="1">
        <v>31789.03</v>
      </c>
      <c r="O545" s="1"/>
      <c r="P545" s="1">
        <v>636.94000000000005</v>
      </c>
      <c r="Q545" s="1">
        <v>31446.377</v>
      </c>
      <c r="R545" s="1"/>
      <c r="S545" s="1">
        <v>636.94000000000005</v>
      </c>
      <c r="T545" s="1">
        <v>31002.526999999998</v>
      </c>
      <c r="U545" s="1"/>
      <c r="V545" s="1">
        <v>636.94000000000005</v>
      </c>
      <c r="W545" s="1">
        <v>41127.17</v>
      </c>
      <c r="X545" s="1"/>
      <c r="Y545" s="1">
        <f t="shared" si="56"/>
        <v>0.27192243165868757</v>
      </c>
      <c r="Z545" s="1">
        <f t="shared" si="57"/>
        <v>0.27289591791449797</v>
      </c>
      <c r="AA545" s="1">
        <f t="shared" si="58"/>
        <v>0.27075830956749047</v>
      </c>
      <c r="AB545" s="1">
        <f t="shared" si="59"/>
        <v>0.27546402840292594</v>
      </c>
      <c r="AC545" s="1">
        <f t="shared" si="60"/>
        <v>0.28163630138996587</v>
      </c>
      <c r="AD545" s="1">
        <f t="shared" si="61"/>
        <v>0.15892636048881026</v>
      </c>
      <c r="AE545" s="1">
        <f t="shared" si="62"/>
        <v>0.25526722490372972</v>
      </c>
      <c r="AF545" s="1"/>
      <c r="AG545" s="1"/>
      <c r="AH545" s="1"/>
      <c r="AI545" s="1"/>
      <c r="AJ545" s="1"/>
      <c r="AK545" s="1"/>
      <c r="AL545" s="1"/>
    </row>
    <row r="546" spans="1:38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31757.203000000001</v>
      </c>
      <c r="I546" s="1"/>
      <c r="J546" s="1">
        <v>637.53</v>
      </c>
      <c r="K546" s="1">
        <v>31691.577000000001</v>
      </c>
      <c r="L546" s="1"/>
      <c r="M546" s="1">
        <v>637.53</v>
      </c>
      <c r="N546" s="1">
        <v>31838.233</v>
      </c>
      <c r="O546" s="1"/>
      <c r="P546" s="1">
        <v>637.53</v>
      </c>
      <c r="Q546" s="1">
        <v>31498.437000000002</v>
      </c>
      <c r="R546" s="1"/>
      <c r="S546" s="1">
        <v>637.53</v>
      </c>
      <c r="T546" s="1">
        <v>31053.87</v>
      </c>
      <c r="U546" s="1"/>
      <c r="V546" s="1">
        <v>637.53</v>
      </c>
      <c r="W546" s="1">
        <v>41183.843000000001</v>
      </c>
      <c r="X546" s="1"/>
      <c r="Y546" s="1">
        <f t="shared" si="56"/>
        <v>0.27173594867722967</v>
      </c>
      <c r="Z546" s="1">
        <f t="shared" si="57"/>
        <v>0.27263413911919593</v>
      </c>
      <c r="AA546" s="1">
        <f t="shared" si="58"/>
        <v>0.27062948803994763</v>
      </c>
      <c r="AB546" s="1">
        <f t="shared" si="59"/>
        <v>0.27528838003282846</v>
      </c>
      <c r="AC546" s="1">
        <f t="shared" si="60"/>
        <v>0.28146023058592012</v>
      </c>
      <c r="AD546" s="1">
        <f t="shared" si="61"/>
        <v>0.15887388843020667</v>
      </c>
      <c r="AE546" s="1">
        <f t="shared" si="62"/>
        <v>0.25510367914755477</v>
      </c>
      <c r="AF546" s="1"/>
      <c r="AG546" s="1"/>
      <c r="AH546" s="1"/>
      <c r="AI546" s="1"/>
      <c r="AJ546" s="1"/>
      <c r="AK546" s="1"/>
      <c r="AL546" s="1"/>
    </row>
    <row r="547" spans="1:38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31692.77</v>
      </c>
      <c r="I547" s="1"/>
      <c r="J547" s="1">
        <v>638.11</v>
      </c>
      <c r="K547" s="1">
        <v>31639.973000000002</v>
      </c>
      <c r="L547" s="1"/>
      <c r="M547" s="1">
        <v>638.11</v>
      </c>
      <c r="N547" s="1">
        <v>31793.200000000001</v>
      </c>
      <c r="O547" s="1"/>
      <c r="P547" s="1">
        <v>638.11</v>
      </c>
      <c r="Q547" s="1">
        <v>31439.537</v>
      </c>
      <c r="R547" s="1"/>
      <c r="S547" s="1">
        <v>638.11</v>
      </c>
      <c r="T547" s="1">
        <v>31017.91</v>
      </c>
      <c r="U547" s="1"/>
      <c r="V547" s="1">
        <v>638.11</v>
      </c>
      <c r="W547" s="1">
        <v>41130.067000000003</v>
      </c>
      <c r="X547" s="1"/>
      <c r="Y547" s="1">
        <f t="shared" si="56"/>
        <v>0.27211605787466669</v>
      </c>
      <c r="Z547" s="1">
        <f t="shared" si="57"/>
        <v>0.2728400175975712</v>
      </c>
      <c r="AA547" s="1">
        <f t="shared" si="58"/>
        <v>0.2707422701947006</v>
      </c>
      <c r="AB547" s="1">
        <f t="shared" si="59"/>
        <v>0.27559946365605792</v>
      </c>
      <c r="AC547" s="1">
        <f t="shared" si="60"/>
        <v>0.28146196564727466</v>
      </c>
      <c r="AD547" s="1">
        <f t="shared" si="61"/>
        <v>0.15893539705144699</v>
      </c>
      <c r="AE547" s="1">
        <f t="shared" si="62"/>
        <v>0.25528252867028628</v>
      </c>
      <c r="AF547" s="1"/>
      <c r="AG547" s="1"/>
      <c r="AH547" s="1"/>
      <c r="AI547" s="1"/>
      <c r="AJ547" s="1"/>
      <c r="AK547" s="1"/>
      <c r="AL547" s="1"/>
    </row>
    <row r="548" spans="1:38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31693.602999999999</v>
      </c>
      <c r="I548" s="1"/>
      <c r="J548" s="1">
        <v>638.69000000000005</v>
      </c>
      <c r="K548" s="1">
        <v>31656.880000000001</v>
      </c>
      <c r="L548" s="1"/>
      <c r="M548" s="1">
        <v>638.69000000000005</v>
      </c>
      <c r="N548" s="1">
        <v>31783.093000000001</v>
      </c>
      <c r="O548" s="1"/>
      <c r="P548" s="1">
        <v>638.69000000000005</v>
      </c>
      <c r="Q548" s="1">
        <v>31453.273000000001</v>
      </c>
      <c r="R548" s="1"/>
      <c r="S548" s="1">
        <v>638.69000000000005</v>
      </c>
      <c r="T548" s="1">
        <v>31019.919999999998</v>
      </c>
      <c r="U548" s="1"/>
      <c r="V548" s="1">
        <v>638.69000000000005</v>
      </c>
      <c r="W548" s="1">
        <v>41156.423000000003</v>
      </c>
      <c r="X548" s="1"/>
      <c r="Y548" s="1">
        <f t="shared" si="56"/>
        <v>0.27223028521547821</v>
      </c>
      <c r="Z548" s="1">
        <f t="shared" si="57"/>
        <v>0.27273369588726326</v>
      </c>
      <c r="AA548" s="1">
        <f t="shared" si="58"/>
        <v>0.27100596565327395</v>
      </c>
      <c r="AB548" s="1">
        <f t="shared" si="59"/>
        <v>0.27553544227013421</v>
      </c>
      <c r="AC548" s="1">
        <f t="shared" si="60"/>
        <v>0.2815594856245639</v>
      </c>
      <c r="AD548" s="1">
        <f t="shared" si="61"/>
        <v>0.15878269524514083</v>
      </c>
      <c r="AE548" s="1">
        <f t="shared" si="62"/>
        <v>0.25530792831597571</v>
      </c>
      <c r="AF548" s="1"/>
      <c r="AG548" s="1"/>
      <c r="AH548" s="1"/>
      <c r="AI548" s="1"/>
      <c r="AJ548" s="1"/>
      <c r="AK548" s="1"/>
      <c r="AL548" s="1"/>
    </row>
    <row r="549" spans="1:38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31679.782999999999</v>
      </c>
      <c r="I549" s="1"/>
      <c r="J549" s="1">
        <v>639.28</v>
      </c>
      <c r="K549" s="1">
        <v>31629.66</v>
      </c>
      <c r="L549" s="1"/>
      <c r="M549" s="1">
        <v>639.28</v>
      </c>
      <c r="N549" s="1">
        <v>31751.776999999998</v>
      </c>
      <c r="O549" s="1"/>
      <c r="P549" s="1">
        <v>639.28</v>
      </c>
      <c r="Q549" s="1">
        <v>31448.386999999999</v>
      </c>
      <c r="R549" s="1"/>
      <c r="S549" s="1">
        <v>639.28</v>
      </c>
      <c r="T549" s="1">
        <v>31019.147000000001</v>
      </c>
      <c r="U549" s="1"/>
      <c r="V549" s="1">
        <v>639.28</v>
      </c>
      <c r="W549" s="1">
        <v>41142.83</v>
      </c>
      <c r="X549" s="1"/>
      <c r="Y549" s="1">
        <f t="shared" si="56"/>
        <v>0.27235009144682265</v>
      </c>
      <c r="Z549" s="1">
        <f t="shared" si="57"/>
        <v>0.27303768049496518</v>
      </c>
      <c r="AA549" s="1">
        <f t="shared" si="58"/>
        <v>0.2713643761470092</v>
      </c>
      <c r="AB549" s="1">
        <f t="shared" si="59"/>
        <v>0.27553351725348679</v>
      </c>
      <c r="AC549" s="1">
        <f t="shared" si="60"/>
        <v>0.28150128929974433</v>
      </c>
      <c r="AD549" s="1">
        <f t="shared" si="61"/>
        <v>0.15885054073937674</v>
      </c>
      <c r="AE549" s="1">
        <f t="shared" si="62"/>
        <v>0.25543958256356752</v>
      </c>
      <c r="AF549" s="1"/>
      <c r="AG549" s="1"/>
      <c r="AH549" s="1"/>
      <c r="AI549" s="1"/>
      <c r="AJ549" s="1"/>
      <c r="AK549" s="1"/>
      <c r="AL549" s="1"/>
    </row>
    <row r="550" spans="1:38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31737.257000000001</v>
      </c>
      <c r="I550" s="1"/>
      <c r="J550" s="1">
        <v>639.86</v>
      </c>
      <c r="K550" s="1">
        <v>31692.332999999999</v>
      </c>
      <c r="L550" s="1"/>
      <c r="M550" s="1">
        <v>639.86</v>
      </c>
      <c r="N550" s="1">
        <v>31808.71</v>
      </c>
      <c r="O550" s="1"/>
      <c r="P550" s="1">
        <v>639.86</v>
      </c>
      <c r="Q550" s="1">
        <v>31497.316999999999</v>
      </c>
      <c r="R550" s="1"/>
      <c r="S550" s="1">
        <v>639.86</v>
      </c>
      <c r="T550" s="1">
        <v>31058.06</v>
      </c>
      <c r="U550" s="1"/>
      <c r="V550" s="1">
        <v>639.86</v>
      </c>
      <c r="W550" s="1">
        <v>41206.019999999997</v>
      </c>
      <c r="X550" s="1"/>
      <c r="Y550" s="1">
        <f t="shared" si="56"/>
        <v>0.27222599256757735</v>
      </c>
      <c r="Z550" s="1">
        <f t="shared" si="57"/>
        <v>0.27284107063329938</v>
      </c>
      <c r="AA550" s="1">
        <f t="shared" si="58"/>
        <v>0.27124948314092023</v>
      </c>
      <c r="AB550" s="1">
        <f t="shared" si="59"/>
        <v>0.27552128207931925</v>
      </c>
      <c r="AC550" s="1">
        <f t="shared" si="60"/>
        <v>0.28161951273351704</v>
      </c>
      <c r="AD550" s="1">
        <f t="shared" si="61"/>
        <v>0.15885093537888456</v>
      </c>
      <c r="AE550" s="1">
        <f t="shared" si="62"/>
        <v>0.25538471275558627</v>
      </c>
      <c r="AF550" s="1"/>
      <c r="AG550" s="1"/>
      <c r="AH550" s="1"/>
      <c r="AI550" s="1"/>
      <c r="AJ550" s="1"/>
      <c r="AK550" s="1"/>
      <c r="AL550" s="1"/>
    </row>
    <row r="551" spans="1:38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31736.077000000001</v>
      </c>
      <c r="I551" s="1"/>
      <c r="J551" s="1">
        <v>640.44000000000005</v>
      </c>
      <c r="K551" s="1">
        <v>31657.267</v>
      </c>
      <c r="L551" s="1"/>
      <c r="M551" s="1">
        <v>640.44000000000005</v>
      </c>
      <c r="N551" s="1">
        <v>31794.54</v>
      </c>
      <c r="O551" s="1"/>
      <c r="P551" s="1">
        <v>640.44000000000005</v>
      </c>
      <c r="Q551" s="1">
        <v>31478.12</v>
      </c>
      <c r="R551" s="1"/>
      <c r="S551" s="1">
        <v>640.44000000000005</v>
      </c>
      <c r="T551" s="1">
        <v>31043.597000000002</v>
      </c>
      <c r="U551" s="1"/>
      <c r="V551" s="1">
        <v>640.44000000000005</v>
      </c>
      <c r="W551" s="1">
        <v>41175.300000000003</v>
      </c>
      <c r="X551" s="1"/>
      <c r="Y551" s="1">
        <f t="shared" si="56"/>
        <v>0.27215047073738352</v>
      </c>
      <c r="Z551" s="1">
        <f t="shared" si="57"/>
        <v>0.27323011057062813</v>
      </c>
      <c r="AA551" s="1">
        <f t="shared" si="58"/>
        <v>0.27135130047592526</v>
      </c>
      <c r="AB551" s="1">
        <f t="shared" si="59"/>
        <v>0.27569432540906202</v>
      </c>
      <c r="AC551" s="1">
        <f t="shared" si="60"/>
        <v>0.28173004216604353</v>
      </c>
      <c r="AD551" s="1">
        <f t="shared" si="61"/>
        <v>0.1590837208923076</v>
      </c>
      <c r="AE551" s="1">
        <f t="shared" si="62"/>
        <v>0.25553999504189168</v>
      </c>
      <c r="AF551" s="1"/>
      <c r="AG551" s="1"/>
      <c r="AH551" s="1"/>
      <c r="AI551" s="1"/>
      <c r="AJ551" s="1"/>
      <c r="AK551" s="1"/>
      <c r="AL551" s="1"/>
    </row>
    <row r="552" spans="1:38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31774.037</v>
      </c>
      <c r="I552" s="1"/>
      <c r="J552" s="1">
        <v>641.02</v>
      </c>
      <c r="K552" s="1">
        <v>31709.543000000001</v>
      </c>
      <c r="L552" s="1"/>
      <c r="M552" s="1">
        <v>641.02</v>
      </c>
      <c r="N552" s="1">
        <v>31855</v>
      </c>
      <c r="O552" s="1"/>
      <c r="P552" s="1">
        <v>641.02</v>
      </c>
      <c r="Q552" s="1">
        <v>31514.627</v>
      </c>
      <c r="R552" s="1"/>
      <c r="S552" s="1">
        <v>641.02</v>
      </c>
      <c r="T552" s="1">
        <v>31065.85</v>
      </c>
      <c r="U552" s="1"/>
      <c r="V552" s="1">
        <v>641.02</v>
      </c>
      <c r="W552" s="1">
        <v>41231.423000000003</v>
      </c>
      <c r="X552" s="1"/>
      <c r="Y552" s="1">
        <f t="shared" si="56"/>
        <v>0.27198963678738874</v>
      </c>
      <c r="Z552" s="1">
        <f t="shared" si="57"/>
        <v>0.27287185903323208</v>
      </c>
      <c r="AA552" s="1">
        <f t="shared" si="58"/>
        <v>0.27088466384530036</v>
      </c>
      <c r="AB552" s="1">
        <f t="shared" si="59"/>
        <v>0.27554908663363814</v>
      </c>
      <c r="AC552" s="1">
        <f t="shared" si="60"/>
        <v>0.2817766442431987</v>
      </c>
      <c r="AD552" s="1">
        <f t="shared" si="61"/>
        <v>0.1588553288596124</v>
      </c>
      <c r="AE552" s="1">
        <f t="shared" si="62"/>
        <v>0.25532120323372842</v>
      </c>
      <c r="AF552" s="1"/>
      <c r="AG552" s="1"/>
      <c r="AH552" s="1"/>
      <c r="AI552" s="1"/>
      <c r="AJ552" s="1"/>
      <c r="AK552" s="1"/>
      <c r="AL552" s="1"/>
    </row>
    <row r="553" spans="1:38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31758.537</v>
      </c>
      <c r="I553" s="1"/>
      <c r="J553" s="1">
        <v>641.61</v>
      </c>
      <c r="K553" s="1">
        <v>31677.483</v>
      </c>
      <c r="L553" s="1"/>
      <c r="M553" s="1">
        <v>641.61</v>
      </c>
      <c r="N553" s="1">
        <v>31841.45</v>
      </c>
      <c r="O553" s="1"/>
      <c r="P553" s="1">
        <v>641.61</v>
      </c>
      <c r="Q553" s="1">
        <v>31498.01</v>
      </c>
      <c r="R553" s="1"/>
      <c r="S553" s="1">
        <v>641.61</v>
      </c>
      <c r="T553" s="1">
        <v>31057.52</v>
      </c>
      <c r="U553" s="1"/>
      <c r="V553" s="1">
        <v>641.61</v>
      </c>
      <c r="W553" s="1">
        <v>41197.31</v>
      </c>
      <c r="X553" s="1"/>
      <c r="Y553" s="1">
        <f t="shared" si="56"/>
        <v>0.27190610275160915</v>
      </c>
      <c r="Z553" s="1">
        <f t="shared" si="57"/>
        <v>0.2730156971475361</v>
      </c>
      <c r="AA553" s="1">
        <f t="shared" si="58"/>
        <v>0.27077398507612099</v>
      </c>
      <c r="AB553" s="1">
        <f t="shared" si="59"/>
        <v>0.27548274048151999</v>
      </c>
      <c r="AC553" s="1">
        <f t="shared" si="60"/>
        <v>0.28159781515090276</v>
      </c>
      <c r="AD553" s="1">
        <f t="shared" si="61"/>
        <v>0.15891805170064746</v>
      </c>
      <c r="AE553" s="1">
        <f t="shared" si="62"/>
        <v>0.25528239871805608</v>
      </c>
      <c r="AF553" s="1"/>
      <c r="AG553" s="1"/>
      <c r="AH553" s="1"/>
      <c r="AI553" s="1"/>
      <c r="AJ553" s="1"/>
      <c r="AK553" s="1"/>
      <c r="AL553" s="1"/>
    </row>
    <row r="554" spans="1:38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31821.947</v>
      </c>
      <c r="I554" s="1"/>
      <c r="J554" s="1">
        <v>642.19000000000005</v>
      </c>
      <c r="K554" s="1">
        <v>31742.812999999998</v>
      </c>
      <c r="L554" s="1"/>
      <c r="M554" s="1">
        <v>642.19000000000005</v>
      </c>
      <c r="N554" s="1">
        <v>31908.352999999999</v>
      </c>
      <c r="O554" s="1"/>
      <c r="P554" s="1">
        <v>642.19000000000005</v>
      </c>
      <c r="Q554" s="1">
        <v>31550.776999999998</v>
      </c>
      <c r="R554" s="1"/>
      <c r="S554" s="1">
        <v>642.19000000000005</v>
      </c>
      <c r="T554" s="1">
        <v>31109.757000000001</v>
      </c>
      <c r="U554" s="1"/>
      <c r="V554" s="1">
        <v>642.19000000000005</v>
      </c>
      <c r="W554" s="1">
        <v>41263.839999999997</v>
      </c>
      <c r="X554" s="1"/>
      <c r="Y554" s="1">
        <f t="shared" si="56"/>
        <v>0.27161070737472631</v>
      </c>
      <c r="Z554" s="1">
        <f t="shared" si="57"/>
        <v>0.27269181928348024</v>
      </c>
      <c r="AA554" s="1">
        <f t="shared" si="58"/>
        <v>0.27043331245084151</v>
      </c>
      <c r="AB554" s="1">
        <f t="shared" si="59"/>
        <v>0.27532661886467952</v>
      </c>
      <c r="AC554" s="1">
        <f t="shared" si="60"/>
        <v>0.28143876563545128</v>
      </c>
      <c r="AD554" s="1">
        <f t="shared" si="61"/>
        <v>0.15878851510694728</v>
      </c>
      <c r="AE554" s="1">
        <f t="shared" si="62"/>
        <v>0.25504828978602101</v>
      </c>
      <c r="AF554" s="1"/>
      <c r="AG554" s="1"/>
      <c r="AH554" s="1"/>
      <c r="AI554" s="1"/>
      <c r="AJ554" s="1"/>
      <c r="AK554" s="1"/>
      <c r="AL554" s="1"/>
    </row>
    <row r="555" spans="1:38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31817.14</v>
      </c>
      <c r="I555" s="1"/>
      <c r="J555" s="1">
        <v>642.77</v>
      </c>
      <c r="K555" s="1">
        <v>31730.573</v>
      </c>
      <c r="L555" s="1"/>
      <c r="M555" s="1">
        <v>642.77</v>
      </c>
      <c r="N555" s="1">
        <v>31889.832999999999</v>
      </c>
      <c r="O555" s="1"/>
      <c r="P555" s="1">
        <v>642.77</v>
      </c>
      <c r="Q555" s="1">
        <v>31537.79</v>
      </c>
      <c r="R555" s="1"/>
      <c r="S555" s="1">
        <v>642.77</v>
      </c>
      <c r="T555" s="1">
        <v>31094.517</v>
      </c>
      <c r="U555" s="1"/>
      <c r="V555" s="1">
        <v>642.77</v>
      </c>
      <c r="W555" s="1">
        <v>41249.523000000001</v>
      </c>
      <c r="X555" s="1"/>
      <c r="Y555" s="1">
        <f t="shared" si="56"/>
        <v>0.27179536136370458</v>
      </c>
      <c r="Z555" s="1">
        <f t="shared" si="57"/>
        <v>0.27297838171855965</v>
      </c>
      <c r="AA555" s="1">
        <f t="shared" si="58"/>
        <v>0.27080442559664791</v>
      </c>
      <c r="AB555" s="1">
        <f t="shared" si="59"/>
        <v>0.27562458166785597</v>
      </c>
      <c r="AC555" s="1">
        <f t="shared" si="60"/>
        <v>0.28177094929353408</v>
      </c>
      <c r="AD555" s="1">
        <f t="shared" si="61"/>
        <v>0.15905464933294902</v>
      </c>
      <c r="AE555" s="1">
        <f t="shared" si="62"/>
        <v>0.2553380581622085</v>
      </c>
      <c r="AF555" s="1"/>
      <c r="AG555" s="1"/>
      <c r="AH555" s="1"/>
      <c r="AI555" s="1"/>
      <c r="AJ555" s="1"/>
      <c r="AK555" s="1"/>
      <c r="AL555" s="1"/>
    </row>
    <row r="556" spans="1:38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31852.837</v>
      </c>
      <c r="I556" s="1"/>
      <c r="J556" s="1">
        <v>643.36</v>
      </c>
      <c r="K556" s="1">
        <v>31787.22</v>
      </c>
      <c r="L556" s="1"/>
      <c r="M556" s="1">
        <v>643.36</v>
      </c>
      <c r="N556" s="1">
        <v>31939.242999999999</v>
      </c>
      <c r="O556" s="1"/>
      <c r="P556" s="1">
        <v>643.36</v>
      </c>
      <c r="Q556" s="1">
        <v>31593.22</v>
      </c>
      <c r="R556" s="1"/>
      <c r="S556" s="1">
        <v>643.36</v>
      </c>
      <c r="T556" s="1">
        <v>31149.16</v>
      </c>
      <c r="U556" s="1"/>
      <c r="V556" s="1">
        <v>643.36</v>
      </c>
      <c r="W556" s="1">
        <v>41310.993000000002</v>
      </c>
      <c r="X556" s="1"/>
      <c r="Y556" s="1">
        <f t="shared" si="56"/>
        <v>0.27187882567104465</v>
      </c>
      <c r="Z556" s="1">
        <f t="shared" si="57"/>
        <v>0.2727742612662839</v>
      </c>
      <c r="AA556" s="1">
        <f t="shared" si="58"/>
        <v>0.27070250440001742</v>
      </c>
      <c r="AB556" s="1">
        <f t="shared" si="59"/>
        <v>0.27543251208251152</v>
      </c>
      <c r="AC556" s="1">
        <f t="shared" si="60"/>
        <v>0.2815791178921323</v>
      </c>
      <c r="AD556" s="1">
        <f t="shared" si="61"/>
        <v>0.15897638584923729</v>
      </c>
      <c r="AE556" s="1">
        <f t="shared" si="62"/>
        <v>0.25522393452687114</v>
      </c>
      <c r="AF556" s="1"/>
      <c r="AG556" s="1"/>
      <c r="AH556" s="1"/>
      <c r="AI556" s="1"/>
      <c r="AJ556" s="1"/>
      <c r="AK556" s="1"/>
      <c r="AL556" s="1"/>
    </row>
    <row r="557" spans="1:38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31848.347000000002</v>
      </c>
      <c r="I557" s="1"/>
      <c r="J557" s="1">
        <v>643.94000000000005</v>
      </c>
      <c r="K557" s="1">
        <v>31785.863000000001</v>
      </c>
      <c r="L557" s="1"/>
      <c r="M557" s="1">
        <v>643.94000000000005</v>
      </c>
      <c r="N557" s="1">
        <v>31942.097000000002</v>
      </c>
      <c r="O557" s="1"/>
      <c r="P557" s="1">
        <v>643.94000000000005</v>
      </c>
      <c r="Q557" s="1">
        <v>31602.057000000001</v>
      </c>
      <c r="R557" s="1"/>
      <c r="S557" s="1">
        <v>643.94000000000005</v>
      </c>
      <c r="T557" s="1">
        <v>31141.21</v>
      </c>
      <c r="U557" s="1"/>
      <c r="V557" s="1">
        <v>643.94000000000005</v>
      </c>
      <c r="W557" s="1">
        <v>41333.277000000002</v>
      </c>
      <c r="X557" s="1"/>
      <c r="Y557" s="1">
        <f t="shared" si="56"/>
        <v>0.27194180083764535</v>
      </c>
      <c r="Z557" s="1">
        <f t="shared" si="57"/>
        <v>0.2727945720239221</v>
      </c>
      <c r="AA557" s="1">
        <f t="shared" si="58"/>
        <v>0.27066544925094999</v>
      </c>
      <c r="AB557" s="1">
        <f t="shared" si="59"/>
        <v>0.27531287731344778</v>
      </c>
      <c r="AC557" s="1">
        <f t="shared" si="60"/>
        <v>0.28169185087663107</v>
      </c>
      <c r="AD557" s="1">
        <f t="shared" si="61"/>
        <v>0.15874263483454687</v>
      </c>
      <c r="AE557" s="1">
        <f t="shared" si="62"/>
        <v>0.25519153085619056</v>
      </c>
      <c r="AF557" s="1"/>
      <c r="AG557" s="1"/>
      <c r="AH557" s="1"/>
      <c r="AI557" s="1"/>
      <c r="AJ557" s="1"/>
      <c r="AK557" s="1"/>
      <c r="AL557" s="1"/>
    </row>
    <row r="558" spans="1:38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31922.57</v>
      </c>
      <c r="I558" s="1"/>
      <c r="J558" s="1">
        <v>644.52</v>
      </c>
      <c r="K558" s="1">
        <v>31850.192999999999</v>
      </c>
      <c r="L558" s="1"/>
      <c r="M558" s="1">
        <v>644.52</v>
      </c>
      <c r="N558" s="1">
        <v>32015.473000000002</v>
      </c>
      <c r="O558" s="1"/>
      <c r="P558" s="1">
        <v>644.52</v>
      </c>
      <c r="Q558" s="1">
        <v>31673.602999999999</v>
      </c>
      <c r="R558" s="1"/>
      <c r="S558" s="1">
        <v>644.52</v>
      </c>
      <c r="T558" s="1">
        <v>31230.703000000001</v>
      </c>
      <c r="U558" s="1"/>
      <c r="V558" s="1">
        <v>644.52</v>
      </c>
      <c r="W558" s="1">
        <v>41431.557000000001</v>
      </c>
      <c r="X558" s="1"/>
      <c r="Y558" s="1">
        <f t="shared" si="56"/>
        <v>0.27163141027574789</v>
      </c>
      <c r="Z558" s="1">
        <f t="shared" si="57"/>
        <v>0.27261702514962749</v>
      </c>
      <c r="AA558" s="1">
        <f t="shared" si="58"/>
        <v>0.27036954610198077</v>
      </c>
      <c r="AB558" s="1">
        <f t="shared" si="59"/>
        <v>0.27503121942711167</v>
      </c>
      <c r="AC558" s="1">
        <f t="shared" si="60"/>
        <v>0.28114589184166672</v>
      </c>
      <c r="AD558" s="1">
        <f t="shared" si="61"/>
        <v>0.15841464379361933</v>
      </c>
      <c r="AE558" s="1">
        <f t="shared" si="62"/>
        <v>0.25486828943162565</v>
      </c>
      <c r="AF558" s="1"/>
      <c r="AG558" s="1"/>
      <c r="AH558" s="1"/>
      <c r="AI558" s="1"/>
      <c r="AJ558" s="1"/>
      <c r="AK558" s="1"/>
      <c r="AL558" s="1"/>
    </row>
    <row r="559" spans="1:38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31960.86</v>
      </c>
      <c r="I559" s="1"/>
      <c r="J559" s="1">
        <v>645.1</v>
      </c>
      <c r="K559" s="1">
        <v>31890.197</v>
      </c>
      <c r="L559" s="1"/>
      <c r="M559" s="1">
        <v>645.1</v>
      </c>
      <c r="N559" s="1">
        <v>32052.2</v>
      </c>
      <c r="O559" s="1"/>
      <c r="P559" s="1">
        <v>645.1</v>
      </c>
      <c r="Q559" s="1">
        <v>31698.433000000001</v>
      </c>
      <c r="R559" s="1"/>
      <c r="S559" s="1">
        <v>645.1</v>
      </c>
      <c r="T559" s="1">
        <v>31259.886999999999</v>
      </c>
      <c r="U559" s="1"/>
      <c r="V559" s="1">
        <v>645.1</v>
      </c>
      <c r="W559" s="1">
        <v>41489.677000000003</v>
      </c>
      <c r="X559" s="1"/>
      <c r="Y559" s="1">
        <f t="shared" si="56"/>
        <v>0.27148883224179293</v>
      </c>
      <c r="Z559" s="1">
        <f t="shared" si="57"/>
        <v>0.2724498773108221</v>
      </c>
      <c r="AA559" s="1">
        <f t="shared" si="58"/>
        <v>0.27024971457077013</v>
      </c>
      <c r="AB559" s="1">
        <f t="shared" si="59"/>
        <v>0.27506871229556573</v>
      </c>
      <c r="AC559" s="1">
        <f t="shared" si="60"/>
        <v>0.28111776403031341</v>
      </c>
      <c r="AD559" s="1">
        <f t="shared" si="61"/>
        <v>0.15818896105213451</v>
      </c>
      <c r="AE559" s="1">
        <f t="shared" si="62"/>
        <v>0.25476064358356648</v>
      </c>
      <c r="AF559" s="1"/>
      <c r="AG559" s="1"/>
      <c r="AH559" s="1"/>
      <c r="AI559" s="1"/>
      <c r="AJ559" s="1"/>
      <c r="AK559" s="1"/>
      <c r="AL559" s="1"/>
    </row>
    <row r="560" spans="1:38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31971.803</v>
      </c>
      <c r="I560" s="1"/>
      <c r="J560" s="1">
        <v>645.69000000000005</v>
      </c>
      <c r="K560" s="1">
        <v>31918.352999999999</v>
      </c>
      <c r="L560" s="1"/>
      <c r="M560" s="1">
        <v>645.69000000000005</v>
      </c>
      <c r="N560" s="1">
        <v>32069.737000000001</v>
      </c>
      <c r="O560" s="1"/>
      <c r="P560" s="1">
        <v>645.69000000000005</v>
      </c>
      <c r="Q560" s="1">
        <v>31712.95</v>
      </c>
      <c r="R560" s="1"/>
      <c r="S560" s="1">
        <v>645.69000000000005</v>
      </c>
      <c r="T560" s="1">
        <v>31290.442999999999</v>
      </c>
      <c r="U560" s="1"/>
      <c r="V560" s="1">
        <v>645.69000000000005</v>
      </c>
      <c r="W560" s="1">
        <v>41500.699999999997</v>
      </c>
      <c r="X560" s="1"/>
      <c r="Y560" s="1">
        <f t="shared" si="56"/>
        <v>0.27163158449299774</v>
      </c>
      <c r="Z560" s="1">
        <f t="shared" si="57"/>
        <v>0.27235808195556277</v>
      </c>
      <c r="AA560" s="1">
        <f t="shared" si="58"/>
        <v>0.27030360145923088</v>
      </c>
      <c r="AB560" s="1">
        <f t="shared" si="59"/>
        <v>0.27516130290760382</v>
      </c>
      <c r="AC560" s="1">
        <f t="shared" si="60"/>
        <v>0.28098495461225842</v>
      </c>
      <c r="AD560" s="1">
        <f t="shared" si="61"/>
        <v>0.1583648695162431</v>
      </c>
      <c r="AE560" s="1">
        <f t="shared" si="62"/>
        <v>0.2548007324906495</v>
      </c>
      <c r="AF560" s="1"/>
      <c r="AG560" s="1"/>
      <c r="AH560" s="1"/>
      <c r="AI560" s="1"/>
      <c r="AJ560" s="1"/>
      <c r="AK560" s="1"/>
      <c r="AL560" s="1"/>
    </row>
    <row r="561" spans="1:38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31989.677</v>
      </c>
      <c r="I561" s="1"/>
      <c r="J561" s="1">
        <v>646.27</v>
      </c>
      <c r="K561" s="1">
        <v>31948.237000000001</v>
      </c>
      <c r="L561" s="1"/>
      <c r="M561" s="1">
        <v>646.27</v>
      </c>
      <c r="N561" s="1">
        <v>32106.5</v>
      </c>
      <c r="O561" s="1"/>
      <c r="P561" s="1">
        <v>646.27</v>
      </c>
      <c r="Q561" s="1">
        <v>31729.34</v>
      </c>
      <c r="R561" s="1"/>
      <c r="S561" s="1">
        <v>646.27</v>
      </c>
      <c r="T561" s="1">
        <v>31306.492999999999</v>
      </c>
      <c r="U561" s="1"/>
      <c r="V561" s="1">
        <v>646.27</v>
      </c>
      <c r="W561" s="1">
        <v>41528.080000000002</v>
      </c>
      <c r="X561" s="1"/>
      <c r="Y561" s="1">
        <f t="shared" si="56"/>
        <v>0.27151857093063658</v>
      </c>
      <c r="Z561" s="1">
        <f t="shared" si="57"/>
        <v>0.27208140964594735</v>
      </c>
      <c r="AA561" s="1">
        <f t="shared" si="58"/>
        <v>0.26993579457641742</v>
      </c>
      <c r="AB561" s="1">
        <f t="shared" si="59"/>
        <v>0.2750666357715017</v>
      </c>
      <c r="AC561" s="1">
        <f t="shared" si="60"/>
        <v>0.280892006585585</v>
      </c>
      <c r="AD561" s="1">
        <f t="shared" si="61"/>
        <v>0.1582076175907855</v>
      </c>
      <c r="AE561" s="1">
        <f t="shared" si="62"/>
        <v>0.25461700585014557</v>
      </c>
      <c r="AF561" s="1"/>
      <c r="AG561" s="1"/>
      <c r="AH561" s="1"/>
      <c r="AI561" s="1"/>
      <c r="AJ561" s="1"/>
      <c r="AK561" s="1"/>
      <c r="AL561" s="1"/>
    </row>
    <row r="562" spans="1:38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32016.82</v>
      </c>
      <c r="I562" s="1"/>
      <c r="J562" s="1">
        <v>646.85</v>
      </c>
      <c r="K562" s="1">
        <v>31944.566999999999</v>
      </c>
      <c r="L562" s="1"/>
      <c r="M562" s="1">
        <v>646.85</v>
      </c>
      <c r="N562" s="1">
        <v>32108.18</v>
      </c>
      <c r="O562" s="1"/>
      <c r="P562" s="1">
        <v>646.85</v>
      </c>
      <c r="Q562" s="1">
        <v>31740.53</v>
      </c>
      <c r="R562" s="1"/>
      <c r="S562" s="1">
        <v>646.85</v>
      </c>
      <c r="T562" s="1">
        <v>31322.597000000002</v>
      </c>
      <c r="U562" s="1"/>
      <c r="V562" s="1">
        <v>646.85</v>
      </c>
      <c r="W562" s="1">
        <v>41534.203000000001</v>
      </c>
      <c r="X562" s="1"/>
      <c r="Y562" s="1">
        <f t="shared" si="56"/>
        <v>0.2712228744286741</v>
      </c>
      <c r="Z562" s="1">
        <f t="shared" si="57"/>
        <v>0.27220387430758308</v>
      </c>
      <c r="AA562" s="1">
        <f t="shared" si="58"/>
        <v>0.26998561726348452</v>
      </c>
      <c r="AB562" s="1">
        <f t="shared" si="59"/>
        <v>0.27498616815646604</v>
      </c>
      <c r="AC562" s="1">
        <f t="shared" si="60"/>
        <v>0.28074145649467624</v>
      </c>
      <c r="AD562" s="1">
        <f t="shared" si="61"/>
        <v>0.1582143094997881</v>
      </c>
      <c r="AE562" s="1">
        <f t="shared" si="62"/>
        <v>0.25455905002511198</v>
      </c>
      <c r="AF562" s="1"/>
      <c r="AG562" s="1"/>
      <c r="AH562" s="1"/>
      <c r="AI562" s="1"/>
      <c r="AJ562" s="1"/>
      <c r="AK562" s="1"/>
      <c r="AL562" s="1"/>
    </row>
    <row r="563" spans="1:38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32093.093000000001</v>
      </c>
      <c r="I563" s="1"/>
      <c r="J563" s="1">
        <v>647.42999999999995</v>
      </c>
      <c r="K563" s="1">
        <v>32015.066999999999</v>
      </c>
      <c r="L563" s="1"/>
      <c r="M563" s="1">
        <v>647.42999999999995</v>
      </c>
      <c r="N563" s="1">
        <v>32180.257000000001</v>
      </c>
      <c r="O563" s="1"/>
      <c r="P563" s="1">
        <v>647.42999999999995</v>
      </c>
      <c r="Q563" s="1">
        <v>31797.553</v>
      </c>
      <c r="R563" s="1"/>
      <c r="S563" s="1">
        <v>647.42999999999995</v>
      </c>
      <c r="T563" s="1">
        <v>31381.776999999998</v>
      </c>
      <c r="U563" s="1"/>
      <c r="V563" s="1">
        <v>647.42999999999995</v>
      </c>
      <c r="W563" s="1">
        <v>41618.286999999997</v>
      </c>
      <c r="X563" s="1"/>
      <c r="Y563" s="1">
        <f t="shared" si="56"/>
        <v>0.27090302837724745</v>
      </c>
      <c r="Z563" s="1">
        <f t="shared" si="57"/>
        <v>0.27195997439258002</v>
      </c>
      <c r="AA563" s="1">
        <f t="shared" si="58"/>
        <v>0.26972533219431089</v>
      </c>
      <c r="AB563" s="1">
        <f t="shared" si="59"/>
        <v>0.27492008864546275</v>
      </c>
      <c r="AC563" s="1">
        <f t="shared" si="60"/>
        <v>0.28063508474239834</v>
      </c>
      <c r="AD563" s="1">
        <f t="shared" si="61"/>
        <v>0.15805045889007105</v>
      </c>
      <c r="AE563" s="1">
        <f t="shared" si="62"/>
        <v>0.25436566120701176</v>
      </c>
      <c r="AF563" s="1"/>
      <c r="AG563" s="1"/>
      <c r="AH563" s="1"/>
      <c r="AI563" s="1"/>
      <c r="AJ563" s="1"/>
      <c r="AK563" s="1"/>
      <c r="AL563" s="1"/>
    </row>
    <row r="564" spans="1:38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32107.89</v>
      </c>
      <c r="I564" s="1"/>
      <c r="J564" s="1">
        <v>648.01</v>
      </c>
      <c r="K564" s="1">
        <v>32028.78</v>
      </c>
      <c r="L564" s="1"/>
      <c r="M564" s="1">
        <v>648.01</v>
      </c>
      <c r="N564" s="1">
        <v>32184.537</v>
      </c>
      <c r="O564" s="1"/>
      <c r="P564" s="1">
        <v>648.01</v>
      </c>
      <c r="Q564" s="1">
        <v>31817.413</v>
      </c>
      <c r="R564" s="1"/>
      <c r="S564" s="1">
        <v>648.01</v>
      </c>
      <c r="T564" s="1">
        <v>31390.097000000002</v>
      </c>
      <c r="U564" s="1"/>
      <c r="V564" s="1">
        <v>648.01</v>
      </c>
      <c r="W564" s="1">
        <v>41638.593000000001</v>
      </c>
      <c r="X564" s="1"/>
      <c r="Y564" s="1">
        <f t="shared" si="56"/>
        <v>0.27085778016705425</v>
      </c>
      <c r="Z564" s="1">
        <f t="shared" si="57"/>
        <v>0.2719289362150214</v>
      </c>
      <c r="AA564" s="1">
        <f t="shared" si="58"/>
        <v>0.2698224871053872</v>
      </c>
      <c r="AB564" s="1">
        <f t="shared" si="59"/>
        <v>0.27480389031441499</v>
      </c>
      <c r="AC564" s="1">
        <f t="shared" si="60"/>
        <v>0.28067490758628644</v>
      </c>
      <c r="AD564" s="1">
        <f t="shared" si="61"/>
        <v>0.15799333325024828</v>
      </c>
      <c r="AE564" s="1">
        <f t="shared" si="62"/>
        <v>0.25434688910640207</v>
      </c>
      <c r="AF564" s="1"/>
      <c r="AG564" s="1"/>
      <c r="AH564" s="1"/>
      <c r="AI564" s="1"/>
      <c r="AJ564" s="1"/>
      <c r="AK564" s="1"/>
      <c r="AL564" s="1"/>
    </row>
    <row r="565" spans="1:38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32106.633000000002</v>
      </c>
      <c r="I565" s="1"/>
      <c r="J565" s="1">
        <v>648.6</v>
      </c>
      <c r="K565" s="1">
        <v>32038.253000000001</v>
      </c>
      <c r="L565" s="1"/>
      <c r="M565" s="1">
        <v>648.6</v>
      </c>
      <c r="N565" s="1">
        <v>32197.347000000002</v>
      </c>
      <c r="O565" s="1"/>
      <c r="P565" s="1">
        <v>648.6</v>
      </c>
      <c r="Q565" s="1">
        <v>31821.17</v>
      </c>
      <c r="R565" s="1"/>
      <c r="S565" s="1">
        <v>648.6</v>
      </c>
      <c r="T565" s="1">
        <v>31385.19</v>
      </c>
      <c r="U565" s="1"/>
      <c r="V565" s="1">
        <v>648.6</v>
      </c>
      <c r="W565" s="1">
        <v>41650.402999999998</v>
      </c>
      <c r="X565" s="1"/>
      <c r="Y565" s="1">
        <f t="shared" si="56"/>
        <v>0.27104702828838051</v>
      </c>
      <c r="Z565" s="1">
        <f t="shared" si="57"/>
        <v>0.27197285146055267</v>
      </c>
      <c r="AA565" s="1">
        <f t="shared" si="58"/>
        <v>0.26982185447106244</v>
      </c>
      <c r="AB565" s="1">
        <f t="shared" si="59"/>
        <v>0.27492516909820985</v>
      </c>
      <c r="AC565" s="1">
        <f t="shared" si="60"/>
        <v>0.28091580192243704</v>
      </c>
      <c r="AD565" s="1">
        <f t="shared" si="61"/>
        <v>0.15803482584046355</v>
      </c>
      <c r="AE565" s="1">
        <f t="shared" si="62"/>
        <v>0.25445292184685103</v>
      </c>
      <c r="AF565" s="1"/>
      <c r="AG565" s="1"/>
      <c r="AH565" s="1"/>
      <c r="AI565" s="1"/>
      <c r="AJ565" s="1"/>
      <c r="AK565" s="1"/>
      <c r="AL565" s="1"/>
    </row>
    <row r="566" spans="1:38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32075.427</v>
      </c>
      <c r="I566" s="1"/>
      <c r="J566" s="1">
        <v>649.17999999999995</v>
      </c>
      <c r="K566" s="1">
        <v>31991.983</v>
      </c>
      <c r="L566" s="1"/>
      <c r="M566" s="1">
        <v>649.17999999999995</v>
      </c>
      <c r="N566" s="1">
        <v>32154.437000000002</v>
      </c>
      <c r="O566" s="1"/>
      <c r="P566" s="1">
        <v>649.17999999999995</v>
      </c>
      <c r="Q566" s="1">
        <v>31796.6</v>
      </c>
      <c r="R566" s="1"/>
      <c r="S566" s="1">
        <v>649.17999999999995</v>
      </c>
      <c r="T566" s="1">
        <v>31358.75</v>
      </c>
      <c r="U566" s="1"/>
      <c r="V566" s="1">
        <v>649.17999999999995</v>
      </c>
      <c r="W566" s="1">
        <v>41591.563000000002</v>
      </c>
      <c r="X566" s="1"/>
      <c r="Y566" s="1">
        <f t="shared" si="56"/>
        <v>0.27111434795420924</v>
      </c>
      <c r="Z566" s="1">
        <f t="shared" si="57"/>
        <v>0.27224552919702311</v>
      </c>
      <c r="AA566" s="1">
        <f t="shared" si="58"/>
        <v>0.27004598361601456</v>
      </c>
      <c r="AB566" s="1">
        <f t="shared" si="59"/>
        <v>0.27490575807247924</v>
      </c>
      <c r="AC566" s="1">
        <f t="shared" si="60"/>
        <v>0.28092713182767726</v>
      </c>
      <c r="AD566" s="1">
        <f t="shared" si="61"/>
        <v>0.15829076248309309</v>
      </c>
      <c r="AE566" s="1">
        <f t="shared" si="62"/>
        <v>0.25458825219174946</v>
      </c>
      <c r="AF566" s="1"/>
      <c r="AG566" s="1"/>
      <c r="AH566" s="1"/>
      <c r="AI566" s="1"/>
      <c r="AJ566" s="1"/>
      <c r="AK566" s="1"/>
      <c r="AL566" s="1"/>
    </row>
    <row r="567" spans="1:38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32067.312999999998</v>
      </c>
      <c r="I567" s="1"/>
      <c r="J567" s="1">
        <v>649.76</v>
      </c>
      <c r="K567" s="1">
        <v>31999.133000000002</v>
      </c>
      <c r="L567" s="1"/>
      <c r="M567" s="1">
        <v>649.76</v>
      </c>
      <c r="N567" s="1">
        <v>32143.71</v>
      </c>
      <c r="O567" s="1"/>
      <c r="P567" s="1">
        <v>649.76</v>
      </c>
      <c r="Q567" s="1">
        <v>31803.84</v>
      </c>
      <c r="R567" s="1"/>
      <c r="S567" s="1">
        <v>649.76</v>
      </c>
      <c r="T567" s="1">
        <v>31373.996999999999</v>
      </c>
      <c r="U567" s="1"/>
      <c r="V567" s="1">
        <v>649.76</v>
      </c>
      <c r="W567" s="1">
        <v>41596.06</v>
      </c>
      <c r="X567" s="1"/>
      <c r="Y567" s="1">
        <f t="shared" si="56"/>
        <v>0.27130547698664476</v>
      </c>
      <c r="Z567" s="1">
        <f t="shared" si="57"/>
        <v>0.27222977284978528</v>
      </c>
      <c r="AA567" s="1">
        <f t="shared" si="58"/>
        <v>0.27027211740922541</v>
      </c>
      <c r="AB567" s="1">
        <f t="shared" si="59"/>
        <v>0.27488824108336912</v>
      </c>
      <c r="AC567" s="1">
        <f t="shared" si="60"/>
        <v>0.2807975387592973</v>
      </c>
      <c r="AD567" s="1">
        <f t="shared" si="61"/>
        <v>0.15832267682746276</v>
      </c>
      <c r="AE567" s="1">
        <f t="shared" si="62"/>
        <v>0.25463597065263083</v>
      </c>
      <c r="AF567" s="1"/>
      <c r="AG567" s="1"/>
      <c r="AH567" s="1"/>
      <c r="AI567" s="1"/>
      <c r="AJ567" s="1"/>
      <c r="AK567" s="1"/>
      <c r="AL567" s="1"/>
    </row>
    <row r="568" spans="1:38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32080.692999999999</v>
      </c>
      <c r="I568" s="1"/>
      <c r="J568" s="1">
        <v>650.34</v>
      </c>
      <c r="K568" s="1">
        <v>32015.88</v>
      </c>
      <c r="L568" s="1"/>
      <c r="M568" s="1">
        <v>650.34</v>
      </c>
      <c r="N568" s="1">
        <v>32140.97</v>
      </c>
      <c r="O568" s="1"/>
      <c r="P568" s="1">
        <v>650.34</v>
      </c>
      <c r="Q568" s="1">
        <v>31811.49</v>
      </c>
      <c r="R568" s="1"/>
      <c r="S568" s="1">
        <v>650.34</v>
      </c>
      <c r="T568" s="1">
        <v>31380.262999999999</v>
      </c>
      <c r="U568" s="1"/>
      <c r="V568" s="1">
        <v>650.34</v>
      </c>
      <c r="W568" s="1">
        <v>41603.313000000002</v>
      </c>
      <c r="X568" s="1"/>
      <c r="Y568" s="1">
        <f t="shared" si="56"/>
        <v>0.27121407025832678</v>
      </c>
      <c r="Z568" s="1">
        <f t="shared" si="57"/>
        <v>0.27209225209614368</v>
      </c>
      <c r="AA568" s="1">
        <f t="shared" si="58"/>
        <v>0.27039893944593124</v>
      </c>
      <c r="AB568" s="1">
        <f t="shared" si="59"/>
        <v>0.27487331572409057</v>
      </c>
      <c r="AC568" s="1">
        <f t="shared" si="60"/>
        <v>0.28079995438752053</v>
      </c>
      <c r="AD568" s="1">
        <f t="shared" si="61"/>
        <v>0.15834300094921144</v>
      </c>
      <c r="AE568" s="1">
        <f t="shared" si="62"/>
        <v>0.25462025547687073</v>
      </c>
      <c r="AF568" s="1"/>
      <c r="AG568" s="1"/>
      <c r="AH568" s="1"/>
      <c r="AI568" s="1"/>
      <c r="AJ568" s="1"/>
      <c r="AK568" s="1"/>
      <c r="AL568" s="1"/>
    </row>
    <row r="569" spans="1:38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32108.883000000002</v>
      </c>
      <c r="I569" s="1"/>
      <c r="J569" s="1">
        <v>650.92999999999995</v>
      </c>
      <c r="K569" s="1">
        <v>32050.703000000001</v>
      </c>
      <c r="L569" s="1"/>
      <c r="M569" s="1">
        <v>650.92999999999995</v>
      </c>
      <c r="N569" s="1">
        <v>32180.742999999999</v>
      </c>
      <c r="O569" s="1"/>
      <c r="P569" s="1">
        <v>650.92999999999995</v>
      </c>
      <c r="Q569" s="1">
        <v>31842.257000000001</v>
      </c>
      <c r="R569" s="1"/>
      <c r="S569" s="1">
        <v>650.92999999999995</v>
      </c>
      <c r="T569" s="1">
        <v>31412.593000000001</v>
      </c>
      <c r="U569" s="1"/>
      <c r="V569" s="1">
        <v>650.92999999999995</v>
      </c>
      <c r="W569" s="1">
        <v>41660.720000000001</v>
      </c>
      <c r="X569" s="1"/>
      <c r="Y569" s="1">
        <f t="shared" si="56"/>
        <v>0.27118296826626009</v>
      </c>
      <c r="Z569" s="1">
        <f t="shared" si="57"/>
        <v>0.27197048715008432</v>
      </c>
      <c r="AA569" s="1">
        <f t="shared" si="58"/>
        <v>0.27021224526444143</v>
      </c>
      <c r="AB569" s="1">
        <f t="shared" si="59"/>
        <v>0.27480377381299703</v>
      </c>
      <c r="AC569" s="1">
        <f t="shared" si="60"/>
        <v>0.2807029255825233</v>
      </c>
      <c r="AD569" s="1">
        <f t="shared" si="61"/>
        <v>0.15809642369765495</v>
      </c>
      <c r="AE569" s="1">
        <f t="shared" si="62"/>
        <v>0.25449480396232688</v>
      </c>
      <c r="AF569" s="1"/>
      <c r="AG569" s="1"/>
      <c r="AH569" s="1"/>
      <c r="AI569" s="1"/>
      <c r="AJ569" s="1"/>
      <c r="AK569" s="1"/>
      <c r="AL569" s="1"/>
    </row>
    <row r="570" spans="1:38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32078.843000000001</v>
      </c>
      <c r="I570" s="1"/>
      <c r="J570" s="1">
        <v>651.51</v>
      </c>
      <c r="K570" s="1">
        <v>32013.759999999998</v>
      </c>
      <c r="L570" s="1"/>
      <c r="M570" s="1">
        <v>651.51</v>
      </c>
      <c r="N570" s="1">
        <v>32151.097000000002</v>
      </c>
      <c r="O570" s="1"/>
      <c r="P570" s="1">
        <v>651.51</v>
      </c>
      <c r="Q570" s="1">
        <v>31799.703000000001</v>
      </c>
      <c r="R570" s="1"/>
      <c r="S570" s="1">
        <v>651.51</v>
      </c>
      <c r="T570" s="1">
        <v>31360.12</v>
      </c>
      <c r="U570" s="1"/>
      <c r="V570" s="1">
        <v>651.51</v>
      </c>
      <c r="W570" s="1">
        <v>41598.423000000003</v>
      </c>
      <c r="X570" s="1"/>
      <c r="Y570" s="1">
        <f t="shared" si="56"/>
        <v>0.27113479160021592</v>
      </c>
      <c r="Z570" s="1">
        <f t="shared" si="57"/>
        <v>0.2720166366948325</v>
      </c>
      <c r="AA570" s="1">
        <f t="shared" si="58"/>
        <v>0.27015787556744669</v>
      </c>
      <c r="AB570" s="1">
        <f t="shared" si="59"/>
        <v>0.27492970650458481</v>
      </c>
      <c r="AC570" s="1">
        <f t="shared" si="60"/>
        <v>0.28097389899276287</v>
      </c>
      <c r="AD570" s="1">
        <f t="shared" si="61"/>
        <v>0.1582953214240875</v>
      </c>
      <c r="AE570" s="1">
        <f t="shared" si="62"/>
        <v>0.25458470513065506</v>
      </c>
      <c r="AF570" s="1"/>
      <c r="AG570" s="1"/>
      <c r="AH570" s="1"/>
      <c r="AI570" s="1"/>
      <c r="AJ570" s="1"/>
      <c r="AK570" s="1"/>
      <c r="AL570" s="1"/>
    </row>
    <row r="571" spans="1:38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32099.48</v>
      </c>
      <c r="I571" s="1"/>
      <c r="J571" s="1">
        <v>652.09</v>
      </c>
      <c r="K571" s="1">
        <v>32028.133000000002</v>
      </c>
      <c r="L571" s="1"/>
      <c r="M571" s="1">
        <v>652.09</v>
      </c>
      <c r="N571" s="1">
        <v>32176.546999999999</v>
      </c>
      <c r="O571" s="1"/>
      <c r="P571" s="1">
        <v>652.09</v>
      </c>
      <c r="Q571" s="1">
        <v>31828.447</v>
      </c>
      <c r="R571" s="1"/>
      <c r="S571" s="1">
        <v>652.09</v>
      </c>
      <c r="T571" s="1">
        <v>31394.352999999999</v>
      </c>
      <c r="U571" s="1"/>
      <c r="V571" s="1">
        <v>652.09</v>
      </c>
      <c r="W571" s="1">
        <v>41620.497000000003</v>
      </c>
      <c r="X571" s="1"/>
      <c r="Y571" s="1">
        <f t="shared" si="56"/>
        <v>0.27096374595499967</v>
      </c>
      <c r="Z571" s="1">
        <f t="shared" si="57"/>
        <v>0.27192994635387796</v>
      </c>
      <c r="AA571" s="1">
        <f t="shared" si="58"/>
        <v>0.26992249309280458</v>
      </c>
      <c r="AB571" s="1">
        <f t="shared" si="59"/>
        <v>0.27464563163346606</v>
      </c>
      <c r="AC571" s="1">
        <f t="shared" si="60"/>
        <v>0.28060845790032374</v>
      </c>
      <c r="AD571" s="1">
        <f t="shared" si="61"/>
        <v>0.15817228386582668</v>
      </c>
      <c r="AE571" s="1">
        <f t="shared" si="62"/>
        <v>0.25437375980021643</v>
      </c>
      <c r="AF571" s="1"/>
      <c r="AG571" s="1"/>
      <c r="AH571" s="1"/>
      <c r="AI571" s="1"/>
      <c r="AJ571" s="1"/>
      <c r="AK571" s="1"/>
      <c r="AL571" s="1"/>
    </row>
    <row r="572" spans="1:38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32151.81</v>
      </c>
      <c r="I572" s="1"/>
      <c r="J572" s="1">
        <v>652.66999999999996</v>
      </c>
      <c r="K572" s="1">
        <v>32099.95</v>
      </c>
      <c r="L572" s="1"/>
      <c r="M572" s="1">
        <v>652.66999999999996</v>
      </c>
      <c r="N572" s="1">
        <v>32236.53</v>
      </c>
      <c r="O572" s="1"/>
      <c r="P572" s="1">
        <v>652.66999999999996</v>
      </c>
      <c r="Q572" s="1">
        <v>31883.84</v>
      </c>
      <c r="R572" s="1"/>
      <c r="S572" s="1">
        <v>652.66999999999996</v>
      </c>
      <c r="T572" s="1">
        <v>31460.73</v>
      </c>
      <c r="U572" s="1"/>
      <c r="V572" s="1">
        <v>652.66999999999996</v>
      </c>
      <c r="W572" s="1">
        <v>41706.85</v>
      </c>
      <c r="X572" s="1"/>
      <c r="Y572" s="1">
        <f t="shared" si="56"/>
        <v>0.27082305586431632</v>
      </c>
      <c r="Z572" s="1">
        <f t="shared" si="57"/>
        <v>0.27152400856860914</v>
      </c>
      <c r="AA572" s="1">
        <f t="shared" si="58"/>
        <v>0.26968038734800398</v>
      </c>
      <c r="AB572" s="1">
        <f t="shared" si="59"/>
        <v>0.27445724711688874</v>
      </c>
      <c r="AC572" s="1">
        <f t="shared" si="60"/>
        <v>0.28025808119750917</v>
      </c>
      <c r="AD572" s="1">
        <f t="shared" si="61"/>
        <v>0.15783784110595608</v>
      </c>
      <c r="AE572" s="1">
        <f t="shared" si="62"/>
        <v>0.25409677020021387</v>
      </c>
      <c r="AF572" s="1"/>
      <c r="AG572" s="1"/>
      <c r="AH572" s="1"/>
      <c r="AI572" s="1"/>
      <c r="AJ572" s="1"/>
      <c r="AK572" s="1"/>
      <c r="AL572" s="1"/>
    </row>
    <row r="573" spans="1:38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32161.386999999999</v>
      </c>
      <c r="I573" s="1"/>
      <c r="J573" s="1">
        <v>653.25</v>
      </c>
      <c r="K573" s="1">
        <v>32116.136999999999</v>
      </c>
      <c r="L573" s="1"/>
      <c r="M573" s="1">
        <v>653.25</v>
      </c>
      <c r="N573" s="1">
        <v>32262.037</v>
      </c>
      <c r="O573" s="1"/>
      <c r="P573" s="1">
        <v>653.25</v>
      </c>
      <c r="Q573" s="1">
        <v>31889.19</v>
      </c>
      <c r="R573" s="1"/>
      <c r="S573" s="1">
        <v>653.25</v>
      </c>
      <c r="T573" s="1">
        <v>31496.093000000001</v>
      </c>
      <c r="U573" s="1"/>
      <c r="V573" s="1">
        <v>653.25</v>
      </c>
      <c r="W573" s="1">
        <v>41731.373</v>
      </c>
      <c r="X573" s="1"/>
      <c r="Y573" s="1">
        <f t="shared" si="56"/>
        <v>0.27098960837155495</v>
      </c>
      <c r="Z573" s="1">
        <f t="shared" si="57"/>
        <v>0.27160098779212294</v>
      </c>
      <c r="AA573" s="1">
        <f t="shared" si="58"/>
        <v>0.26963278982329097</v>
      </c>
      <c r="AB573" s="1">
        <f t="shared" si="59"/>
        <v>0.27468035284683068</v>
      </c>
      <c r="AC573" s="1">
        <f t="shared" si="60"/>
        <v>0.28006636433102333</v>
      </c>
      <c r="AD573" s="1">
        <f t="shared" si="61"/>
        <v>0.15787614274187162</v>
      </c>
      <c r="AE573" s="1">
        <f t="shared" si="62"/>
        <v>0.25414104098444906</v>
      </c>
      <c r="AF573" s="1"/>
      <c r="AG573" s="1"/>
      <c r="AH573" s="1"/>
      <c r="AI573" s="1"/>
      <c r="AJ573" s="1"/>
      <c r="AK573" s="1"/>
      <c r="AL573" s="1"/>
    </row>
    <row r="574" spans="1:38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32179.437000000002</v>
      </c>
      <c r="I574" s="1"/>
      <c r="J574" s="1">
        <v>653.84</v>
      </c>
      <c r="K574" s="1">
        <v>32168.046999999999</v>
      </c>
      <c r="L574" s="1"/>
      <c r="M574" s="1">
        <v>653.84</v>
      </c>
      <c r="N574" s="1">
        <v>32310.343000000001</v>
      </c>
      <c r="O574" s="1"/>
      <c r="P574" s="1">
        <v>653.84</v>
      </c>
      <c r="Q574" s="1">
        <v>31946.639999999999</v>
      </c>
      <c r="R574" s="1"/>
      <c r="S574" s="1">
        <v>653.84</v>
      </c>
      <c r="T574" s="1">
        <v>31530.097000000002</v>
      </c>
      <c r="U574" s="1"/>
      <c r="V574" s="1">
        <v>653.84</v>
      </c>
      <c r="W574" s="1">
        <v>41789.097000000002</v>
      </c>
      <c r="X574" s="1"/>
      <c r="Y574" s="1">
        <f t="shared" si="56"/>
        <v>0.27126553256363828</v>
      </c>
      <c r="Z574" s="1">
        <f t="shared" si="57"/>
        <v>0.27141925390308674</v>
      </c>
      <c r="AA574" s="1">
        <f t="shared" si="58"/>
        <v>0.26950269857647841</v>
      </c>
      <c r="AB574" s="1">
        <f t="shared" si="59"/>
        <v>0.27441825956879395</v>
      </c>
      <c r="AC574" s="1">
        <f t="shared" si="60"/>
        <v>0.28011717862654562</v>
      </c>
      <c r="AD574" s="1">
        <f t="shared" si="61"/>
        <v>0.15779761030957654</v>
      </c>
      <c r="AE574" s="1">
        <f t="shared" si="62"/>
        <v>0.2540867555913533</v>
      </c>
      <c r="AF574" s="1"/>
      <c r="AG574" s="1"/>
      <c r="AH574" s="1"/>
      <c r="AI574" s="1"/>
      <c r="AJ574" s="1"/>
      <c r="AK574" s="1"/>
      <c r="AL574" s="1"/>
    </row>
    <row r="575" spans="1:38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32266.133000000002</v>
      </c>
      <c r="I575" s="1"/>
      <c r="J575" s="1">
        <v>654.41999999999996</v>
      </c>
      <c r="K575" s="1">
        <v>32235.3</v>
      </c>
      <c r="L575" s="1"/>
      <c r="M575" s="1">
        <v>654.41999999999996</v>
      </c>
      <c r="N575" s="1">
        <v>32382.07</v>
      </c>
      <c r="O575" s="1"/>
      <c r="P575" s="1">
        <v>654.41999999999996</v>
      </c>
      <c r="Q575" s="1">
        <v>32026.857</v>
      </c>
      <c r="R575" s="1"/>
      <c r="S575" s="1">
        <v>654.41999999999996</v>
      </c>
      <c r="T575" s="1">
        <v>31600.102999999999</v>
      </c>
      <c r="U575" s="1"/>
      <c r="V575" s="1">
        <v>654.41999999999996</v>
      </c>
      <c r="W575" s="1">
        <v>41877.247000000003</v>
      </c>
      <c r="X575" s="1"/>
      <c r="Y575" s="1">
        <f t="shared" si="56"/>
        <v>0.27074865142249604</v>
      </c>
      <c r="Z575" s="1">
        <f t="shared" si="57"/>
        <v>0.27116377771356182</v>
      </c>
      <c r="AA575" s="1">
        <f t="shared" si="58"/>
        <v>0.26919125190568699</v>
      </c>
      <c r="AB575" s="1">
        <f t="shared" si="59"/>
        <v>0.27398064914732362</v>
      </c>
      <c r="AC575" s="1">
        <f t="shared" si="60"/>
        <v>0.27980537670462152</v>
      </c>
      <c r="AD575" s="1">
        <f t="shared" si="61"/>
        <v>0.15753591734369926</v>
      </c>
      <c r="AE575" s="1">
        <f t="shared" si="62"/>
        <v>0.25373760403956486</v>
      </c>
      <c r="AF575" s="1"/>
      <c r="AG575" s="1"/>
      <c r="AH575" s="1"/>
      <c r="AI575" s="1"/>
      <c r="AJ575" s="1"/>
      <c r="AK575" s="1"/>
      <c r="AL575" s="1"/>
    </row>
    <row r="576" spans="1:38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32426.953000000001</v>
      </c>
      <c r="I576" s="1"/>
      <c r="J576" s="1">
        <v>655</v>
      </c>
      <c r="K576" s="1">
        <v>32386.27</v>
      </c>
      <c r="L576" s="1"/>
      <c r="M576" s="1">
        <v>655</v>
      </c>
      <c r="N576" s="1">
        <v>32527.040000000001</v>
      </c>
      <c r="O576" s="1"/>
      <c r="P576" s="1">
        <v>655</v>
      </c>
      <c r="Q576" s="1">
        <v>32186.377</v>
      </c>
      <c r="R576" s="1"/>
      <c r="S576" s="1">
        <v>655</v>
      </c>
      <c r="T576" s="1">
        <v>31739.113000000001</v>
      </c>
      <c r="U576" s="1"/>
      <c r="V576" s="1">
        <v>655</v>
      </c>
      <c r="W576" s="1">
        <v>42083.603000000003</v>
      </c>
      <c r="X576" s="1"/>
      <c r="Y576" s="1">
        <f t="shared" si="56"/>
        <v>0.27014564353373771</v>
      </c>
      <c r="Z576" s="1">
        <f t="shared" si="57"/>
        <v>0.27069075601875076</v>
      </c>
      <c r="AA576" s="1">
        <f t="shared" si="58"/>
        <v>0.26880748043618174</v>
      </c>
      <c r="AB576" s="1">
        <f t="shared" si="59"/>
        <v>0.27337911223547351</v>
      </c>
      <c r="AC576" s="1">
        <f t="shared" si="60"/>
        <v>0.27945531984760674</v>
      </c>
      <c r="AD576" s="1">
        <f t="shared" si="61"/>
        <v>0.15695666169139563</v>
      </c>
      <c r="AE576" s="1">
        <f t="shared" si="62"/>
        <v>0.25323916229385768</v>
      </c>
      <c r="AF576" s="1"/>
      <c r="AG576" s="1"/>
      <c r="AH576" s="1"/>
      <c r="AI576" s="1"/>
      <c r="AJ576" s="1"/>
      <c r="AK576" s="1"/>
      <c r="AL576" s="1"/>
    </row>
    <row r="577" spans="1:38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32593.35</v>
      </c>
      <c r="I577" s="1"/>
      <c r="J577" s="1">
        <v>655.58</v>
      </c>
      <c r="K577" s="1">
        <v>32524.5</v>
      </c>
      <c r="L577" s="1"/>
      <c r="M577" s="1">
        <v>655.58</v>
      </c>
      <c r="N577" s="1">
        <v>32663.303</v>
      </c>
      <c r="O577" s="1"/>
      <c r="P577" s="1">
        <v>655.58</v>
      </c>
      <c r="Q577" s="1">
        <v>32321.633000000002</v>
      </c>
      <c r="R577" s="1"/>
      <c r="S577" s="1">
        <v>655.58</v>
      </c>
      <c r="T577" s="1">
        <v>31881.35</v>
      </c>
      <c r="U577" s="1"/>
      <c r="V577" s="1">
        <v>655.58</v>
      </c>
      <c r="W577" s="1">
        <v>42265.976999999999</v>
      </c>
      <c r="X577" s="1"/>
      <c r="Y577" s="1">
        <f t="shared" si="56"/>
        <v>0.26928990580377221</v>
      </c>
      <c r="Z577" s="1">
        <f t="shared" si="57"/>
        <v>0.2702081348043131</v>
      </c>
      <c r="AA577" s="1">
        <f t="shared" si="58"/>
        <v>0.26835895054311276</v>
      </c>
      <c r="AB577" s="1">
        <f t="shared" si="59"/>
        <v>0.27292504579112492</v>
      </c>
      <c r="AC577" s="1">
        <f t="shared" si="60"/>
        <v>0.27888070046489183</v>
      </c>
      <c r="AD577" s="1">
        <f t="shared" si="61"/>
        <v>0.15644339087944195</v>
      </c>
      <c r="AE577" s="1">
        <f t="shared" si="62"/>
        <v>0.25268435471444284</v>
      </c>
      <c r="AF577" s="1"/>
      <c r="AG577" s="1"/>
      <c r="AH577" s="1"/>
      <c r="AI577" s="1"/>
      <c r="AJ577" s="1"/>
      <c r="AK577" s="1"/>
      <c r="AL577" s="1"/>
    </row>
    <row r="578" spans="1:38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32736.397000000001</v>
      </c>
      <c r="I578" s="1"/>
      <c r="J578" s="1">
        <v>656.16</v>
      </c>
      <c r="K578" s="1">
        <v>32677.393</v>
      </c>
      <c r="L578" s="1"/>
      <c r="M578" s="1">
        <v>656.16</v>
      </c>
      <c r="N578" s="1">
        <v>32819.453000000001</v>
      </c>
      <c r="O578" s="1"/>
      <c r="P578" s="1">
        <v>656.16</v>
      </c>
      <c r="Q578" s="1">
        <v>32473.296999999999</v>
      </c>
      <c r="R578" s="1"/>
      <c r="S578" s="1">
        <v>656.16</v>
      </c>
      <c r="T578" s="1">
        <v>32025.733</v>
      </c>
      <c r="U578" s="1"/>
      <c r="V578" s="1">
        <v>656.16</v>
      </c>
      <c r="W578" s="1">
        <v>42460.28</v>
      </c>
      <c r="X578" s="1"/>
      <c r="Y578" s="1">
        <f t="shared" si="56"/>
        <v>0.26879008902726792</v>
      </c>
      <c r="Z578" s="1">
        <f t="shared" si="57"/>
        <v>0.26957343407758388</v>
      </c>
      <c r="AA578" s="1">
        <f t="shared" si="58"/>
        <v>0.26768981517018192</v>
      </c>
      <c r="AB578" s="1">
        <f t="shared" si="59"/>
        <v>0.27229398864444837</v>
      </c>
      <c r="AC578" s="1">
        <f t="shared" si="60"/>
        <v>0.27832026069604077</v>
      </c>
      <c r="AD578" s="1">
        <f t="shared" si="61"/>
        <v>0.15585492171672458</v>
      </c>
      <c r="AE578" s="1">
        <f t="shared" si="62"/>
        <v>0.2520870848887079</v>
      </c>
      <c r="AF578" s="1"/>
      <c r="AG578" s="1"/>
      <c r="AH578" s="1"/>
      <c r="AI578" s="1"/>
      <c r="AJ578" s="1"/>
      <c r="AK578" s="1"/>
      <c r="AL578" s="1"/>
    </row>
    <row r="579" spans="1:38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32991.913</v>
      </c>
      <c r="I579" s="1"/>
      <c r="J579" s="1">
        <v>656.74</v>
      </c>
      <c r="K579" s="1">
        <v>32926.572999999997</v>
      </c>
      <c r="L579" s="1"/>
      <c r="M579" s="1">
        <v>656.74</v>
      </c>
      <c r="N579" s="1">
        <v>33068.58</v>
      </c>
      <c r="O579" s="1"/>
      <c r="P579" s="1">
        <v>656.74</v>
      </c>
      <c r="Q579" s="1">
        <v>32726.21</v>
      </c>
      <c r="R579" s="1"/>
      <c r="S579" s="1">
        <v>656.74</v>
      </c>
      <c r="T579" s="1">
        <v>32279.023000000001</v>
      </c>
      <c r="U579" s="1"/>
      <c r="V579" s="1">
        <v>656.74</v>
      </c>
      <c r="W579" s="1">
        <v>42786.033000000003</v>
      </c>
      <c r="X579" s="1"/>
      <c r="Y579" s="1">
        <f t="shared" si="56"/>
        <v>0.26765245903146651</v>
      </c>
      <c r="Z579" s="1">
        <f t="shared" si="57"/>
        <v>0.26851329323589379</v>
      </c>
      <c r="AA579" s="1">
        <f t="shared" si="58"/>
        <v>0.26664456594938973</v>
      </c>
      <c r="AB579" s="1">
        <f t="shared" si="59"/>
        <v>0.27116370242943832</v>
      </c>
      <c r="AC579" s="1">
        <f t="shared" si="60"/>
        <v>0.27713810147809614</v>
      </c>
      <c r="AD579" s="1">
        <f t="shared" si="61"/>
        <v>0.15477321991710427</v>
      </c>
      <c r="AE579" s="1">
        <f t="shared" si="62"/>
        <v>0.25098089034023147</v>
      </c>
      <c r="AF579" s="1"/>
      <c r="AG579" s="1"/>
      <c r="AH579" s="1"/>
      <c r="AI579" s="1"/>
      <c r="AJ579" s="1"/>
      <c r="AK579" s="1"/>
      <c r="AL579" s="1"/>
    </row>
    <row r="580" spans="1:38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33235.387000000002</v>
      </c>
      <c r="I580" s="1"/>
      <c r="J580" s="1">
        <v>657.33</v>
      </c>
      <c r="K580" s="1">
        <v>33175.49</v>
      </c>
      <c r="L580" s="1"/>
      <c r="M580" s="1">
        <v>657.33</v>
      </c>
      <c r="N580" s="1">
        <v>33319.813000000002</v>
      </c>
      <c r="O580" s="1"/>
      <c r="P580" s="1">
        <v>657.33</v>
      </c>
      <c r="Q580" s="1">
        <v>32961.74</v>
      </c>
      <c r="R580" s="1"/>
      <c r="S580" s="1">
        <v>657.33</v>
      </c>
      <c r="T580" s="1">
        <v>32509.933000000001</v>
      </c>
      <c r="U580" s="1"/>
      <c r="V580" s="1">
        <v>657.33</v>
      </c>
      <c r="W580" s="1">
        <v>43078.862999999998</v>
      </c>
      <c r="X580" s="1"/>
      <c r="Y580" s="1">
        <f t="shared" si="56"/>
        <v>0.26661106560853975</v>
      </c>
      <c r="Z580" s="1">
        <f t="shared" si="57"/>
        <v>0.26739430117069485</v>
      </c>
      <c r="AA580" s="1">
        <f t="shared" si="58"/>
        <v>0.26550947285892768</v>
      </c>
      <c r="AB580" s="1">
        <f t="shared" si="59"/>
        <v>0.27020094753091978</v>
      </c>
      <c r="AC580" s="1">
        <f t="shared" si="60"/>
        <v>0.27619377220505203</v>
      </c>
      <c r="AD580" s="1">
        <f t="shared" si="61"/>
        <v>0.15396763483263134</v>
      </c>
      <c r="AE580" s="1">
        <f t="shared" si="62"/>
        <v>0.24997953236779424</v>
      </c>
      <c r="AF580" s="1"/>
      <c r="AG580" s="1"/>
      <c r="AH580" s="1"/>
      <c r="AI580" s="1"/>
      <c r="AJ580" s="1"/>
      <c r="AK580" s="1"/>
      <c r="AL580" s="1"/>
    </row>
    <row r="581" spans="1:38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33512.716999999997</v>
      </c>
      <c r="I581" s="1"/>
      <c r="J581" s="1">
        <v>657.91</v>
      </c>
      <c r="K581" s="1">
        <v>33432.427000000003</v>
      </c>
      <c r="L581" s="1"/>
      <c r="M581" s="1">
        <v>657.91</v>
      </c>
      <c r="N581" s="1">
        <v>33579.22</v>
      </c>
      <c r="O581" s="1"/>
      <c r="P581" s="1">
        <v>657.91</v>
      </c>
      <c r="Q581" s="1">
        <v>33220.089999999997</v>
      </c>
      <c r="R581" s="1"/>
      <c r="S581" s="1">
        <v>657.91</v>
      </c>
      <c r="T581" s="1">
        <v>32762.883000000002</v>
      </c>
      <c r="U581" s="1"/>
      <c r="V581" s="1">
        <v>657.91</v>
      </c>
      <c r="W581" s="1">
        <v>43404.046999999999</v>
      </c>
      <c r="X581" s="1"/>
      <c r="Y581" s="1">
        <f t="shared" si="56"/>
        <v>0.26547232021699163</v>
      </c>
      <c r="Z581" s="1">
        <f t="shared" si="57"/>
        <v>0.26651388111932922</v>
      </c>
      <c r="AA581" s="1">
        <f t="shared" si="58"/>
        <v>0.26461149835130088</v>
      </c>
      <c r="AB581" s="1">
        <f t="shared" si="59"/>
        <v>0.26928051924622659</v>
      </c>
      <c r="AC581" s="1">
        <f t="shared" si="60"/>
        <v>0.27529819758498708</v>
      </c>
      <c r="AD581" s="1">
        <f t="shared" si="61"/>
        <v>0.15316817253864906</v>
      </c>
      <c r="AE581" s="1">
        <f t="shared" si="62"/>
        <v>0.24905743150958073</v>
      </c>
      <c r="AF581" s="1"/>
      <c r="AG581" s="1"/>
      <c r="AH581" s="1"/>
      <c r="AI581" s="1"/>
      <c r="AJ581" s="1"/>
      <c r="AK581" s="1"/>
      <c r="AL581" s="1"/>
    </row>
    <row r="582" spans="1:38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33741.966999999997</v>
      </c>
      <c r="I582" s="1"/>
      <c r="J582" s="1">
        <v>658.49</v>
      </c>
      <c r="K582" s="1">
        <v>33671.587</v>
      </c>
      <c r="L582" s="1"/>
      <c r="M582" s="1">
        <v>658.49</v>
      </c>
      <c r="N582" s="1">
        <v>33831.94</v>
      </c>
      <c r="O582" s="1"/>
      <c r="P582" s="1">
        <v>658.49</v>
      </c>
      <c r="Q582" s="1">
        <v>33463.32</v>
      </c>
      <c r="R582" s="1"/>
      <c r="S582" s="1">
        <v>658.49</v>
      </c>
      <c r="T582" s="1">
        <v>32989.82</v>
      </c>
      <c r="U582" s="1"/>
      <c r="V582" s="1">
        <v>658.49</v>
      </c>
      <c r="W582" s="1">
        <v>43693.58</v>
      </c>
      <c r="X582" s="1"/>
      <c r="Y582" s="1">
        <f t="shared" si="56"/>
        <v>0.26444189353837583</v>
      </c>
      <c r="Z582" s="1">
        <f t="shared" si="57"/>
        <v>0.26534853684522003</v>
      </c>
      <c r="AA582" s="1">
        <f t="shared" si="58"/>
        <v>0.26328560057888772</v>
      </c>
      <c r="AB582" s="1">
        <f t="shared" si="59"/>
        <v>0.26804259764761218</v>
      </c>
      <c r="AC582" s="1">
        <f t="shared" si="60"/>
        <v>0.27423052106311935</v>
      </c>
      <c r="AD582" s="1">
        <f t="shared" si="61"/>
        <v>0.15221287056070862</v>
      </c>
      <c r="AE582" s="1">
        <f t="shared" si="62"/>
        <v>0.24792700337232063</v>
      </c>
      <c r="AF582" s="1"/>
      <c r="AG582" s="1"/>
      <c r="AH582" s="1"/>
      <c r="AI582" s="1"/>
      <c r="AJ582" s="1"/>
      <c r="AK582" s="1"/>
      <c r="AL582" s="1"/>
    </row>
    <row r="583" spans="1:38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33974.78</v>
      </c>
      <c r="I583" s="1"/>
      <c r="J583" s="1">
        <v>659.07</v>
      </c>
      <c r="K583" s="1">
        <v>33894.019999999997</v>
      </c>
      <c r="L583" s="1"/>
      <c r="M583" s="1">
        <v>659.07</v>
      </c>
      <c r="N583" s="1">
        <v>34056.076999999997</v>
      </c>
      <c r="O583" s="1"/>
      <c r="P583" s="1">
        <v>659.07</v>
      </c>
      <c r="Q583" s="1">
        <v>33701.46</v>
      </c>
      <c r="R583" s="1"/>
      <c r="S583" s="1">
        <v>659.07</v>
      </c>
      <c r="T583" s="1">
        <v>33242.480000000003</v>
      </c>
      <c r="U583" s="1"/>
      <c r="V583" s="1">
        <v>659.07</v>
      </c>
      <c r="W583" s="1">
        <v>44021.62</v>
      </c>
      <c r="X583" s="1"/>
      <c r="Y583" s="1">
        <f t="shared" si="56"/>
        <v>0.26352008651786107</v>
      </c>
      <c r="Z583" s="1">
        <f t="shared" si="57"/>
        <v>0.26455349691652941</v>
      </c>
      <c r="AA583" s="1">
        <f t="shared" si="58"/>
        <v>0.26248228230692339</v>
      </c>
      <c r="AB583" s="1">
        <f t="shared" si="59"/>
        <v>0.26702747474760141</v>
      </c>
      <c r="AC583" s="1">
        <f t="shared" si="60"/>
        <v>0.27298183135318427</v>
      </c>
      <c r="AD583" s="1">
        <f t="shared" si="61"/>
        <v>0.15102617902376758</v>
      </c>
      <c r="AE583" s="1">
        <f t="shared" si="62"/>
        <v>0.24693189181097783</v>
      </c>
      <c r="AF583" s="1"/>
      <c r="AG583" s="1"/>
      <c r="AH583" s="1"/>
      <c r="AI583" s="1"/>
      <c r="AJ583" s="1"/>
      <c r="AK583" s="1"/>
      <c r="AL583" s="1"/>
    </row>
    <row r="584" spans="1:38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34225.396999999997</v>
      </c>
      <c r="I584" s="1"/>
      <c r="J584" s="1">
        <v>659.65</v>
      </c>
      <c r="K584" s="1">
        <v>34151.887000000002</v>
      </c>
      <c r="L584" s="1"/>
      <c r="M584" s="1">
        <v>659.65</v>
      </c>
      <c r="N584" s="1">
        <v>34321.5</v>
      </c>
      <c r="O584" s="1"/>
      <c r="P584" s="1">
        <v>659.65</v>
      </c>
      <c r="Q584" s="1">
        <v>33966.756999999998</v>
      </c>
      <c r="R584" s="1"/>
      <c r="S584" s="1">
        <v>659.65</v>
      </c>
      <c r="T584" s="1">
        <v>33503.137000000002</v>
      </c>
      <c r="U584" s="1"/>
      <c r="V584" s="1">
        <v>659.65</v>
      </c>
      <c r="W584" s="1">
        <v>44346.783000000003</v>
      </c>
      <c r="X584" s="1"/>
      <c r="Y584" s="1">
        <f t="shared" si="56"/>
        <v>0.2623670426011111</v>
      </c>
      <c r="Z584" s="1">
        <f t="shared" si="57"/>
        <v>0.26330068641188814</v>
      </c>
      <c r="AA584" s="1">
        <f t="shared" si="58"/>
        <v>0.26114946660853638</v>
      </c>
      <c r="AB584" s="1">
        <f t="shared" si="59"/>
        <v>0.2656609369062653</v>
      </c>
      <c r="AC584" s="1">
        <f t="shared" si="60"/>
        <v>0.27162860327020499</v>
      </c>
      <c r="AD584" s="1">
        <f t="shared" si="61"/>
        <v>0.14986887934585444</v>
      </c>
      <c r="AE584" s="1">
        <f t="shared" si="62"/>
        <v>0.24566260252397668</v>
      </c>
      <c r="AF584" s="1"/>
      <c r="AG584" s="1"/>
      <c r="AH584" s="1"/>
      <c r="AI584" s="1"/>
      <c r="AJ584" s="1"/>
      <c r="AK584" s="1"/>
      <c r="AL584" s="1"/>
    </row>
    <row r="585" spans="1:38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34462.303</v>
      </c>
      <c r="I585" s="1"/>
      <c r="J585" s="1">
        <v>660.23</v>
      </c>
      <c r="K585" s="1">
        <v>34402.857000000004</v>
      </c>
      <c r="L585" s="1"/>
      <c r="M585" s="1">
        <v>660.23</v>
      </c>
      <c r="N585" s="1">
        <v>34560.737000000001</v>
      </c>
      <c r="O585" s="1"/>
      <c r="P585" s="1">
        <v>660.23</v>
      </c>
      <c r="Q585" s="1">
        <v>34198.699999999997</v>
      </c>
      <c r="R585" s="1"/>
      <c r="S585" s="1">
        <v>660.23</v>
      </c>
      <c r="T585" s="1">
        <v>33735.11</v>
      </c>
      <c r="U585" s="1"/>
      <c r="V585" s="1">
        <v>660.23</v>
      </c>
      <c r="W585" s="1">
        <v>44661.423000000003</v>
      </c>
      <c r="X585" s="1"/>
      <c r="Y585" s="1">
        <f t="shared" si="56"/>
        <v>0.26138955179845191</v>
      </c>
      <c r="Z585" s="1">
        <f t="shared" si="57"/>
        <v>0.2621392018572346</v>
      </c>
      <c r="AA585" s="1">
        <f t="shared" si="58"/>
        <v>0.26015107772168877</v>
      </c>
      <c r="AB585" s="1">
        <f t="shared" si="59"/>
        <v>0.26472364317973235</v>
      </c>
      <c r="AC585" s="1">
        <f t="shared" si="60"/>
        <v>0.27065001833177282</v>
      </c>
      <c r="AD585" s="1">
        <f t="shared" si="61"/>
        <v>0.14881929579268885</v>
      </c>
      <c r="AE585" s="1">
        <f t="shared" si="62"/>
        <v>0.24464546478026153</v>
      </c>
      <c r="AF585" s="1"/>
      <c r="AG585" s="1"/>
      <c r="AH585" s="1"/>
      <c r="AI585" s="1"/>
      <c r="AJ585" s="1"/>
      <c r="AK585" s="1"/>
      <c r="AL585" s="1"/>
    </row>
    <row r="586" spans="1:38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34682.362999999998</v>
      </c>
      <c r="I586" s="1"/>
      <c r="J586" s="1">
        <v>660.82</v>
      </c>
      <c r="K586" s="1">
        <v>34631.733</v>
      </c>
      <c r="L586" s="1"/>
      <c r="M586" s="1">
        <v>660.82</v>
      </c>
      <c r="N586" s="1">
        <v>34787.663</v>
      </c>
      <c r="O586" s="1"/>
      <c r="P586" s="1">
        <v>660.82</v>
      </c>
      <c r="Q586" s="1">
        <v>34405.512999999999</v>
      </c>
      <c r="R586" s="1"/>
      <c r="S586" s="1">
        <v>660.82</v>
      </c>
      <c r="T586" s="1">
        <v>33924.442999999999</v>
      </c>
      <c r="U586" s="1"/>
      <c r="V586" s="1">
        <v>660.82</v>
      </c>
      <c r="W586" s="1">
        <v>44929.69</v>
      </c>
      <c r="X586" s="1"/>
      <c r="Y586" s="1">
        <f t="shared" ref="Y586:Y649" si="63">-LOG10((H586-E586)/(B586-E586))</f>
        <v>0.26016518158624724</v>
      </c>
      <c r="Z586" s="1">
        <f t="shared" ref="Z586:Z649" si="64">-LOG10((K586-E586)/(B586-E586))</f>
        <v>0.26079950456615086</v>
      </c>
      <c r="AA586" s="1">
        <f t="shared" ref="AA586:AA649" si="65">-LOG10((N586-E586)/(B586-E586))</f>
        <v>0.25884887986595062</v>
      </c>
      <c r="AB586" s="1">
        <f t="shared" ref="AB586:AB649" si="66">-LOG10((Q586-E586)/(B586-E586))</f>
        <v>0.26364509724804247</v>
      </c>
      <c r="AC586" s="1">
        <f t="shared" ref="AC586:AC649" si="67">-LOG10((T586-E586)/(B586-E586))</f>
        <v>0.26975911942762032</v>
      </c>
      <c r="AD586" s="1">
        <f t="shared" ref="AD586:AD649" si="68">-LOG10((W586-E586)/(B586-E586))</f>
        <v>0.14776101804852143</v>
      </c>
      <c r="AE586" s="1">
        <f t="shared" ref="AE586:AE649" si="69">AVERAGE(Y586:AD586)</f>
        <v>0.24349646679042214</v>
      </c>
      <c r="AF586" s="1"/>
      <c r="AG586" s="1"/>
      <c r="AH586" s="1"/>
      <c r="AI586" s="1"/>
      <c r="AJ586" s="1"/>
      <c r="AK586" s="1"/>
      <c r="AL586" s="1"/>
    </row>
    <row r="587" spans="1:38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34789.493000000002</v>
      </c>
      <c r="I587" s="1"/>
      <c r="J587" s="1">
        <v>661.4</v>
      </c>
      <c r="K587" s="1">
        <v>34733.822999999997</v>
      </c>
      <c r="L587" s="1"/>
      <c r="M587" s="1">
        <v>661.4</v>
      </c>
      <c r="N587" s="1">
        <v>34875.67</v>
      </c>
      <c r="O587" s="1"/>
      <c r="P587" s="1">
        <v>661.4</v>
      </c>
      <c r="Q587" s="1">
        <v>34495.85</v>
      </c>
      <c r="R587" s="1"/>
      <c r="S587" s="1">
        <v>661.4</v>
      </c>
      <c r="T587" s="1">
        <v>34024.983</v>
      </c>
      <c r="U587" s="1"/>
      <c r="V587" s="1">
        <v>661.4</v>
      </c>
      <c r="W587" s="1">
        <v>45052.19</v>
      </c>
      <c r="X587" s="1"/>
      <c r="Y587" s="1">
        <f t="shared" si="63"/>
        <v>0.25945897310014315</v>
      </c>
      <c r="Z587" s="1">
        <f t="shared" si="64"/>
        <v>0.26015433595761422</v>
      </c>
      <c r="AA587" s="1">
        <f t="shared" si="65"/>
        <v>0.25838474433086028</v>
      </c>
      <c r="AB587" s="1">
        <f t="shared" si="66"/>
        <v>0.26313942555683212</v>
      </c>
      <c r="AC587" s="1">
        <f t="shared" si="67"/>
        <v>0.26910705347881597</v>
      </c>
      <c r="AD587" s="1">
        <f t="shared" si="68"/>
        <v>0.14721248080510288</v>
      </c>
      <c r="AE587" s="1">
        <f t="shared" si="69"/>
        <v>0.24290950220489482</v>
      </c>
      <c r="AF587" s="1"/>
      <c r="AG587" s="1"/>
      <c r="AH587" s="1"/>
      <c r="AI587" s="1"/>
      <c r="AJ587" s="1"/>
      <c r="AK587" s="1"/>
      <c r="AL587" s="1"/>
    </row>
    <row r="588" spans="1:38">
      <c r="A588" s="1">
        <v>661.98</v>
      </c>
      <c r="B588" s="1">
        <v>63152.972999999998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34738.19</v>
      </c>
      <c r="I588" s="1"/>
      <c r="J588" s="1">
        <v>661.98</v>
      </c>
      <c r="K588" s="1">
        <v>34654.932999999997</v>
      </c>
      <c r="L588" s="1"/>
      <c r="M588" s="1">
        <v>661.98</v>
      </c>
      <c r="N588" s="1">
        <v>34810.332999999999</v>
      </c>
      <c r="O588" s="1"/>
      <c r="P588" s="1">
        <v>661.98</v>
      </c>
      <c r="Q588" s="1">
        <v>34439.012999999999</v>
      </c>
      <c r="R588" s="1"/>
      <c r="S588" s="1">
        <v>661.98</v>
      </c>
      <c r="T588" s="1">
        <v>33968.046999999999</v>
      </c>
      <c r="U588" s="1"/>
      <c r="V588" s="1">
        <v>661.98</v>
      </c>
      <c r="W588" s="1">
        <v>44958.873</v>
      </c>
      <c r="X588" s="1"/>
      <c r="Y588" s="1">
        <f t="shared" si="63"/>
        <v>0.25955257015816774</v>
      </c>
      <c r="Z588" s="1">
        <f t="shared" si="64"/>
        <v>0.26059451104776571</v>
      </c>
      <c r="AA588" s="1">
        <f t="shared" si="65"/>
        <v>0.25865173534709829</v>
      </c>
      <c r="AB588" s="1">
        <f t="shared" si="66"/>
        <v>0.26330840272491196</v>
      </c>
      <c r="AC588" s="1">
        <f t="shared" si="67"/>
        <v>0.2692874632005598</v>
      </c>
      <c r="AD588" s="1">
        <f t="shared" si="68"/>
        <v>0.14756154094328289</v>
      </c>
      <c r="AE588" s="1">
        <f t="shared" si="69"/>
        <v>0.24315937057029771</v>
      </c>
      <c r="AF588" s="1"/>
      <c r="AG588" s="1"/>
      <c r="AH588" s="1"/>
      <c r="AI588" s="1"/>
      <c r="AJ588" s="1"/>
      <c r="AK588" s="1"/>
      <c r="AL588" s="1"/>
    </row>
    <row r="589" spans="1:38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34597.923000000003</v>
      </c>
      <c r="I589" s="1"/>
      <c r="J589" s="1">
        <v>662.56</v>
      </c>
      <c r="K589" s="1">
        <v>34510.303</v>
      </c>
      <c r="L589" s="1"/>
      <c r="M589" s="1">
        <v>662.56</v>
      </c>
      <c r="N589" s="1">
        <v>34667.983</v>
      </c>
      <c r="O589" s="1"/>
      <c r="P589" s="1">
        <v>662.56</v>
      </c>
      <c r="Q589" s="1">
        <v>34297.43</v>
      </c>
      <c r="R589" s="1"/>
      <c r="S589" s="1">
        <v>662.56</v>
      </c>
      <c r="T589" s="1">
        <v>33834.237000000001</v>
      </c>
      <c r="U589" s="1"/>
      <c r="V589" s="1">
        <v>662.56</v>
      </c>
      <c r="W589" s="1">
        <v>44776.822999999997</v>
      </c>
      <c r="X589" s="1"/>
      <c r="Y589" s="1">
        <f t="shared" si="63"/>
        <v>0.26023882564884648</v>
      </c>
      <c r="Z589" s="1">
        <f t="shared" si="64"/>
        <v>0.26133993275691597</v>
      </c>
      <c r="AA589" s="1">
        <f t="shared" si="65"/>
        <v>0.25936039652832749</v>
      </c>
      <c r="AB589" s="1">
        <f t="shared" si="66"/>
        <v>0.26402676338673742</v>
      </c>
      <c r="AC589" s="1">
        <f t="shared" si="67"/>
        <v>0.26993114818046626</v>
      </c>
      <c r="AD589" s="1">
        <f t="shared" si="68"/>
        <v>0.14824885298900262</v>
      </c>
      <c r="AE589" s="1">
        <f t="shared" si="69"/>
        <v>0.24385765324838274</v>
      </c>
      <c r="AF589" s="1"/>
      <c r="AG589" s="1"/>
      <c r="AH589" s="1"/>
      <c r="AI589" s="1"/>
      <c r="AJ589" s="1"/>
      <c r="AK589" s="1"/>
      <c r="AL589" s="1"/>
    </row>
    <row r="590" spans="1:38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34404.81</v>
      </c>
      <c r="I590" s="1"/>
      <c r="J590" s="1">
        <v>663.14</v>
      </c>
      <c r="K590" s="1">
        <v>34322.777000000002</v>
      </c>
      <c r="L590" s="1"/>
      <c r="M590" s="1">
        <v>663.14</v>
      </c>
      <c r="N590" s="1">
        <v>34484.817000000003</v>
      </c>
      <c r="O590" s="1"/>
      <c r="P590" s="1">
        <v>663.14</v>
      </c>
      <c r="Q590" s="1">
        <v>34108.927000000003</v>
      </c>
      <c r="R590" s="1"/>
      <c r="S590" s="1">
        <v>663.14</v>
      </c>
      <c r="T590" s="1">
        <v>33644.199999999997</v>
      </c>
      <c r="U590" s="1"/>
      <c r="V590" s="1">
        <v>663.14</v>
      </c>
      <c r="W590" s="1">
        <v>44553.98</v>
      </c>
      <c r="X590" s="1"/>
      <c r="Y590" s="1">
        <f t="shared" si="63"/>
        <v>0.26139478328495719</v>
      </c>
      <c r="Z590" s="1">
        <f t="shared" si="64"/>
        <v>0.26243136020297725</v>
      </c>
      <c r="AA590" s="1">
        <f t="shared" si="65"/>
        <v>0.26038618472551017</v>
      </c>
      <c r="AB590" s="1">
        <f t="shared" si="66"/>
        <v>0.26514527893456136</v>
      </c>
      <c r="AC590" s="1">
        <f t="shared" si="67"/>
        <v>0.27110214980924718</v>
      </c>
      <c r="AD590" s="1">
        <f t="shared" si="68"/>
        <v>0.14914347573172687</v>
      </c>
      <c r="AE590" s="1">
        <f t="shared" si="69"/>
        <v>0.24493387211483</v>
      </c>
      <c r="AF590" s="1"/>
      <c r="AG590" s="1"/>
      <c r="AH590" s="1"/>
      <c r="AI590" s="1"/>
      <c r="AJ590" s="1"/>
      <c r="AK590" s="1"/>
      <c r="AL590" s="1"/>
    </row>
    <row r="591" spans="1:38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34153.262999999999</v>
      </c>
      <c r="I591" s="1"/>
      <c r="J591" s="1">
        <v>663.72</v>
      </c>
      <c r="K591" s="1">
        <v>34102.563000000002</v>
      </c>
      <c r="L591" s="1"/>
      <c r="M591" s="1">
        <v>663.72</v>
      </c>
      <c r="N591" s="1">
        <v>34239.85</v>
      </c>
      <c r="O591" s="1"/>
      <c r="P591" s="1">
        <v>663.72</v>
      </c>
      <c r="Q591" s="1">
        <v>33866.767</v>
      </c>
      <c r="R591" s="1"/>
      <c r="S591" s="1">
        <v>663.72</v>
      </c>
      <c r="T591" s="1">
        <v>33409.966999999997</v>
      </c>
      <c r="U591" s="1"/>
      <c r="V591" s="1">
        <v>663.72</v>
      </c>
      <c r="W591" s="1">
        <v>44242.667000000001</v>
      </c>
      <c r="X591" s="1"/>
      <c r="Y591" s="1">
        <f t="shared" si="63"/>
        <v>0.26277258921659924</v>
      </c>
      <c r="Z591" s="1">
        <f t="shared" si="64"/>
        <v>0.26341767210692191</v>
      </c>
      <c r="AA591" s="1">
        <f t="shared" si="65"/>
        <v>0.26167310778712943</v>
      </c>
      <c r="AB591" s="1">
        <f t="shared" si="66"/>
        <v>0.26643048467355429</v>
      </c>
      <c r="AC591" s="1">
        <f t="shared" si="67"/>
        <v>0.27232725348751174</v>
      </c>
      <c r="AD591" s="1">
        <f t="shared" si="68"/>
        <v>0.15037878165384125</v>
      </c>
      <c r="AE591" s="1">
        <f t="shared" si="69"/>
        <v>0.24616664815425968</v>
      </c>
      <c r="AF591" s="1"/>
      <c r="AG591" s="1"/>
      <c r="AH591" s="1"/>
      <c r="AI591" s="1"/>
      <c r="AJ591" s="1"/>
      <c r="AK591" s="1"/>
      <c r="AL591" s="1"/>
    </row>
    <row r="592" spans="1:38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33735.673000000003</v>
      </c>
      <c r="I592" s="1"/>
      <c r="J592" s="1">
        <v>664.3</v>
      </c>
      <c r="K592" s="1">
        <v>33698.343000000001</v>
      </c>
      <c r="L592" s="1"/>
      <c r="M592" s="1">
        <v>664.3</v>
      </c>
      <c r="N592" s="1">
        <v>33841.752999999997</v>
      </c>
      <c r="O592" s="1"/>
      <c r="P592" s="1">
        <v>664.3</v>
      </c>
      <c r="Q592" s="1">
        <v>33464.656999999999</v>
      </c>
      <c r="R592" s="1"/>
      <c r="S592" s="1">
        <v>664.3</v>
      </c>
      <c r="T592" s="1">
        <v>33025.362999999998</v>
      </c>
      <c r="U592" s="1"/>
      <c r="V592" s="1">
        <v>664.3</v>
      </c>
      <c r="W592" s="1">
        <v>43738.673000000003</v>
      </c>
      <c r="X592" s="1"/>
      <c r="Y592" s="1">
        <f t="shared" si="63"/>
        <v>0.26489980469485669</v>
      </c>
      <c r="Z592" s="1">
        <f t="shared" si="64"/>
        <v>0.26538055679638373</v>
      </c>
      <c r="AA592" s="1">
        <f t="shared" si="65"/>
        <v>0.2635365576754955</v>
      </c>
      <c r="AB592" s="1">
        <f t="shared" si="66"/>
        <v>0.26840222135536129</v>
      </c>
      <c r="AC592" s="1">
        <f t="shared" si="67"/>
        <v>0.27414003293982286</v>
      </c>
      <c r="AD592" s="1">
        <f t="shared" si="68"/>
        <v>0.15214006518981948</v>
      </c>
      <c r="AE592" s="1">
        <f t="shared" si="69"/>
        <v>0.24808320644195661</v>
      </c>
      <c r="AF592" s="1"/>
      <c r="AG592" s="1"/>
      <c r="AH592" s="1"/>
      <c r="AI592" s="1"/>
      <c r="AJ592" s="1"/>
      <c r="AK592" s="1"/>
      <c r="AL592" s="1"/>
    </row>
    <row r="593" spans="1:38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33102.587</v>
      </c>
      <c r="I593" s="1"/>
      <c r="J593" s="1">
        <v>664.88</v>
      </c>
      <c r="K593" s="1">
        <v>33068.629999999997</v>
      </c>
      <c r="L593" s="1"/>
      <c r="M593" s="1">
        <v>664.88</v>
      </c>
      <c r="N593" s="1">
        <v>33215.107000000004</v>
      </c>
      <c r="O593" s="1"/>
      <c r="P593" s="1">
        <v>664.88</v>
      </c>
      <c r="Q593" s="1">
        <v>32833.226999999999</v>
      </c>
      <c r="R593" s="1"/>
      <c r="S593" s="1">
        <v>664.88</v>
      </c>
      <c r="T593" s="1">
        <v>32412.787</v>
      </c>
      <c r="U593" s="1"/>
      <c r="V593" s="1">
        <v>664.88</v>
      </c>
      <c r="W593" s="1">
        <v>42923.413</v>
      </c>
      <c r="X593" s="1"/>
      <c r="Y593" s="1">
        <f t="shared" si="63"/>
        <v>0.26768398100166874</v>
      </c>
      <c r="Z593" s="1">
        <f t="shared" si="64"/>
        <v>0.26812964410433993</v>
      </c>
      <c r="AA593" s="1">
        <f t="shared" si="65"/>
        <v>0.26621049056229767</v>
      </c>
      <c r="AB593" s="1">
        <f t="shared" si="66"/>
        <v>0.27123179099847533</v>
      </c>
      <c r="AC593" s="1">
        <f t="shared" si="67"/>
        <v>0.27682809809812797</v>
      </c>
      <c r="AD593" s="1">
        <f t="shared" si="68"/>
        <v>0.15486718657325024</v>
      </c>
      <c r="AE593" s="1">
        <f t="shared" si="69"/>
        <v>0.25082519855635999</v>
      </c>
      <c r="AF593" s="1"/>
      <c r="AG593" s="1"/>
      <c r="AH593" s="1"/>
      <c r="AI593" s="1"/>
      <c r="AJ593" s="1"/>
      <c r="AK593" s="1"/>
      <c r="AL593" s="1"/>
    </row>
    <row r="594" spans="1:38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32485.517</v>
      </c>
      <c r="I594" s="1"/>
      <c r="J594" s="1">
        <v>665.47</v>
      </c>
      <c r="K594" s="1">
        <v>32436.97</v>
      </c>
      <c r="L594" s="1"/>
      <c r="M594" s="1">
        <v>665.47</v>
      </c>
      <c r="N594" s="1">
        <v>32576.36</v>
      </c>
      <c r="O594" s="1"/>
      <c r="P594" s="1">
        <v>665.47</v>
      </c>
      <c r="Q594" s="1">
        <v>32206.683000000001</v>
      </c>
      <c r="R594" s="1"/>
      <c r="S594" s="1">
        <v>665.47</v>
      </c>
      <c r="T594" s="1">
        <v>31782.537</v>
      </c>
      <c r="U594" s="1"/>
      <c r="V594" s="1">
        <v>665.47</v>
      </c>
      <c r="W594" s="1">
        <v>42119.493000000002</v>
      </c>
      <c r="X594" s="1"/>
      <c r="Y594" s="1">
        <f t="shared" si="63"/>
        <v>0.27005974893777085</v>
      </c>
      <c r="Z594" s="1">
        <f t="shared" si="64"/>
        <v>0.27070912867995178</v>
      </c>
      <c r="AA594" s="1">
        <f t="shared" si="65"/>
        <v>0.26884720706395376</v>
      </c>
      <c r="AB594" s="1">
        <f t="shared" si="66"/>
        <v>0.27380281599653683</v>
      </c>
      <c r="AC594" s="1">
        <f t="shared" si="67"/>
        <v>0.279559138456138</v>
      </c>
      <c r="AD594" s="1">
        <f t="shared" si="68"/>
        <v>0.15728534326340607</v>
      </c>
      <c r="AE594" s="1">
        <f t="shared" si="69"/>
        <v>0.25337723039962623</v>
      </c>
      <c r="AF594" s="1"/>
      <c r="AG594" s="1"/>
      <c r="AH594" s="1"/>
      <c r="AI594" s="1"/>
      <c r="AJ594" s="1"/>
      <c r="AK594" s="1"/>
      <c r="AL594" s="1"/>
    </row>
    <row r="595" spans="1:38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31982.53</v>
      </c>
      <c r="I595" s="1"/>
      <c r="J595" s="1">
        <v>666.05</v>
      </c>
      <c r="K595" s="1">
        <v>31935.5</v>
      </c>
      <c r="L595" s="1"/>
      <c r="M595" s="1">
        <v>666.05</v>
      </c>
      <c r="N595" s="1">
        <v>32066.323</v>
      </c>
      <c r="O595" s="1"/>
      <c r="P595" s="1">
        <v>666.05</v>
      </c>
      <c r="Q595" s="1">
        <v>31711.976999999999</v>
      </c>
      <c r="R595" s="1"/>
      <c r="S595" s="1">
        <v>666.05</v>
      </c>
      <c r="T595" s="1">
        <v>31284.383000000002</v>
      </c>
      <c r="U595" s="1"/>
      <c r="V595" s="1">
        <v>666.05</v>
      </c>
      <c r="W595" s="1">
        <v>41477.093000000001</v>
      </c>
      <c r="X595" s="1"/>
      <c r="Y595" s="1">
        <f t="shared" si="63"/>
        <v>0.27219318712503987</v>
      </c>
      <c r="Z595" s="1">
        <f t="shared" si="64"/>
        <v>0.27283216245216135</v>
      </c>
      <c r="AA595" s="1">
        <f t="shared" si="65"/>
        <v>0.27105705402982594</v>
      </c>
      <c r="AB595" s="1">
        <f t="shared" si="66"/>
        <v>0.27588198713330941</v>
      </c>
      <c r="AC595" s="1">
        <f t="shared" si="67"/>
        <v>0.28177658291013524</v>
      </c>
      <c r="AD595" s="1">
        <f t="shared" si="68"/>
        <v>0.15931642387416975</v>
      </c>
      <c r="AE595" s="1">
        <f t="shared" si="69"/>
        <v>0.25550956625410698</v>
      </c>
      <c r="AF595" s="1"/>
      <c r="AG595" s="1"/>
      <c r="AH595" s="1"/>
      <c r="AI595" s="1"/>
      <c r="AJ595" s="1"/>
      <c r="AK595" s="1"/>
      <c r="AL595" s="1"/>
    </row>
    <row r="596" spans="1:38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31773.919999999998</v>
      </c>
      <c r="I596" s="1"/>
      <c r="J596" s="1">
        <v>666.63</v>
      </c>
      <c r="K596" s="1">
        <v>31731.262999999999</v>
      </c>
      <c r="L596" s="1"/>
      <c r="M596" s="1">
        <v>666.63</v>
      </c>
      <c r="N596" s="1">
        <v>31849.59</v>
      </c>
      <c r="O596" s="1"/>
      <c r="P596" s="1">
        <v>666.63</v>
      </c>
      <c r="Q596" s="1">
        <v>31517.487000000001</v>
      </c>
      <c r="R596" s="1"/>
      <c r="S596" s="1">
        <v>666.63</v>
      </c>
      <c r="T596" s="1">
        <v>31076.282999999999</v>
      </c>
      <c r="U596" s="1"/>
      <c r="V596" s="1">
        <v>666.63</v>
      </c>
      <c r="W596" s="1">
        <v>41215.917000000001</v>
      </c>
      <c r="X596" s="1"/>
      <c r="Y596" s="1">
        <f t="shared" si="63"/>
        <v>0.27306333628780949</v>
      </c>
      <c r="Z596" s="1">
        <f t="shared" si="64"/>
        <v>0.27364666526142029</v>
      </c>
      <c r="AA596" s="1">
        <f t="shared" si="65"/>
        <v>0.27203048258191359</v>
      </c>
      <c r="AB596" s="1">
        <f t="shared" si="66"/>
        <v>0.27658188531860495</v>
      </c>
      <c r="AC596" s="1">
        <f t="shared" si="67"/>
        <v>0.28270322773420853</v>
      </c>
      <c r="AD596" s="1">
        <f t="shared" si="68"/>
        <v>0.16008792948264083</v>
      </c>
      <c r="AE596" s="1">
        <f t="shared" si="69"/>
        <v>0.25635225444443299</v>
      </c>
      <c r="AF596" s="1"/>
      <c r="AG596" s="1"/>
      <c r="AH596" s="1"/>
      <c r="AI596" s="1"/>
      <c r="AJ596" s="1"/>
      <c r="AK596" s="1"/>
      <c r="AL596" s="1"/>
    </row>
    <row r="597" spans="1:38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31566.062999999998</v>
      </c>
      <c r="I597" s="1"/>
      <c r="J597" s="1">
        <v>667.21</v>
      </c>
      <c r="K597" s="1">
        <v>31519.226999999999</v>
      </c>
      <c r="L597" s="1"/>
      <c r="M597" s="1">
        <v>667.21</v>
      </c>
      <c r="N597" s="1">
        <v>31656.03</v>
      </c>
      <c r="O597" s="1"/>
      <c r="P597" s="1">
        <v>667.21</v>
      </c>
      <c r="Q597" s="1">
        <v>31334.22</v>
      </c>
      <c r="R597" s="1"/>
      <c r="S597" s="1">
        <v>667.21</v>
      </c>
      <c r="T597" s="1">
        <v>30891.397000000001</v>
      </c>
      <c r="U597" s="1"/>
      <c r="V597" s="1">
        <v>667.21</v>
      </c>
      <c r="W597" s="1">
        <v>40982.247000000003</v>
      </c>
      <c r="X597" s="1"/>
      <c r="Y597" s="1">
        <f t="shared" si="63"/>
        <v>0.27420615076990246</v>
      </c>
      <c r="Z597" s="1">
        <f t="shared" si="64"/>
        <v>0.27485089535487139</v>
      </c>
      <c r="AA597" s="1">
        <f t="shared" si="65"/>
        <v>0.27297034345277327</v>
      </c>
      <c r="AB597" s="1">
        <f t="shared" si="66"/>
        <v>0.27740710197595941</v>
      </c>
      <c r="AC597" s="1">
        <f t="shared" si="67"/>
        <v>0.2835873105817206</v>
      </c>
      <c r="AD597" s="1">
        <f t="shared" si="68"/>
        <v>0.1608487967081064</v>
      </c>
      <c r="AE597" s="1">
        <f t="shared" si="69"/>
        <v>0.25731176647388893</v>
      </c>
      <c r="AF597" s="1"/>
      <c r="AG597" s="1"/>
      <c r="AH597" s="1"/>
      <c r="AI597" s="1"/>
      <c r="AJ597" s="1"/>
      <c r="AK597" s="1"/>
      <c r="AL597" s="1"/>
    </row>
    <row r="598" spans="1:38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31463.21</v>
      </c>
      <c r="I598" s="1"/>
      <c r="J598" s="1">
        <v>667.79</v>
      </c>
      <c r="K598" s="1">
        <v>31404.316999999999</v>
      </c>
      <c r="L598" s="1"/>
      <c r="M598" s="1">
        <v>667.79</v>
      </c>
      <c r="N598" s="1">
        <v>31560.73</v>
      </c>
      <c r="O598" s="1"/>
      <c r="P598" s="1">
        <v>667.79</v>
      </c>
      <c r="Q598" s="1">
        <v>31233.393</v>
      </c>
      <c r="R598" s="1"/>
      <c r="S598" s="1">
        <v>667.79</v>
      </c>
      <c r="T598" s="1">
        <v>30786.692999999999</v>
      </c>
      <c r="U598" s="1"/>
      <c r="V598" s="1">
        <v>667.79</v>
      </c>
      <c r="W598" s="1">
        <v>40826.686999999998</v>
      </c>
      <c r="X598" s="1"/>
      <c r="Y598" s="1">
        <f t="shared" si="63"/>
        <v>0.27455888764207426</v>
      </c>
      <c r="Z598" s="1">
        <f t="shared" si="64"/>
        <v>0.27537244405701483</v>
      </c>
      <c r="AA598" s="1">
        <f t="shared" si="65"/>
        <v>0.27321507446870258</v>
      </c>
      <c r="AB598" s="1">
        <f t="shared" si="66"/>
        <v>0.27774227990475869</v>
      </c>
      <c r="AC598" s="1">
        <f t="shared" si="67"/>
        <v>0.28399746934439041</v>
      </c>
      <c r="AD598" s="1">
        <f t="shared" si="68"/>
        <v>0.16143245493730995</v>
      </c>
      <c r="AE598" s="1">
        <f t="shared" si="69"/>
        <v>0.25771976839237509</v>
      </c>
      <c r="AF598" s="1"/>
      <c r="AG598" s="1"/>
      <c r="AH598" s="1"/>
      <c r="AI598" s="1"/>
      <c r="AJ598" s="1"/>
      <c r="AK598" s="1"/>
      <c r="AL598" s="1"/>
    </row>
    <row r="599" spans="1:38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31271.347000000002</v>
      </c>
      <c r="I599" s="1"/>
      <c r="J599" s="1">
        <v>668.37</v>
      </c>
      <c r="K599" s="1">
        <v>31199.082999999999</v>
      </c>
      <c r="L599" s="1"/>
      <c r="M599" s="1">
        <v>668.37</v>
      </c>
      <c r="N599" s="1">
        <v>31360.723000000002</v>
      </c>
      <c r="O599" s="1"/>
      <c r="P599" s="1">
        <v>668.37</v>
      </c>
      <c r="Q599" s="1">
        <v>31029.69</v>
      </c>
      <c r="R599" s="1"/>
      <c r="S599" s="1">
        <v>668.37</v>
      </c>
      <c r="T599" s="1">
        <v>30582.656999999999</v>
      </c>
      <c r="U599" s="1"/>
      <c r="V599" s="1">
        <v>668.37</v>
      </c>
      <c r="W599" s="1">
        <v>40571.383000000002</v>
      </c>
      <c r="X599" s="1"/>
      <c r="Y599" s="1">
        <f t="shared" si="63"/>
        <v>0.27517440102641316</v>
      </c>
      <c r="Z599" s="1">
        <f t="shared" si="64"/>
        <v>0.276179007383067</v>
      </c>
      <c r="AA599" s="1">
        <f t="shared" si="65"/>
        <v>0.27393511132675147</v>
      </c>
      <c r="AB599" s="1">
        <f t="shared" si="66"/>
        <v>0.2785430389085331</v>
      </c>
      <c r="AC599" s="1">
        <f t="shared" si="67"/>
        <v>0.28484428956980623</v>
      </c>
      <c r="AD599" s="1">
        <f t="shared" si="68"/>
        <v>0.16211630656585671</v>
      </c>
      <c r="AE599" s="1">
        <f t="shared" si="69"/>
        <v>0.25846535913007124</v>
      </c>
      <c r="AF599" s="1"/>
      <c r="AG599" s="1"/>
      <c r="AH599" s="1"/>
      <c r="AI599" s="1"/>
      <c r="AJ599" s="1"/>
      <c r="AK599" s="1"/>
      <c r="AL599" s="1"/>
    </row>
    <row r="600" spans="1:38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31207.587</v>
      </c>
      <c r="I600" s="1"/>
      <c r="J600" s="1">
        <v>668.95</v>
      </c>
      <c r="K600" s="1">
        <v>31128.203000000001</v>
      </c>
      <c r="L600" s="1"/>
      <c r="M600" s="1">
        <v>668.95</v>
      </c>
      <c r="N600" s="1">
        <v>31283.156999999999</v>
      </c>
      <c r="O600" s="1"/>
      <c r="P600" s="1">
        <v>668.95</v>
      </c>
      <c r="Q600" s="1">
        <v>30946.167000000001</v>
      </c>
      <c r="R600" s="1"/>
      <c r="S600" s="1">
        <v>668.95</v>
      </c>
      <c r="T600" s="1">
        <v>30508.582999999999</v>
      </c>
      <c r="U600" s="1"/>
      <c r="V600" s="1">
        <v>668.95</v>
      </c>
      <c r="W600" s="1">
        <v>40466.89</v>
      </c>
      <c r="X600" s="1"/>
      <c r="Y600" s="1">
        <f t="shared" si="63"/>
        <v>0.27518305682074856</v>
      </c>
      <c r="Z600" s="1">
        <f t="shared" si="64"/>
        <v>0.27628901467317923</v>
      </c>
      <c r="AA600" s="1">
        <f t="shared" si="65"/>
        <v>0.27413284489165013</v>
      </c>
      <c r="AB600" s="1">
        <f t="shared" si="66"/>
        <v>0.27883577888391187</v>
      </c>
      <c r="AC600" s="1">
        <f t="shared" si="67"/>
        <v>0.28501957442239984</v>
      </c>
      <c r="AD600" s="1">
        <f t="shared" si="68"/>
        <v>0.16235975051853188</v>
      </c>
      <c r="AE600" s="1">
        <f t="shared" si="69"/>
        <v>0.25863667003507024</v>
      </c>
      <c r="AF600" s="1"/>
      <c r="AG600" s="1"/>
      <c r="AH600" s="1"/>
      <c r="AI600" s="1"/>
      <c r="AJ600" s="1"/>
      <c r="AK600" s="1"/>
      <c r="AL600" s="1"/>
    </row>
    <row r="601" spans="1:38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31081.613000000001</v>
      </c>
      <c r="I601" s="1"/>
      <c r="J601" s="1">
        <v>669.53</v>
      </c>
      <c r="K601" s="1">
        <v>31003.233</v>
      </c>
      <c r="L601" s="1"/>
      <c r="M601" s="1">
        <v>669.53</v>
      </c>
      <c r="N601" s="1">
        <v>31136.316999999999</v>
      </c>
      <c r="O601" s="1"/>
      <c r="P601" s="1">
        <v>669.53</v>
      </c>
      <c r="Q601" s="1">
        <v>30799.883000000002</v>
      </c>
      <c r="R601" s="1"/>
      <c r="S601" s="1">
        <v>669.53</v>
      </c>
      <c r="T601" s="1">
        <v>30361.86</v>
      </c>
      <c r="U601" s="1"/>
      <c r="V601" s="1">
        <v>669.53</v>
      </c>
      <c r="W601" s="1">
        <v>40310.46</v>
      </c>
      <c r="X601" s="1"/>
      <c r="Y601" s="1">
        <f t="shared" si="63"/>
        <v>0.27533277378598447</v>
      </c>
      <c r="Z601" s="1">
        <f t="shared" si="64"/>
        <v>0.27642915076043073</v>
      </c>
      <c r="AA601" s="1">
        <f t="shared" si="65"/>
        <v>0.27456921264056522</v>
      </c>
      <c r="AB601" s="1">
        <f t="shared" si="66"/>
        <v>0.27928657719012584</v>
      </c>
      <c r="AC601" s="1">
        <f t="shared" si="67"/>
        <v>0.285506190551923</v>
      </c>
      <c r="AD601" s="1">
        <f t="shared" si="68"/>
        <v>0.16243555235704882</v>
      </c>
      <c r="AE601" s="1">
        <f t="shared" si="69"/>
        <v>0.25892657621434634</v>
      </c>
      <c r="AF601" s="1"/>
      <c r="AG601" s="1"/>
      <c r="AH601" s="1"/>
      <c r="AI601" s="1"/>
      <c r="AJ601" s="1"/>
      <c r="AK601" s="1"/>
      <c r="AL601" s="1"/>
    </row>
    <row r="602" spans="1:38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30995.847000000002</v>
      </c>
      <c r="I602" s="1"/>
      <c r="J602" s="1">
        <v>670.11</v>
      </c>
      <c r="K602" s="1">
        <v>30918.793000000001</v>
      </c>
      <c r="L602" s="1"/>
      <c r="M602" s="1">
        <v>670.11</v>
      </c>
      <c r="N602" s="1">
        <v>31044.643</v>
      </c>
      <c r="O602" s="1"/>
      <c r="P602" s="1">
        <v>670.11</v>
      </c>
      <c r="Q602" s="1">
        <v>30704.667000000001</v>
      </c>
      <c r="R602" s="1"/>
      <c r="S602" s="1">
        <v>670.11</v>
      </c>
      <c r="T602" s="1">
        <v>30278.456999999999</v>
      </c>
      <c r="U602" s="1"/>
      <c r="V602" s="1">
        <v>670.11</v>
      </c>
      <c r="W602" s="1">
        <v>40191.116999999998</v>
      </c>
      <c r="X602" s="1"/>
      <c r="Y602" s="1">
        <f t="shared" si="63"/>
        <v>0.27564499757521671</v>
      </c>
      <c r="Z602" s="1">
        <f t="shared" si="64"/>
        <v>0.27672574838239694</v>
      </c>
      <c r="AA602" s="1">
        <f t="shared" si="65"/>
        <v>0.27496197857504512</v>
      </c>
      <c r="AB602" s="1">
        <f t="shared" si="66"/>
        <v>0.27974325444342302</v>
      </c>
      <c r="AC602" s="1">
        <f t="shared" si="67"/>
        <v>0.28581261805135466</v>
      </c>
      <c r="AD602" s="1">
        <f t="shared" si="68"/>
        <v>0.16283917599020939</v>
      </c>
      <c r="AE602" s="1">
        <f t="shared" si="69"/>
        <v>0.25928796216960764</v>
      </c>
      <c r="AF602" s="1"/>
      <c r="AG602" s="1"/>
      <c r="AH602" s="1"/>
      <c r="AI602" s="1"/>
      <c r="AJ602" s="1"/>
      <c r="AK602" s="1"/>
      <c r="AL602" s="1"/>
    </row>
    <row r="603" spans="1:38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30911.087</v>
      </c>
      <c r="I603" s="1"/>
      <c r="J603" s="1">
        <v>670.69</v>
      </c>
      <c r="K603" s="1">
        <v>30829.01</v>
      </c>
      <c r="L603" s="1"/>
      <c r="M603" s="1">
        <v>670.69</v>
      </c>
      <c r="N603" s="1">
        <v>30962.077000000001</v>
      </c>
      <c r="O603" s="1"/>
      <c r="P603" s="1">
        <v>670.69</v>
      </c>
      <c r="Q603" s="1">
        <v>30618.782999999999</v>
      </c>
      <c r="R603" s="1"/>
      <c r="S603" s="1">
        <v>670.69</v>
      </c>
      <c r="T603" s="1">
        <v>30193.973000000002</v>
      </c>
      <c r="U603" s="1"/>
      <c r="V603" s="1">
        <v>670.69</v>
      </c>
      <c r="W603" s="1">
        <v>40066.023000000001</v>
      </c>
      <c r="X603" s="1"/>
      <c r="Y603" s="1">
        <f t="shared" si="63"/>
        <v>0.27585684542225608</v>
      </c>
      <c r="Z603" s="1">
        <f t="shared" si="64"/>
        <v>0.27701128723345059</v>
      </c>
      <c r="AA603" s="1">
        <f t="shared" si="65"/>
        <v>0.27514119551686561</v>
      </c>
      <c r="AB603" s="1">
        <f t="shared" si="66"/>
        <v>0.27998227636238637</v>
      </c>
      <c r="AC603" s="1">
        <f t="shared" si="67"/>
        <v>0.28604856761592024</v>
      </c>
      <c r="AD603" s="1">
        <f t="shared" si="68"/>
        <v>0.16321694711040885</v>
      </c>
      <c r="AE603" s="1">
        <f t="shared" si="69"/>
        <v>0.25954285321021459</v>
      </c>
      <c r="AF603" s="1"/>
      <c r="AG603" s="1"/>
      <c r="AH603" s="1"/>
      <c r="AI603" s="1"/>
      <c r="AJ603" s="1"/>
      <c r="AK603" s="1"/>
      <c r="AL603" s="1"/>
    </row>
    <row r="604" spans="1:38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30809.503000000001</v>
      </c>
      <c r="I604" s="1"/>
      <c r="J604" s="1">
        <v>671.27</v>
      </c>
      <c r="K604" s="1">
        <v>30716.922999999999</v>
      </c>
      <c r="L604" s="1"/>
      <c r="M604" s="1">
        <v>671.27</v>
      </c>
      <c r="N604" s="1">
        <v>30861.427</v>
      </c>
      <c r="O604" s="1"/>
      <c r="P604" s="1">
        <v>671.27</v>
      </c>
      <c r="Q604" s="1">
        <v>30530.15</v>
      </c>
      <c r="R604" s="1"/>
      <c r="S604" s="1">
        <v>671.27</v>
      </c>
      <c r="T604" s="1">
        <v>30093.062999999998</v>
      </c>
      <c r="U604" s="1"/>
      <c r="V604" s="1">
        <v>671.27</v>
      </c>
      <c r="W604" s="1">
        <v>39922.042999999998</v>
      </c>
      <c r="X604" s="1"/>
      <c r="Y604" s="1">
        <f t="shared" si="63"/>
        <v>0.27635454411341093</v>
      </c>
      <c r="Z604" s="1">
        <f t="shared" si="64"/>
        <v>0.27766118120704192</v>
      </c>
      <c r="AA604" s="1">
        <f t="shared" si="65"/>
        <v>0.27562342660704131</v>
      </c>
      <c r="AB604" s="1">
        <f t="shared" si="66"/>
        <v>0.28030924683149688</v>
      </c>
      <c r="AC604" s="1">
        <f t="shared" si="67"/>
        <v>0.28657010568461899</v>
      </c>
      <c r="AD604" s="1">
        <f t="shared" si="68"/>
        <v>0.16385271808718885</v>
      </c>
      <c r="AE604" s="1">
        <f t="shared" si="69"/>
        <v>0.26006187042179985</v>
      </c>
      <c r="AF604" s="1"/>
      <c r="AG604" s="1"/>
      <c r="AH604" s="1"/>
      <c r="AI604" s="1"/>
      <c r="AJ604" s="1"/>
      <c r="AK604" s="1"/>
      <c r="AL604" s="1"/>
    </row>
    <row r="605" spans="1:38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30685.78</v>
      </c>
      <c r="I605" s="1"/>
      <c r="J605" s="1">
        <v>671.86</v>
      </c>
      <c r="K605" s="1">
        <v>30629.3</v>
      </c>
      <c r="L605" s="1"/>
      <c r="M605" s="1">
        <v>671.86</v>
      </c>
      <c r="N605" s="1">
        <v>30767.279999999999</v>
      </c>
      <c r="O605" s="1"/>
      <c r="P605" s="1">
        <v>671.86</v>
      </c>
      <c r="Q605" s="1">
        <v>30452.602999999999</v>
      </c>
      <c r="R605" s="1"/>
      <c r="S605" s="1">
        <v>671.86</v>
      </c>
      <c r="T605" s="1">
        <v>29997.237000000001</v>
      </c>
      <c r="U605" s="1"/>
      <c r="V605" s="1">
        <v>671.86</v>
      </c>
      <c r="W605" s="1">
        <v>39790.512999999999</v>
      </c>
      <c r="X605" s="1"/>
      <c r="Y605" s="1">
        <f t="shared" si="63"/>
        <v>0.27707938473781352</v>
      </c>
      <c r="Z605" s="1">
        <f t="shared" si="64"/>
        <v>0.27787928784767124</v>
      </c>
      <c r="AA605" s="1">
        <f t="shared" si="65"/>
        <v>0.27592772427293044</v>
      </c>
      <c r="AB605" s="1">
        <f t="shared" si="66"/>
        <v>0.28039133219961804</v>
      </c>
      <c r="AC605" s="1">
        <f t="shared" si="67"/>
        <v>0.28693290283283562</v>
      </c>
      <c r="AD605" s="1">
        <f t="shared" si="68"/>
        <v>0.16426088535215891</v>
      </c>
      <c r="AE605" s="1">
        <f t="shared" si="69"/>
        <v>0.26041191954050463</v>
      </c>
      <c r="AF605" s="1"/>
      <c r="AG605" s="1"/>
      <c r="AH605" s="1"/>
      <c r="AI605" s="1"/>
      <c r="AJ605" s="1"/>
      <c r="AK605" s="1"/>
      <c r="AL605" s="1"/>
    </row>
    <row r="606" spans="1:38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30535.51</v>
      </c>
      <c r="I606" s="1"/>
      <c r="J606" s="1">
        <v>672.44</v>
      </c>
      <c r="K606" s="1">
        <v>30500.616999999998</v>
      </c>
      <c r="L606" s="1"/>
      <c r="M606" s="1">
        <v>672.44</v>
      </c>
      <c r="N606" s="1">
        <v>30631.492999999999</v>
      </c>
      <c r="O606" s="1"/>
      <c r="P606" s="1">
        <v>672.44</v>
      </c>
      <c r="Q606" s="1">
        <v>30308.76</v>
      </c>
      <c r="R606" s="1"/>
      <c r="S606" s="1">
        <v>672.44</v>
      </c>
      <c r="T606" s="1">
        <v>29875.3</v>
      </c>
      <c r="U606" s="1"/>
      <c r="V606" s="1">
        <v>672.44</v>
      </c>
      <c r="W606" s="1">
        <v>39623.353000000003</v>
      </c>
      <c r="X606" s="1"/>
      <c r="Y606" s="1">
        <f t="shared" si="63"/>
        <v>0.2778037206781836</v>
      </c>
      <c r="Z606" s="1">
        <f t="shared" si="64"/>
        <v>0.2783001561672348</v>
      </c>
      <c r="AA606" s="1">
        <f t="shared" si="65"/>
        <v>0.27644105560248866</v>
      </c>
      <c r="AB606" s="1">
        <f t="shared" si="66"/>
        <v>0.28103996071981846</v>
      </c>
      <c r="AC606" s="1">
        <f t="shared" si="67"/>
        <v>0.28729435167942452</v>
      </c>
      <c r="AD606" s="1">
        <f t="shared" si="68"/>
        <v>0.16468125463077993</v>
      </c>
      <c r="AE606" s="1">
        <f t="shared" si="69"/>
        <v>0.26092674991298831</v>
      </c>
      <c r="AF606" s="1"/>
      <c r="AG606" s="1"/>
      <c r="AH606" s="1"/>
      <c r="AI606" s="1"/>
      <c r="AJ606" s="1"/>
      <c r="AK606" s="1"/>
      <c r="AL606" s="1"/>
    </row>
    <row r="607" spans="1:38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30420.19</v>
      </c>
      <c r="I607" s="1"/>
      <c r="J607" s="1">
        <v>673.02</v>
      </c>
      <c r="K607" s="1">
        <v>30397.487000000001</v>
      </c>
      <c r="L607" s="1"/>
      <c r="M607" s="1">
        <v>673.02</v>
      </c>
      <c r="N607" s="1">
        <v>30521.46</v>
      </c>
      <c r="O607" s="1"/>
      <c r="P607" s="1">
        <v>673.02</v>
      </c>
      <c r="Q607" s="1">
        <v>30195.737000000001</v>
      </c>
      <c r="R607" s="1"/>
      <c r="S607" s="1">
        <v>673.02</v>
      </c>
      <c r="T607" s="1">
        <v>29775.206999999999</v>
      </c>
      <c r="U607" s="1"/>
      <c r="V607" s="1">
        <v>673.02</v>
      </c>
      <c r="W607" s="1">
        <v>39495.927000000003</v>
      </c>
      <c r="X607" s="1"/>
      <c r="Y607" s="1">
        <f t="shared" si="63"/>
        <v>0.27818765245261928</v>
      </c>
      <c r="Z607" s="1">
        <f t="shared" si="64"/>
        <v>0.27851181389922092</v>
      </c>
      <c r="AA607" s="1">
        <f t="shared" si="65"/>
        <v>0.2767446231917432</v>
      </c>
      <c r="AB607" s="1">
        <f t="shared" si="66"/>
        <v>0.28140315022737017</v>
      </c>
      <c r="AC607" s="1">
        <f t="shared" si="67"/>
        <v>0.28749248192128318</v>
      </c>
      <c r="AD607" s="1">
        <f t="shared" si="68"/>
        <v>0.16482169830792526</v>
      </c>
      <c r="AE607" s="1">
        <f t="shared" si="69"/>
        <v>0.26119357000002696</v>
      </c>
      <c r="AF607" s="1"/>
      <c r="AG607" s="1"/>
      <c r="AH607" s="1"/>
      <c r="AI607" s="1"/>
      <c r="AJ607" s="1"/>
      <c r="AK607" s="1"/>
      <c r="AL607" s="1"/>
    </row>
    <row r="608" spans="1:38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30318.487000000001</v>
      </c>
      <c r="I608" s="1"/>
      <c r="J608" s="1">
        <v>673.6</v>
      </c>
      <c r="K608" s="1">
        <v>30285.276999999998</v>
      </c>
      <c r="L608" s="1"/>
      <c r="M608" s="1">
        <v>673.6</v>
      </c>
      <c r="N608" s="1">
        <v>30411.807000000001</v>
      </c>
      <c r="O608" s="1"/>
      <c r="P608" s="1">
        <v>673.6</v>
      </c>
      <c r="Q608" s="1">
        <v>30093.24</v>
      </c>
      <c r="R608" s="1"/>
      <c r="S608" s="1">
        <v>673.6</v>
      </c>
      <c r="T608" s="1">
        <v>29671.89</v>
      </c>
      <c r="U608" s="1"/>
      <c r="V608" s="1">
        <v>673.6</v>
      </c>
      <c r="W608" s="1">
        <v>39383.207000000002</v>
      </c>
      <c r="X608" s="1"/>
      <c r="Y608" s="1">
        <f t="shared" si="63"/>
        <v>0.27837949544568796</v>
      </c>
      <c r="Z608" s="1">
        <f t="shared" si="64"/>
        <v>0.27885536094170171</v>
      </c>
      <c r="AA608" s="1">
        <f t="shared" si="65"/>
        <v>0.27704509926346865</v>
      </c>
      <c r="AB608" s="1">
        <f t="shared" si="66"/>
        <v>0.28161732777683174</v>
      </c>
      <c r="AC608" s="1">
        <f t="shared" si="67"/>
        <v>0.28773964491692994</v>
      </c>
      <c r="AD608" s="1">
        <f t="shared" si="68"/>
        <v>0.16479880870948607</v>
      </c>
      <c r="AE608" s="1">
        <f t="shared" si="69"/>
        <v>0.26140595617568435</v>
      </c>
      <c r="AF608" s="1"/>
      <c r="AG608" s="1"/>
      <c r="AH608" s="1"/>
      <c r="AI608" s="1"/>
      <c r="AJ608" s="1"/>
      <c r="AK608" s="1"/>
      <c r="AL608" s="1"/>
    </row>
    <row r="609" spans="1:38">
      <c r="A609" s="1">
        <v>674.18</v>
      </c>
      <c r="B609" s="1">
        <v>57460.472999999998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30261.463</v>
      </c>
      <c r="I609" s="1"/>
      <c r="J609" s="1">
        <v>674.18</v>
      </c>
      <c r="K609" s="1">
        <v>30206.127</v>
      </c>
      <c r="L609" s="1"/>
      <c r="M609" s="1">
        <v>674.18</v>
      </c>
      <c r="N609" s="1">
        <v>30346.28</v>
      </c>
      <c r="O609" s="1"/>
      <c r="P609" s="1">
        <v>674.18</v>
      </c>
      <c r="Q609" s="1">
        <v>30028.562999999998</v>
      </c>
      <c r="R609" s="1"/>
      <c r="S609" s="1">
        <v>674.18</v>
      </c>
      <c r="T609" s="1">
        <v>29592.123</v>
      </c>
      <c r="U609" s="1"/>
      <c r="V609" s="1">
        <v>674.18</v>
      </c>
      <c r="W609" s="1">
        <v>39302.557000000001</v>
      </c>
      <c r="X609" s="1"/>
      <c r="Y609" s="1">
        <f t="shared" si="63"/>
        <v>0.27844366401667947</v>
      </c>
      <c r="Z609" s="1">
        <f t="shared" si="64"/>
        <v>0.27923840246560155</v>
      </c>
      <c r="AA609" s="1">
        <f t="shared" si="65"/>
        <v>0.27722833391820356</v>
      </c>
      <c r="AB609" s="1">
        <f t="shared" si="66"/>
        <v>0.28179845104718504</v>
      </c>
      <c r="AC609" s="1">
        <f t="shared" si="67"/>
        <v>0.28815575920995218</v>
      </c>
      <c r="AD609" s="1">
        <f t="shared" si="68"/>
        <v>0.164930084535101</v>
      </c>
      <c r="AE609" s="1">
        <f t="shared" si="69"/>
        <v>0.26163244919878714</v>
      </c>
      <c r="AF609" s="1"/>
      <c r="AG609" s="1"/>
      <c r="AH609" s="1"/>
      <c r="AI609" s="1"/>
      <c r="AJ609" s="1"/>
      <c r="AK609" s="1"/>
      <c r="AL609" s="1"/>
    </row>
    <row r="610" spans="1:38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30225.65</v>
      </c>
      <c r="I610" s="1"/>
      <c r="J610" s="1">
        <v>674.76</v>
      </c>
      <c r="K610" s="1">
        <v>30167</v>
      </c>
      <c r="L610" s="1"/>
      <c r="M610" s="1">
        <v>674.76</v>
      </c>
      <c r="N610" s="1">
        <v>30301.922999999999</v>
      </c>
      <c r="O610" s="1"/>
      <c r="P610" s="1">
        <v>674.76</v>
      </c>
      <c r="Q610" s="1">
        <v>29990.593000000001</v>
      </c>
      <c r="R610" s="1"/>
      <c r="S610" s="1">
        <v>674.76</v>
      </c>
      <c r="T610" s="1">
        <v>29557.582999999999</v>
      </c>
      <c r="U610" s="1"/>
      <c r="V610" s="1">
        <v>674.76</v>
      </c>
      <c r="W610" s="1">
        <v>39249.199999999997</v>
      </c>
      <c r="X610" s="1"/>
      <c r="Y610" s="1">
        <f t="shared" si="63"/>
        <v>0.27849297466812151</v>
      </c>
      <c r="Z610" s="1">
        <f t="shared" si="64"/>
        <v>0.27933636473273626</v>
      </c>
      <c r="AA610" s="1">
        <f t="shared" si="65"/>
        <v>0.27739860923139459</v>
      </c>
      <c r="AB610" s="1">
        <f t="shared" si="66"/>
        <v>0.28188302345415556</v>
      </c>
      <c r="AC610" s="1">
        <f t="shared" si="67"/>
        <v>0.28819812790803412</v>
      </c>
      <c r="AD610" s="1">
        <f t="shared" si="68"/>
        <v>0.1650538666600084</v>
      </c>
      <c r="AE610" s="1">
        <f t="shared" si="69"/>
        <v>0.26172716110907507</v>
      </c>
      <c r="AF610" s="1"/>
      <c r="AG610" s="1"/>
      <c r="AH610" s="1"/>
      <c r="AI610" s="1"/>
      <c r="AJ610" s="1"/>
      <c r="AK610" s="1"/>
      <c r="AL610" s="1"/>
    </row>
    <row r="611" spans="1:38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30097.307000000001</v>
      </c>
      <c r="I611" s="1"/>
      <c r="J611" s="1">
        <v>675.34</v>
      </c>
      <c r="K611" s="1">
        <v>30032.192999999999</v>
      </c>
      <c r="L611" s="1"/>
      <c r="M611" s="1">
        <v>675.34</v>
      </c>
      <c r="N611" s="1">
        <v>30175.43</v>
      </c>
      <c r="O611" s="1"/>
      <c r="P611" s="1">
        <v>675.34</v>
      </c>
      <c r="Q611" s="1">
        <v>29835.886999999999</v>
      </c>
      <c r="R611" s="1"/>
      <c r="S611" s="1">
        <v>675.34</v>
      </c>
      <c r="T611" s="1">
        <v>29433.562999999998</v>
      </c>
      <c r="U611" s="1"/>
      <c r="V611" s="1">
        <v>675.34</v>
      </c>
      <c r="W611" s="1">
        <v>39077.197</v>
      </c>
      <c r="X611" s="1"/>
      <c r="Y611" s="1">
        <f t="shared" si="63"/>
        <v>0.27884952739841962</v>
      </c>
      <c r="Z611" s="1">
        <f t="shared" si="64"/>
        <v>0.27978996460817285</v>
      </c>
      <c r="AA611" s="1">
        <f t="shared" si="65"/>
        <v>0.27772388287226413</v>
      </c>
      <c r="AB611" s="1">
        <f t="shared" si="66"/>
        <v>0.28263758660717536</v>
      </c>
      <c r="AC611" s="1">
        <f t="shared" si="67"/>
        <v>0.28853271850962903</v>
      </c>
      <c r="AD611" s="1">
        <f t="shared" si="68"/>
        <v>0.1654701627817341</v>
      </c>
      <c r="AE611" s="1">
        <f t="shared" si="69"/>
        <v>0.26216730712956587</v>
      </c>
      <c r="AF611" s="1"/>
      <c r="AG611" s="1"/>
      <c r="AH611" s="1"/>
      <c r="AI611" s="1"/>
      <c r="AJ611" s="1"/>
      <c r="AK611" s="1"/>
      <c r="AL611" s="1"/>
    </row>
    <row r="612" spans="1:38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29968.639999999999</v>
      </c>
      <c r="I612" s="1"/>
      <c r="J612" s="1">
        <v>675.92</v>
      </c>
      <c r="K612" s="1">
        <v>29918.762999999999</v>
      </c>
      <c r="L612" s="1"/>
      <c r="M612" s="1">
        <v>675.92</v>
      </c>
      <c r="N612" s="1">
        <v>30038.992999999999</v>
      </c>
      <c r="O612" s="1"/>
      <c r="P612" s="1">
        <v>675.92</v>
      </c>
      <c r="Q612" s="1">
        <v>29712.15</v>
      </c>
      <c r="R612" s="1"/>
      <c r="S612" s="1">
        <v>675.92</v>
      </c>
      <c r="T612" s="1">
        <v>29327.23</v>
      </c>
      <c r="U612" s="1"/>
      <c r="V612" s="1">
        <v>675.92</v>
      </c>
      <c r="W612" s="1">
        <v>38904.567000000003</v>
      </c>
      <c r="X612" s="1"/>
      <c r="Y612" s="1">
        <f t="shared" si="63"/>
        <v>0.2791315280701489</v>
      </c>
      <c r="Z612" s="1">
        <f t="shared" si="64"/>
        <v>0.27985478253028423</v>
      </c>
      <c r="AA612" s="1">
        <f t="shared" si="65"/>
        <v>0.27811339937606633</v>
      </c>
      <c r="AB612" s="1">
        <f t="shared" si="66"/>
        <v>0.28286372386213299</v>
      </c>
      <c r="AC612" s="1">
        <f t="shared" si="67"/>
        <v>0.28852559200785183</v>
      </c>
      <c r="AD612" s="1">
        <f t="shared" si="68"/>
        <v>0.16581820080136825</v>
      </c>
      <c r="AE612" s="1">
        <f t="shared" si="69"/>
        <v>0.26238453777464205</v>
      </c>
      <c r="AF612" s="1"/>
      <c r="AG612" s="1"/>
      <c r="AH612" s="1"/>
      <c r="AI612" s="1"/>
      <c r="AJ612" s="1"/>
      <c r="AK612" s="1"/>
      <c r="AL612" s="1"/>
    </row>
    <row r="613" spans="1:38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29774.28</v>
      </c>
      <c r="I613" s="1"/>
      <c r="J613" s="1">
        <v>676.5</v>
      </c>
      <c r="K613" s="1">
        <v>29737.366999999998</v>
      </c>
      <c r="L613" s="1"/>
      <c r="M613" s="1">
        <v>676.5</v>
      </c>
      <c r="N613" s="1">
        <v>29863.119999999999</v>
      </c>
      <c r="O613" s="1"/>
      <c r="P613" s="1">
        <v>676.5</v>
      </c>
      <c r="Q613" s="1">
        <v>29530.623</v>
      </c>
      <c r="R613" s="1"/>
      <c r="S613" s="1">
        <v>676.5</v>
      </c>
      <c r="T613" s="1">
        <v>29150.656999999999</v>
      </c>
      <c r="U613" s="1"/>
      <c r="V613" s="1">
        <v>676.5</v>
      </c>
      <c r="W613" s="1">
        <v>38668.502999999997</v>
      </c>
      <c r="X613" s="1"/>
      <c r="Y613" s="1">
        <f t="shared" si="63"/>
        <v>0.27992633305634257</v>
      </c>
      <c r="Z613" s="1">
        <f t="shared" si="64"/>
        <v>0.28046495341706312</v>
      </c>
      <c r="AA613" s="1">
        <f t="shared" si="65"/>
        <v>0.2786327457744816</v>
      </c>
      <c r="AB613" s="1">
        <f t="shared" si="66"/>
        <v>0.2834940935576627</v>
      </c>
      <c r="AC613" s="1">
        <f t="shared" si="67"/>
        <v>0.28911692443399467</v>
      </c>
      <c r="AD613" s="1">
        <f t="shared" si="68"/>
        <v>0.16643528828519441</v>
      </c>
      <c r="AE613" s="1">
        <f t="shared" si="69"/>
        <v>0.26301172308745652</v>
      </c>
      <c r="AF613" s="1"/>
      <c r="AG613" s="1"/>
      <c r="AH613" s="1"/>
      <c r="AI613" s="1"/>
      <c r="AJ613" s="1"/>
      <c r="AK613" s="1"/>
      <c r="AL613" s="1"/>
    </row>
    <row r="614" spans="1:38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29713.187000000002</v>
      </c>
      <c r="I614" s="1"/>
      <c r="J614" s="1">
        <v>677.08</v>
      </c>
      <c r="K614" s="1">
        <v>29680.857</v>
      </c>
      <c r="L614" s="1"/>
      <c r="M614" s="1">
        <v>677.08</v>
      </c>
      <c r="N614" s="1">
        <v>29785.123</v>
      </c>
      <c r="O614" s="1"/>
      <c r="P614" s="1">
        <v>677.08</v>
      </c>
      <c r="Q614" s="1">
        <v>29482.453000000001</v>
      </c>
      <c r="R614" s="1"/>
      <c r="S614" s="1">
        <v>677.08</v>
      </c>
      <c r="T614" s="1">
        <v>29077.807000000001</v>
      </c>
      <c r="U614" s="1"/>
      <c r="V614" s="1">
        <v>677.08</v>
      </c>
      <c r="W614" s="1">
        <v>38573.06</v>
      </c>
      <c r="X614" s="1"/>
      <c r="Y614" s="1">
        <f t="shared" si="63"/>
        <v>0.28014533121100432</v>
      </c>
      <c r="Z614" s="1">
        <f t="shared" si="64"/>
        <v>0.28061801102068357</v>
      </c>
      <c r="AA614" s="1">
        <f t="shared" si="65"/>
        <v>0.27909543526106118</v>
      </c>
      <c r="AB614" s="1">
        <f t="shared" si="66"/>
        <v>0.28353009140513646</v>
      </c>
      <c r="AC614" s="1">
        <f t="shared" si="67"/>
        <v>0.28953051344309072</v>
      </c>
      <c r="AD614" s="1">
        <f t="shared" si="68"/>
        <v>0.1668357487223589</v>
      </c>
      <c r="AE614" s="1">
        <f t="shared" si="69"/>
        <v>0.26329252184388918</v>
      </c>
      <c r="AF614" s="1"/>
      <c r="AG614" s="1"/>
      <c r="AH614" s="1"/>
      <c r="AI614" s="1"/>
      <c r="AJ614" s="1"/>
      <c r="AK614" s="1"/>
      <c r="AL614" s="1"/>
    </row>
    <row r="615" spans="1:38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29669.237000000001</v>
      </c>
      <c r="I615" s="1"/>
      <c r="J615" s="1">
        <v>677.66</v>
      </c>
      <c r="K615" s="1">
        <v>29623.163</v>
      </c>
      <c r="L615" s="1"/>
      <c r="M615" s="1">
        <v>677.66</v>
      </c>
      <c r="N615" s="1">
        <v>29746.959999999999</v>
      </c>
      <c r="O615" s="1"/>
      <c r="P615" s="1">
        <v>677.66</v>
      </c>
      <c r="Q615" s="1">
        <v>29431.476999999999</v>
      </c>
      <c r="R615" s="1"/>
      <c r="S615" s="1">
        <v>677.66</v>
      </c>
      <c r="T615" s="1">
        <v>29018.49</v>
      </c>
      <c r="U615" s="1"/>
      <c r="V615" s="1">
        <v>677.66</v>
      </c>
      <c r="W615" s="1">
        <v>38517.743000000002</v>
      </c>
      <c r="X615" s="1"/>
      <c r="Y615" s="1">
        <f t="shared" si="63"/>
        <v>0.28033404597859485</v>
      </c>
      <c r="Z615" s="1">
        <f t="shared" si="64"/>
        <v>0.28100884086303846</v>
      </c>
      <c r="AA615" s="1">
        <f t="shared" si="65"/>
        <v>0.27919809401789719</v>
      </c>
      <c r="AB615" s="1">
        <f t="shared" si="66"/>
        <v>0.28382756320933078</v>
      </c>
      <c r="AC615" s="1">
        <f t="shared" si="67"/>
        <v>0.28996338456868248</v>
      </c>
      <c r="AD615" s="1">
        <f t="shared" si="68"/>
        <v>0.16700243076238752</v>
      </c>
      <c r="AE615" s="1">
        <f t="shared" si="69"/>
        <v>0.26355572656665521</v>
      </c>
      <c r="AF615" s="1"/>
      <c r="AG615" s="1"/>
      <c r="AH615" s="1"/>
      <c r="AI615" s="1"/>
      <c r="AJ615" s="1"/>
      <c r="AK615" s="1"/>
      <c r="AL615" s="1"/>
    </row>
    <row r="616" spans="1:38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29678.81</v>
      </c>
      <c r="I616" s="1"/>
      <c r="J616" s="1">
        <v>678.24</v>
      </c>
      <c r="K616" s="1">
        <v>29635.102999999999</v>
      </c>
      <c r="L616" s="1"/>
      <c r="M616" s="1">
        <v>678.24</v>
      </c>
      <c r="N616" s="1">
        <v>29756.77</v>
      </c>
      <c r="O616" s="1"/>
      <c r="P616" s="1">
        <v>678.24</v>
      </c>
      <c r="Q616" s="1">
        <v>29436.35</v>
      </c>
      <c r="R616" s="1"/>
      <c r="S616" s="1">
        <v>678.24</v>
      </c>
      <c r="T616" s="1">
        <v>29028.67</v>
      </c>
      <c r="U616" s="1"/>
      <c r="V616" s="1">
        <v>678.24</v>
      </c>
      <c r="W616" s="1">
        <v>38529.502999999997</v>
      </c>
      <c r="X616" s="1"/>
      <c r="Y616" s="1">
        <f t="shared" si="63"/>
        <v>0.28016207253697012</v>
      </c>
      <c r="Z616" s="1">
        <f t="shared" si="64"/>
        <v>0.28080200972882335</v>
      </c>
      <c r="AA616" s="1">
        <f t="shared" si="65"/>
        <v>0.27902295491328505</v>
      </c>
      <c r="AB616" s="1">
        <f t="shared" si="66"/>
        <v>0.2837240098840883</v>
      </c>
      <c r="AC616" s="1">
        <f t="shared" si="67"/>
        <v>0.28977981866726082</v>
      </c>
      <c r="AD616" s="1">
        <f t="shared" si="68"/>
        <v>0.16683155035097491</v>
      </c>
      <c r="AE616" s="1">
        <f t="shared" si="69"/>
        <v>0.26338706934690043</v>
      </c>
      <c r="AF616" s="1"/>
      <c r="AG616" s="1"/>
      <c r="AH616" s="1"/>
      <c r="AI616" s="1"/>
      <c r="AJ616" s="1"/>
      <c r="AK616" s="1"/>
      <c r="AL616" s="1"/>
    </row>
    <row r="617" spans="1:38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29531.63</v>
      </c>
      <c r="I617" s="1"/>
      <c r="J617" s="1">
        <v>678.82</v>
      </c>
      <c r="K617" s="1">
        <v>29465.273000000001</v>
      </c>
      <c r="L617" s="1"/>
      <c r="M617" s="1">
        <v>678.82</v>
      </c>
      <c r="N617" s="1">
        <v>29606.7</v>
      </c>
      <c r="O617" s="1"/>
      <c r="P617" s="1">
        <v>678.82</v>
      </c>
      <c r="Q617" s="1">
        <v>29281.79</v>
      </c>
      <c r="R617" s="1"/>
      <c r="S617" s="1">
        <v>678.82</v>
      </c>
      <c r="T617" s="1">
        <v>28876.163</v>
      </c>
      <c r="U617" s="1"/>
      <c r="V617" s="1">
        <v>678.82</v>
      </c>
      <c r="W617" s="1">
        <v>38320.57</v>
      </c>
      <c r="X617" s="1"/>
      <c r="Y617" s="1">
        <f t="shared" si="63"/>
        <v>0.28034383425200504</v>
      </c>
      <c r="Z617" s="1">
        <f t="shared" si="64"/>
        <v>0.28132063296907089</v>
      </c>
      <c r="AA617" s="1">
        <f t="shared" si="65"/>
        <v>0.27924141923346962</v>
      </c>
      <c r="AB617" s="1">
        <f t="shared" si="66"/>
        <v>0.28403306065391171</v>
      </c>
      <c r="AC617" s="1">
        <f t="shared" si="67"/>
        <v>0.29009025050723597</v>
      </c>
      <c r="AD617" s="1">
        <f t="shared" si="68"/>
        <v>0.16721462682597196</v>
      </c>
      <c r="AE617" s="1">
        <f t="shared" si="69"/>
        <v>0.26370730407361087</v>
      </c>
      <c r="AF617" s="1"/>
      <c r="AG617" s="1"/>
      <c r="AH617" s="1"/>
      <c r="AI617" s="1"/>
      <c r="AJ617" s="1"/>
      <c r="AK617" s="1"/>
      <c r="AL617" s="1"/>
    </row>
    <row r="618" spans="1:38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29316.717000000001</v>
      </c>
      <c r="I618" s="1"/>
      <c r="J618" s="1">
        <v>679.4</v>
      </c>
      <c r="K618" s="1">
        <v>29267.59</v>
      </c>
      <c r="L618" s="1"/>
      <c r="M618" s="1">
        <v>679.4</v>
      </c>
      <c r="N618" s="1">
        <v>29395.017</v>
      </c>
      <c r="O618" s="1"/>
      <c r="P618" s="1">
        <v>679.4</v>
      </c>
      <c r="Q618" s="1">
        <v>29076.98</v>
      </c>
      <c r="R618" s="1"/>
      <c r="S618" s="1">
        <v>679.4</v>
      </c>
      <c r="T618" s="1">
        <v>28671.976999999999</v>
      </c>
      <c r="U618" s="1"/>
      <c r="V618" s="1">
        <v>679.4</v>
      </c>
      <c r="W618" s="1">
        <v>38081.199999999997</v>
      </c>
      <c r="X618" s="1"/>
      <c r="Y618" s="1">
        <f t="shared" si="63"/>
        <v>0.28104111466349202</v>
      </c>
      <c r="Z618" s="1">
        <f t="shared" si="64"/>
        <v>0.28176932426817225</v>
      </c>
      <c r="AA618" s="1">
        <f t="shared" si="65"/>
        <v>0.27988299169065678</v>
      </c>
      <c r="AB618" s="1">
        <f t="shared" si="66"/>
        <v>0.2846063530236102</v>
      </c>
      <c r="AC618" s="1">
        <f t="shared" si="67"/>
        <v>0.29069663167945176</v>
      </c>
      <c r="AD618" s="1">
        <f t="shared" si="68"/>
        <v>0.16746811754182556</v>
      </c>
      <c r="AE618" s="1">
        <f t="shared" si="69"/>
        <v>0.26424408881120143</v>
      </c>
      <c r="AF618" s="1"/>
      <c r="AG618" s="1"/>
      <c r="AH618" s="1"/>
      <c r="AI618" s="1"/>
      <c r="AJ618" s="1"/>
      <c r="AK618" s="1"/>
      <c r="AL618" s="1"/>
    </row>
    <row r="619" spans="1:38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29096.312999999998</v>
      </c>
      <c r="I619" s="1"/>
      <c r="J619" s="1">
        <v>679.98</v>
      </c>
      <c r="K619" s="1">
        <v>29018.293000000001</v>
      </c>
      <c r="L619" s="1"/>
      <c r="M619" s="1">
        <v>679.98</v>
      </c>
      <c r="N619" s="1">
        <v>29146.06</v>
      </c>
      <c r="O619" s="1"/>
      <c r="P619" s="1">
        <v>679.98</v>
      </c>
      <c r="Q619" s="1">
        <v>28840.793000000001</v>
      </c>
      <c r="R619" s="1"/>
      <c r="S619" s="1">
        <v>679.98</v>
      </c>
      <c r="T619" s="1">
        <v>28434.857</v>
      </c>
      <c r="U619" s="1"/>
      <c r="V619" s="1">
        <v>679.98</v>
      </c>
      <c r="W619" s="1">
        <v>37774.230000000003</v>
      </c>
      <c r="X619" s="1"/>
      <c r="Y619" s="1">
        <f t="shared" si="63"/>
        <v>0.28140220614419909</v>
      </c>
      <c r="Z619" s="1">
        <f t="shared" si="64"/>
        <v>0.28256805221925735</v>
      </c>
      <c r="AA619" s="1">
        <f t="shared" si="65"/>
        <v>0.28066047169140768</v>
      </c>
      <c r="AB619" s="1">
        <f t="shared" si="66"/>
        <v>0.28523213699838729</v>
      </c>
      <c r="AC619" s="1">
        <f t="shared" si="67"/>
        <v>0.29138693408177335</v>
      </c>
      <c r="AD619" s="1">
        <f t="shared" si="68"/>
        <v>0.16806610997990493</v>
      </c>
      <c r="AE619" s="1">
        <f t="shared" si="69"/>
        <v>0.26488598518582163</v>
      </c>
      <c r="AF619" s="1"/>
      <c r="AG619" s="1"/>
      <c r="AH619" s="1"/>
      <c r="AI619" s="1"/>
      <c r="AJ619" s="1"/>
      <c r="AK619" s="1"/>
      <c r="AL619" s="1"/>
    </row>
    <row r="620" spans="1:38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29004.503000000001</v>
      </c>
      <c r="I620" s="1"/>
      <c r="J620" s="1">
        <v>680.56</v>
      </c>
      <c r="K620" s="1">
        <v>28957.607</v>
      </c>
      <c r="L620" s="1"/>
      <c r="M620" s="1">
        <v>680.56</v>
      </c>
      <c r="N620" s="1">
        <v>29078.46</v>
      </c>
      <c r="O620" s="1"/>
      <c r="P620" s="1">
        <v>680.56</v>
      </c>
      <c r="Q620" s="1">
        <v>28748.683000000001</v>
      </c>
      <c r="R620" s="1"/>
      <c r="S620" s="1">
        <v>680.56</v>
      </c>
      <c r="T620" s="1">
        <v>28357.156999999999</v>
      </c>
      <c r="U620" s="1"/>
      <c r="V620" s="1">
        <v>680.56</v>
      </c>
      <c r="W620" s="1">
        <v>37680.822999999997</v>
      </c>
      <c r="X620" s="1"/>
      <c r="Y620" s="1">
        <f t="shared" si="63"/>
        <v>0.28184044585956658</v>
      </c>
      <c r="Z620" s="1">
        <f t="shared" si="64"/>
        <v>0.28254305518576289</v>
      </c>
      <c r="AA620" s="1">
        <f t="shared" si="65"/>
        <v>0.28073470552868435</v>
      </c>
      <c r="AB620" s="1">
        <f t="shared" si="66"/>
        <v>0.28568710101389022</v>
      </c>
      <c r="AC620" s="1">
        <f t="shared" si="67"/>
        <v>0.29164108559448837</v>
      </c>
      <c r="AD620" s="1">
        <f t="shared" si="68"/>
        <v>0.16820668343436215</v>
      </c>
      <c r="AE620" s="1">
        <f t="shared" si="69"/>
        <v>0.26510884610279245</v>
      </c>
      <c r="AF620" s="1"/>
      <c r="AG620" s="1"/>
      <c r="AH620" s="1"/>
      <c r="AI620" s="1"/>
      <c r="AJ620" s="1"/>
      <c r="AK620" s="1"/>
      <c r="AL620" s="1"/>
    </row>
    <row r="621" spans="1:38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28875.98</v>
      </c>
      <c r="I621" s="1"/>
      <c r="J621" s="1">
        <v>681.14</v>
      </c>
      <c r="K621" s="1">
        <v>28817.77</v>
      </c>
      <c r="L621" s="1"/>
      <c r="M621" s="1">
        <v>681.14</v>
      </c>
      <c r="N621" s="1">
        <v>28961.363000000001</v>
      </c>
      <c r="O621" s="1"/>
      <c r="P621" s="1">
        <v>681.14</v>
      </c>
      <c r="Q621" s="1">
        <v>28631.767</v>
      </c>
      <c r="R621" s="1"/>
      <c r="S621" s="1">
        <v>681.14</v>
      </c>
      <c r="T621" s="1">
        <v>28239.21</v>
      </c>
      <c r="U621" s="1"/>
      <c r="V621" s="1">
        <v>681.14</v>
      </c>
      <c r="W621" s="1">
        <v>37493.756999999998</v>
      </c>
      <c r="X621" s="1"/>
      <c r="Y621" s="1">
        <f t="shared" si="63"/>
        <v>0.28212780368423968</v>
      </c>
      <c r="Z621" s="1">
        <f t="shared" si="64"/>
        <v>0.2830040361707028</v>
      </c>
      <c r="AA621" s="1">
        <f t="shared" si="65"/>
        <v>0.28084572723409945</v>
      </c>
      <c r="AB621" s="1">
        <f t="shared" si="66"/>
        <v>0.28581584010098732</v>
      </c>
      <c r="AC621" s="1">
        <f t="shared" si="67"/>
        <v>0.29181055288003538</v>
      </c>
      <c r="AD621" s="1">
        <f t="shared" si="68"/>
        <v>0.16872025510629612</v>
      </c>
      <c r="AE621" s="1">
        <f t="shared" si="69"/>
        <v>0.26538736919606015</v>
      </c>
      <c r="AF621" s="1"/>
      <c r="AG621" s="1"/>
      <c r="AH621" s="1"/>
      <c r="AI621" s="1"/>
      <c r="AJ621" s="1"/>
      <c r="AK621" s="1"/>
      <c r="AL621" s="1"/>
    </row>
    <row r="622" spans="1:38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28723.807000000001</v>
      </c>
      <c r="I622" s="1"/>
      <c r="J622" s="1">
        <v>681.72</v>
      </c>
      <c r="K622" s="1">
        <v>28678.26</v>
      </c>
      <c r="L622" s="1"/>
      <c r="M622" s="1">
        <v>681.72</v>
      </c>
      <c r="N622" s="1">
        <v>28825.947</v>
      </c>
      <c r="O622" s="1"/>
      <c r="P622" s="1">
        <v>681.72</v>
      </c>
      <c r="Q622" s="1">
        <v>28502.607</v>
      </c>
      <c r="R622" s="1"/>
      <c r="S622" s="1">
        <v>681.72</v>
      </c>
      <c r="T622" s="1">
        <v>28089.147000000001</v>
      </c>
      <c r="U622" s="1"/>
      <c r="V622" s="1">
        <v>681.72</v>
      </c>
      <c r="W622" s="1">
        <v>37305.707000000002</v>
      </c>
      <c r="X622" s="1"/>
      <c r="Y622" s="1">
        <f t="shared" si="63"/>
        <v>0.28262683158897473</v>
      </c>
      <c r="Z622" s="1">
        <f t="shared" si="64"/>
        <v>0.2833158959631692</v>
      </c>
      <c r="AA622" s="1">
        <f t="shared" si="65"/>
        <v>0.28108555521747558</v>
      </c>
      <c r="AB622" s="1">
        <f t="shared" si="66"/>
        <v>0.28598357345816544</v>
      </c>
      <c r="AC622" s="1">
        <f t="shared" si="67"/>
        <v>0.29232832012737475</v>
      </c>
      <c r="AD622" s="1">
        <f t="shared" si="68"/>
        <v>0.16911351776275504</v>
      </c>
      <c r="AE622" s="1">
        <f t="shared" si="69"/>
        <v>0.26574228235298575</v>
      </c>
      <c r="AF622" s="1"/>
      <c r="AG622" s="1"/>
      <c r="AH622" s="1"/>
      <c r="AI622" s="1"/>
      <c r="AJ622" s="1"/>
      <c r="AK622" s="1"/>
      <c r="AL622" s="1"/>
    </row>
    <row r="623" spans="1:38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28674.397000000001</v>
      </c>
      <c r="I623" s="1"/>
      <c r="J623" s="1">
        <v>682.3</v>
      </c>
      <c r="K623" s="1">
        <v>28597</v>
      </c>
      <c r="L623" s="1"/>
      <c r="M623" s="1">
        <v>682.3</v>
      </c>
      <c r="N623" s="1">
        <v>28758.102999999999</v>
      </c>
      <c r="O623" s="1"/>
      <c r="P623" s="1">
        <v>682.3</v>
      </c>
      <c r="Q623" s="1">
        <v>28446.213</v>
      </c>
      <c r="R623" s="1"/>
      <c r="S623" s="1">
        <v>682.3</v>
      </c>
      <c r="T623" s="1">
        <v>28041.983</v>
      </c>
      <c r="U623" s="1"/>
      <c r="V623" s="1">
        <v>682.3</v>
      </c>
      <c r="W623" s="1">
        <v>37225.796999999999</v>
      </c>
      <c r="X623" s="1"/>
      <c r="Y623" s="1">
        <f t="shared" si="63"/>
        <v>0.28248056999276822</v>
      </c>
      <c r="Z623" s="1">
        <f t="shared" si="64"/>
        <v>0.28365417775816593</v>
      </c>
      <c r="AA623" s="1">
        <f t="shared" si="65"/>
        <v>0.28121485549797742</v>
      </c>
      <c r="AB623" s="1">
        <f t="shared" si="66"/>
        <v>0.28594978179823571</v>
      </c>
      <c r="AC623" s="1">
        <f t="shared" si="67"/>
        <v>0.29216438673916872</v>
      </c>
      <c r="AD623" s="1">
        <f t="shared" si="68"/>
        <v>0.16914873948179526</v>
      </c>
      <c r="AE623" s="1">
        <f t="shared" si="69"/>
        <v>0.26576875187801857</v>
      </c>
      <c r="AF623" s="1"/>
      <c r="AG623" s="1"/>
      <c r="AH623" s="1"/>
      <c r="AI623" s="1"/>
      <c r="AJ623" s="1"/>
      <c r="AK623" s="1"/>
      <c r="AL623" s="1"/>
    </row>
    <row r="624" spans="1:38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28634.742999999999</v>
      </c>
      <c r="I624" s="1"/>
      <c r="J624" s="1">
        <v>682.88</v>
      </c>
      <c r="K624" s="1">
        <v>28548.82</v>
      </c>
      <c r="L624" s="1"/>
      <c r="M624" s="1">
        <v>682.88</v>
      </c>
      <c r="N624" s="1">
        <v>28685.767</v>
      </c>
      <c r="O624" s="1"/>
      <c r="P624" s="1">
        <v>682.88</v>
      </c>
      <c r="Q624" s="1">
        <v>28394.917000000001</v>
      </c>
      <c r="R624" s="1"/>
      <c r="S624" s="1">
        <v>682.88</v>
      </c>
      <c r="T624" s="1">
        <v>27996.866999999998</v>
      </c>
      <c r="U624" s="1"/>
      <c r="V624" s="1">
        <v>682.88</v>
      </c>
      <c r="W624" s="1">
        <v>37161.230000000003</v>
      </c>
      <c r="X624" s="1"/>
      <c r="Y624" s="1">
        <f t="shared" si="63"/>
        <v>0.28233376780407543</v>
      </c>
      <c r="Z624" s="1">
        <f t="shared" si="64"/>
        <v>0.28363858152364779</v>
      </c>
      <c r="AA624" s="1">
        <f t="shared" si="65"/>
        <v>0.28156077618058101</v>
      </c>
      <c r="AB624" s="1">
        <f t="shared" si="66"/>
        <v>0.28598557404641461</v>
      </c>
      <c r="AC624" s="1">
        <f t="shared" si="67"/>
        <v>0.29211524986618059</v>
      </c>
      <c r="AD624" s="1">
        <f t="shared" si="68"/>
        <v>0.16916087922557582</v>
      </c>
      <c r="AE624" s="1">
        <f t="shared" si="69"/>
        <v>0.26579913810774586</v>
      </c>
      <c r="AF624" s="1"/>
      <c r="AG624" s="1"/>
      <c r="AH624" s="1"/>
      <c r="AI624" s="1"/>
      <c r="AJ624" s="1"/>
      <c r="AK624" s="1"/>
      <c r="AL624" s="1"/>
    </row>
    <row r="625" spans="1:38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28630.44</v>
      </c>
      <c r="I625" s="1"/>
      <c r="J625" s="1">
        <v>683.46</v>
      </c>
      <c r="K625" s="1">
        <v>28563.79</v>
      </c>
      <c r="L625" s="1"/>
      <c r="M625" s="1">
        <v>683.46</v>
      </c>
      <c r="N625" s="1">
        <v>28685.582999999999</v>
      </c>
      <c r="O625" s="1"/>
      <c r="P625" s="1">
        <v>683.46</v>
      </c>
      <c r="Q625" s="1">
        <v>28399.66</v>
      </c>
      <c r="R625" s="1"/>
      <c r="S625" s="1">
        <v>683.46</v>
      </c>
      <c r="T625" s="1">
        <v>28020.927</v>
      </c>
      <c r="U625" s="1"/>
      <c r="V625" s="1">
        <v>683.46</v>
      </c>
      <c r="W625" s="1">
        <v>37183.822999999997</v>
      </c>
      <c r="X625" s="1"/>
      <c r="Y625" s="1">
        <f t="shared" si="63"/>
        <v>0.28253094275332147</v>
      </c>
      <c r="Z625" s="1">
        <f t="shared" si="64"/>
        <v>0.28354290755678363</v>
      </c>
      <c r="AA625" s="1">
        <f t="shared" si="65"/>
        <v>0.28169547064338607</v>
      </c>
      <c r="AB625" s="1">
        <f t="shared" si="66"/>
        <v>0.28604503697058231</v>
      </c>
      <c r="AC625" s="1">
        <f t="shared" si="67"/>
        <v>0.29187435853051907</v>
      </c>
      <c r="AD625" s="1">
        <f t="shared" si="68"/>
        <v>0.1690272184163131</v>
      </c>
      <c r="AE625" s="1">
        <f t="shared" si="69"/>
        <v>0.26578598914515089</v>
      </c>
      <c r="AF625" s="1"/>
      <c r="AG625" s="1"/>
      <c r="AH625" s="1"/>
      <c r="AI625" s="1"/>
      <c r="AJ625" s="1"/>
      <c r="AK625" s="1"/>
      <c r="AL625" s="1"/>
    </row>
    <row r="626" spans="1:38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28486.007000000001</v>
      </c>
      <c r="I626" s="1"/>
      <c r="J626" s="1">
        <v>684.04</v>
      </c>
      <c r="K626" s="1">
        <v>28441.587</v>
      </c>
      <c r="L626" s="1"/>
      <c r="M626" s="1">
        <v>684.04</v>
      </c>
      <c r="N626" s="1">
        <v>28542.217000000001</v>
      </c>
      <c r="O626" s="1"/>
      <c r="P626" s="1">
        <v>684.04</v>
      </c>
      <c r="Q626" s="1">
        <v>28275.226999999999</v>
      </c>
      <c r="R626" s="1"/>
      <c r="S626" s="1">
        <v>684.04</v>
      </c>
      <c r="T626" s="1">
        <v>27891.377</v>
      </c>
      <c r="U626" s="1"/>
      <c r="V626" s="1">
        <v>684.04</v>
      </c>
      <c r="W626" s="1">
        <v>37019.699999999997</v>
      </c>
      <c r="X626" s="1"/>
      <c r="Y626" s="1">
        <f t="shared" si="63"/>
        <v>0.28286907295740421</v>
      </c>
      <c r="Z626" s="1">
        <f t="shared" si="64"/>
        <v>0.28354665336914181</v>
      </c>
      <c r="AA626" s="1">
        <f t="shared" si="65"/>
        <v>0.28201316098540363</v>
      </c>
      <c r="AB626" s="1">
        <f t="shared" si="66"/>
        <v>0.28609373552205247</v>
      </c>
      <c r="AC626" s="1">
        <f t="shared" si="67"/>
        <v>0.29202836604349286</v>
      </c>
      <c r="AD626" s="1">
        <f t="shared" si="68"/>
        <v>0.16909292300886206</v>
      </c>
      <c r="AE626" s="1">
        <f t="shared" si="69"/>
        <v>0.26594065198105948</v>
      </c>
      <c r="AF626" s="1"/>
      <c r="AG626" s="1"/>
      <c r="AH626" s="1"/>
      <c r="AI626" s="1"/>
      <c r="AJ626" s="1"/>
      <c r="AK626" s="1"/>
      <c r="AL626" s="1"/>
    </row>
    <row r="627" spans="1:38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28419.273000000001</v>
      </c>
      <c r="I627" s="1"/>
      <c r="J627" s="1">
        <v>684.62</v>
      </c>
      <c r="K627" s="1">
        <v>28391.663</v>
      </c>
      <c r="L627" s="1"/>
      <c r="M627" s="1">
        <v>684.62</v>
      </c>
      <c r="N627" s="1">
        <v>28503.1</v>
      </c>
      <c r="O627" s="1"/>
      <c r="P627" s="1">
        <v>684.62</v>
      </c>
      <c r="Q627" s="1">
        <v>28232.5</v>
      </c>
      <c r="R627" s="1"/>
      <c r="S627" s="1">
        <v>684.62</v>
      </c>
      <c r="T627" s="1">
        <v>27844.337</v>
      </c>
      <c r="U627" s="1"/>
      <c r="V627" s="1">
        <v>684.62</v>
      </c>
      <c r="W627" s="1">
        <v>36953.493000000002</v>
      </c>
      <c r="X627" s="1"/>
      <c r="Y627" s="1">
        <f t="shared" si="63"/>
        <v>0.28312651713566139</v>
      </c>
      <c r="Z627" s="1">
        <f t="shared" si="64"/>
        <v>0.28354853970617117</v>
      </c>
      <c r="AA627" s="1">
        <f t="shared" si="65"/>
        <v>0.28184771708569711</v>
      </c>
      <c r="AB627" s="1">
        <f t="shared" si="66"/>
        <v>0.28598939635027537</v>
      </c>
      <c r="AC627" s="1">
        <f t="shared" si="67"/>
        <v>0.29200026531559642</v>
      </c>
      <c r="AD627" s="1">
        <f t="shared" si="68"/>
        <v>0.16911009533613136</v>
      </c>
      <c r="AE627" s="1">
        <f t="shared" si="69"/>
        <v>0.26593708848825548</v>
      </c>
      <c r="AF627" s="1"/>
      <c r="AG627" s="1"/>
      <c r="AH627" s="1"/>
      <c r="AI627" s="1"/>
      <c r="AJ627" s="1"/>
      <c r="AK627" s="1"/>
      <c r="AL627" s="1"/>
    </row>
    <row r="628" spans="1:38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28325.447</v>
      </c>
      <c r="I628" s="1"/>
      <c r="J628" s="1">
        <v>685.2</v>
      </c>
      <c r="K628" s="1">
        <v>28283.282999999999</v>
      </c>
      <c r="L628" s="1"/>
      <c r="M628" s="1">
        <v>685.2</v>
      </c>
      <c r="N628" s="1">
        <v>28408.83</v>
      </c>
      <c r="O628" s="1"/>
      <c r="P628" s="1">
        <v>685.2</v>
      </c>
      <c r="Q628" s="1">
        <v>28130.623</v>
      </c>
      <c r="R628" s="1"/>
      <c r="S628" s="1">
        <v>685.2</v>
      </c>
      <c r="T628" s="1">
        <v>27724.793000000001</v>
      </c>
      <c r="U628" s="1"/>
      <c r="V628" s="1">
        <v>685.2</v>
      </c>
      <c r="W628" s="1">
        <v>36805.112999999998</v>
      </c>
      <c r="X628" s="1"/>
      <c r="Y628" s="1">
        <f t="shared" si="63"/>
        <v>0.28311425791390932</v>
      </c>
      <c r="Z628" s="1">
        <f t="shared" si="64"/>
        <v>0.28376105726448303</v>
      </c>
      <c r="AA628" s="1">
        <f t="shared" si="65"/>
        <v>0.28183798475874033</v>
      </c>
      <c r="AB628" s="1">
        <f t="shared" si="66"/>
        <v>0.28611096544249015</v>
      </c>
      <c r="AC628" s="1">
        <f t="shared" si="67"/>
        <v>0.29242048377161844</v>
      </c>
      <c r="AD628" s="1">
        <f t="shared" si="68"/>
        <v>0.16940663250757051</v>
      </c>
      <c r="AE628" s="1">
        <f t="shared" si="69"/>
        <v>0.26610856360980195</v>
      </c>
      <c r="AF628" s="1"/>
      <c r="AG628" s="1"/>
      <c r="AH628" s="1"/>
      <c r="AI628" s="1"/>
      <c r="AJ628" s="1"/>
      <c r="AK628" s="1"/>
      <c r="AL628" s="1"/>
    </row>
    <row r="629" spans="1:38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28277.4</v>
      </c>
      <c r="I629" s="1"/>
      <c r="J629" s="1">
        <v>685.78</v>
      </c>
      <c r="K629" s="1">
        <v>28241.453000000001</v>
      </c>
      <c r="L629" s="1"/>
      <c r="M629" s="1">
        <v>685.78</v>
      </c>
      <c r="N629" s="1">
        <v>28393.877</v>
      </c>
      <c r="O629" s="1"/>
      <c r="P629" s="1">
        <v>685.78</v>
      </c>
      <c r="Q629" s="1">
        <v>28106.67</v>
      </c>
      <c r="R629" s="1"/>
      <c r="S629" s="1">
        <v>685.78</v>
      </c>
      <c r="T629" s="1">
        <v>27681.947</v>
      </c>
      <c r="U629" s="1"/>
      <c r="V629" s="1">
        <v>685.78</v>
      </c>
      <c r="W629" s="1">
        <v>36755.120000000003</v>
      </c>
      <c r="X629" s="1"/>
      <c r="Y629" s="1">
        <f t="shared" si="63"/>
        <v>0.28347731144035065</v>
      </c>
      <c r="Z629" s="1">
        <f t="shared" si="64"/>
        <v>0.28402962399815401</v>
      </c>
      <c r="AA629" s="1">
        <f t="shared" si="65"/>
        <v>0.28169249481978204</v>
      </c>
      <c r="AB629" s="1">
        <f t="shared" si="66"/>
        <v>0.2861067925589893</v>
      </c>
      <c r="AC629" s="1">
        <f t="shared" si="67"/>
        <v>0.29271803108070232</v>
      </c>
      <c r="AD629" s="1">
        <f t="shared" si="68"/>
        <v>0.16962170454208345</v>
      </c>
      <c r="AE629" s="1">
        <f t="shared" si="69"/>
        <v>0.26627432640667698</v>
      </c>
      <c r="AF629" s="1"/>
      <c r="AG629" s="1"/>
      <c r="AH629" s="1"/>
      <c r="AI629" s="1"/>
      <c r="AJ629" s="1"/>
      <c r="AK629" s="1"/>
      <c r="AL629" s="1"/>
    </row>
    <row r="630" spans="1:38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28227.577000000001</v>
      </c>
      <c r="I630" s="1"/>
      <c r="J630" s="1">
        <v>686.36</v>
      </c>
      <c r="K630" s="1">
        <v>28173.74</v>
      </c>
      <c r="L630" s="1"/>
      <c r="M630" s="1">
        <v>686.36</v>
      </c>
      <c r="N630" s="1">
        <v>28314.720000000001</v>
      </c>
      <c r="O630" s="1"/>
      <c r="P630" s="1">
        <v>686.36</v>
      </c>
      <c r="Q630" s="1">
        <v>28009.316999999999</v>
      </c>
      <c r="R630" s="1"/>
      <c r="S630" s="1">
        <v>686.36</v>
      </c>
      <c r="T630" s="1">
        <v>27582.240000000002</v>
      </c>
      <c r="U630" s="1"/>
      <c r="V630" s="1">
        <v>686.36</v>
      </c>
      <c r="W630" s="1">
        <v>36647.67</v>
      </c>
      <c r="X630" s="1"/>
      <c r="Y630" s="1">
        <f t="shared" si="63"/>
        <v>0.28310370219747139</v>
      </c>
      <c r="Z630" s="1">
        <f t="shared" si="64"/>
        <v>0.28393260045917185</v>
      </c>
      <c r="AA630" s="1">
        <f t="shared" si="65"/>
        <v>0.28176535388629048</v>
      </c>
      <c r="AB630" s="1">
        <f t="shared" si="66"/>
        <v>0.2864739682695186</v>
      </c>
      <c r="AC630" s="1">
        <f t="shared" si="67"/>
        <v>0.29314532017335138</v>
      </c>
      <c r="AD630" s="1">
        <f t="shared" si="68"/>
        <v>0.16975499200267583</v>
      </c>
      <c r="AE630" s="1">
        <f t="shared" si="69"/>
        <v>0.26636265616474658</v>
      </c>
      <c r="AF630" s="1"/>
      <c r="AG630" s="1"/>
      <c r="AH630" s="1"/>
      <c r="AI630" s="1"/>
      <c r="AJ630" s="1"/>
      <c r="AK630" s="1"/>
      <c r="AL630" s="1"/>
    </row>
    <row r="631" spans="1:38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28262.947</v>
      </c>
      <c r="I631" s="1"/>
      <c r="J631" s="1">
        <v>686.94</v>
      </c>
      <c r="K631" s="1">
        <v>28209.3</v>
      </c>
      <c r="L631" s="1"/>
      <c r="M631" s="1">
        <v>686.94</v>
      </c>
      <c r="N631" s="1">
        <v>28355.37</v>
      </c>
      <c r="O631" s="1"/>
      <c r="P631" s="1">
        <v>686.94</v>
      </c>
      <c r="Q631" s="1">
        <v>28039.279999999999</v>
      </c>
      <c r="R631" s="1"/>
      <c r="S631" s="1">
        <v>686.94</v>
      </c>
      <c r="T631" s="1">
        <v>27622.78</v>
      </c>
      <c r="U631" s="1"/>
      <c r="V631" s="1">
        <v>686.94</v>
      </c>
      <c r="W631" s="1">
        <v>36707.927000000003</v>
      </c>
      <c r="X631" s="1"/>
      <c r="Y631" s="1">
        <f t="shared" si="63"/>
        <v>0.28316427045736436</v>
      </c>
      <c r="Z631" s="1">
        <f t="shared" si="64"/>
        <v>0.28398916765459042</v>
      </c>
      <c r="AA631" s="1">
        <f t="shared" si="65"/>
        <v>0.28174680286383436</v>
      </c>
      <c r="AB631" s="1">
        <f t="shared" si="66"/>
        <v>0.28661386117306381</v>
      </c>
      <c r="AC631" s="1">
        <f t="shared" si="67"/>
        <v>0.29311143671943729</v>
      </c>
      <c r="AD631" s="1">
        <f t="shared" si="68"/>
        <v>0.16965057790691554</v>
      </c>
      <c r="AE631" s="1">
        <f t="shared" si="69"/>
        <v>0.26637935279586761</v>
      </c>
      <c r="AF631" s="1"/>
      <c r="AG631" s="1"/>
      <c r="AH631" s="1"/>
      <c r="AI631" s="1"/>
      <c r="AJ631" s="1"/>
      <c r="AK631" s="1"/>
      <c r="AL631" s="1"/>
    </row>
    <row r="632" spans="1:38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28260.483</v>
      </c>
      <c r="I632" s="1"/>
      <c r="J632" s="1">
        <v>687.52</v>
      </c>
      <c r="K632" s="1">
        <v>28205.942999999999</v>
      </c>
      <c r="L632" s="1"/>
      <c r="M632" s="1">
        <v>687.52</v>
      </c>
      <c r="N632" s="1">
        <v>28325.25</v>
      </c>
      <c r="O632" s="1"/>
      <c r="P632" s="1">
        <v>687.52</v>
      </c>
      <c r="Q632" s="1">
        <v>28014.282999999999</v>
      </c>
      <c r="R632" s="1"/>
      <c r="S632" s="1">
        <v>687.52</v>
      </c>
      <c r="T632" s="1">
        <v>27624.377</v>
      </c>
      <c r="U632" s="1"/>
      <c r="V632" s="1">
        <v>687.52</v>
      </c>
      <c r="W632" s="1">
        <v>36714.082999999999</v>
      </c>
      <c r="X632" s="1"/>
      <c r="Y632" s="1">
        <f t="shared" si="63"/>
        <v>0.28315483914524198</v>
      </c>
      <c r="Z632" s="1">
        <f t="shared" si="64"/>
        <v>0.28399355193470682</v>
      </c>
      <c r="AA632" s="1">
        <f t="shared" si="65"/>
        <v>0.28216095540087199</v>
      </c>
      <c r="AB632" s="1">
        <f t="shared" si="66"/>
        <v>0.28695380148435345</v>
      </c>
      <c r="AC632" s="1">
        <f t="shared" si="67"/>
        <v>0.29303902849815128</v>
      </c>
      <c r="AD632" s="1">
        <f t="shared" si="68"/>
        <v>0.16953071698389161</v>
      </c>
      <c r="AE632" s="1">
        <f t="shared" si="69"/>
        <v>0.26647214890786952</v>
      </c>
      <c r="AF632" s="1"/>
      <c r="AG632" s="1"/>
      <c r="AH632" s="1"/>
      <c r="AI632" s="1"/>
      <c r="AJ632" s="1"/>
      <c r="AK632" s="1"/>
      <c r="AL632" s="1"/>
    </row>
    <row r="633" spans="1:38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28252.246999999999</v>
      </c>
      <c r="I633" s="1"/>
      <c r="J633" s="1">
        <v>688.1</v>
      </c>
      <c r="K633" s="1">
        <v>28203.413</v>
      </c>
      <c r="L633" s="1"/>
      <c r="M633" s="1">
        <v>688.1</v>
      </c>
      <c r="N633" s="1">
        <v>28341.433000000001</v>
      </c>
      <c r="O633" s="1"/>
      <c r="P633" s="1">
        <v>688.1</v>
      </c>
      <c r="Q633" s="1">
        <v>28041.723000000002</v>
      </c>
      <c r="R633" s="1"/>
      <c r="S633" s="1">
        <v>688.1</v>
      </c>
      <c r="T633" s="1">
        <v>27631.437000000002</v>
      </c>
      <c r="U633" s="1"/>
      <c r="V633" s="1">
        <v>688.1</v>
      </c>
      <c r="W633" s="1">
        <v>36740.347000000002</v>
      </c>
      <c r="X633" s="1"/>
      <c r="Y633" s="1">
        <f t="shared" si="63"/>
        <v>0.28353325061342166</v>
      </c>
      <c r="Z633" s="1">
        <f t="shared" si="64"/>
        <v>0.28428440211549832</v>
      </c>
      <c r="AA633" s="1">
        <f t="shared" si="65"/>
        <v>0.28216475950325437</v>
      </c>
      <c r="AB633" s="1">
        <f t="shared" si="66"/>
        <v>0.28678078747476304</v>
      </c>
      <c r="AC633" s="1">
        <f t="shared" si="67"/>
        <v>0.29318049132087265</v>
      </c>
      <c r="AD633" s="1">
        <f t="shared" si="68"/>
        <v>0.16946646119051759</v>
      </c>
      <c r="AE633" s="1">
        <f t="shared" si="69"/>
        <v>0.26656835870305462</v>
      </c>
      <c r="AF633" s="1"/>
      <c r="AG633" s="1"/>
      <c r="AH633" s="1"/>
      <c r="AI633" s="1"/>
      <c r="AJ633" s="1"/>
      <c r="AK633" s="1"/>
      <c r="AL633" s="1"/>
    </row>
    <row r="634" spans="1:38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28231.746999999999</v>
      </c>
      <c r="I634" s="1"/>
      <c r="J634" s="1">
        <v>688.68</v>
      </c>
      <c r="K634" s="1">
        <v>28198.880000000001</v>
      </c>
      <c r="L634" s="1"/>
      <c r="M634" s="1">
        <v>688.68</v>
      </c>
      <c r="N634" s="1">
        <v>28323.18</v>
      </c>
      <c r="O634" s="1"/>
      <c r="P634" s="1">
        <v>688.68</v>
      </c>
      <c r="Q634" s="1">
        <v>28029.52</v>
      </c>
      <c r="R634" s="1"/>
      <c r="S634" s="1">
        <v>688.68</v>
      </c>
      <c r="T634" s="1">
        <v>27618.86</v>
      </c>
      <c r="U634" s="1"/>
      <c r="V634" s="1">
        <v>688.68</v>
      </c>
      <c r="W634" s="1">
        <v>36715.993000000002</v>
      </c>
      <c r="X634" s="1"/>
      <c r="Y634" s="1">
        <f t="shared" si="63"/>
        <v>0.28357314016170454</v>
      </c>
      <c r="Z634" s="1">
        <f t="shared" si="64"/>
        <v>0.2840789266789559</v>
      </c>
      <c r="AA634" s="1">
        <f t="shared" si="65"/>
        <v>0.28216917893335142</v>
      </c>
      <c r="AB634" s="1">
        <f t="shared" si="66"/>
        <v>0.28669456752196859</v>
      </c>
      <c r="AC634" s="1">
        <f t="shared" si="67"/>
        <v>0.29310309823413944</v>
      </c>
      <c r="AD634" s="1">
        <f t="shared" si="68"/>
        <v>0.16947692880577639</v>
      </c>
      <c r="AE634" s="1">
        <f t="shared" si="69"/>
        <v>0.26651597338931604</v>
      </c>
      <c r="AF634" s="1"/>
      <c r="AG634" s="1"/>
      <c r="AH634" s="1"/>
      <c r="AI634" s="1"/>
      <c r="AJ634" s="1"/>
      <c r="AK634" s="1"/>
      <c r="AL634" s="1"/>
    </row>
    <row r="635" spans="1:38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28308.203000000001</v>
      </c>
      <c r="I635" s="1"/>
      <c r="J635" s="1">
        <v>689.26</v>
      </c>
      <c r="K635" s="1">
        <v>28245.136999999999</v>
      </c>
      <c r="L635" s="1"/>
      <c r="M635" s="1">
        <v>689.26</v>
      </c>
      <c r="N635" s="1">
        <v>28394.12</v>
      </c>
      <c r="O635" s="1"/>
      <c r="P635" s="1">
        <v>689.26</v>
      </c>
      <c r="Q635" s="1">
        <v>28076.6</v>
      </c>
      <c r="R635" s="1"/>
      <c r="S635" s="1">
        <v>689.26</v>
      </c>
      <c r="T635" s="1">
        <v>27666.062999999998</v>
      </c>
      <c r="U635" s="1"/>
      <c r="V635" s="1">
        <v>689.26</v>
      </c>
      <c r="W635" s="1">
        <v>36767.572999999997</v>
      </c>
      <c r="X635" s="1"/>
      <c r="Y635" s="1">
        <f t="shared" si="63"/>
        <v>0.28317077336840729</v>
      </c>
      <c r="Z635" s="1">
        <f t="shared" si="64"/>
        <v>0.28413917836618102</v>
      </c>
      <c r="AA635" s="1">
        <f t="shared" si="65"/>
        <v>0.28185494680995754</v>
      </c>
      <c r="AB635" s="1">
        <f t="shared" si="66"/>
        <v>0.28673778139826761</v>
      </c>
      <c r="AC635" s="1">
        <f t="shared" si="67"/>
        <v>0.29313352259307696</v>
      </c>
      <c r="AD635" s="1">
        <f t="shared" si="68"/>
        <v>0.16963982573728056</v>
      </c>
      <c r="AE635" s="1">
        <f t="shared" si="69"/>
        <v>0.26644600471219521</v>
      </c>
      <c r="AF635" s="1"/>
      <c r="AG635" s="1"/>
      <c r="AH635" s="1"/>
      <c r="AI635" s="1"/>
      <c r="AJ635" s="1"/>
      <c r="AK635" s="1"/>
      <c r="AL635" s="1"/>
    </row>
    <row r="636" spans="1:38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28390.077000000001</v>
      </c>
      <c r="I636" s="1"/>
      <c r="J636" s="1">
        <v>689.84</v>
      </c>
      <c r="K636" s="1">
        <v>28333.1</v>
      </c>
      <c r="L636" s="1"/>
      <c r="M636" s="1">
        <v>689.84</v>
      </c>
      <c r="N636" s="1">
        <v>28488.746999999999</v>
      </c>
      <c r="O636" s="1"/>
      <c r="P636" s="1">
        <v>689.84</v>
      </c>
      <c r="Q636" s="1">
        <v>28154.507000000001</v>
      </c>
      <c r="R636" s="1"/>
      <c r="S636" s="1">
        <v>689.84</v>
      </c>
      <c r="T636" s="1">
        <v>27770.276999999998</v>
      </c>
      <c r="U636" s="1"/>
      <c r="V636" s="1">
        <v>689.84</v>
      </c>
      <c r="W636" s="1">
        <v>36875.546999999999</v>
      </c>
      <c r="X636" s="1"/>
      <c r="Y636" s="1">
        <f t="shared" si="63"/>
        <v>0.28312618514141258</v>
      </c>
      <c r="Z636" s="1">
        <f t="shared" si="64"/>
        <v>0.28399844932119261</v>
      </c>
      <c r="AA636" s="1">
        <f t="shared" si="65"/>
        <v>0.28161977196992449</v>
      </c>
      <c r="AB636" s="1">
        <f t="shared" si="66"/>
        <v>0.28674394726632474</v>
      </c>
      <c r="AC636" s="1">
        <f t="shared" si="67"/>
        <v>0.29271019305911566</v>
      </c>
      <c r="AD636" s="1">
        <f t="shared" si="68"/>
        <v>0.16957852208539892</v>
      </c>
      <c r="AE636" s="1">
        <f t="shared" si="69"/>
        <v>0.2662961781405615</v>
      </c>
      <c r="AF636" s="1"/>
      <c r="AG636" s="1"/>
      <c r="AH636" s="1"/>
      <c r="AI636" s="1"/>
      <c r="AJ636" s="1"/>
      <c r="AK636" s="1"/>
      <c r="AL636" s="1"/>
    </row>
    <row r="637" spans="1:38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28440.97</v>
      </c>
      <c r="I637" s="1"/>
      <c r="J637" s="1">
        <v>690.42</v>
      </c>
      <c r="K637" s="1">
        <v>28368.456999999999</v>
      </c>
      <c r="L637" s="1"/>
      <c r="M637" s="1">
        <v>690.42</v>
      </c>
      <c r="N637" s="1">
        <v>28536.21</v>
      </c>
      <c r="O637" s="1"/>
      <c r="P637" s="1">
        <v>690.42</v>
      </c>
      <c r="Q637" s="1">
        <v>28200.097000000002</v>
      </c>
      <c r="R637" s="1"/>
      <c r="S637" s="1">
        <v>690.42</v>
      </c>
      <c r="T637" s="1">
        <v>27827.062999999998</v>
      </c>
      <c r="U637" s="1"/>
      <c r="V637" s="1">
        <v>690.42</v>
      </c>
      <c r="W637" s="1">
        <v>36953.186999999998</v>
      </c>
      <c r="X637" s="1"/>
      <c r="Y637" s="1">
        <f t="shared" si="63"/>
        <v>0.28302077918165108</v>
      </c>
      <c r="Z637" s="1">
        <f t="shared" si="64"/>
        <v>0.28412919793438435</v>
      </c>
      <c r="AA637" s="1">
        <f t="shared" si="65"/>
        <v>0.28156924483201501</v>
      </c>
      <c r="AB637" s="1">
        <f t="shared" si="66"/>
        <v>0.28671367590164765</v>
      </c>
      <c r="AC637" s="1">
        <f t="shared" si="67"/>
        <v>0.29249547378485424</v>
      </c>
      <c r="AD637" s="1">
        <f t="shared" si="68"/>
        <v>0.16933770020905237</v>
      </c>
      <c r="AE637" s="1">
        <f t="shared" si="69"/>
        <v>0.2662110119739341</v>
      </c>
      <c r="AF637" s="1"/>
      <c r="AG637" s="1"/>
      <c r="AH637" s="1"/>
      <c r="AI637" s="1"/>
      <c r="AJ637" s="1"/>
      <c r="AK637" s="1"/>
      <c r="AL637" s="1"/>
    </row>
    <row r="638" spans="1:38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28401.267</v>
      </c>
      <c r="I638" s="1"/>
      <c r="J638" s="1">
        <v>691</v>
      </c>
      <c r="K638" s="1">
        <v>28349.667000000001</v>
      </c>
      <c r="L638" s="1"/>
      <c r="M638" s="1">
        <v>691</v>
      </c>
      <c r="N638" s="1">
        <v>28496.757000000001</v>
      </c>
      <c r="O638" s="1"/>
      <c r="P638" s="1">
        <v>691</v>
      </c>
      <c r="Q638" s="1">
        <v>28187.206999999999</v>
      </c>
      <c r="R638" s="1"/>
      <c r="S638" s="1">
        <v>691</v>
      </c>
      <c r="T638" s="1">
        <v>27790.366999999998</v>
      </c>
      <c r="U638" s="1"/>
      <c r="V638" s="1">
        <v>691</v>
      </c>
      <c r="W638" s="1">
        <v>36914.71</v>
      </c>
      <c r="X638" s="1"/>
      <c r="Y638" s="1">
        <f t="shared" si="63"/>
        <v>0.28328359016885668</v>
      </c>
      <c r="Z638" s="1">
        <f t="shared" si="64"/>
        <v>0.28407315245038517</v>
      </c>
      <c r="AA638" s="1">
        <f t="shared" si="65"/>
        <v>0.28182621631755334</v>
      </c>
      <c r="AB638" s="1">
        <f t="shared" si="66"/>
        <v>0.28656846551650955</v>
      </c>
      <c r="AC638" s="1">
        <f t="shared" si="67"/>
        <v>0.29272472305038905</v>
      </c>
      <c r="AD638" s="1">
        <f t="shared" si="68"/>
        <v>0.16944597101308978</v>
      </c>
      <c r="AE638" s="1">
        <f t="shared" si="69"/>
        <v>0.26632035308613061</v>
      </c>
      <c r="AF638" s="1"/>
      <c r="AG638" s="1"/>
      <c r="AH638" s="1"/>
      <c r="AI638" s="1"/>
      <c r="AJ638" s="1"/>
      <c r="AK638" s="1"/>
      <c r="AL638" s="1"/>
    </row>
    <row r="639" spans="1:38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28416.197</v>
      </c>
      <c r="I639" s="1"/>
      <c r="J639" s="1">
        <v>691.58</v>
      </c>
      <c r="K639" s="1">
        <v>28367.827000000001</v>
      </c>
      <c r="L639" s="1"/>
      <c r="M639" s="1">
        <v>691.58</v>
      </c>
      <c r="N639" s="1">
        <v>28494.433000000001</v>
      </c>
      <c r="O639" s="1"/>
      <c r="P639" s="1">
        <v>691.58</v>
      </c>
      <c r="Q639" s="1">
        <v>28202.560000000001</v>
      </c>
      <c r="R639" s="1"/>
      <c r="S639" s="1">
        <v>691.58</v>
      </c>
      <c r="T639" s="1">
        <v>27791.94</v>
      </c>
      <c r="U639" s="1"/>
      <c r="V639" s="1">
        <v>691.58</v>
      </c>
      <c r="W639" s="1">
        <v>36922.427000000003</v>
      </c>
      <c r="X639" s="1"/>
      <c r="Y639" s="1">
        <f t="shared" si="63"/>
        <v>0.28324005630984544</v>
      </c>
      <c r="Z639" s="1">
        <f t="shared" si="64"/>
        <v>0.28397979515101884</v>
      </c>
      <c r="AA639" s="1">
        <f t="shared" si="65"/>
        <v>0.28204622736278839</v>
      </c>
      <c r="AB639" s="1">
        <f t="shared" si="66"/>
        <v>0.28651682922626293</v>
      </c>
      <c r="AC639" s="1">
        <f t="shared" si="67"/>
        <v>0.29288521984896831</v>
      </c>
      <c r="AD639" s="1">
        <f t="shared" si="68"/>
        <v>0.16953554468620141</v>
      </c>
      <c r="AE639" s="1">
        <f t="shared" si="69"/>
        <v>0.26636727876418093</v>
      </c>
      <c r="AF639" s="1"/>
      <c r="AG639" s="1"/>
      <c r="AH639" s="1"/>
      <c r="AI639" s="1"/>
      <c r="AJ639" s="1"/>
      <c r="AK639" s="1"/>
      <c r="AL639" s="1"/>
    </row>
    <row r="640" spans="1:38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28487.857</v>
      </c>
      <c r="I640" s="1"/>
      <c r="J640" s="1">
        <v>692.16</v>
      </c>
      <c r="K640" s="1">
        <v>28459.03</v>
      </c>
      <c r="L640" s="1"/>
      <c r="M640" s="1">
        <v>692.16</v>
      </c>
      <c r="N640" s="1">
        <v>28550.397000000001</v>
      </c>
      <c r="O640" s="1"/>
      <c r="P640" s="1">
        <v>692.16</v>
      </c>
      <c r="Q640" s="1">
        <v>28274.07</v>
      </c>
      <c r="R640" s="1"/>
      <c r="S640" s="1">
        <v>692.16</v>
      </c>
      <c r="T640" s="1">
        <v>27835.213</v>
      </c>
      <c r="U640" s="1"/>
      <c r="V640" s="1">
        <v>692.16</v>
      </c>
      <c r="W640" s="1">
        <v>36991.919999999998</v>
      </c>
      <c r="X640" s="1"/>
      <c r="Y640" s="1">
        <f t="shared" si="63"/>
        <v>0.28322843347946752</v>
      </c>
      <c r="Z640" s="1">
        <f t="shared" si="64"/>
        <v>0.28366803702676446</v>
      </c>
      <c r="AA640" s="1">
        <f t="shared" si="65"/>
        <v>0.28227624340138957</v>
      </c>
      <c r="AB640" s="1">
        <f t="shared" si="66"/>
        <v>0.2864992609548937</v>
      </c>
      <c r="AC640" s="1">
        <f t="shared" si="67"/>
        <v>0.29329172928217251</v>
      </c>
      <c r="AD640" s="1">
        <f t="shared" si="68"/>
        <v>0.16980032241702636</v>
      </c>
      <c r="AE640" s="1">
        <f t="shared" si="69"/>
        <v>0.26646067109361904</v>
      </c>
      <c r="AF640" s="1"/>
      <c r="AG640" s="1"/>
      <c r="AH640" s="1"/>
      <c r="AI640" s="1"/>
      <c r="AJ640" s="1"/>
      <c r="AK640" s="1"/>
      <c r="AL640" s="1"/>
    </row>
    <row r="641" spans="1:38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28542.73</v>
      </c>
      <c r="I641" s="1"/>
      <c r="J641" s="1">
        <v>692.73</v>
      </c>
      <c r="K641" s="1">
        <v>28511.746999999999</v>
      </c>
      <c r="L641" s="1"/>
      <c r="M641" s="1">
        <v>692.73</v>
      </c>
      <c r="N641" s="1">
        <v>28599.706999999999</v>
      </c>
      <c r="O641" s="1"/>
      <c r="P641" s="1">
        <v>692.73</v>
      </c>
      <c r="Q641" s="1">
        <v>28313.967000000001</v>
      </c>
      <c r="R641" s="1"/>
      <c r="S641" s="1">
        <v>692.73</v>
      </c>
      <c r="T641" s="1">
        <v>27890.917000000001</v>
      </c>
      <c r="U641" s="1"/>
      <c r="V641" s="1">
        <v>692.73</v>
      </c>
      <c r="W641" s="1">
        <v>37070.03</v>
      </c>
      <c r="X641" s="1"/>
      <c r="Y641" s="1">
        <f t="shared" si="63"/>
        <v>0.28312917162571322</v>
      </c>
      <c r="Z641" s="1">
        <f t="shared" si="64"/>
        <v>0.28360078093755337</v>
      </c>
      <c r="AA641" s="1">
        <f t="shared" si="65"/>
        <v>0.28226322792735264</v>
      </c>
      <c r="AB641" s="1">
        <f t="shared" si="66"/>
        <v>0.28662342876878893</v>
      </c>
      <c r="AC641" s="1">
        <f t="shared" si="67"/>
        <v>0.29316035283414438</v>
      </c>
      <c r="AD641" s="1">
        <f t="shared" si="68"/>
        <v>0.16961685126050813</v>
      </c>
      <c r="AE641" s="1">
        <f t="shared" si="69"/>
        <v>0.26639896889234344</v>
      </c>
      <c r="AF641" s="1"/>
      <c r="AG641" s="1"/>
      <c r="AH641" s="1"/>
      <c r="AI641" s="1"/>
      <c r="AJ641" s="1"/>
      <c r="AK641" s="1"/>
      <c r="AL641" s="1"/>
    </row>
    <row r="642" spans="1:38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28554.57</v>
      </c>
      <c r="I642" s="1"/>
      <c r="J642" s="1">
        <v>693.31</v>
      </c>
      <c r="K642" s="1">
        <v>28534.15</v>
      </c>
      <c r="L642" s="1"/>
      <c r="M642" s="1">
        <v>693.31</v>
      </c>
      <c r="N642" s="1">
        <v>28615.692999999999</v>
      </c>
      <c r="O642" s="1"/>
      <c r="P642" s="1">
        <v>693.31</v>
      </c>
      <c r="Q642" s="1">
        <v>28327.393</v>
      </c>
      <c r="R642" s="1"/>
      <c r="S642" s="1">
        <v>693.31</v>
      </c>
      <c r="T642" s="1">
        <v>27904.84</v>
      </c>
      <c r="U642" s="1"/>
      <c r="V642" s="1">
        <v>693.31</v>
      </c>
      <c r="W642" s="1">
        <v>37086.449999999997</v>
      </c>
      <c r="X642" s="1"/>
      <c r="Y642" s="1">
        <f t="shared" si="63"/>
        <v>0.28328804326886448</v>
      </c>
      <c r="Z642" s="1">
        <f t="shared" si="64"/>
        <v>0.28359866945336887</v>
      </c>
      <c r="AA642" s="1">
        <f t="shared" si="65"/>
        <v>0.28235957436012926</v>
      </c>
      <c r="AB642" s="1">
        <f t="shared" si="66"/>
        <v>0.28675640517448842</v>
      </c>
      <c r="AC642" s="1">
        <f t="shared" si="67"/>
        <v>0.29328222980036572</v>
      </c>
      <c r="AD642" s="1">
        <f t="shared" si="68"/>
        <v>0.16976719042644894</v>
      </c>
      <c r="AE642" s="1">
        <f t="shared" si="69"/>
        <v>0.26650868541394424</v>
      </c>
      <c r="AF642" s="1"/>
      <c r="AG642" s="1"/>
      <c r="AH642" s="1"/>
      <c r="AI642" s="1"/>
      <c r="AJ642" s="1"/>
      <c r="AK642" s="1"/>
      <c r="AL642" s="1"/>
    </row>
    <row r="643" spans="1:38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28535.463</v>
      </c>
      <c r="I643" s="1"/>
      <c r="J643" s="1">
        <v>693.89</v>
      </c>
      <c r="K643" s="1">
        <v>28495.383000000002</v>
      </c>
      <c r="L643" s="1"/>
      <c r="M643" s="1">
        <v>693.89</v>
      </c>
      <c r="N643" s="1">
        <v>28599.976999999999</v>
      </c>
      <c r="O643" s="1"/>
      <c r="P643" s="1">
        <v>693.89</v>
      </c>
      <c r="Q643" s="1">
        <v>28301.15</v>
      </c>
      <c r="R643" s="1"/>
      <c r="S643" s="1">
        <v>693.89</v>
      </c>
      <c r="T643" s="1">
        <v>27894.677</v>
      </c>
      <c r="U643" s="1"/>
      <c r="V643" s="1">
        <v>693.89</v>
      </c>
      <c r="W643" s="1">
        <v>37043.94</v>
      </c>
      <c r="X643" s="1"/>
      <c r="Y643" s="1">
        <f t="shared" si="63"/>
        <v>0.28314718369756331</v>
      </c>
      <c r="Z643" s="1">
        <f t="shared" si="64"/>
        <v>0.2837574975035243</v>
      </c>
      <c r="AA643" s="1">
        <f t="shared" si="65"/>
        <v>0.28216660162990709</v>
      </c>
      <c r="AB643" s="1">
        <f t="shared" si="66"/>
        <v>0.28672736984701391</v>
      </c>
      <c r="AC643" s="1">
        <f t="shared" si="67"/>
        <v>0.29300895506887092</v>
      </c>
      <c r="AD643" s="1">
        <f t="shared" si="68"/>
        <v>0.1698330853894901</v>
      </c>
      <c r="AE643" s="1">
        <f t="shared" si="69"/>
        <v>0.26644011552272823</v>
      </c>
      <c r="AF643" s="1"/>
      <c r="AG643" s="1"/>
      <c r="AH643" s="1"/>
      <c r="AI643" s="1"/>
      <c r="AJ643" s="1"/>
      <c r="AK643" s="1"/>
      <c r="AL643" s="1"/>
    </row>
    <row r="644" spans="1:38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28578.75</v>
      </c>
      <c r="I644" s="1"/>
      <c r="J644" s="1">
        <v>694.47</v>
      </c>
      <c r="K644" s="1">
        <v>28536.942999999999</v>
      </c>
      <c r="L644" s="1"/>
      <c r="M644" s="1">
        <v>694.47</v>
      </c>
      <c r="N644" s="1">
        <v>28670.652999999998</v>
      </c>
      <c r="O644" s="1"/>
      <c r="P644" s="1">
        <v>694.47</v>
      </c>
      <c r="Q644" s="1">
        <v>28343.206999999999</v>
      </c>
      <c r="R644" s="1"/>
      <c r="S644" s="1">
        <v>694.47</v>
      </c>
      <c r="T644" s="1">
        <v>27952.437000000002</v>
      </c>
      <c r="U644" s="1"/>
      <c r="V644" s="1">
        <v>694.47</v>
      </c>
      <c r="W644" s="1">
        <v>37103.033000000003</v>
      </c>
      <c r="X644" s="1"/>
      <c r="Y644" s="1">
        <f t="shared" si="63"/>
        <v>0.28322569996584612</v>
      </c>
      <c r="Z644" s="1">
        <f t="shared" si="64"/>
        <v>0.28386135184186445</v>
      </c>
      <c r="AA644" s="1">
        <f t="shared" si="65"/>
        <v>0.28183162859751876</v>
      </c>
      <c r="AB644" s="1">
        <f t="shared" si="66"/>
        <v>0.28681920499699709</v>
      </c>
      <c r="AC644" s="1">
        <f t="shared" si="67"/>
        <v>0.29284726833393881</v>
      </c>
      <c r="AD644" s="1">
        <f t="shared" si="68"/>
        <v>0.16987985694938165</v>
      </c>
      <c r="AE644" s="1">
        <f t="shared" si="69"/>
        <v>0.26641083511425778</v>
      </c>
      <c r="AF644" s="1"/>
      <c r="AG644" s="1"/>
      <c r="AH644" s="1"/>
      <c r="AI644" s="1"/>
      <c r="AJ644" s="1"/>
      <c r="AK644" s="1"/>
      <c r="AL644" s="1"/>
    </row>
    <row r="645" spans="1:38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28628.726999999999</v>
      </c>
      <c r="I645" s="1"/>
      <c r="J645" s="1">
        <v>695.05</v>
      </c>
      <c r="K645" s="1">
        <v>28581.43</v>
      </c>
      <c r="L645" s="1"/>
      <c r="M645" s="1">
        <v>695.05</v>
      </c>
      <c r="N645" s="1">
        <v>28731.767</v>
      </c>
      <c r="O645" s="1"/>
      <c r="P645" s="1">
        <v>695.05</v>
      </c>
      <c r="Q645" s="1">
        <v>28385.706999999999</v>
      </c>
      <c r="R645" s="1"/>
      <c r="S645" s="1">
        <v>695.05</v>
      </c>
      <c r="T645" s="1">
        <v>27998.37</v>
      </c>
      <c r="U645" s="1"/>
      <c r="V645" s="1">
        <v>695.05</v>
      </c>
      <c r="W645" s="1">
        <v>37170.896999999997</v>
      </c>
      <c r="X645" s="1"/>
      <c r="Y645" s="1">
        <f t="shared" si="63"/>
        <v>0.28294123000034255</v>
      </c>
      <c r="Z645" s="1">
        <f t="shared" si="64"/>
        <v>0.28365915742379505</v>
      </c>
      <c r="AA645" s="1">
        <f t="shared" si="65"/>
        <v>0.28138126925478957</v>
      </c>
      <c r="AB645" s="1">
        <f t="shared" si="66"/>
        <v>0.28664274482669344</v>
      </c>
      <c r="AC645" s="1">
        <f t="shared" si="67"/>
        <v>0.29260839722935106</v>
      </c>
      <c r="AD645" s="1">
        <f t="shared" si="68"/>
        <v>0.16956188102496661</v>
      </c>
      <c r="AE645" s="1">
        <f t="shared" si="69"/>
        <v>0.26613244662665636</v>
      </c>
      <c r="AF645" s="1"/>
      <c r="AG645" s="1"/>
      <c r="AH645" s="1"/>
      <c r="AI645" s="1"/>
      <c r="AJ645" s="1"/>
      <c r="AK645" s="1"/>
      <c r="AL645" s="1"/>
    </row>
    <row r="646" spans="1:38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28624.74</v>
      </c>
      <c r="I646" s="1"/>
      <c r="J646" s="1">
        <v>695.63</v>
      </c>
      <c r="K646" s="1">
        <v>28584.46</v>
      </c>
      <c r="L646" s="1"/>
      <c r="M646" s="1">
        <v>695.63</v>
      </c>
      <c r="N646" s="1">
        <v>28738.476999999999</v>
      </c>
      <c r="O646" s="1"/>
      <c r="P646" s="1">
        <v>695.63</v>
      </c>
      <c r="Q646" s="1">
        <v>28381.217000000001</v>
      </c>
      <c r="R646" s="1"/>
      <c r="S646" s="1">
        <v>695.63</v>
      </c>
      <c r="T646" s="1">
        <v>28016.59</v>
      </c>
      <c r="U646" s="1"/>
      <c r="V646" s="1">
        <v>695.63</v>
      </c>
      <c r="W646" s="1">
        <v>37188.762999999999</v>
      </c>
      <c r="X646" s="1"/>
      <c r="Y646" s="1">
        <f t="shared" si="63"/>
        <v>0.28301709291002813</v>
      </c>
      <c r="Z646" s="1">
        <f t="shared" si="64"/>
        <v>0.28362851654020066</v>
      </c>
      <c r="AA646" s="1">
        <f t="shared" si="65"/>
        <v>0.28129527327523135</v>
      </c>
      <c r="AB646" s="1">
        <f t="shared" si="66"/>
        <v>0.28672680840541903</v>
      </c>
      <c r="AC646" s="1">
        <f t="shared" si="67"/>
        <v>0.29234129227980399</v>
      </c>
      <c r="AD646" s="1">
        <f t="shared" si="68"/>
        <v>0.16936894242979661</v>
      </c>
      <c r="AE646" s="1">
        <f t="shared" si="69"/>
        <v>0.26606298764008002</v>
      </c>
      <c r="AF646" s="1"/>
      <c r="AG646" s="1"/>
      <c r="AH646" s="1"/>
      <c r="AI646" s="1"/>
      <c r="AJ646" s="1"/>
      <c r="AK646" s="1"/>
      <c r="AL646" s="1"/>
    </row>
    <row r="647" spans="1:38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28588.832999999999</v>
      </c>
      <c r="I647" s="1"/>
      <c r="J647" s="1">
        <v>696.21</v>
      </c>
      <c r="K647" s="1">
        <v>28534.327000000001</v>
      </c>
      <c r="L647" s="1"/>
      <c r="M647" s="1">
        <v>696.21</v>
      </c>
      <c r="N647" s="1">
        <v>28681.66</v>
      </c>
      <c r="O647" s="1"/>
      <c r="P647" s="1">
        <v>696.21</v>
      </c>
      <c r="Q647" s="1">
        <v>28350.316999999999</v>
      </c>
      <c r="R647" s="1"/>
      <c r="S647" s="1">
        <v>696.21</v>
      </c>
      <c r="T647" s="1">
        <v>27956.51</v>
      </c>
      <c r="U647" s="1"/>
      <c r="V647" s="1">
        <v>696.21</v>
      </c>
      <c r="W647" s="1">
        <v>37134.080000000002</v>
      </c>
      <c r="X647" s="1"/>
      <c r="Y647" s="1">
        <f t="shared" si="63"/>
        <v>0.28299596917384967</v>
      </c>
      <c r="Z647" s="1">
        <f t="shared" si="64"/>
        <v>0.28382454653329964</v>
      </c>
      <c r="AA647" s="1">
        <f t="shared" si="65"/>
        <v>0.28158848050182594</v>
      </c>
      <c r="AB647" s="1">
        <f t="shared" si="66"/>
        <v>0.28663352404259301</v>
      </c>
      <c r="AC647" s="1">
        <f t="shared" si="67"/>
        <v>0.29270687883575813</v>
      </c>
      <c r="AD647" s="1">
        <f t="shared" si="68"/>
        <v>0.16944581095754394</v>
      </c>
      <c r="AE647" s="1">
        <f t="shared" si="69"/>
        <v>0.26619920167414507</v>
      </c>
      <c r="AF647" s="1"/>
      <c r="AG647" s="1"/>
      <c r="AH647" s="1"/>
      <c r="AI647" s="1"/>
      <c r="AJ647" s="1"/>
      <c r="AK647" s="1"/>
      <c r="AL647" s="1"/>
    </row>
    <row r="648" spans="1:38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28593.233</v>
      </c>
      <c r="I648" s="1"/>
      <c r="J648" s="1">
        <v>696.79</v>
      </c>
      <c r="K648" s="1">
        <v>28537.99</v>
      </c>
      <c r="L648" s="1"/>
      <c r="M648" s="1">
        <v>696.79</v>
      </c>
      <c r="N648" s="1">
        <v>28686.76</v>
      </c>
      <c r="O648" s="1"/>
      <c r="P648" s="1">
        <v>696.79</v>
      </c>
      <c r="Q648" s="1">
        <v>28361.453000000001</v>
      </c>
      <c r="R648" s="1"/>
      <c r="S648" s="1">
        <v>696.79</v>
      </c>
      <c r="T648" s="1">
        <v>27972.793000000001</v>
      </c>
      <c r="U648" s="1"/>
      <c r="V648" s="1">
        <v>696.79</v>
      </c>
      <c r="W648" s="1">
        <v>37128.913</v>
      </c>
      <c r="X648" s="1"/>
      <c r="Y648" s="1">
        <f t="shared" si="63"/>
        <v>0.28310355237998047</v>
      </c>
      <c r="Z648" s="1">
        <f t="shared" si="64"/>
        <v>0.28394323724543596</v>
      </c>
      <c r="AA648" s="1">
        <f t="shared" si="65"/>
        <v>0.28168564731407197</v>
      </c>
      <c r="AB648" s="1">
        <f t="shared" si="66"/>
        <v>0.28663750752984918</v>
      </c>
      <c r="AC648" s="1">
        <f t="shared" si="67"/>
        <v>0.29262872747342838</v>
      </c>
      <c r="AD648" s="1">
        <f t="shared" si="68"/>
        <v>0.1696779708663852</v>
      </c>
      <c r="AE648" s="1">
        <f t="shared" si="69"/>
        <v>0.26627944046819185</v>
      </c>
      <c r="AF648" s="1"/>
      <c r="AG648" s="1"/>
      <c r="AH648" s="1"/>
      <c r="AI648" s="1"/>
      <c r="AJ648" s="1"/>
      <c r="AK648" s="1"/>
      <c r="AL648" s="1"/>
    </row>
    <row r="649" spans="1:38">
      <c r="A649" s="1">
        <v>697.37</v>
      </c>
      <c r="B649" s="1">
        <v>54881.222999999998</v>
      </c>
      <c r="C649" s="1"/>
      <c r="D649" s="1">
        <v>697.37</v>
      </c>
      <c r="E649" s="1">
        <v>-6.117</v>
      </c>
      <c r="F649" s="1"/>
      <c r="G649" s="1">
        <v>697.37</v>
      </c>
      <c r="H649" s="1">
        <v>28579.437000000002</v>
      </c>
      <c r="I649" s="1"/>
      <c r="J649" s="1">
        <v>697.37</v>
      </c>
      <c r="K649" s="1">
        <v>28511.847000000002</v>
      </c>
      <c r="L649" s="1"/>
      <c r="M649" s="1">
        <v>697.37</v>
      </c>
      <c r="N649" s="1">
        <v>28674.67</v>
      </c>
      <c r="O649" s="1"/>
      <c r="P649" s="1">
        <v>697.37</v>
      </c>
      <c r="Q649" s="1">
        <v>28356.613000000001</v>
      </c>
      <c r="R649" s="1"/>
      <c r="S649" s="1">
        <v>697.37</v>
      </c>
      <c r="T649" s="1">
        <v>27946.473000000002</v>
      </c>
      <c r="U649" s="1"/>
      <c r="V649" s="1">
        <v>697.37</v>
      </c>
      <c r="W649" s="1">
        <v>37113.72</v>
      </c>
      <c r="X649" s="1"/>
      <c r="Y649" s="1">
        <f t="shared" si="63"/>
        <v>0.2833255706782703</v>
      </c>
      <c r="Z649" s="1">
        <f t="shared" si="64"/>
        <v>0.28435366767713427</v>
      </c>
      <c r="AA649" s="1">
        <f t="shared" si="65"/>
        <v>0.28188111993113346</v>
      </c>
      <c r="AB649" s="1">
        <f t="shared" si="66"/>
        <v>0.28672415341631202</v>
      </c>
      <c r="AC649" s="1">
        <f t="shared" si="67"/>
        <v>0.29305012965695604</v>
      </c>
      <c r="AD649" s="1">
        <f t="shared" si="68"/>
        <v>0.16986612363450856</v>
      </c>
      <c r="AE649" s="1">
        <f t="shared" si="69"/>
        <v>0.26653346083238577</v>
      </c>
      <c r="AF649" s="1"/>
      <c r="AG649" s="1"/>
      <c r="AH649" s="1"/>
      <c r="AI649" s="1"/>
      <c r="AJ649" s="1"/>
      <c r="AK649" s="1"/>
      <c r="AL649" s="1"/>
    </row>
    <row r="650" spans="1:38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28646.49</v>
      </c>
      <c r="I650" s="1"/>
      <c r="J650" s="1">
        <v>697.95</v>
      </c>
      <c r="K650" s="1">
        <v>28591.123</v>
      </c>
      <c r="L650" s="1"/>
      <c r="M650" s="1">
        <v>697.95</v>
      </c>
      <c r="N650" s="1">
        <v>28740.12</v>
      </c>
      <c r="O650" s="1"/>
      <c r="P650" s="1">
        <v>697.95</v>
      </c>
      <c r="Q650" s="1">
        <v>28416.057000000001</v>
      </c>
      <c r="R650" s="1"/>
      <c r="S650" s="1">
        <v>697.95</v>
      </c>
      <c r="T650" s="1">
        <v>28027.7</v>
      </c>
      <c r="U650" s="1"/>
      <c r="V650" s="1">
        <v>697.95</v>
      </c>
      <c r="W650" s="1">
        <v>37196.067000000003</v>
      </c>
      <c r="X650" s="1"/>
      <c r="Y650" s="1">
        <f t="shared" ref="Y650:Y713" si="70">-LOG10((H650-E650)/(B650-E650))</f>
        <v>0.28306611193967318</v>
      </c>
      <c r="Z650" s="1">
        <f t="shared" ref="Z650:Z713" si="71">-LOG10((K650-E650)/(B650-E650))</f>
        <v>0.28390613705827905</v>
      </c>
      <c r="AA650" s="1">
        <f t="shared" ref="AA650:AA713" si="72">-LOG10((N650-E650)/(B650-E650))</f>
        <v>0.28164924934552094</v>
      </c>
      <c r="AB650" s="1">
        <f t="shared" ref="AB650:AB713" si="73">-LOG10((Q650-E650)/(B650-E650))</f>
        <v>0.28657297056945663</v>
      </c>
      <c r="AC650" s="1">
        <f t="shared" ref="AC650:AC713" si="74">-LOG10((T650-E650)/(B650-E650))</f>
        <v>0.29254804671734846</v>
      </c>
      <c r="AD650" s="1">
        <f t="shared" ref="AD650:AD713" si="75">-LOG10((W650-E650)/(B650-E650))</f>
        <v>0.16966155032874378</v>
      </c>
      <c r="AE650" s="1">
        <f t="shared" ref="AE650:AE713" si="76">AVERAGE(Y650:AD650)</f>
        <v>0.26623401099317034</v>
      </c>
      <c r="AF650" s="1"/>
      <c r="AG650" s="1"/>
      <c r="AH650" s="1"/>
      <c r="AI650" s="1"/>
      <c r="AJ650" s="1"/>
      <c r="AK650" s="1"/>
      <c r="AL650" s="1"/>
    </row>
    <row r="651" spans="1:38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28651.74</v>
      </c>
      <c r="I651" s="1"/>
      <c r="J651" s="1">
        <v>698.53</v>
      </c>
      <c r="K651" s="1">
        <v>28591.742999999999</v>
      </c>
      <c r="L651" s="1"/>
      <c r="M651" s="1">
        <v>698.53</v>
      </c>
      <c r="N651" s="1">
        <v>28749.983</v>
      </c>
      <c r="O651" s="1"/>
      <c r="P651" s="1">
        <v>698.53</v>
      </c>
      <c r="Q651" s="1">
        <v>28417.192999999999</v>
      </c>
      <c r="R651" s="1"/>
      <c r="S651" s="1">
        <v>698.53</v>
      </c>
      <c r="T651" s="1">
        <v>28022.133000000002</v>
      </c>
      <c r="U651" s="1"/>
      <c r="V651" s="1">
        <v>698.53</v>
      </c>
      <c r="W651" s="1">
        <v>37215.703000000001</v>
      </c>
      <c r="X651" s="1"/>
      <c r="Y651" s="1">
        <f t="shared" si="70"/>
        <v>0.28312158857823444</v>
      </c>
      <c r="Z651" s="1">
        <f t="shared" si="71"/>
        <v>0.28403177447980343</v>
      </c>
      <c r="AA651" s="1">
        <f t="shared" si="72"/>
        <v>0.2816352976944379</v>
      </c>
      <c r="AB651" s="1">
        <f t="shared" si="73"/>
        <v>0.28669068898720257</v>
      </c>
      <c r="AC651" s="1">
        <f t="shared" si="74"/>
        <v>0.29276942859451904</v>
      </c>
      <c r="AD651" s="1">
        <f t="shared" si="75"/>
        <v>0.1695665550661743</v>
      </c>
      <c r="AE651" s="1">
        <f t="shared" si="76"/>
        <v>0.2663025555667286</v>
      </c>
      <c r="AF651" s="1"/>
      <c r="AG651" s="1"/>
      <c r="AH651" s="1"/>
      <c r="AI651" s="1"/>
      <c r="AJ651" s="1"/>
      <c r="AK651" s="1"/>
      <c r="AL651" s="1"/>
    </row>
    <row r="652" spans="1:38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28689.352999999999</v>
      </c>
      <c r="I652" s="1"/>
      <c r="J652" s="1">
        <v>699.1</v>
      </c>
      <c r="K652" s="1">
        <v>28639.812999999998</v>
      </c>
      <c r="L652" s="1"/>
      <c r="M652" s="1">
        <v>699.1</v>
      </c>
      <c r="N652" s="1">
        <v>28787.273000000001</v>
      </c>
      <c r="O652" s="1"/>
      <c r="P652" s="1">
        <v>699.1</v>
      </c>
      <c r="Q652" s="1">
        <v>28454.442999999999</v>
      </c>
      <c r="R652" s="1"/>
      <c r="S652" s="1">
        <v>699.1</v>
      </c>
      <c r="T652" s="1">
        <v>28068.976999999999</v>
      </c>
      <c r="U652" s="1"/>
      <c r="V652" s="1">
        <v>699.1</v>
      </c>
      <c r="W652" s="1">
        <v>37260.387000000002</v>
      </c>
      <c r="X652" s="1"/>
      <c r="Y652" s="1">
        <f t="shared" si="70"/>
        <v>0.28294552685568775</v>
      </c>
      <c r="Z652" s="1">
        <f t="shared" si="71"/>
        <v>0.28369593491553541</v>
      </c>
      <c r="AA652" s="1">
        <f t="shared" si="72"/>
        <v>0.28146608530532741</v>
      </c>
      <c r="AB652" s="1">
        <f t="shared" si="73"/>
        <v>0.28651538987093661</v>
      </c>
      <c r="AC652" s="1">
        <f t="shared" si="74"/>
        <v>0.29243754790012755</v>
      </c>
      <c r="AD652" s="1">
        <f t="shared" si="75"/>
        <v>0.16944128123148997</v>
      </c>
      <c r="AE652" s="1">
        <f t="shared" si="76"/>
        <v>0.26608362767985083</v>
      </c>
      <c r="AF652" s="1"/>
      <c r="AG652" s="1"/>
      <c r="AH652" s="1"/>
      <c r="AI652" s="1"/>
      <c r="AJ652" s="1"/>
      <c r="AK652" s="1"/>
      <c r="AL652" s="1"/>
    </row>
    <row r="653" spans="1:38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28584.44</v>
      </c>
      <c r="I653" s="1"/>
      <c r="J653" s="1">
        <v>699.68</v>
      </c>
      <c r="K653" s="1">
        <v>28530.48</v>
      </c>
      <c r="L653" s="1"/>
      <c r="M653" s="1">
        <v>699.68</v>
      </c>
      <c r="N653" s="1">
        <v>28678.683000000001</v>
      </c>
      <c r="O653" s="1"/>
      <c r="P653" s="1">
        <v>699.68</v>
      </c>
      <c r="Q653" s="1">
        <v>28367.253000000001</v>
      </c>
      <c r="R653" s="1"/>
      <c r="S653" s="1">
        <v>699.68</v>
      </c>
      <c r="T653" s="1">
        <v>27962.27</v>
      </c>
      <c r="U653" s="1"/>
      <c r="V653" s="1">
        <v>699.68</v>
      </c>
      <c r="W653" s="1">
        <v>37129.303</v>
      </c>
      <c r="X653" s="1"/>
      <c r="Y653" s="1">
        <f t="shared" si="70"/>
        <v>0.28326955988851094</v>
      </c>
      <c r="Z653" s="1">
        <f t="shared" si="71"/>
        <v>0.28409001934133937</v>
      </c>
      <c r="AA653" s="1">
        <f t="shared" si="72"/>
        <v>0.28184030628285073</v>
      </c>
      <c r="AB653" s="1">
        <f t="shared" si="73"/>
        <v>0.28658135674444496</v>
      </c>
      <c r="AC653" s="1">
        <f t="shared" si="74"/>
        <v>0.29282505224231509</v>
      </c>
      <c r="AD653" s="1">
        <f t="shared" si="75"/>
        <v>0.16970077068506356</v>
      </c>
      <c r="AE653" s="1">
        <f t="shared" si="76"/>
        <v>0.26638451086408743</v>
      </c>
      <c r="AF653" s="1"/>
      <c r="AG653" s="1"/>
      <c r="AH653" s="1"/>
      <c r="AI653" s="1"/>
      <c r="AJ653" s="1"/>
      <c r="AK653" s="1"/>
      <c r="AL653" s="1"/>
    </row>
    <row r="654" spans="1:38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28504.54</v>
      </c>
      <c r="I654" s="1"/>
      <c r="J654" s="1">
        <v>700.26</v>
      </c>
      <c r="K654" s="1">
        <v>28441</v>
      </c>
      <c r="L654" s="1"/>
      <c r="M654" s="1">
        <v>700.26</v>
      </c>
      <c r="N654" s="1">
        <v>28592.992999999999</v>
      </c>
      <c r="O654" s="1"/>
      <c r="P654" s="1">
        <v>700.26</v>
      </c>
      <c r="Q654" s="1">
        <v>28289.947</v>
      </c>
      <c r="R654" s="1"/>
      <c r="S654" s="1">
        <v>700.26</v>
      </c>
      <c r="T654" s="1">
        <v>27883.223000000002</v>
      </c>
      <c r="U654" s="1"/>
      <c r="V654" s="1">
        <v>700.26</v>
      </c>
      <c r="W654" s="1">
        <v>37041.987000000001</v>
      </c>
      <c r="X654" s="1"/>
      <c r="Y654" s="1">
        <f t="shared" si="70"/>
        <v>0.28355052523284929</v>
      </c>
      <c r="Z654" s="1">
        <f t="shared" si="71"/>
        <v>0.28451950065467596</v>
      </c>
      <c r="AA654" s="1">
        <f t="shared" si="72"/>
        <v>0.28220521980647495</v>
      </c>
      <c r="AB654" s="1">
        <f t="shared" si="73"/>
        <v>0.28683175229637292</v>
      </c>
      <c r="AC654" s="1">
        <f t="shared" si="74"/>
        <v>0.29311960432633971</v>
      </c>
      <c r="AD654" s="1">
        <f t="shared" si="75"/>
        <v>0.16979082617706787</v>
      </c>
      <c r="AE654" s="1">
        <f t="shared" si="76"/>
        <v>0.26666957141563014</v>
      </c>
      <c r="AF654" s="1"/>
      <c r="AG654" s="1"/>
      <c r="AH654" s="1"/>
      <c r="AI654" s="1"/>
      <c r="AJ654" s="1"/>
      <c r="AK654" s="1"/>
      <c r="AL654" s="1"/>
    </row>
    <row r="655" spans="1:38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28466.242999999999</v>
      </c>
      <c r="I655" s="1"/>
      <c r="J655" s="1">
        <v>700.84</v>
      </c>
      <c r="K655" s="1">
        <v>28392.762999999999</v>
      </c>
      <c r="L655" s="1"/>
      <c r="M655" s="1">
        <v>700.84</v>
      </c>
      <c r="N655" s="1">
        <v>28542.937000000002</v>
      </c>
      <c r="O655" s="1"/>
      <c r="P655" s="1">
        <v>700.84</v>
      </c>
      <c r="Q655" s="1">
        <v>28233.276999999998</v>
      </c>
      <c r="R655" s="1"/>
      <c r="S655" s="1">
        <v>700.84</v>
      </c>
      <c r="T655" s="1">
        <v>27830.5</v>
      </c>
      <c r="U655" s="1"/>
      <c r="V655" s="1">
        <v>700.84</v>
      </c>
      <c r="W655" s="1">
        <v>36973.006999999998</v>
      </c>
      <c r="X655" s="1"/>
      <c r="Y655" s="1">
        <f t="shared" si="70"/>
        <v>0.28359781842324217</v>
      </c>
      <c r="Z655" s="1">
        <f t="shared" si="71"/>
        <v>0.28472009544485088</v>
      </c>
      <c r="AA655" s="1">
        <f t="shared" si="72"/>
        <v>0.28242953820348576</v>
      </c>
      <c r="AB655" s="1">
        <f t="shared" si="73"/>
        <v>0.2871659865634954</v>
      </c>
      <c r="AC655" s="1">
        <f t="shared" si="74"/>
        <v>0.29340503744489432</v>
      </c>
      <c r="AD655" s="1">
        <f t="shared" si="75"/>
        <v>0.17006258136553748</v>
      </c>
      <c r="AE655" s="1">
        <f t="shared" si="76"/>
        <v>0.26689684290758431</v>
      </c>
      <c r="AF655" s="1"/>
      <c r="AG655" s="1"/>
      <c r="AH655" s="1"/>
      <c r="AI655" s="1"/>
      <c r="AJ655" s="1"/>
      <c r="AK655" s="1"/>
      <c r="AL655" s="1"/>
    </row>
    <row r="656" spans="1:38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28505.09</v>
      </c>
      <c r="I656" s="1"/>
      <c r="J656" s="1">
        <v>701.42</v>
      </c>
      <c r="K656" s="1">
        <v>28436.75</v>
      </c>
      <c r="L656" s="1"/>
      <c r="M656" s="1">
        <v>701.42</v>
      </c>
      <c r="N656" s="1">
        <v>28577.87</v>
      </c>
      <c r="O656" s="1"/>
      <c r="P656" s="1">
        <v>701.42</v>
      </c>
      <c r="Q656" s="1">
        <v>28257.78</v>
      </c>
      <c r="R656" s="1"/>
      <c r="S656" s="1">
        <v>701.42</v>
      </c>
      <c r="T656" s="1">
        <v>27847.86</v>
      </c>
      <c r="U656" s="1"/>
      <c r="V656" s="1">
        <v>701.42</v>
      </c>
      <c r="W656" s="1">
        <v>37033.917000000001</v>
      </c>
      <c r="X656" s="1"/>
      <c r="Y656" s="1">
        <f t="shared" si="70"/>
        <v>0.2835679015386664</v>
      </c>
      <c r="Z656" s="1">
        <f t="shared" si="71"/>
        <v>0.28461014024014381</v>
      </c>
      <c r="AA656" s="1">
        <f t="shared" si="72"/>
        <v>0.2824606927219232</v>
      </c>
      <c r="AB656" s="1">
        <f t="shared" si="73"/>
        <v>0.28735148485572448</v>
      </c>
      <c r="AC656" s="1">
        <f t="shared" si="74"/>
        <v>0.2936963510586475</v>
      </c>
      <c r="AD656" s="1">
        <f t="shared" si="75"/>
        <v>0.16991155288141366</v>
      </c>
      <c r="AE656" s="1">
        <f t="shared" si="76"/>
        <v>0.26693302054941986</v>
      </c>
      <c r="AF656" s="1"/>
      <c r="AG656" s="1"/>
      <c r="AH656" s="1"/>
      <c r="AI656" s="1"/>
      <c r="AJ656" s="1"/>
      <c r="AK656" s="1"/>
      <c r="AL656" s="1"/>
    </row>
    <row r="657" spans="1:38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28489.24</v>
      </c>
      <c r="I657" s="1"/>
      <c r="J657" s="1">
        <v>702</v>
      </c>
      <c r="K657" s="1">
        <v>28444.33</v>
      </c>
      <c r="L657" s="1"/>
      <c r="M657" s="1">
        <v>702</v>
      </c>
      <c r="N657" s="1">
        <v>28558.58</v>
      </c>
      <c r="O657" s="1"/>
      <c r="P657" s="1">
        <v>702</v>
      </c>
      <c r="Q657" s="1">
        <v>28254.400000000001</v>
      </c>
      <c r="R657" s="1"/>
      <c r="S657" s="1">
        <v>702</v>
      </c>
      <c r="T657" s="1">
        <v>27849.517</v>
      </c>
      <c r="U657" s="1"/>
      <c r="V657" s="1">
        <v>702</v>
      </c>
      <c r="W657" s="1">
        <v>36999.292999999998</v>
      </c>
      <c r="X657" s="1"/>
      <c r="Y657" s="1">
        <f t="shared" si="70"/>
        <v>0.28360177014084453</v>
      </c>
      <c r="Z657" s="1">
        <f t="shared" si="71"/>
        <v>0.2842868070652656</v>
      </c>
      <c r="AA657" s="1">
        <f t="shared" si="72"/>
        <v>0.28254620655131396</v>
      </c>
      <c r="AB657" s="1">
        <f t="shared" si="73"/>
        <v>0.28719592148563217</v>
      </c>
      <c r="AC657" s="1">
        <f t="shared" si="74"/>
        <v>0.2934632439288275</v>
      </c>
      <c r="AD657" s="1">
        <f t="shared" si="75"/>
        <v>0.17010645662317819</v>
      </c>
      <c r="AE657" s="1">
        <f t="shared" si="76"/>
        <v>0.26686673429917701</v>
      </c>
      <c r="AF657" s="1"/>
      <c r="AG657" s="1"/>
      <c r="AH657" s="1"/>
      <c r="AI657" s="1"/>
      <c r="AJ657" s="1"/>
      <c r="AK657" s="1"/>
      <c r="AL657" s="1"/>
    </row>
    <row r="658" spans="1:38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28528.913</v>
      </c>
      <c r="I658" s="1"/>
      <c r="J658" s="1">
        <v>702.58</v>
      </c>
      <c r="K658" s="1">
        <v>28486.663</v>
      </c>
      <c r="L658" s="1"/>
      <c r="M658" s="1">
        <v>702.58</v>
      </c>
      <c r="N658" s="1">
        <v>28598.947</v>
      </c>
      <c r="O658" s="1"/>
      <c r="P658" s="1">
        <v>702.58</v>
      </c>
      <c r="Q658" s="1">
        <v>28315.003000000001</v>
      </c>
      <c r="R658" s="1"/>
      <c r="S658" s="1">
        <v>702.58</v>
      </c>
      <c r="T658" s="1">
        <v>27898.087</v>
      </c>
      <c r="U658" s="1"/>
      <c r="V658" s="1">
        <v>702.58</v>
      </c>
      <c r="W658" s="1">
        <v>37047.716999999997</v>
      </c>
      <c r="X658" s="1"/>
      <c r="Y658" s="1">
        <f t="shared" si="70"/>
        <v>0.28347925212816072</v>
      </c>
      <c r="Z658" s="1">
        <f t="shared" si="71"/>
        <v>0.2841227846584013</v>
      </c>
      <c r="AA658" s="1">
        <f t="shared" si="72"/>
        <v>0.28241462243782045</v>
      </c>
      <c r="AB658" s="1">
        <f t="shared" si="73"/>
        <v>0.2867472829497712</v>
      </c>
      <c r="AC658" s="1">
        <f t="shared" si="74"/>
        <v>0.29318831102693244</v>
      </c>
      <c r="AD658" s="1">
        <f t="shared" si="75"/>
        <v>0.17002073541922641</v>
      </c>
      <c r="AE658" s="1">
        <f t="shared" si="76"/>
        <v>0.26666216477005206</v>
      </c>
      <c r="AF658" s="1"/>
      <c r="AG658" s="1"/>
      <c r="AH658" s="1"/>
      <c r="AI658" s="1"/>
      <c r="AJ658" s="1"/>
      <c r="AK658" s="1"/>
      <c r="AL658" s="1"/>
    </row>
    <row r="659" spans="1:38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28487.577000000001</v>
      </c>
      <c r="I659" s="1"/>
      <c r="J659" s="1">
        <v>703.16</v>
      </c>
      <c r="K659" s="1">
        <v>28444.167000000001</v>
      </c>
      <c r="L659" s="1"/>
      <c r="M659" s="1">
        <v>703.16</v>
      </c>
      <c r="N659" s="1">
        <v>28571.512999999999</v>
      </c>
      <c r="O659" s="1"/>
      <c r="P659" s="1">
        <v>703.16</v>
      </c>
      <c r="Q659" s="1">
        <v>28264.400000000001</v>
      </c>
      <c r="R659" s="1"/>
      <c r="S659" s="1">
        <v>703.16</v>
      </c>
      <c r="T659" s="1">
        <v>27875.573</v>
      </c>
      <c r="U659" s="1"/>
      <c r="V659" s="1">
        <v>703.16</v>
      </c>
      <c r="W659" s="1">
        <v>36980.383000000002</v>
      </c>
      <c r="X659" s="1"/>
      <c r="Y659" s="1">
        <f t="shared" si="70"/>
        <v>0.28353168704248188</v>
      </c>
      <c r="Z659" s="1">
        <f t="shared" si="71"/>
        <v>0.28419385354057475</v>
      </c>
      <c r="AA659" s="1">
        <f t="shared" si="72"/>
        <v>0.28225420222606473</v>
      </c>
      <c r="AB659" s="1">
        <f t="shared" si="73"/>
        <v>0.28694677771457366</v>
      </c>
      <c r="AC659" s="1">
        <f t="shared" si="74"/>
        <v>0.29296158636552921</v>
      </c>
      <c r="AD659" s="1">
        <f t="shared" si="75"/>
        <v>0.17023472178095189</v>
      </c>
      <c r="AE659" s="1">
        <f t="shared" si="76"/>
        <v>0.26668713811169603</v>
      </c>
      <c r="AF659" s="1"/>
      <c r="AG659" s="1"/>
      <c r="AH659" s="1"/>
      <c r="AI659" s="1"/>
      <c r="AJ659" s="1"/>
      <c r="AK659" s="1"/>
      <c r="AL659" s="1"/>
    </row>
    <row r="660" spans="1:38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28537.22</v>
      </c>
      <c r="I660" s="1"/>
      <c r="J660" s="1">
        <v>703.73</v>
      </c>
      <c r="K660" s="1">
        <v>28484.447</v>
      </c>
      <c r="L660" s="1"/>
      <c r="M660" s="1">
        <v>703.73</v>
      </c>
      <c r="N660" s="1">
        <v>28611.41</v>
      </c>
      <c r="O660" s="1"/>
      <c r="P660" s="1">
        <v>703.73</v>
      </c>
      <c r="Q660" s="1">
        <v>28295.847000000002</v>
      </c>
      <c r="R660" s="1"/>
      <c r="S660" s="1">
        <v>703.73</v>
      </c>
      <c r="T660" s="1">
        <v>27898.97</v>
      </c>
      <c r="U660" s="1"/>
      <c r="V660" s="1">
        <v>703.73</v>
      </c>
      <c r="W660" s="1">
        <v>37042.720000000001</v>
      </c>
      <c r="X660" s="1"/>
      <c r="Y660" s="1">
        <f t="shared" si="70"/>
        <v>0.28329493060232203</v>
      </c>
      <c r="Z660" s="1">
        <f t="shared" si="71"/>
        <v>0.28409861452123081</v>
      </c>
      <c r="AA660" s="1">
        <f t="shared" si="72"/>
        <v>0.2821675948084082</v>
      </c>
      <c r="AB660" s="1">
        <f t="shared" si="73"/>
        <v>0.28698303452851726</v>
      </c>
      <c r="AC660" s="1">
        <f t="shared" si="74"/>
        <v>0.29311611526630416</v>
      </c>
      <c r="AD660" s="1">
        <f t="shared" si="75"/>
        <v>0.17002689848711922</v>
      </c>
      <c r="AE660" s="1">
        <f t="shared" si="76"/>
        <v>0.26661453136898361</v>
      </c>
      <c r="AF660" s="1"/>
      <c r="AG660" s="1"/>
      <c r="AH660" s="1"/>
      <c r="AI660" s="1"/>
      <c r="AJ660" s="1"/>
      <c r="AK660" s="1"/>
      <c r="AL660" s="1"/>
    </row>
    <row r="661" spans="1:38">
      <c r="A661" s="1">
        <v>704.31</v>
      </c>
      <c r="B661" s="1">
        <v>54698.222999999998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28457.366999999998</v>
      </c>
      <c r="I661" s="1"/>
      <c r="J661" s="1">
        <v>704.31</v>
      </c>
      <c r="K661" s="1">
        <v>28406.003000000001</v>
      </c>
      <c r="L661" s="1"/>
      <c r="M661" s="1">
        <v>704.31</v>
      </c>
      <c r="N661" s="1">
        <v>28522.89</v>
      </c>
      <c r="O661" s="1"/>
      <c r="P661" s="1">
        <v>704.31</v>
      </c>
      <c r="Q661" s="1">
        <v>28208.31</v>
      </c>
      <c r="R661" s="1"/>
      <c r="S661" s="1">
        <v>704.31</v>
      </c>
      <c r="T661" s="1">
        <v>27818.386999999999</v>
      </c>
      <c r="U661" s="1"/>
      <c r="V661" s="1">
        <v>704.31</v>
      </c>
      <c r="W661" s="1">
        <v>36941.017</v>
      </c>
      <c r="X661" s="1"/>
      <c r="Y661" s="1">
        <f t="shared" si="70"/>
        <v>0.28372772353420395</v>
      </c>
      <c r="Z661" s="1">
        <f t="shared" si="71"/>
        <v>0.28451211835588436</v>
      </c>
      <c r="AA661" s="1">
        <f t="shared" si="72"/>
        <v>0.28272915440523588</v>
      </c>
      <c r="AB661" s="1">
        <f t="shared" si="73"/>
        <v>0.2875444360887317</v>
      </c>
      <c r="AC661" s="1">
        <f t="shared" si="74"/>
        <v>0.29358806259148912</v>
      </c>
      <c r="AD661" s="1">
        <f t="shared" si="75"/>
        <v>0.17043789832579359</v>
      </c>
      <c r="AE661" s="1">
        <f t="shared" si="76"/>
        <v>0.26708989888355639</v>
      </c>
      <c r="AF661" s="1"/>
      <c r="AG661" s="1"/>
      <c r="AH661" s="1"/>
      <c r="AI661" s="1"/>
      <c r="AJ661" s="1"/>
      <c r="AK661" s="1"/>
      <c r="AL661" s="1"/>
    </row>
    <row r="662" spans="1:38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28544.136999999999</v>
      </c>
      <c r="I662" s="1"/>
      <c r="J662" s="1">
        <v>704.89</v>
      </c>
      <c r="K662" s="1">
        <v>28502.963</v>
      </c>
      <c r="L662" s="1"/>
      <c r="M662" s="1">
        <v>704.89</v>
      </c>
      <c r="N662" s="1">
        <v>28604.02</v>
      </c>
      <c r="O662" s="1"/>
      <c r="P662" s="1">
        <v>704.89</v>
      </c>
      <c r="Q662" s="1">
        <v>28315.053</v>
      </c>
      <c r="R662" s="1"/>
      <c r="S662" s="1">
        <v>704.89</v>
      </c>
      <c r="T662" s="1">
        <v>27909.043000000001</v>
      </c>
      <c r="U662" s="1"/>
      <c r="V662" s="1">
        <v>704.89</v>
      </c>
      <c r="W662" s="1">
        <v>37061.370000000003</v>
      </c>
      <c r="X662" s="1"/>
      <c r="Y662" s="1">
        <f t="shared" si="70"/>
        <v>0.28378770236937623</v>
      </c>
      <c r="Z662" s="1">
        <f t="shared" si="71"/>
        <v>0.28441445978301627</v>
      </c>
      <c r="AA662" s="1">
        <f t="shared" si="72"/>
        <v>0.28287776483518434</v>
      </c>
      <c r="AB662" s="1">
        <f t="shared" si="73"/>
        <v>0.28728639676221973</v>
      </c>
      <c r="AC662" s="1">
        <f t="shared" si="74"/>
        <v>0.29355730120118023</v>
      </c>
      <c r="AD662" s="1">
        <f t="shared" si="75"/>
        <v>0.17040712122497773</v>
      </c>
      <c r="AE662" s="1">
        <f t="shared" si="76"/>
        <v>0.2670551243626591</v>
      </c>
      <c r="AF662" s="1"/>
      <c r="AG662" s="1"/>
      <c r="AH662" s="1"/>
      <c r="AI662" s="1"/>
      <c r="AJ662" s="1"/>
      <c r="AK662" s="1"/>
      <c r="AL662" s="1"/>
    </row>
    <row r="663" spans="1:38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28500.79</v>
      </c>
      <c r="I663" s="1"/>
      <c r="J663" s="1">
        <v>705.47</v>
      </c>
      <c r="K663" s="1">
        <v>28454.623</v>
      </c>
      <c r="L663" s="1"/>
      <c r="M663" s="1">
        <v>705.47</v>
      </c>
      <c r="N663" s="1">
        <v>28560.546999999999</v>
      </c>
      <c r="O663" s="1"/>
      <c r="P663" s="1">
        <v>705.47</v>
      </c>
      <c r="Q663" s="1">
        <v>28258.602999999999</v>
      </c>
      <c r="R663" s="1"/>
      <c r="S663" s="1">
        <v>705.47</v>
      </c>
      <c r="T663" s="1">
        <v>27879.687000000002</v>
      </c>
      <c r="U663" s="1"/>
      <c r="V663" s="1">
        <v>705.47</v>
      </c>
      <c r="W663" s="1">
        <v>36990.603000000003</v>
      </c>
      <c r="X663" s="1"/>
      <c r="Y663" s="1">
        <f t="shared" si="70"/>
        <v>0.28401708460224251</v>
      </c>
      <c r="Z663" s="1">
        <f t="shared" si="71"/>
        <v>0.2847210021633701</v>
      </c>
      <c r="AA663" s="1">
        <f t="shared" si="72"/>
        <v>0.28310764843152458</v>
      </c>
      <c r="AB663" s="1">
        <f t="shared" si="73"/>
        <v>0.28772253042265244</v>
      </c>
      <c r="AC663" s="1">
        <f t="shared" si="74"/>
        <v>0.29358410255786965</v>
      </c>
      <c r="AD663" s="1">
        <f t="shared" si="75"/>
        <v>0.17080303781940154</v>
      </c>
      <c r="AE663" s="1">
        <f t="shared" si="76"/>
        <v>0.26732590099951015</v>
      </c>
      <c r="AF663" s="1"/>
      <c r="AG663" s="1"/>
      <c r="AH663" s="1"/>
      <c r="AI663" s="1"/>
      <c r="AJ663" s="1"/>
      <c r="AK663" s="1"/>
      <c r="AL663" s="1"/>
    </row>
    <row r="664" spans="1:38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28490.496999999999</v>
      </c>
      <c r="I664" s="1"/>
      <c r="J664" s="1">
        <v>706.05</v>
      </c>
      <c r="K664" s="1">
        <v>28441.587</v>
      </c>
      <c r="L664" s="1"/>
      <c r="M664" s="1">
        <v>706.05</v>
      </c>
      <c r="N664" s="1">
        <v>28565.507000000001</v>
      </c>
      <c r="O664" s="1"/>
      <c r="P664" s="1">
        <v>706.05</v>
      </c>
      <c r="Q664" s="1">
        <v>28242.927</v>
      </c>
      <c r="R664" s="1"/>
      <c r="S664" s="1">
        <v>706.05</v>
      </c>
      <c r="T664" s="1">
        <v>27869.34</v>
      </c>
      <c r="U664" s="1"/>
      <c r="V664" s="1">
        <v>706.05</v>
      </c>
      <c r="W664" s="1">
        <v>37005.453000000001</v>
      </c>
      <c r="X664" s="1"/>
      <c r="Y664" s="1">
        <f t="shared" si="70"/>
        <v>0.28402622099841507</v>
      </c>
      <c r="Z664" s="1">
        <f t="shared" si="71"/>
        <v>0.28477228158436962</v>
      </c>
      <c r="AA664" s="1">
        <f t="shared" si="72"/>
        <v>0.28288452192609942</v>
      </c>
      <c r="AB664" s="1">
        <f t="shared" si="73"/>
        <v>0.28781583435863978</v>
      </c>
      <c r="AC664" s="1">
        <f t="shared" si="74"/>
        <v>0.29359776106329039</v>
      </c>
      <c r="AD664" s="1">
        <f t="shared" si="75"/>
        <v>0.17047911869899088</v>
      </c>
      <c r="AE664" s="1">
        <f t="shared" si="76"/>
        <v>0.26726262310496751</v>
      </c>
      <c r="AF664" s="1"/>
      <c r="AG664" s="1"/>
      <c r="AH664" s="1"/>
      <c r="AI664" s="1"/>
      <c r="AJ664" s="1"/>
      <c r="AK664" s="1"/>
      <c r="AL664" s="1"/>
    </row>
    <row r="665" spans="1:38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28381.507000000001</v>
      </c>
      <c r="I665" s="1"/>
      <c r="J665" s="1">
        <v>706.63</v>
      </c>
      <c r="K665" s="1">
        <v>28310.717000000001</v>
      </c>
      <c r="L665" s="1"/>
      <c r="M665" s="1">
        <v>706.63</v>
      </c>
      <c r="N665" s="1">
        <v>28447.077000000001</v>
      </c>
      <c r="O665" s="1"/>
      <c r="P665" s="1">
        <v>706.63</v>
      </c>
      <c r="Q665" s="1">
        <v>28135.757000000001</v>
      </c>
      <c r="R665" s="1"/>
      <c r="S665" s="1">
        <v>706.63</v>
      </c>
      <c r="T665" s="1">
        <v>27760.06</v>
      </c>
      <c r="U665" s="1"/>
      <c r="V665" s="1">
        <v>706.63</v>
      </c>
      <c r="W665" s="1">
        <v>36862.063000000002</v>
      </c>
      <c r="X665" s="1"/>
      <c r="Y665" s="1">
        <f t="shared" si="70"/>
        <v>0.28418263597049515</v>
      </c>
      <c r="Z665" s="1">
        <f t="shared" si="71"/>
        <v>0.28526705191645491</v>
      </c>
      <c r="AA665" s="1">
        <f t="shared" si="72"/>
        <v>0.28318059390400913</v>
      </c>
      <c r="AB665" s="1">
        <f t="shared" si="73"/>
        <v>0.28795889848256501</v>
      </c>
      <c r="AC665" s="1">
        <f t="shared" si="74"/>
        <v>0.29379618825750137</v>
      </c>
      <c r="AD665" s="1">
        <f t="shared" si="75"/>
        <v>0.1706538575695091</v>
      </c>
      <c r="AE665" s="1">
        <f t="shared" si="76"/>
        <v>0.26750653768342242</v>
      </c>
      <c r="AF665" s="1"/>
      <c r="AG665" s="1"/>
      <c r="AH665" s="1"/>
      <c r="AI665" s="1"/>
      <c r="AJ665" s="1"/>
      <c r="AK665" s="1"/>
      <c r="AL665" s="1"/>
    </row>
    <row r="666" spans="1:38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28381.65</v>
      </c>
      <c r="I666" s="1"/>
      <c r="J666" s="1">
        <v>707.2</v>
      </c>
      <c r="K666" s="1">
        <v>28305.852999999999</v>
      </c>
      <c r="L666" s="1"/>
      <c r="M666" s="1">
        <v>707.2</v>
      </c>
      <c r="N666" s="1">
        <v>28442.1</v>
      </c>
      <c r="O666" s="1"/>
      <c r="P666" s="1">
        <v>707.2</v>
      </c>
      <c r="Q666" s="1">
        <v>28147.393</v>
      </c>
      <c r="R666" s="1"/>
      <c r="S666" s="1">
        <v>707.2</v>
      </c>
      <c r="T666" s="1">
        <v>27745.5</v>
      </c>
      <c r="U666" s="1"/>
      <c r="V666" s="1">
        <v>707.2</v>
      </c>
      <c r="W666" s="1">
        <v>36863.207000000002</v>
      </c>
      <c r="X666" s="1"/>
      <c r="Y666" s="1">
        <f t="shared" si="70"/>
        <v>0.28430852389536376</v>
      </c>
      <c r="Z666" s="1">
        <f t="shared" si="71"/>
        <v>0.28546970862804116</v>
      </c>
      <c r="AA666" s="1">
        <f t="shared" si="72"/>
        <v>0.28338467034159226</v>
      </c>
      <c r="AB666" s="1">
        <f t="shared" si="73"/>
        <v>0.2879073393728282</v>
      </c>
      <c r="AC666" s="1">
        <f t="shared" si="74"/>
        <v>0.29415182392811623</v>
      </c>
      <c r="AD666" s="1">
        <f t="shared" si="75"/>
        <v>0.17077095594747532</v>
      </c>
      <c r="AE666" s="1">
        <f t="shared" si="76"/>
        <v>0.26766550368556946</v>
      </c>
      <c r="AF666" s="1"/>
      <c r="AG666" s="1"/>
      <c r="AH666" s="1"/>
      <c r="AI666" s="1"/>
      <c r="AJ666" s="1"/>
      <c r="AK666" s="1"/>
      <c r="AL666" s="1"/>
    </row>
    <row r="667" spans="1:38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28353.136999999999</v>
      </c>
      <c r="I667" s="1"/>
      <c r="J667" s="1">
        <v>707.78</v>
      </c>
      <c r="K667" s="1">
        <v>28275.922999999999</v>
      </c>
      <c r="L667" s="1"/>
      <c r="M667" s="1">
        <v>707.78</v>
      </c>
      <c r="N667" s="1">
        <v>28414.983</v>
      </c>
      <c r="O667" s="1"/>
      <c r="P667" s="1">
        <v>707.78</v>
      </c>
      <c r="Q667" s="1">
        <v>28120.13</v>
      </c>
      <c r="R667" s="1"/>
      <c r="S667" s="1">
        <v>707.78</v>
      </c>
      <c r="T667" s="1">
        <v>27732.127</v>
      </c>
      <c r="U667" s="1"/>
      <c r="V667" s="1">
        <v>707.78</v>
      </c>
      <c r="W667" s="1">
        <v>36815.623</v>
      </c>
      <c r="X667" s="1"/>
      <c r="Y667" s="1">
        <f t="shared" si="70"/>
        <v>0.28456968611482031</v>
      </c>
      <c r="Z667" s="1">
        <f t="shared" si="71"/>
        <v>0.28575381295372126</v>
      </c>
      <c r="AA667" s="1">
        <f t="shared" si="72"/>
        <v>0.28362356069247724</v>
      </c>
      <c r="AB667" s="1">
        <f t="shared" si="73"/>
        <v>0.28815287394990885</v>
      </c>
      <c r="AC667" s="1">
        <f t="shared" si="74"/>
        <v>0.29418598863762285</v>
      </c>
      <c r="AD667" s="1">
        <f t="shared" si="75"/>
        <v>0.17115541577575763</v>
      </c>
      <c r="AE667" s="1">
        <f t="shared" si="76"/>
        <v>0.26790688968738469</v>
      </c>
      <c r="AF667" s="1"/>
      <c r="AG667" s="1"/>
      <c r="AH667" s="1"/>
      <c r="AI667" s="1"/>
      <c r="AJ667" s="1"/>
      <c r="AK667" s="1"/>
      <c r="AL667" s="1"/>
    </row>
    <row r="668" spans="1:38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28363.933000000001</v>
      </c>
      <c r="I668" s="1"/>
      <c r="J668" s="1">
        <v>708.36</v>
      </c>
      <c r="K668" s="1">
        <v>28301.94</v>
      </c>
      <c r="L668" s="1"/>
      <c r="M668" s="1">
        <v>708.36</v>
      </c>
      <c r="N668" s="1">
        <v>28446.36</v>
      </c>
      <c r="O668" s="1"/>
      <c r="P668" s="1">
        <v>708.36</v>
      </c>
      <c r="Q668" s="1">
        <v>28138.607</v>
      </c>
      <c r="R668" s="1"/>
      <c r="S668" s="1">
        <v>708.36</v>
      </c>
      <c r="T668" s="1">
        <v>27745.133000000002</v>
      </c>
      <c r="U668" s="1"/>
      <c r="V668" s="1">
        <v>708.36</v>
      </c>
      <c r="W668" s="1">
        <v>36815.74</v>
      </c>
      <c r="X668" s="1"/>
      <c r="Y668" s="1">
        <f t="shared" si="70"/>
        <v>0.28458949984057941</v>
      </c>
      <c r="Z668" s="1">
        <f t="shared" si="71"/>
        <v>0.28553952444854969</v>
      </c>
      <c r="AA668" s="1">
        <f t="shared" si="72"/>
        <v>0.28332954019090006</v>
      </c>
      <c r="AB668" s="1">
        <f t="shared" si="73"/>
        <v>0.28805255140243191</v>
      </c>
      <c r="AC668" s="1">
        <f t="shared" si="74"/>
        <v>0.29416689658842132</v>
      </c>
      <c r="AD668" s="1">
        <f t="shared" si="75"/>
        <v>0.17134550568248491</v>
      </c>
      <c r="AE668" s="1">
        <f t="shared" si="76"/>
        <v>0.26783725302556122</v>
      </c>
      <c r="AF668" s="1"/>
      <c r="AG668" s="1"/>
      <c r="AH668" s="1"/>
      <c r="AI668" s="1"/>
      <c r="AJ668" s="1"/>
      <c r="AK668" s="1"/>
      <c r="AL668" s="1"/>
    </row>
    <row r="669" spans="1:38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28265.883000000002</v>
      </c>
      <c r="I669" s="1"/>
      <c r="J669" s="1">
        <v>708.94</v>
      </c>
      <c r="K669" s="1">
        <v>28219.38</v>
      </c>
      <c r="L669" s="1"/>
      <c r="M669" s="1">
        <v>708.94</v>
      </c>
      <c r="N669" s="1">
        <v>28361.91</v>
      </c>
      <c r="O669" s="1"/>
      <c r="P669" s="1">
        <v>708.94</v>
      </c>
      <c r="Q669" s="1">
        <v>28043.386999999999</v>
      </c>
      <c r="R669" s="1"/>
      <c r="S669" s="1">
        <v>708.94</v>
      </c>
      <c r="T669" s="1">
        <v>27659.437000000002</v>
      </c>
      <c r="U669" s="1"/>
      <c r="V669" s="1">
        <v>708.94</v>
      </c>
      <c r="W669" s="1">
        <v>36693.93</v>
      </c>
      <c r="X669" s="1"/>
      <c r="Y669" s="1">
        <f t="shared" si="70"/>
        <v>0.28490286282289673</v>
      </c>
      <c r="Z669" s="1">
        <f t="shared" si="71"/>
        <v>0.28561779718017688</v>
      </c>
      <c r="AA669" s="1">
        <f t="shared" si="72"/>
        <v>0.28343026337759269</v>
      </c>
      <c r="AB669" s="1">
        <f t="shared" si="73"/>
        <v>0.28833420896444151</v>
      </c>
      <c r="AC669" s="1">
        <f t="shared" si="74"/>
        <v>0.29432002364401832</v>
      </c>
      <c r="AD669" s="1">
        <f t="shared" si="75"/>
        <v>0.17159277455290828</v>
      </c>
      <c r="AE669" s="1">
        <f t="shared" si="76"/>
        <v>0.2680329884236724</v>
      </c>
      <c r="AF669" s="1"/>
      <c r="AG669" s="1"/>
      <c r="AH669" s="1"/>
      <c r="AI669" s="1"/>
      <c r="AJ669" s="1"/>
      <c r="AK669" s="1"/>
      <c r="AL669" s="1"/>
    </row>
    <row r="670" spans="1:38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28293.377</v>
      </c>
      <c r="I670" s="1"/>
      <c r="J670" s="1">
        <v>709.52</v>
      </c>
      <c r="K670" s="1">
        <v>28257.217000000001</v>
      </c>
      <c r="L670" s="1"/>
      <c r="M670" s="1">
        <v>709.52</v>
      </c>
      <c r="N670" s="1">
        <v>28391.832999999999</v>
      </c>
      <c r="O670" s="1"/>
      <c r="P670" s="1">
        <v>709.52</v>
      </c>
      <c r="Q670" s="1">
        <v>28074.2</v>
      </c>
      <c r="R670" s="1"/>
      <c r="S670" s="1">
        <v>709.52</v>
      </c>
      <c r="T670" s="1">
        <v>27669.523000000001</v>
      </c>
      <c r="U670" s="1"/>
      <c r="V670" s="1">
        <v>709.52</v>
      </c>
      <c r="W670" s="1">
        <v>36719.627</v>
      </c>
      <c r="X670" s="1"/>
      <c r="Y670" s="1">
        <f t="shared" si="70"/>
        <v>0.28465651959921984</v>
      </c>
      <c r="Z670" s="1">
        <f t="shared" si="71"/>
        <v>0.28521180334266155</v>
      </c>
      <c r="AA670" s="1">
        <f t="shared" si="72"/>
        <v>0.28314818834980726</v>
      </c>
      <c r="AB670" s="1">
        <f t="shared" si="73"/>
        <v>0.28803320930812099</v>
      </c>
      <c r="AC670" s="1">
        <f t="shared" si="74"/>
        <v>0.29433759122045922</v>
      </c>
      <c r="AD670" s="1">
        <f t="shared" si="75"/>
        <v>0.17146383381943731</v>
      </c>
      <c r="AE670" s="1">
        <f t="shared" si="76"/>
        <v>0.26780852427328433</v>
      </c>
      <c r="AF670" s="1"/>
      <c r="AG670" s="1"/>
      <c r="AH670" s="1"/>
      <c r="AI670" s="1"/>
      <c r="AJ670" s="1"/>
      <c r="AK670" s="1"/>
      <c r="AL670" s="1"/>
    </row>
    <row r="671" spans="1:38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28268.53</v>
      </c>
      <c r="I671" s="1"/>
      <c r="J671" s="1">
        <v>710.09</v>
      </c>
      <c r="K671" s="1">
        <v>28228.59</v>
      </c>
      <c r="L671" s="1"/>
      <c r="M671" s="1">
        <v>710.09</v>
      </c>
      <c r="N671" s="1">
        <v>28363.71</v>
      </c>
      <c r="O671" s="1"/>
      <c r="P671" s="1">
        <v>710.09</v>
      </c>
      <c r="Q671" s="1">
        <v>28034.42</v>
      </c>
      <c r="R671" s="1"/>
      <c r="S671" s="1">
        <v>710.09</v>
      </c>
      <c r="T671" s="1">
        <v>27633.492999999999</v>
      </c>
      <c r="U671" s="1"/>
      <c r="V671" s="1">
        <v>710.09</v>
      </c>
      <c r="W671" s="1">
        <v>36679.913</v>
      </c>
      <c r="X671" s="1"/>
      <c r="Y671" s="1">
        <f t="shared" si="70"/>
        <v>0.28471413150906349</v>
      </c>
      <c r="Z671" s="1">
        <f t="shared" si="71"/>
        <v>0.28532804448944876</v>
      </c>
      <c r="AA671" s="1">
        <f t="shared" si="72"/>
        <v>0.28325461982706884</v>
      </c>
      <c r="AB671" s="1">
        <f t="shared" si="73"/>
        <v>0.28832503600048676</v>
      </c>
      <c r="AC671" s="1">
        <f t="shared" si="74"/>
        <v>0.29457952068359988</v>
      </c>
      <c r="AD671" s="1">
        <f t="shared" si="75"/>
        <v>0.17160952506601568</v>
      </c>
      <c r="AE671" s="1">
        <f t="shared" si="76"/>
        <v>0.26796847959594722</v>
      </c>
      <c r="AF671" s="1"/>
      <c r="AG671" s="1"/>
      <c r="AH671" s="1"/>
      <c r="AI671" s="1"/>
      <c r="AJ671" s="1"/>
      <c r="AK671" s="1"/>
      <c r="AL671" s="1"/>
    </row>
    <row r="672" spans="1:38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28279.133000000002</v>
      </c>
      <c r="I672" s="1"/>
      <c r="J672" s="1">
        <v>710.67</v>
      </c>
      <c r="K672" s="1">
        <v>28228.827000000001</v>
      </c>
      <c r="L672" s="1"/>
      <c r="M672" s="1">
        <v>710.67</v>
      </c>
      <c r="N672" s="1">
        <v>28363.8</v>
      </c>
      <c r="O672" s="1"/>
      <c r="P672" s="1">
        <v>710.67</v>
      </c>
      <c r="Q672" s="1">
        <v>28033.906999999999</v>
      </c>
      <c r="R672" s="1"/>
      <c r="S672" s="1">
        <v>710.67</v>
      </c>
      <c r="T672" s="1">
        <v>27637.757000000001</v>
      </c>
      <c r="U672" s="1"/>
      <c r="V672" s="1">
        <v>710.67</v>
      </c>
      <c r="W672" s="1">
        <v>36695.07</v>
      </c>
      <c r="X672" s="1"/>
      <c r="Y672" s="1">
        <f t="shared" si="70"/>
        <v>0.28452265418032391</v>
      </c>
      <c r="Z672" s="1">
        <f t="shared" si="71"/>
        <v>0.28529575430488124</v>
      </c>
      <c r="AA672" s="1">
        <f t="shared" si="72"/>
        <v>0.28322459514471487</v>
      </c>
      <c r="AB672" s="1">
        <f t="shared" si="73"/>
        <v>0.28830434003522221</v>
      </c>
      <c r="AC672" s="1">
        <f t="shared" si="74"/>
        <v>0.2944838910516972</v>
      </c>
      <c r="AD672" s="1">
        <f t="shared" si="75"/>
        <v>0.17140137870927044</v>
      </c>
      <c r="AE672" s="1">
        <f t="shared" si="76"/>
        <v>0.26787210223768498</v>
      </c>
      <c r="AF672" s="1"/>
      <c r="AG672" s="1"/>
      <c r="AH672" s="1"/>
      <c r="AI672" s="1"/>
      <c r="AJ672" s="1"/>
      <c r="AK672" s="1"/>
      <c r="AL672" s="1"/>
    </row>
    <row r="673" spans="1:38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28213.007000000001</v>
      </c>
      <c r="I673" s="1"/>
      <c r="J673" s="1">
        <v>711.25</v>
      </c>
      <c r="K673" s="1">
        <v>28168.557000000001</v>
      </c>
      <c r="L673" s="1"/>
      <c r="M673" s="1">
        <v>711.25</v>
      </c>
      <c r="N673" s="1">
        <v>28300.78</v>
      </c>
      <c r="O673" s="1"/>
      <c r="P673" s="1">
        <v>711.25</v>
      </c>
      <c r="Q673" s="1">
        <v>27967.683000000001</v>
      </c>
      <c r="R673" s="1"/>
      <c r="S673" s="1">
        <v>711.25</v>
      </c>
      <c r="T673" s="1">
        <v>27579.922999999999</v>
      </c>
      <c r="U673" s="1"/>
      <c r="V673" s="1">
        <v>711.25</v>
      </c>
      <c r="W673" s="1">
        <v>36615.506999999998</v>
      </c>
      <c r="X673" s="1"/>
      <c r="Y673" s="1">
        <f t="shared" si="70"/>
        <v>0.28476772265710959</v>
      </c>
      <c r="Z673" s="1">
        <f t="shared" si="71"/>
        <v>0.28545233214253568</v>
      </c>
      <c r="AA673" s="1">
        <f t="shared" si="72"/>
        <v>0.28341902282024384</v>
      </c>
      <c r="AB673" s="1">
        <f t="shared" si="73"/>
        <v>0.2885596807035774</v>
      </c>
      <c r="AC673" s="1">
        <f t="shared" si="74"/>
        <v>0.29462161596305597</v>
      </c>
      <c r="AD673" s="1">
        <f t="shared" si="75"/>
        <v>0.17157638071371559</v>
      </c>
      <c r="AE673" s="1">
        <f t="shared" si="76"/>
        <v>0.26806612583337297</v>
      </c>
      <c r="AF673" s="1"/>
      <c r="AG673" s="1"/>
      <c r="AH673" s="1"/>
      <c r="AI673" s="1"/>
      <c r="AJ673" s="1"/>
      <c r="AK673" s="1"/>
      <c r="AL673" s="1"/>
    </row>
    <row r="674" spans="1:38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28136.573</v>
      </c>
      <c r="I674" s="1"/>
      <c r="J674" s="1">
        <v>711.83</v>
      </c>
      <c r="K674" s="1">
        <v>28084.483</v>
      </c>
      <c r="L674" s="1"/>
      <c r="M674" s="1">
        <v>711.83</v>
      </c>
      <c r="N674" s="1">
        <v>28203.67</v>
      </c>
      <c r="O674" s="1"/>
      <c r="P674" s="1">
        <v>711.83</v>
      </c>
      <c r="Q674" s="1">
        <v>27869.116999999998</v>
      </c>
      <c r="R674" s="1"/>
      <c r="S674" s="1">
        <v>711.83</v>
      </c>
      <c r="T674" s="1">
        <v>27496.517</v>
      </c>
      <c r="U674" s="1"/>
      <c r="V674" s="1">
        <v>711.83</v>
      </c>
      <c r="W674" s="1">
        <v>36531.076999999997</v>
      </c>
      <c r="X674" s="1"/>
      <c r="Y674" s="1">
        <f t="shared" si="70"/>
        <v>0.28486798681666853</v>
      </c>
      <c r="Z674" s="1">
        <f t="shared" si="71"/>
        <v>0.28567258531698742</v>
      </c>
      <c r="AA674" s="1">
        <f t="shared" si="72"/>
        <v>0.28383377732443532</v>
      </c>
      <c r="AB674" s="1">
        <f t="shared" si="73"/>
        <v>0.289015109475249</v>
      </c>
      <c r="AC674" s="1">
        <f t="shared" si="74"/>
        <v>0.29485939551269086</v>
      </c>
      <c r="AD674" s="1">
        <f t="shared" si="75"/>
        <v>0.17149750192499102</v>
      </c>
      <c r="AE674" s="1">
        <f t="shared" si="76"/>
        <v>0.26829105939517034</v>
      </c>
      <c r="AF674" s="1"/>
      <c r="AG674" s="1"/>
      <c r="AH674" s="1"/>
      <c r="AI674" s="1"/>
      <c r="AJ674" s="1"/>
      <c r="AK674" s="1"/>
      <c r="AL674" s="1"/>
    </row>
    <row r="675" spans="1:38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28077.75</v>
      </c>
      <c r="I675" s="1"/>
      <c r="J675" s="1">
        <v>712.41</v>
      </c>
      <c r="K675" s="1">
        <v>28017.287</v>
      </c>
      <c r="L675" s="1"/>
      <c r="M675" s="1">
        <v>712.41</v>
      </c>
      <c r="N675" s="1">
        <v>28146.087</v>
      </c>
      <c r="O675" s="1"/>
      <c r="P675" s="1">
        <v>712.41</v>
      </c>
      <c r="Q675" s="1">
        <v>27822</v>
      </c>
      <c r="R675" s="1"/>
      <c r="S675" s="1">
        <v>712.41</v>
      </c>
      <c r="T675" s="1">
        <v>27439.793000000001</v>
      </c>
      <c r="U675" s="1"/>
      <c r="V675" s="1">
        <v>712.41</v>
      </c>
      <c r="W675" s="1">
        <v>36456.980000000003</v>
      </c>
      <c r="X675" s="1"/>
      <c r="Y675" s="1">
        <f t="shared" si="70"/>
        <v>0.2851326865692026</v>
      </c>
      <c r="Z675" s="1">
        <f t="shared" si="71"/>
        <v>0.28606873536712357</v>
      </c>
      <c r="AA675" s="1">
        <f t="shared" si="72"/>
        <v>0.28407716066211641</v>
      </c>
      <c r="AB675" s="1">
        <f t="shared" si="73"/>
        <v>0.28910589721894181</v>
      </c>
      <c r="AC675" s="1">
        <f t="shared" si="74"/>
        <v>0.29511227205347779</v>
      </c>
      <c r="AD675" s="1">
        <f t="shared" si="75"/>
        <v>0.17173294964549865</v>
      </c>
      <c r="AE675" s="1">
        <f t="shared" si="76"/>
        <v>0.26853828358606013</v>
      </c>
      <c r="AF675" s="1"/>
      <c r="AG675" s="1"/>
      <c r="AH675" s="1"/>
      <c r="AI675" s="1"/>
      <c r="AJ675" s="1"/>
      <c r="AK675" s="1"/>
      <c r="AL675" s="1"/>
    </row>
    <row r="676" spans="1:38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28040.23</v>
      </c>
      <c r="I676" s="1"/>
      <c r="J676" s="1">
        <v>712.98</v>
      </c>
      <c r="K676" s="1">
        <v>27976.639999999999</v>
      </c>
      <c r="L676" s="1"/>
      <c r="M676" s="1">
        <v>712.98</v>
      </c>
      <c r="N676" s="1">
        <v>28094.723000000002</v>
      </c>
      <c r="O676" s="1"/>
      <c r="P676" s="1">
        <v>712.98</v>
      </c>
      <c r="Q676" s="1">
        <v>27766.526999999998</v>
      </c>
      <c r="R676" s="1"/>
      <c r="S676" s="1">
        <v>712.98</v>
      </c>
      <c r="T676" s="1">
        <v>27387.15</v>
      </c>
      <c r="U676" s="1"/>
      <c r="V676" s="1">
        <v>712.98</v>
      </c>
      <c r="W676" s="1">
        <v>36390.959999999999</v>
      </c>
      <c r="X676" s="1"/>
      <c r="Y676" s="1">
        <f t="shared" si="70"/>
        <v>0.28523501213015923</v>
      </c>
      <c r="Z676" s="1">
        <f t="shared" si="71"/>
        <v>0.28622085623631971</v>
      </c>
      <c r="AA676" s="1">
        <f t="shared" si="72"/>
        <v>0.28439197690291057</v>
      </c>
      <c r="AB676" s="1">
        <f t="shared" si="73"/>
        <v>0.28949427100663477</v>
      </c>
      <c r="AC676" s="1">
        <f t="shared" si="74"/>
        <v>0.29546792759040719</v>
      </c>
      <c r="AD676" s="1">
        <f t="shared" si="75"/>
        <v>0.17204054419630718</v>
      </c>
      <c r="AE676" s="1">
        <f t="shared" si="76"/>
        <v>0.26880843134378979</v>
      </c>
      <c r="AF676" s="1"/>
      <c r="AG676" s="1"/>
      <c r="AH676" s="1"/>
      <c r="AI676" s="1"/>
      <c r="AJ676" s="1"/>
      <c r="AK676" s="1"/>
      <c r="AL676" s="1"/>
    </row>
    <row r="677" spans="1:38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27990.623</v>
      </c>
      <c r="I677" s="1"/>
      <c r="J677" s="1">
        <v>713.56</v>
      </c>
      <c r="K677" s="1">
        <v>27934.206999999999</v>
      </c>
      <c r="L677" s="1"/>
      <c r="M677" s="1">
        <v>713.56</v>
      </c>
      <c r="N677" s="1">
        <v>28070.406999999999</v>
      </c>
      <c r="O677" s="1"/>
      <c r="P677" s="1">
        <v>713.56</v>
      </c>
      <c r="Q677" s="1">
        <v>27737.61</v>
      </c>
      <c r="R677" s="1"/>
      <c r="S677" s="1">
        <v>713.56</v>
      </c>
      <c r="T677" s="1">
        <v>27364.66</v>
      </c>
      <c r="U677" s="1"/>
      <c r="V677" s="1">
        <v>713.56</v>
      </c>
      <c r="W677" s="1">
        <v>36330.822999999997</v>
      </c>
      <c r="X677" s="1"/>
      <c r="Y677" s="1">
        <f t="shared" si="70"/>
        <v>0.28566051280113314</v>
      </c>
      <c r="Z677" s="1">
        <f t="shared" si="71"/>
        <v>0.28653657542523331</v>
      </c>
      <c r="AA677" s="1">
        <f t="shared" si="72"/>
        <v>0.2844245864264045</v>
      </c>
      <c r="AB677" s="1">
        <f t="shared" si="73"/>
        <v>0.28960333925540244</v>
      </c>
      <c r="AC677" s="1">
        <f t="shared" si="74"/>
        <v>0.2954812635638045</v>
      </c>
      <c r="AD677" s="1">
        <f t="shared" si="75"/>
        <v>0.17241548061511727</v>
      </c>
      <c r="AE677" s="1">
        <f t="shared" si="76"/>
        <v>0.26902029301451585</v>
      </c>
      <c r="AF677" s="1"/>
      <c r="AG677" s="1"/>
      <c r="AH677" s="1"/>
      <c r="AI677" s="1"/>
      <c r="AJ677" s="1"/>
      <c r="AK677" s="1"/>
      <c r="AL677" s="1"/>
    </row>
    <row r="678" spans="1:38">
      <c r="A678" s="1">
        <v>714.14</v>
      </c>
      <c r="B678" s="1">
        <v>53990.222999999998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27956.253000000001</v>
      </c>
      <c r="I678" s="1"/>
      <c r="J678" s="1">
        <v>714.14</v>
      </c>
      <c r="K678" s="1">
        <v>27923.66</v>
      </c>
      <c r="L678" s="1"/>
      <c r="M678" s="1">
        <v>714.14</v>
      </c>
      <c r="N678" s="1">
        <v>28033.026999999998</v>
      </c>
      <c r="O678" s="1"/>
      <c r="P678" s="1">
        <v>714.14</v>
      </c>
      <c r="Q678" s="1">
        <v>27705.84</v>
      </c>
      <c r="R678" s="1"/>
      <c r="S678" s="1">
        <v>714.14</v>
      </c>
      <c r="T678" s="1">
        <v>27328.07</v>
      </c>
      <c r="U678" s="1"/>
      <c r="V678" s="1">
        <v>714.14</v>
      </c>
      <c r="W678" s="1">
        <v>36284.362999999998</v>
      </c>
      <c r="X678" s="1"/>
      <c r="Y678" s="1">
        <f t="shared" si="70"/>
        <v>0.2857995337991297</v>
      </c>
      <c r="Z678" s="1">
        <f t="shared" si="71"/>
        <v>0.28630606589453039</v>
      </c>
      <c r="AA678" s="1">
        <f t="shared" si="72"/>
        <v>0.28460870861585225</v>
      </c>
      <c r="AB678" s="1">
        <f t="shared" si="73"/>
        <v>0.28970648758677664</v>
      </c>
      <c r="AC678" s="1">
        <f t="shared" si="74"/>
        <v>0.29566778859728476</v>
      </c>
      <c r="AD678" s="1">
        <f t="shared" si="75"/>
        <v>0.17257642588228927</v>
      </c>
      <c r="AE678" s="1">
        <f t="shared" si="76"/>
        <v>0.26911083506264383</v>
      </c>
      <c r="AF678" s="1"/>
      <c r="AG678" s="1"/>
      <c r="AH678" s="1"/>
      <c r="AI678" s="1"/>
      <c r="AJ678" s="1"/>
      <c r="AK678" s="1"/>
      <c r="AL678" s="1"/>
    </row>
    <row r="679" spans="1:38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27849.886999999999</v>
      </c>
      <c r="I679" s="1"/>
      <c r="J679" s="1">
        <v>714.72</v>
      </c>
      <c r="K679" s="1">
        <v>27806.5</v>
      </c>
      <c r="L679" s="1"/>
      <c r="M679" s="1">
        <v>714.72</v>
      </c>
      <c r="N679" s="1">
        <v>27925.17</v>
      </c>
      <c r="O679" s="1"/>
      <c r="P679" s="1">
        <v>714.72</v>
      </c>
      <c r="Q679" s="1">
        <v>27618.93</v>
      </c>
      <c r="R679" s="1"/>
      <c r="S679" s="1">
        <v>714.72</v>
      </c>
      <c r="T679" s="1">
        <v>27234.67</v>
      </c>
      <c r="U679" s="1"/>
      <c r="V679" s="1">
        <v>714.72</v>
      </c>
      <c r="W679" s="1">
        <v>36149.722999999998</v>
      </c>
      <c r="X679" s="1"/>
      <c r="Y679" s="1">
        <f t="shared" si="70"/>
        <v>0.28603093802006679</v>
      </c>
      <c r="Z679" s="1">
        <f t="shared" si="71"/>
        <v>0.28670792499216635</v>
      </c>
      <c r="AA679" s="1">
        <f t="shared" si="72"/>
        <v>0.28485876171752894</v>
      </c>
      <c r="AB679" s="1">
        <f t="shared" si="73"/>
        <v>0.28964686856911187</v>
      </c>
      <c r="AC679" s="1">
        <f t="shared" si="74"/>
        <v>0.29573048192593654</v>
      </c>
      <c r="AD679" s="1">
        <f t="shared" si="75"/>
        <v>0.17276745437734639</v>
      </c>
      <c r="AE679" s="1">
        <f t="shared" si="76"/>
        <v>0.26929040493369277</v>
      </c>
      <c r="AF679" s="1"/>
      <c r="AG679" s="1"/>
      <c r="AH679" s="1"/>
      <c r="AI679" s="1"/>
      <c r="AJ679" s="1"/>
      <c r="AK679" s="1"/>
      <c r="AL679" s="1"/>
    </row>
    <row r="680" spans="1:38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27794.12</v>
      </c>
      <c r="I680" s="1"/>
      <c r="J680" s="1">
        <v>715.3</v>
      </c>
      <c r="K680" s="1">
        <v>27768.917000000001</v>
      </c>
      <c r="L680" s="1"/>
      <c r="M680" s="1">
        <v>715.3</v>
      </c>
      <c r="N680" s="1">
        <v>27873.99</v>
      </c>
      <c r="O680" s="1"/>
      <c r="P680" s="1">
        <v>715.3</v>
      </c>
      <c r="Q680" s="1">
        <v>27582.54</v>
      </c>
      <c r="R680" s="1"/>
      <c r="S680" s="1">
        <v>715.3</v>
      </c>
      <c r="T680" s="1">
        <v>27185.393</v>
      </c>
      <c r="U680" s="1"/>
      <c r="V680" s="1">
        <v>715.3</v>
      </c>
      <c r="W680" s="1">
        <v>36086.813000000002</v>
      </c>
      <c r="X680" s="1"/>
      <c r="Y680" s="1">
        <f t="shared" si="70"/>
        <v>0.28622944326581551</v>
      </c>
      <c r="Z680" s="1">
        <f t="shared" si="71"/>
        <v>0.2866233770971327</v>
      </c>
      <c r="AA680" s="1">
        <f t="shared" si="72"/>
        <v>0.2849833957600354</v>
      </c>
      <c r="AB680" s="1">
        <f t="shared" si="73"/>
        <v>0.28954767537078607</v>
      </c>
      <c r="AC680" s="1">
        <f t="shared" si="74"/>
        <v>0.29584547299071212</v>
      </c>
      <c r="AD680" s="1">
        <f t="shared" si="75"/>
        <v>0.17284700791857169</v>
      </c>
      <c r="AE680" s="1">
        <f t="shared" si="76"/>
        <v>0.26934606206717554</v>
      </c>
      <c r="AF680" s="1"/>
      <c r="AG680" s="1"/>
      <c r="AH680" s="1"/>
      <c r="AI680" s="1"/>
      <c r="AJ680" s="1"/>
      <c r="AK680" s="1"/>
      <c r="AL680" s="1"/>
    </row>
    <row r="681" spans="1:38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27773.667000000001</v>
      </c>
      <c r="I681" s="1"/>
      <c r="J681" s="1">
        <v>715.87</v>
      </c>
      <c r="K681" s="1">
        <v>27727.526999999998</v>
      </c>
      <c r="L681" s="1"/>
      <c r="M681" s="1">
        <v>715.87</v>
      </c>
      <c r="N681" s="1">
        <v>27859.032999999999</v>
      </c>
      <c r="O681" s="1"/>
      <c r="P681" s="1">
        <v>715.87</v>
      </c>
      <c r="Q681" s="1">
        <v>27569.996999999999</v>
      </c>
      <c r="R681" s="1"/>
      <c r="S681" s="1">
        <v>715.87</v>
      </c>
      <c r="T681" s="1">
        <v>27170.303</v>
      </c>
      <c r="U681" s="1"/>
      <c r="V681" s="1">
        <v>715.87</v>
      </c>
      <c r="W681" s="1">
        <v>36066.743000000002</v>
      </c>
      <c r="X681" s="1"/>
      <c r="Y681" s="1">
        <f t="shared" si="70"/>
        <v>0.28640088460000301</v>
      </c>
      <c r="Z681" s="1">
        <f t="shared" si="71"/>
        <v>0.28712289032716998</v>
      </c>
      <c r="AA681" s="1">
        <f t="shared" si="72"/>
        <v>0.28506822101911372</v>
      </c>
      <c r="AB681" s="1">
        <f t="shared" si="73"/>
        <v>0.2895970279862895</v>
      </c>
      <c r="AC681" s="1">
        <f t="shared" si="74"/>
        <v>0.29593853926482094</v>
      </c>
      <c r="AD681" s="1">
        <f t="shared" si="75"/>
        <v>0.17293844708225503</v>
      </c>
      <c r="AE681" s="1">
        <f t="shared" si="76"/>
        <v>0.26951100171327536</v>
      </c>
      <c r="AF681" s="1"/>
      <c r="AG681" s="1"/>
      <c r="AH681" s="1"/>
      <c r="AI681" s="1"/>
      <c r="AJ681" s="1"/>
      <c r="AK681" s="1"/>
      <c r="AL681" s="1"/>
    </row>
    <row r="682" spans="1:38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27740.623</v>
      </c>
      <c r="I682" s="1"/>
      <c r="J682" s="1">
        <v>716.45</v>
      </c>
      <c r="K682" s="1">
        <v>27703.187000000002</v>
      </c>
      <c r="L682" s="1"/>
      <c r="M682" s="1">
        <v>716.45</v>
      </c>
      <c r="N682" s="1">
        <v>27844.863000000001</v>
      </c>
      <c r="O682" s="1"/>
      <c r="P682" s="1">
        <v>716.45</v>
      </c>
      <c r="Q682" s="1">
        <v>27532.787</v>
      </c>
      <c r="R682" s="1"/>
      <c r="S682" s="1">
        <v>716.45</v>
      </c>
      <c r="T682" s="1">
        <v>27144.073</v>
      </c>
      <c r="U682" s="1"/>
      <c r="V682" s="1">
        <v>716.45</v>
      </c>
      <c r="W682" s="1">
        <v>36042.182999999997</v>
      </c>
      <c r="X682" s="1"/>
      <c r="Y682" s="1">
        <f t="shared" si="70"/>
        <v>0.28662987545121021</v>
      </c>
      <c r="Z682" s="1">
        <f t="shared" si="71"/>
        <v>0.28721628183512404</v>
      </c>
      <c r="AA682" s="1">
        <f t="shared" si="72"/>
        <v>0.28500119498073173</v>
      </c>
      <c r="AB682" s="1">
        <f t="shared" si="73"/>
        <v>0.28989551806335395</v>
      </c>
      <c r="AC682" s="1">
        <f t="shared" si="74"/>
        <v>0.2960699279025481</v>
      </c>
      <c r="AD682" s="1">
        <f t="shared" si="75"/>
        <v>0.17294697950393018</v>
      </c>
      <c r="AE682" s="1">
        <f t="shared" si="76"/>
        <v>0.26962662962281636</v>
      </c>
      <c r="AF682" s="1"/>
      <c r="AG682" s="1"/>
      <c r="AH682" s="1"/>
      <c r="AI682" s="1"/>
      <c r="AJ682" s="1"/>
      <c r="AK682" s="1"/>
      <c r="AL682" s="1"/>
    </row>
    <row r="683" spans="1:38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27656.42</v>
      </c>
      <c r="I683" s="1"/>
      <c r="J683" s="1">
        <v>717.03</v>
      </c>
      <c r="K683" s="1">
        <v>27619.282999999999</v>
      </c>
      <c r="L683" s="1"/>
      <c r="M683" s="1">
        <v>717.03</v>
      </c>
      <c r="N683" s="1">
        <v>27752.787</v>
      </c>
      <c r="O683" s="1"/>
      <c r="P683" s="1">
        <v>717.03</v>
      </c>
      <c r="Q683" s="1">
        <v>27447.543000000001</v>
      </c>
      <c r="R683" s="1"/>
      <c r="S683" s="1">
        <v>717.03</v>
      </c>
      <c r="T683" s="1">
        <v>27060.282999999999</v>
      </c>
      <c r="U683" s="1"/>
      <c r="V683" s="1">
        <v>717.03</v>
      </c>
      <c r="W683" s="1">
        <v>35946.517</v>
      </c>
      <c r="X683" s="1"/>
      <c r="Y683" s="1">
        <f t="shared" si="70"/>
        <v>0.28685614092203654</v>
      </c>
      <c r="Z683" s="1">
        <f t="shared" si="71"/>
        <v>0.28743958832079469</v>
      </c>
      <c r="AA683" s="1">
        <f t="shared" si="72"/>
        <v>0.28534579597457183</v>
      </c>
      <c r="AB683" s="1">
        <f t="shared" si="73"/>
        <v>0.29014798079065424</v>
      </c>
      <c r="AC683" s="1">
        <f t="shared" si="74"/>
        <v>0.29631789299267919</v>
      </c>
      <c r="AD683" s="1">
        <f t="shared" si="75"/>
        <v>0.17301492271167959</v>
      </c>
      <c r="AE683" s="1">
        <f t="shared" si="76"/>
        <v>0.26985372028540267</v>
      </c>
      <c r="AF683" s="1"/>
      <c r="AG683" s="1"/>
      <c r="AH683" s="1"/>
      <c r="AI683" s="1"/>
      <c r="AJ683" s="1"/>
      <c r="AK683" s="1"/>
      <c r="AL683" s="1"/>
    </row>
    <row r="684" spans="1:38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27573.937000000002</v>
      </c>
      <c r="I684" s="1"/>
      <c r="J684" s="1">
        <v>717.61</v>
      </c>
      <c r="K684" s="1">
        <v>27540.413</v>
      </c>
      <c r="L684" s="1"/>
      <c r="M684" s="1">
        <v>717.61</v>
      </c>
      <c r="N684" s="1">
        <v>27667.787</v>
      </c>
      <c r="O684" s="1"/>
      <c r="P684" s="1">
        <v>717.61</v>
      </c>
      <c r="Q684" s="1">
        <v>27353.427</v>
      </c>
      <c r="R684" s="1"/>
      <c r="S684" s="1">
        <v>717.61</v>
      </c>
      <c r="T684" s="1">
        <v>26985.077000000001</v>
      </c>
      <c r="U684" s="1"/>
      <c r="V684" s="1">
        <v>717.61</v>
      </c>
      <c r="W684" s="1">
        <v>35830.53</v>
      </c>
      <c r="X684" s="1"/>
      <c r="Y684" s="1">
        <f t="shared" si="70"/>
        <v>0.28690784709344841</v>
      </c>
      <c r="Z684" s="1">
        <f t="shared" si="71"/>
        <v>0.28743604000318507</v>
      </c>
      <c r="AA684" s="1">
        <f t="shared" si="72"/>
        <v>0.28543258527439253</v>
      </c>
      <c r="AB684" s="1">
        <f t="shared" si="73"/>
        <v>0.29039397125449296</v>
      </c>
      <c r="AC684" s="1">
        <f t="shared" si="74"/>
        <v>0.29628050183614679</v>
      </c>
      <c r="AD684" s="1">
        <f t="shared" si="75"/>
        <v>0.17317939968195364</v>
      </c>
      <c r="AE684" s="1">
        <f t="shared" si="76"/>
        <v>0.26993839085726995</v>
      </c>
      <c r="AF684" s="1"/>
      <c r="AG684" s="1"/>
      <c r="AH684" s="1"/>
      <c r="AI684" s="1"/>
      <c r="AJ684" s="1"/>
      <c r="AK684" s="1"/>
      <c r="AL684" s="1"/>
    </row>
    <row r="685" spans="1:38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27552.49</v>
      </c>
      <c r="I685" s="1"/>
      <c r="J685" s="1">
        <v>718.18</v>
      </c>
      <c r="K685" s="1">
        <v>27522.32</v>
      </c>
      <c r="L685" s="1"/>
      <c r="M685" s="1">
        <v>718.18</v>
      </c>
      <c r="N685" s="1">
        <v>27644.48</v>
      </c>
      <c r="O685" s="1"/>
      <c r="P685" s="1">
        <v>718.18</v>
      </c>
      <c r="Q685" s="1">
        <v>27341.22</v>
      </c>
      <c r="R685" s="1"/>
      <c r="S685" s="1">
        <v>718.18</v>
      </c>
      <c r="T685" s="1">
        <v>26978.147000000001</v>
      </c>
      <c r="U685" s="1"/>
      <c r="V685" s="1">
        <v>718.18</v>
      </c>
      <c r="W685" s="1">
        <v>35795.947</v>
      </c>
      <c r="X685" s="1"/>
      <c r="Y685" s="1">
        <f t="shared" si="70"/>
        <v>0.28710124381136748</v>
      </c>
      <c r="Z685" s="1">
        <f t="shared" si="71"/>
        <v>0.28757694962347935</v>
      </c>
      <c r="AA685" s="1">
        <f t="shared" si="72"/>
        <v>0.28565399863231589</v>
      </c>
      <c r="AB685" s="1">
        <f t="shared" si="73"/>
        <v>0.29044344954349061</v>
      </c>
      <c r="AC685" s="1">
        <f t="shared" si="74"/>
        <v>0.29624789138676694</v>
      </c>
      <c r="AD685" s="1">
        <f t="shared" si="75"/>
        <v>0.17345083995459154</v>
      </c>
      <c r="AE685" s="1">
        <f t="shared" si="76"/>
        <v>0.27007906215866867</v>
      </c>
      <c r="AF685" s="1"/>
      <c r="AG685" s="1"/>
      <c r="AH685" s="1"/>
      <c r="AI685" s="1"/>
      <c r="AJ685" s="1"/>
      <c r="AK685" s="1"/>
      <c r="AL685" s="1"/>
    </row>
    <row r="686" spans="1:38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27581.187000000002</v>
      </c>
      <c r="I686" s="1"/>
      <c r="J686" s="1">
        <v>718.76</v>
      </c>
      <c r="K686" s="1">
        <v>27544.48</v>
      </c>
      <c r="L686" s="1"/>
      <c r="M686" s="1">
        <v>718.76</v>
      </c>
      <c r="N686" s="1">
        <v>27668.616999999998</v>
      </c>
      <c r="O686" s="1"/>
      <c r="P686" s="1">
        <v>718.76</v>
      </c>
      <c r="Q686" s="1">
        <v>27357.01</v>
      </c>
      <c r="R686" s="1"/>
      <c r="S686" s="1">
        <v>718.76</v>
      </c>
      <c r="T686" s="1">
        <v>26996.18</v>
      </c>
      <c r="U686" s="1"/>
      <c r="V686" s="1">
        <v>718.76</v>
      </c>
      <c r="W686" s="1">
        <v>35815.72</v>
      </c>
      <c r="X686" s="1"/>
      <c r="Y686" s="1">
        <f t="shared" si="70"/>
        <v>0.28708132213381743</v>
      </c>
      <c r="Z686" s="1">
        <f t="shared" si="71"/>
        <v>0.28765956587203606</v>
      </c>
      <c r="AA686" s="1">
        <f t="shared" si="72"/>
        <v>0.28570713410745702</v>
      </c>
      <c r="AB686" s="1">
        <f t="shared" si="73"/>
        <v>0.2906248394869988</v>
      </c>
      <c r="AC686" s="1">
        <f t="shared" si="74"/>
        <v>0.29638982762529137</v>
      </c>
      <c r="AD686" s="1">
        <f t="shared" si="75"/>
        <v>0.17364321068856084</v>
      </c>
      <c r="AE686" s="1">
        <f t="shared" si="76"/>
        <v>0.27018431665236026</v>
      </c>
      <c r="AF686" s="1"/>
      <c r="AG686" s="1"/>
      <c r="AH686" s="1"/>
      <c r="AI686" s="1"/>
      <c r="AJ686" s="1"/>
      <c r="AK686" s="1"/>
      <c r="AL686" s="1"/>
    </row>
    <row r="687" spans="1:38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27503.15</v>
      </c>
      <c r="I687" s="1"/>
      <c r="J687" s="1">
        <v>719.34</v>
      </c>
      <c r="K687" s="1">
        <v>27468.517</v>
      </c>
      <c r="L687" s="1"/>
      <c r="M687" s="1">
        <v>719.34</v>
      </c>
      <c r="N687" s="1">
        <v>27582.007000000001</v>
      </c>
      <c r="O687" s="1"/>
      <c r="P687" s="1">
        <v>719.34</v>
      </c>
      <c r="Q687" s="1">
        <v>27286.9</v>
      </c>
      <c r="R687" s="1"/>
      <c r="S687" s="1">
        <v>719.34</v>
      </c>
      <c r="T687" s="1">
        <v>26916.113000000001</v>
      </c>
      <c r="U687" s="1"/>
      <c r="V687" s="1">
        <v>719.34</v>
      </c>
      <c r="W687" s="1">
        <v>35722.697</v>
      </c>
      <c r="X687" s="1"/>
      <c r="Y687" s="1">
        <f t="shared" si="70"/>
        <v>0.28718562187495467</v>
      </c>
      <c r="Z687" s="1">
        <f t="shared" si="71"/>
        <v>0.28773275300323953</v>
      </c>
      <c r="AA687" s="1">
        <f t="shared" si="72"/>
        <v>0.28594240679479505</v>
      </c>
      <c r="AB687" s="1">
        <f t="shared" si="73"/>
        <v>0.29061327281724925</v>
      </c>
      <c r="AC687" s="1">
        <f t="shared" si="74"/>
        <v>0.29655410045297487</v>
      </c>
      <c r="AD687" s="1">
        <f t="shared" si="75"/>
        <v>0.17364086807063089</v>
      </c>
      <c r="AE687" s="1">
        <f t="shared" si="76"/>
        <v>0.27027817050230735</v>
      </c>
      <c r="AF687" s="1"/>
      <c r="AG687" s="1"/>
      <c r="AH687" s="1"/>
      <c r="AI687" s="1"/>
      <c r="AJ687" s="1"/>
      <c r="AK687" s="1"/>
      <c r="AL687" s="1"/>
    </row>
    <row r="688" spans="1:38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27415.343000000001</v>
      </c>
      <c r="I688" s="1"/>
      <c r="J688" s="1">
        <v>719.92</v>
      </c>
      <c r="K688" s="1">
        <v>27383.026999999998</v>
      </c>
      <c r="L688" s="1"/>
      <c r="M688" s="1">
        <v>719.92</v>
      </c>
      <c r="N688" s="1">
        <v>27479.587</v>
      </c>
      <c r="O688" s="1"/>
      <c r="P688" s="1">
        <v>719.92</v>
      </c>
      <c r="Q688" s="1">
        <v>27200.47</v>
      </c>
      <c r="R688" s="1"/>
      <c r="S688" s="1">
        <v>719.92</v>
      </c>
      <c r="T688" s="1">
        <v>26815.352999999999</v>
      </c>
      <c r="U688" s="1"/>
      <c r="V688" s="1">
        <v>719.92</v>
      </c>
      <c r="W688" s="1">
        <v>35621.273000000001</v>
      </c>
      <c r="X688" s="1"/>
      <c r="Y688" s="1">
        <f t="shared" si="70"/>
        <v>0.28734077676141673</v>
      </c>
      <c r="Z688" s="1">
        <f t="shared" si="71"/>
        <v>0.28785290719589673</v>
      </c>
      <c r="AA688" s="1">
        <f t="shared" si="72"/>
        <v>0.28632445491894193</v>
      </c>
      <c r="AB688" s="1">
        <f t="shared" si="73"/>
        <v>0.29075739126925609</v>
      </c>
      <c r="AC688" s="1">
        <f t="shared" si="74"/>
        <v>0.29694906996762171</v>
      </c>
      <c r="AD688" s="1">
        <f t="shared" si="75"/>
        <v>0.17364430070070375</v>
      </c>
      <c r="AE688" s="1">
        <f t="shared" si="76"/>
        <v>0.27047815013563947</v>
      </c>
      <c r="AF688" s="1"/>
      <c r="AG688" s="1"/>
      <c r="AH688" s="1"/>
      <c r="AI688" s="1"/>
      <c r="AJ688" s="1"/>
      <c r="AK688" s="1"/>
      <c r="AL688" s="1"/>
    </row>
    <row r="689" spans="1:38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27319.88</v>
      </c>
      <c r="I689" s="1"/>
      <c r="J689" s="1">
        <v>720.49</v>
      </c>
      <c r="K689" s="1">
        <v>27296.14</v>
      </c>
      <c r="L689" s="1"/>
      <c r="M689" s="1">
        <v>720.49</v>
      </c>
      <c r="N689" s="1">
        <v>27378.873</v>
      </c>
      <c r="O689" s="1"/>
      <c r="P689" s="1">
        <v>720.49</v>
      </c>
      <c r="Q689" s="1">
        <v>27103.406999999999</v>
      </c>
      <c r="R689" s="1"/>
      <c r="S689" s="1">
        <v>720.49</v>
      </c>
      <c r="T689" s="1">
        <v>26733.523000000001</v>
      </c>
      <c r="U689" s="1"/>
      <c r="V689" s="1">
        <v>720.49</v>
      </c>
      <c r="W689" s="1">
        <v>35497.413</v>
      </c>
      <c r="X689" s="1"/>
      <c r="Y689" s="1">
        <f t="shared" si="70"/>
        <v>0.28760114342126392</v>
      </c>
      <c r="Z689" s="1">
        <f t="shared" si="71"/>
        <v>0.28797864152765112</v>
      </c>
      <c r="AA689" s="1">
        <f t="shared" si="72"/>
        <v>0.28666449328564642</v>
      </c>
      <c r="AB689" s="1">
        <f t="shared" si="73"/>
        <v>0.291055563333737</v>
      </c>
      <c r="AC689" s="1">
        <f t="shared" si="74"/>
        <v>0.29702241584856853</v>
      </c>
      <c r="AD689" s="1">
        <f t="shared" si="75"/>
        <v>0.17389709408275789</v>
      </c>
      <c r="AE689" s="1">
        <f t="shared" si="76"/>
        <v>0.27070322524993751</v>
      </c>
      <c r="AF689" s="1"/>
      <c r="AG689" s="1"/>
      <c r="AH689" s="1"/>
      <c r="AI689" s="1"/>
      <c r="AJ689" s="1"/>
      <c r="AK689" s="1"/>
      <c r="AL689" s="1"/>
    </row>
    <row r="690" spans="1:38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27287.33</v>
      </c>
      <c r="I690" s="1"/>
      <c r="J690" s="1">
        <v>721.07</v>
      </c>
      <c r="K690" s="1">
        <v>27268.5</v>
      </c>
      <c r="L690" s="1"/>
      <c r="M690" s="1">
        <v>721.07</v>
      </c>
      <c r="N690" s="1">
        <v>27358.017</v>
      </c>
      <c r="O690" s="1"/>
      <c r="P690" s="1">
        <v>721.07</v>
      </c>
      <c r="Q690" s="1">
        <v>27061.717000000001</v>
      </c>
      <c r="R690" s="1"/>
      <c r="S690" s="1">
        <v>721.07</v>
      </c>
      <c r="T690" s="1">
        <v>26710.26</v>
      </c>
      <c r="U690" s="1"/>
      <c r="V690" s="1">
        <v>721.07</v>
      </c>
      <c r="W690" s="1">
        <v>35454.906999999999</v>
      </c>
      <c r="X690" s="1"/>
      <c r="Y690" s="1">
        <f t="shared" si="70"/>
        <v>0.2879644880992378</v>
      </c>
      <c r="Z690" s="1">
        <f t="shared" si="71"/>
        <v>0.28826422815648756</v>
      </c>
      <c r="AA690" s="1">
        <f t="shared" si="72"/>
        <v>0.2868411193210299</v>
      </c>
      <c r="AB690" s="1">
        <f t="shared" si="73"/>
        <v>0.29156952735081354</v>
      </c>
      <c r="AC690" s="1">
        <f t="shared" si="74"/>
        <v>0.29724571631150354</v>
      </c>
      <c r="AD690" s="1">
        <f t="shared" si="75"/>
        <v>0.17426730075931335</v>
      </c>
      <c r="AE690" s="1">
        <f t="shared" si="76"/>
        <v>0.27102539666639763</v>
      </c>
      <c r="AF690" s="1"/>
      <c r="AG690" s="1"/>
      <c r="AH690" s="1"/>
      <c r="AI690" s="1"/>
      <c r="AJ690" s="1"/>
      <c r="AK690" s="1"/>
      <c r="AL690" s="1"/>
    </row>
    <row r="691" spans="1:38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27247.26</v>
      </c>
      <c r="I691" s="1"/>
      <c r="J691" s="1">
        <v>721.65</v>
      </c>
      <c r="K691" s="1">
        <v>27208.197</v>
      </c>
      <c r="L691" s="1"/>
      <c r="M691" s="1">
        <v>721.65</v>
      </c>
      <c r="N691" s="1">
        <v>27306.3</v>
      </c>
      <c r="O691" s="1"/>
      <c r="P691" s="1">
        <v>721.65</v>
      </c>
      <c r="Q691" s="1">
        <v>27000.116999999998</v>
      </c>
      <c r="R691" s="1"/>
      <c r="S691" s="1">
        <v>721.65</v>
      </c>
      <c r="T691" s="1">
        <v>26661.087</v>
      </c>
      <c r="U691" s="1"/>
      <c r="V691" s="1">
        <v>721.65</v>
      </c>
      <c r="W691" s="1">
        <v>35383.413</v>
      </c>
      <c r="X691" s="1"/>
      <c r="Y691" s="1">
        <f t="shared" si="70"/>
        <v>0.28770572522756405</v>
      </c>
      <c r="Z691" s="1">
        <f t="shared" si="71"/>
        <v>0.28832868124863814</v>
      </c>
      <c r="AA691" s="1">
        <f t="shared" si="72"/>
        <v>0.28676587923393004</v>
      </c>
      <c r="AB691" s="1">
        <f t="shared" si="73"/>
        <v>0.29166217256499383</v>
      </c>
      <c r="AC691" s="1">
        <f t="shared" si="74"/>
        <v>0.29714892567736034</v>
      </c>
      <c r="AD691" s="1">
        <f t="shared" si="75"/>
        <v>0.17424749158843522</v>
      </c>
      <c r="AE691" s="1">
        <f t="shared" si="76"/>
        <v>0.27097647925682028</v>
      </c>
      <c r="AF691" s="1"/>
      <c r="AG691" s="1"/>
      <c r="AH691" s="1"/>
      <c r="AI691" s="1"/>
      <c r="AJ691" s="1"/>
      <c r="AK691" s="1"/>
      <c r="AL691" s="1"/>
    </row>
    <row r="692" spans="1:38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27144.523000000001</v>
      </c>
      <c r="I692" s="1"/>
      <c r="J692" s="1">
        <v>722.23</v>
      </c>
      <c r="K692" s="1">
        <v>27083.883000000002</v>
      </c>
      <c r="L692" s="1"/>
      <c r="M692" s="1">
        <v>722.23</v>
      </c>
      <c r="N692" s="1">
        <v>27215.41</v>
      </c>
      <c r="O692" s="1"/>
      <c r="P692" s="1">
        <v>722.23</v>
      </c>
      <c r="Q692" s="1">
        <v>26901.102999999999</v>
      </c>
      <c r="R692" s="1"/>
      <c r="S692" s="1">
        <v>722.23</v>
      </c>
      <c r="T692" s="1">
        <v>26561.21</v>
      </c>
      <c r="U692" s="1"/>
      <c r="V692" s="1">
        <v>722.23</v>
      </c>
      <c r="W692" s="1">
        <v>35247.152999999998</v>
      </c>
      <c r="X692" s="1"/>
      <c r="Y692" s="1">
        <f t="shared" si="70"/>
        <v>0.28775755723811086</v>
      </c>
      <c r="Z692" s="1">
        <f t="shared" si="71"/>
        <v>0.28872863333270793</v>
      </c>
      <c r="AA692" s="1">
        <f t="shared" si="72"/>
        <v>0.2866251337073133</v>
      </c>
      <c r="AB692" s="1">
        <f t="shared" si="73"/>
        <v>0.29166883855848602</v>
      </c>
      <c r="AC692" s="1">
        <f t="shared" si="74"/>
        <v>0.29718986354600768</v>
      </c>
      <c r="AD692" s="1">
        <f t="shared" si="75"/>
        <v>0.17433721399132279</v>
      </c>
      <c r="AE692" s="1">
        <f t="shared" si="76"/>
        <v>0.27105120672899147</v>
      </c>
      <c r="AF692" s="1"/>
      <c r="AG692" s="1"/>
      <c r="AH692" s="1"/>
      <c r="AI692" s="1"/>
      <c r="AJ692" s="1"/>
      <c r="AK692" s="1"/>
      <c r="AL692" s="1"/>
    </row>
    <row r="693" spans="1:38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27048.922999999999</v>
      </c>
      <c r="I693" s="1"/>
      <c r="J693" s="1">
        <v>722.8</v>
      </c>
      <c r="K693" s="1">
        <v>26995.992999999999</v>
      </c>
      <c r="L693" s="1"/>
      <c r="M693" s="1">
        <v>722.8</v>
      </c>
      <c r="N693" s="1">
        <v>27125.787</v>
      </c>
      <c r="O693" s="1"/>
      <c r="P693" s="1">
        <v>722.8</v>
      </c>
      <c r="Q693" s="1">
        <v>26826.922999999999</v>
      </c>
      <c r="R693" s="1"/>
      <c r="S693" s="1">
        <v>722.8</v>
      </c>
      <c r="T693" s="1">
        <v>26481.47</v>
      </c>
      <c r="U693" s="1"/>
      <c r="V693" s="1">
        <v>722.8</v>
      </c>
      <c r="W693" s="1">
        <v>35147.796999999999</v>
      </c>
      <c r="X693" s="1"/>
      <c r="Y693" s="1">
        <f t="shared" si="70"/>
        <v>0.28813140544875704</v>
      </c>
      <c r="Z693" s="1">
        <f t="shared" si="71"/>
        <v>0.28898191337058898</v>
      </c>
      <c r="AA693" s="1">
        <f t="shared" si="72"/>
        <v>0.28689927113305153</v>
      </c>
      <c r="AB693" s="1">
        <f t="shared" si="73"/>
        <v>0.29170983312660093</v>
      </c>
      <c r="AC693" s="1">
        <f t="shared" si="74"/>
        <v>0.29733751426846344</v>
      </c>
      <c r="AD693" s="1">
        <f t="shared" si="75"/>
        <v>0.17440240868510062</v>
      </c>
      <c r="AE693" s="1">
        <f t="shared" si="76"/>
        <v>0.27124372433876043</v>
      </c>
      <c r="AF693" s="1"/>
      <c r="AG693" s="1"/>
      <c r="AH693" s="1"/>
      <c r="AI693" s="1"/>
      <c r="AJ693" s="1"/>
      <c r="AK693" s="1"/>
      <c r="AL693" s="1"/>
    </row>
    <row r="694" spans="1:38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26926.226999999999</v>
      </c>
      <c r="I694" s="1"/>
      <c r="J694" s="1">
        <v>723.38</v>
      </c>
      <c r="K694" s="1">
        <v>26876.897000000001</v>
      </c>
      <c r="L694" s="1"/>
      <c r="M694" s="1">
        <v>723.38</v>
      </c>
      <c r="N694" s="1">
        <v>27016.922999999999</v>
      </c>
      <c r="O694" s="1"/>
      <c r="P694" s="1">
        <v>723.38</v>
      </c>
      <c r="Q694" s="1">
        <v>26719.906999999999</v>
      </c>
      <c r="R694" s="1"/>
      <c r="S694" s="1">
        <v>723.38</v>
      </c>
      <c r="T694" s="1">
        <v>26359.647000000001</v>
      </c>
      <c r="U694" s="1"/>
      <c r="V694" s="1">
        <v>723.38</v>
      </c>
      <c r="W694" s="1">
        <v>34994.603000000003</v>
      </c>
      <c r="X694" s="1"/>
      <c r="Y694" s="1">
        <f t="shared" si="70"/>
        <v>0.28847648251505403</v>
      </c>
      <c r="Z694" s="1">
        <f t="shared" si="71"/>
        <v>0.28927272709896523</v>
      </c>
      <c r="AA694" s="1">
        <f t="shared" si="72"/>
        <v>0.28701634024960015</v>
      </c>
      <c r="AB694" s="1">
        <f t="shared" si="73"/>
        <v>0.29181649105660329</v>
      </c>
      <c r="AC694" s="1">
        <f t="shared" si="74"/>
        <v>0.29771085867112962</v>
      </c>
      <c r="AD694" s="1">
        <f t="shared" si="75"/>
        <v>0.17466739700353592</v>
      </c>
      <c r="AE694" s="1">
        <f t="shared" si="76"/>
        <v>0.27149338276581475</v>
      </c>
      <c r="AF694" s="1"/>
      <c r="AG694" s="1"/>
      <c r="AH694" s="1"/>
      <c r="AI694" s="1"/>
      <c r="AJ694" s="1"/>
      <c r="AK694" s="1"/>
      <c r="AL694" s="1"/>
    </row>
    <row r="695" spans="1:38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26917.03</v>
      </c>
      <c r="I695" s="1"/>
      <c r="J695" s="1">
        <v>723.96</v>
      </c>
      <c r="K695" s="1">
        <v>26863.31</v>
      </c>
      <c r="L695" s="1"/>
      <c r="M695" s="1">
        <v>723.96</v>
      </c>
      <c r="N695" s="1">
        <v>26980.21</v>
      </c>
      <c r="O695" s="1"/>
      <c r="P695" s="1">
        <v>723.96</v>
      </c>
      <c r="Q695" s="1">
        <v>26705.573</v>
      </c>
      <c r="R695" s="1"/>
      <c r="S695" s="1">
        <v>723.96</v>
      </c>
      <c r="T695" s="1">
        <v>26335.49</v>
      </c>
      <c r="U695" s="1"/>
      <c r="V695" s="1">
        <v>723.96</v>
      </c>
      <c r="W695" s="1">
        <v>34972.050000000003</v>
      </c>
      <c r="X695" s="1"/>
      <c r="Y695" s="1">
        <f t="shared" si="70"/>
        <v>0.28853488269180178</v>
      </c>
      <c r="Z695" s="1">
        <f t="shared" si="71"/>
        <v>0.2894023933051062</v>
      </c>
      <c r="AA695" s="1">
        <f t="shared" si="72"/>
        <v>0.28751681747602176</v>
      </c>
      <c r="AB695" s="1">
        <f t="shared" si="73"/>
        <v>0.29195970831119511</v>
      </c>
      <c r="AC695" s="1">
        <f t="shared" si="74"/>
        <v>0.29801946836965476</v>
      </c>
      <c r="AD695" s="1">
        <f t="shared" si="75"/>
        <v>0.17485292161112614</v>
      </c>
      <c r="AE695" s="1">
        <f t="shared" si="76"/>
        <v>0.27171436529415094</v>
      </c>
      <c r="AF695" s="1"/>
      <c r="AG695" s="1"/>
      <c r="AH695" s="1"/>
      <c r="AI695" s="1"/>
      <c r="AJ695" s="1"/>
      <c r="AK695" s="1"/>
      <c r="AL695" s="1"/>
    </row>
    <row r="696" spans="1:38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26861.213</v>
      </c>
      <c r="I696" s="1"/>
      <c r="J696" s="1">
        <v>724.53</v>
      </c>
      <c r="K696" s="1">
        <v>26786.73</v>
      </c>
      <c r="L696" s="1"/>
      <c r="M696" s="1">
        <v>724.53</v>
      </c>
      <c r="N696" s="1">
        <v>26904.720000000001</v>
      </c>
      <c r="O696" s="1"/>
      <c r="P696" s="1">
        <v>724.53</v>
      </c>
      <c r="Q696" s="1">
        <v>26630.13</v>
      </c>
      <c r="R696" s="1"/>
      <c r="S696" s="1">
        <v>724.53</v>
      </c>
      <c r="T696" s="1">
        <v>26251.163</v>
      </c>
      <c r="U696" s="1"/>
      <c r="V696" s="1">
        <v>724.53</v>
      </c>
      <c r="W696" s="1">
        <v>34863.332999999999</v>
      </c>
      <c r="X696" s="1"/>
      <c r="Y696" s="1">
        <f t="shared" si="70"/>
        <v>0.28822407062130856</v>
      </c>
      <c r="Z696" s="1">
        <f t="shared" si="71"/>
        <v>0.28942987948717053</v>
      </c>
      <c r="AA696" s="1">
        <f t="shared" si="72"/>
        <v>0.28752127953918527</v>
      </c>
      <c r="AB696" s="1">
        <f t="shared" si="73"/>
        <v>0.29197605642512842</v>
      </c>
      <c r="AC696" s="1">
        <f t="shared" si="74"/>
        <v>0.29820020980968953</v>
      </c>
      <c r="AD696" s="1">
        <f t="shared" si="75"/>
        <v>0.17499000090489525</v>
      </c>
      <c r="AE696" s="1">
        <f t="shared" si="76"/>
        <v>0.27172358279789627</v>
      </c>
      <c r="AF696" s="1"/>
      <c r="AG696" s="1"/>
      <c r="AH696" s="1"/>
      <c r="AI696" s="1"/>
      <c r="AJ696" s="1"/>
      <c r="AK696" s="1"/>
      <c r="AL696" s="1"/>
    </row>
    <row r="697" spans="1:38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26823.796999999999</v>
      </c>
      <c r="I697" s="1"/>
      <c r="J697" s="1">
        <v>725.11</v>
      </c>
      <c r="K697" s="1">
        <v>26767.776999999998</v>
      </c>
      <c r="L697" s="1"/>
      <c r="M697" s="1">
        <v>725.11</v>
      </c>
      <c r="N697" s="1">
        <v>26863.91</v>
      </c>
      <c r="O697" s="1"/>
      <c r="P697" s="1">
        <v>725.11</v>
      </c>
      <c r="Q697" s="1">
        <v>26602.683000000001</v>
      </c>
      <c r="R697" s="1"/>
      <c r="S697" s="1">
        <v>725.11</v>
      </c>
      <c r="T697" s="1">
        <v>26234.36</v>
      </c>
      <c r="U697" s="1"/>
      <c r="V697" s="1">
        <v>725.11</v>
      </c>
      <c r="W697" s="1">
        <v>34835.826999999997</v>
      </c>
      <c r="X697" s="1"/>
      <c r="Y697" s="1">
        <f t="shared" si="70"/>
        <v>0.28867004131426377</v>
      </c>
      <c r="Z697" s="1">
        <f t="shared" si="71"/>
        <v>0.2895779192469119</v>
      </c>
      <c r="AA697" s="1">
        <f t="shared" si="72"/>
        <v>0.28802112134520419</v>
      </c>
      <c r="AB697" s="1">
        <f t="shared" si="73"/>
        <v>0.29226457671302075</v>
      </c>
      <c r="AC697" s="1">
        <f t="shared" si="74"/>
        <v>0.29831906716582779</v>
      </c>
      <c r="AD697" s="1">
        <f t="shared" si="75"/>
        <v>0.17517188874036044</v>
      </c>
      <c r="AE697" s="1">
        <f t="shared" si="76"/>
        <v>0.27200410242093148</v>
      </c>
      <c r="AF697" s="1"/>
      <c r="AG697" s="1"/>
      <c r="AH697" s="1"/>
      <c r="AI697" s="1"/>
      <c r="AJ697" s="1"/>
      <c r="AK697" s="1"/>
      <c r="AL697" s="1"/>
    </row>
    <row r="698" spans="1:38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26669.08</v>
      </c>
      <c r="I698" s="1"/>
      <c r="J698" s="1">
        <v>725.69</v>
      </c>
      <c r="K698" s="1">
        <v>26616.913</v>
      </c>
      <c r="L698" s="1"/>
      <c r="M698" s="1">
        <v>725.69</v>
      </c>
      <c r="N698" s="1">
        <v>26734.203000000001</v>
      </c>
      <c r="O698" s="1"/>
      <c r="P698" s="1">
        <v>725.69</v>
      </c>
      <c r="Q698" s="1">
        <v>26450.77</v>
      </c>
      <c r="R698" s="1"/>
      <c r="S698" s="1">
        <v>725.69</v>
      </c>
      <c r="T698" s="1">
        <v>26088.453000000001</v>
      </c>
      <c r="U698" s="1"/>
      <c r="V698" s="1">
        <v>725.69</v>
      </c>
      <c r="W698" s="1">
        <v>34670.896999999997</v>
      </c>
      <c r="X698" s="1"/>
      <c r="Y698" s="1">
        <f t="shared" si="70"/>
        <v>0.28904780899401583</v>
      </c>
      <c r="Z698" s="1">
        <f t="shared" si="71"/>
        <v>0.2898980471117788</v>
      </c>
      <c r="AA698" s="1">
        <f t="shared" si="72"/>
        <v>0.28798873960397448</v>
      </c>
      <c r="AB698" s="1">
        <f t="shared" si="73"/>
        <v>0.29261705671310578</v>
      </c>
      <c r="AC698" s="1">
        <f t="shared" si="74"/>
        <v>0.2986062561780487</v>
      </c>
      <c r="AD698" s="1">
        <f t="shared" si="75"/>
        <v>0.17510383169218313</v>
      </c>
      <c r="AE698" s="1">
        <f t="shared" si="76"/>
        <v>0.27221029004885111</v>
      </c>
      <c r="AF698" s="1"/>
      <c r="AG698" s="1"/>
      <c r="AH698" s="1"/>
      <c r="AI698" s="1"/>
      <c r="AJ698" s="1"/>
      <c r="AK698" s="1"/>
      <c r="AL698" s="1"/>
    </row>
    <row r="699" spans="1:38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26576.37</v>
      </c>
      <c r="I699" s="1"/>
      <c r="J699" s="1">
        <v>726.27</v>
      </c>
      <c r="K699" s="1">
        <v>26524.706999999999</v>
      </c>
      <c r="L699" s="1"/>
      <c r="M699" s="1">
        <v>726.27</v>
      </c>
      <c r="N699" s="1">
        <v>26642.12</v>
      </c>
      <c r="O699" s="1"/>
      <c r="P699" s="1">
        <v>726.27</v>
      </c>
      <c r="Q699" s="1">
        <v>26358.81</v>
      </c>
      <c r="R699" s="1"/>
      <c r="S699" s="1">
        <v>726.27</v>
      </c>
      <c r="T699" s="1">
        <v>26008.532999999999</v>
      </c>
      <c r="U699" s="1"/>
      <c r="V699" s="1">
        <v>726.27</v>
      </c>
      <c r="W699" s="1">
        <v>34562.777000000002</v>
      </c>
      <c r="X699" s="1"/>
      <c r="Y699" s="1">
        <f t="shared" si="70"/>
        <v>0.28944663365846945</v>
      </c>
      <c r="Z699" s="1">
        <f t="shared" si="71"/>
        <v>0.29029155103055632</v>
      </c>
      <c r="AA699" s="1">
        <f t="shared" si="72"/>
        <v>0.28837370360672077</v>
      </c>
      <c r="AB699" s="1">
        <f t="shared" si="73"/>
        <v>0.29301586478249936</v>
      </c>
      <c r="AC699" s="1">
        <f t="shared" si="74"/>
        <v>0.29882477007437097</v>
      </c>
      <c r="AD699" s="1">
        <f t="shared" si="75"/>
        <v>0.17535132342612883</v>
      </c>
      <c r="AE699" s="1">
        <f t="shared" si="76"/>
        <v>0.2725506410964576</v>
      </c>
      <c r="AF699" s="1"/>
      <c r="AG699" s="1"/>
      <c r="AH699" s="1"/>
      <c r="AI699" s="1"/>
      <c r="AJ699" s="1"/>
      <c r="AK699" s="1"/>
      <c r="AL699" s="1"/>
    </row>
    <row r="700" spans="1:38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26495.692999999999</v>
      </c>
      <c r="I700" s="1"/>
      <c r="J700" s="1">
        <v>726.84</v>
      </c>
      <c r="K700" s="1">
        <v>26438.15</v>
      </c>
      <c r="L700" s="1"/>
      <c r="M700" s="1">
        <v>726.84</v>
      </c>
      <c r="N700" s="1">
        <v>26559.713</v>
      </c>
      <c r="O700" s="1"/>
      <c r="P700" s="1">
        <v>726.84</v>
      </c>
      <c r="Q700" s="1">
        <v>26269.832999999999</v>
      </c>
      <c r="R700" s="1"/>
      <c r="S700" s="1">
        <v>726.84</v>
      </c>
      <c r="T700" s="1">
        <v>25921.282999999999</v>
      </c>
      <c r="U700" s="1"/>
      <c r="V700" s="1">
        <v>726.84</v>
      </c>
      <c r="W700" s="1">
        <v>34458.76</v>
      </c>
      <c r="X700" s="1"/>
      <c r="Y700" s="1">
        <f t="shared" si="70"/>
        <v>0.28961362119706874</v>
      </c>
      <c r="Z700" s="1">
        <f t="shared" si="71"/>
        <v>0.29055765721220567</v>
      </c>
      <c r="AA700" s="1">
        <f t="shared" si="72"/>
        <v>0.28856573106690453</v>
      </c>
      <c r="AB700" s="1">
        <f t="shared" si="73"/>
        <v>0.29333086245865897</v>
      </c>
      <c r="AC700" s="1">
        <f t="shared" si="74"/>
        <v>0.29913052955092817</v>
      </c>
      <c r="AD700" s="1">
        <f t="shared" si="75"/>
        <v>0.17550887649989386</v>
      </c>
      <c r="AE700" s="1">
        <f t="shared" si="76"/>
        <v>0.27278454633094329</v>
      </c>
      <c r="AF700" s="1"/>
      <c r="AG700" s="1"/>
      <c r="AH700" s="1"/>
      <c r="AI700" s="1"/>
      <c r="AJ700" s="1"/>
      <c r="AK700" s="1"/>
      <c r="AL700" s="1"/>
    </row>
    <row r="701" spans="1:38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26415.062999999998</v>
      </c>
      <c r="I701" s="1"/>
      <c r="J701" s="1">
        <v>727.42</v>
      </c>
      <c r="K701" s="1">
        <v>26349.19</v>
      </c>
      <c r="L701" s="1"/>
      <c r="M701" s="1">
        <v>727.42</v>
      </c>
      <c r="N701" s="1">
        <v>26453.55</v>
      </c>
      <c r="O701" s="1"/>
      <c r="P701" s="1">
        <v>727.42</v>
      </c>
      <c r="Q701" s="1">
        <v>26180.467000000001</v>
      </c>
      <c r="R701" s="1"/>
      <c r="S701" s="1">
        <v>727.42</v>
      </c>
      <c r="T701" s="1">
        <v>25826.517</v>
      </c>
      <c r="U701" s="1"/>
      <c r="V701" s="1">
        <v>727.42</v>
      </c>
      <c r="W701" s="1">
        <v>34331.72</v>
      </c>
      <c r="X701" s="1"/>
      <c r="Y701" s="1">
        <f t="shared" si="70"/>
        <v>0.28959958290139587</v>
      </c>
      <c r="Z701" s="1">
        <f t="shared" si="71"/>
        <v>0.29068374133837765</v>
      </c>
      <c r="AA701" s="1">
        <f t="shared" si="72"/>
        <v>0.28896740213893302</v>
      </c>
      <c r="AB701" s="1">
        <f t="shared" si="73"/>
        <v>0.29347304435897087</v>
      </c>
      <c r="AC701" s="1">
        <f t="shared" si="74"/>
        <v>0.29938335800377675</v>
      </c>
      <c r="AD701" s="1">
        <f t="shared" si="75"/>
        <v>0.17577626578543706</v>
      </c>
      <c r="AE701" s="1">
        <f t="shared" si="76"/>
        <v>0.27298056575448187</v>
      </c>
      <c r="AF701" s="1"/>
      <c r="AG701" s="1"/>
      <c r="AH701" s="1"/>
      <c r="AI701" s="1"/>
      <c r="AJ701" s="1"/>
      <c r="AK701" s="1"/>
      <c r="AL701" s="1"/>
    </row>
    <row r="702" spans="1:38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26292.48</v>
      </c>
      <c r="I702" s="1"/>
      <c r="J702" s="1">
        <v>728</v>
      </c>
      <c r="K702" s="1">
        <v>26263.553</v>
      </c>
      <c r="L702" s="1"/>
      <c r="M702" s="1">
        <v>728</v>
      </c>
      <c r="N702" s="1">
        <v>26352.996999999999</v>
      </c>
      <c r="O702" s="1"/>
      <c r="P702" s="1">
        <v>728</v>
      </c>
      <c r="Q702" s="1">
        <v>26088.39</v>
      </c>
      <c r="R702" s="1"/>
      <c r="S702" s="1">
        <v>728</v>
      </c>
      <c r="T702" s="1">
        <v>25715.8</v>
      </c>
      <c r="U702" s="1"/>
      <c r="V702" s="1">
        <v>728</v>
      </c>
      <c r="W702" s="1">
        <v>34206.427000000003</v>
      </c>
      <c r="X702" s="1"/>
      <c r="Y702" s="1">
        <f t="shared" si="70"/>
        <v>0.29031234688537194</v>
      </c>
      <c r="Z702" s="1">
        <f t="shared" si="71"/>
        <v>0.29079030738283324</v>
      </c>
      <c r="AA702" s="1">
        <f t="shared" si="72"/>
        <v>0.28931412328404321</v>
      </c>
      <c r="AB702" s="1">
        <f t="shared" si="73"/>
        <v>0.29369581440453607</v>
      </c>
      <c r="AC702" s="1">
        <f t="shared" si="74"/>
        <v>0.29994154772405474</v>
      </c>
      <c r="AD702" s="1">
        <f t="shared" si="75"/>
        <v>0.17606003923898003</v>
      </c>
      <c r="AE702" s="1">
        <f t="shared" si="76"/>
        <v>0.27335236315330319</v>
      </c>
      <c r="AF702" s="1"/>
      <c r="AG702" s="1"/>
      <c r="AH702" s="1"/>
      <c r="AI702" s="1"/>
      <c r="AJ702" s="1"/>
      <c r="AK702" s="1"/>
      <c r="AL702" s="1"/>
    </row>
    <row r="703" spans="1:38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26148.352999999999</v>
      </c>
      <c r="I703" s="1"/>
      <c r="J703" s="1">
        <v>728.57</v>
      </c>
      <c r="K703" s="1">
        <v>26107.257000000001</v>
      </c>
      <c r="L703" s="1"/>
      <c r="M703" s="1">
        <v>728.57</v>
      </c>
      <c r="N703" s="1">
        <v>26198.616999999998</v>
      </c>
      <c r="O703" s="1"/>
      <c r="P703" s="1">
        <v>728.57</v>
      </c>
      <c r="Q703" s="1">
        <v>25931.066999999999</v>
      </c>
      <c r="R703" s="1"/>
      <c r="S703" s="1">
        <v>728.57</v>
      </c>
      <c r="T703" s="1">
        <v>25548.623</v>
      </c>
      <c r="U703" s="1"/>
      <c r="V703" s="1">
        <v>728.57</v>
      </c>
      <c r="W703" s="1">
        <v>33996.097000000002</v>
      </c>
      <c r="X703" s="1"/>
      <c r="Y703" s="1">
        <f t="shared" si="70"/>
        <v>0.29052404882859556</v>
      </c>
      <c r="Z703" s="1">
        <f t="shared" si="71"/>
        <v>0.29120696970548149</v>
      </c>
      <c r="AA703" s="1">
        <f t="shared" si="72"/>
        <v>0.28969023423187279</v>
      </c>
      <c r="AB703" s="1">
        <f t="shared" si="73"/>
        <v>0.29414707456855765</v>
      </c>
      <c r="AC703" s="1">
        <f t="shared" si="74"/>
        <v>0.30059829551290124</v>
      </c>
      <c r="AD703" s="1">
        <f t="shared" si="75"/>
        <v>0.17656484576780229</v>
      </c>
      <c r="AE703" s="1">
        <f t="shared" si="76"/>
        <v>0.27378857810253515</v>
      </c>
      <c r="AF703" s="1"/>
      <c r="AG703" s="1"/>
      <c r="AH703" s="1"/>
      <c r="AI703" s="1"/>
      <c r="AJ703" s="1"/>
      <c r="AK703" s="1"/>
      <c r="AL703" s="1"/>
    </row>
    <row r="704" spans="1:38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26040.467000000001</v>
      </c>
      <c r="I704" s="1"/>
      <c r="J704" s="1">
        <v>729.15</v>
      </c>
      <c r="K704" s="1">
        <v>26016.163</v>
      </c>
      <c r="L704" s="1"/>
      <c r="M704" s="1">
        <v>729.15</v>
      </c>
      <c r="N704" s="1">
        <v>26112.332999999999</v>
      </c>
      <c r="O704" s="1"/>
      <c r="P704" s="1">
        <v>729.15</v>
      </c>
      <c r="Q704" s="1">
        <v>25828.203000000001</v>
      </c>
      <c r="R704" s="1"/>
      <c r="S704" s="1">
        <v>729.15</v>
      </c>
      <c r="T704" s="1">
        <v>25447.003000000001</v>
      </c>
      <c r="U704" s="1"/>
      <c r="V704" s="1">
        <v>729.15</v>
      </c>
      <c r="W704" s="1">
        <v>33857.51</v>
      </c>
      <c r="X704" s="1"/>
      <c r="Y704" s="1">
        <f t="shared" si="70"/>
        <v>0.29098102705708434</v>
      </c>
      <c r="Z704" s="1">
        <f t="shared" si="71"/>
        <v>0.29138645664844648</v>
      </c>
      <c r="AA704" s="1">
        <f t="shared" si="72"/>
        <v>0.2897843967207851</v>
      </c>
      <c r="AB704" s="1">
        <f t="shared" si="73"/>
        <v>0.2945347780658682</v>
      </c>
      <c r="AC704" s="1">
        <f t="shared" si="74"/>
        <v>0.30099080967488201</v>
      </c>
      <c r="AD704" s="1">
        <f t="shared" si="75"/>
        <v>0.17699799416509973</v>
      </c>
      <c r="AE704" s="1">
        <f t="shared" si="76"/>
        <v>0.27411257705536096</v>
      </c>
      <c r="AF704" s="1"/>
      <c r="AG704" s="1"/>
      <c r="AH704" s="1"/>
      <c r="AI704" s="1"/>
      <c r="AJ704" s="1"/>
      <c r="AK704" s="1"/>
      <c r="AL704" s="1"/>
    </row>
    <row r="705" spans="1:38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25939.512999999999</v>
      </c>
      <c r="I705" s="1"/>
      <c r="J705" s="1">
        <v>729.73</v>
      </c>
      <c r="K705" s="1">
        <v>25889.057000000001</v>
      </c>
      <c r="L705" s="1"/>
      <c r="M705" s="1">
        <v>729.73</v>
      </c>
      <c r="N705" s="1">
        <v>25995.273000000001</v>
      </c>
      <c r="O705" s="1"/>
      <c r="P705" s="1">
        <v>729.73</v>
      </c>
      <c r="Q705" s="1">
        <v>25699.847000000002</v>
      </c>
      <c r="R705" s="1"/>
      <c r="S705" s="1">
        <v>729.73</v>
      </c>
      <c r="T705" s="1">
        <v>25335.167000000001</v>
      </c>
      <c r="U705" s="1"/>
      <c r="V705" s="1">
        <v>729.73</v>
      </c>
      <c r="W705" s="1">
        <v>33698.733</v>
      </c>
      <c r="X705" s="1"/>
      <c r="Y705" s="1">
        <f t="shared" si="70"/>
        <v>0.29089375556317987</v>
      </c>
      <c r="Z705" s="1">
        <f t="shared" si="71"/>
        <v>0.29173915293878688</v>
      </c>
      <c r="AA705" s="1">
        <f t="shared" si="72"/>
        <v>0.28996139917523744</v>
      </c>
      <c r="AB705" s="1">
        <f t="shared" si="73"/>
        <v>0.29492413100670595</v>
      </c>
      <c r="AC705" s="1">
        <f t="shared" si="74"/>
        <v>0.30112948773332321</v>
      </c>
      <c r="AD705" s="1">
        <f t="shared" si="75"/>
        <v>0.17726434426149293</v>
      </c>
      <c r="AE705" s="1">
        <f t="shared" si="76"/>
        <v>0.27431871177978773</v>
      </c>
      <c r="AF705" s="1"/>
      <c r="AG705" s="1"/>
      <c r="AH705" s="1"/>
      <c r="AI705" s="1"/>
      <c r="AJ705" s="1"/>
      <c r="AK705" s="1"/>
      <c r="AL705" s="1"/>
    </row>
    <row r="706" spans="1:38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25867.38</v>
      </c>
      <c r="I706" s="1"/>
      <c r="J706" s="1">
        <v>730.3</v>
      </c>
      <c r="K706" s="1">
        <v>25830.037</v>
      </c>
      <c r="L706" s="1"/>
      <c r="M706" s="1">
        <v>730.3</v>
      </c>
      <c r="N706" s="1">
        <v>25928.553</v>
      </c>
      <c r="O706" s="1"/>
      <c r="P706" s="1">
        <v>730.3</v>
      </c>
      <c r="Q706" s="1">
        <v>25649.15</v>
      </c>
      <c r="R706" s="1"/>
      <c r="S706" s="1">
        <v>730.3</v>
      </c>
      <c r="T706" s="1">
        <v>25282.473000000002</v>
      </c>
      <c r="U706" s="1"/>
      <c r="V706" s="1">
        <v>730.3</v>
      </c>
      <c r="W706" s="1">
        <v>33633.089999999997</v>
      </c>
      <c r="X706" s="1"/>
      <c r="Y706" s="1">
        <f t="shared" si="70"/>
        <v>0.29119021678618473</v>
      </c>
      <c r="Z706" s="1">
        <f t="shared" si="71"/>
        <v>0.2918174917106453</v>
      </c>
      <c r="AA706" s="1">
        <f t="shared" si="72"/>
        <v>0.29016460737776439</v>
      </c>
      <c r="AB706" s="1">
        <f t="shared" si="73"/>
        <v>0.29486885940554031</v>
      </c>
      <c r="AC706" s="1">
        <f t="shared" si="74"/>
        <v>0.30112086977452496</v>
      </c>
      <c r="AD706" s="1">
        <f t="shared" si="75"/>
        <v>0.17719822660348586</v>
      </c>
      <c r="AE706" s="1">
        <f t="shared" si="76"/>
        <v>0.27439337860969093</v>
      </c>
      <c r="AF706" s="1"/>
      <c r="AG706" s="1"/>
      <c r="AH706" s="1"/>
      <c r="AI706" s="1"/>
      <c r="AJ706" s="1"/>
      <c r="AK706" s="1"/>
      <c r="AL706" s="1"/>
    </row>
    <row r="707" spans="1:38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25735.213</v>
      </c>
      <c r="I707" s="1"/>
      <c r="J707" s="1">
        <v>730.88</v>
      </c>
      <c r="K707" s="1">
        <v>25708.27</v>
      </c>
      <c r="L707" s="1"/>
      <c r="M707" s="1">
        <v>730.88</v>
      </c>
      <c r="N707" s="1">
        <v>25796.987000000001</v>
      </c>
      <c r="O707" s="1"/>
      <c r="P707" s="1">
        <v>730.88</v>
      </c>
      <c r="Q707" s="1">
        <v>25538.89</v>
      </c>
      <c r="R707" s="1"/>
      <c r="S707" s="1">
        <v>730.88</v>
      </c>
      <c r="T707" s="1">
        <v>25163.73</v>
      </c>
      <c r="U707" s="1"/>
      <c r="V707" s="1">
        <v>730.88</v>
      </c>
      <c r="W707" s="1">
        <v>33478.927000000003</v>
      </c>
      <c r="X707" s="1"/>
      <c r="Y707" s="1">
        <f t="shared" si="70"/>
        <v>0.29171007584936426</v>
      </c>
      <c r="Z707" s="1">
        <f t="shared" si="71"/>
        <v>0.29216489355794978</v>
      </c>
      <c r="AA707" s="1">
        <f t="shared" si="72"/>
        <v>0.29066907964163341</v>
      </c>
      <c r="AB707" s="1">
        <f t="shared" si="73"/>
        <v>0.29503511425595758</v>
      </c>
      <c r="AC707" s="1">
        <f t="shared" si="74"/>
        <v>0.30146072533510215</v>
      </c>
      <c r="AD707" s="1">
        <f t="shared" si="75"/>
        <v>0.17748771040984646</v>
      </c>
      <c r="AE707" s="1">
        <f t="shared" si="76"/>
        <v>0.27475459984164224</v>
      </c>
      <c r="AF707" s="1"/>
      <c r="AG707" s="1"/>
      <c r="AH707" s="1"/>
      <c r="AI707" s="1"/>
      <c r="AJ707" s="1"/>
      <c r="AK707" s="1"/>
      <c r="AL707" s="1"/>
    </row>
    <row r="708" spans="1:38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25593.61</v>
      </c>
      <c r="I708" s="1"/>
      <c r="J708" s="1">
        <v>731.46</v>
      </c>
      <c r="K708" s="1">
        <v>25556.880000000001</v>
      </c>
      <c r="L708" s="1"/>
      <c r="M708" s="1">
        <v>731.46</v>
      </c>
      <c r="N708" s="1">
        <v>25660.562999999998</v>
      </c>
      <c r="O708" s="1"/>
      <c r="P708" s="1">
        <v>731.46</v>
      </c>
      <c r="Q708" s="1">
        <v>25395.127</v>
      </c>
      <c r="R708" s="1"/>
      <c r="S708" s="1">
        <v>731.46</v>
      </c>
      <c r="T708" s="1">
        <v>25017.442999999999</v>
      </c>
      <c r="U708" s="1"/>
      <c r="V708" s="1">
        <v>731.46</v>
      </c>
      <c r="W708" s="1">
        <v>33296.072999999997</v>
      </c>
      <c r="X708" s="1"/>
      <c r="Y708" s="1">
        <f t="shared" si="70"/>
        <v>0.2918943407289521</v>
      </c>
      <c r="Z708" s="1">
        <f t="shared" si="71"/>
        <v>0.29251791943558947</v>
      </c>
      <c r="AA708" s="1">
        <f t="shared" si="72"/>
        <v>0.29075995351993711</v>
      </c>
      <c r="AB708" s="1">
        <f t="shared" si="73"/>
        <v>0.29527476356685695</v>
      </c>
      <c r="AC708" s="1">
        <f t="shared" si="74"/>
        <v>0.30178080109540301</v>
      </c>
      <c r="AD708" s="1">
        <f t="shared" si="75"/>
        <v>0.17765465556351509</v>
      </c>
      <c r="AE708" s="1">
        <f t="shared" si="76"/>
        <v>0.27498040565170895</v>
      </c>
      <c r="AF708" s="1"/>
      <c r="AG708" s="1"/>
      <c r="AH708" s="1"/>
      <c r="AI708" s="1"/>
      <c r="AJ708" s="1"/>
      <c r="AK708" s="1"/>
      <c r="AL708" s="1"/>
    </row>
    <row r="709" spans="1:38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25491.96</v>
      </c>
      <c r="I709" s="1"/>
      <c r="J709" s="1">
        <v>732.03</v>
      </c>
      <c r="K709" s="1">
        <v>25443.439999999999</v>
      </c>
      <c r="L709" s="1"/>
      <c r="M709" s="1">
        <v>732.03</v>
      </c>
      <c r="N709" s="1">
        <v>25559.89</v>
      </c>
      <c r="O709" s="1"/>
      <c r="P709" s="1">
        <v>732.03</v>
      </c>
      <c r="Q709" s="1">
        <v>25273.757000000001</v>
      </c>
      <c r="R709" s="1"/>
      <c r="S709" s="1">
        <v>732.03</v>
      </c>
      <c r="T709" s="1">
        <v>24912.86</v>
      </c>
      <c r="U709" s="1"/>
      <c r="V709" s="1">
        <v>732.03</v>
      </c>
      <c r="W709" s="1">
        <v>33144.663</v>
      </c>
      <c r="X709" s="1"/>
      <c r="Y709" s="1">
        <f t="shared" si="70"/>
        <v>0.29221274443049527</v>
      </c>
      <c r="Z709" s="1">
        <f t="shared" si="71"/>
        <v>0.29303995515136055</v>
      </c>
      <c r="AA709" s="1">
        <f t="shared" si="72"/>
        <v>0.29105725609742633</v>
      </c>
      <c r="AB709" s="1">
        <f t="shared" si="73"/>
        <v>0.29594531034685201</v>
      </c>
      <c r="AC709" s="1">
        <f t="shared" si="74"/>
        <v>0.30219007826582295</v>
      </c>
      <c r="AD709" s="1">
        <f t="shared" si="75"/>
        <v>0.17822528115121153</v>
      </c>
      <c r="AE709" s="1">
        <f t="shared" si="76"/>
        <v>0.27544510424052809</v>
      </c>
      <c r="AF709" s="1"/>
      <c r="AG709" s="1"/>
      <c r="AH709" s="1"/>
      <c r="AI709" s="1"/>
      <c r="AJ709" s="1"/>
      <c r="AK709" s="1"/>
      <c r="AL709" s="1"/>
    </row>
    <row r="710" spans="1:38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25386.223000000002</v>
      </c>
      <c r="I710" s="1"/>
      <c r="J710" s="1">
        <v>732.61</v>
      </c>
      <c r="K710" s="1">
        <v>25329.557000000001</v>
      </c>
      <c r="L710" s="1"/>
      <c r="M710" s="1">
        <v>732.61</v>
      </c>
      <c r="N710" s="1">
        <v>25451.147000000001</v>
      </c>
      <c r="O710" s="1"/>
      <c r="P710" s="1">
        <v>732.61</v>
      </c>
      <c r="Q710" s="1">
        <v>25160.343000000001</v>
      </c>
      <c r="R710" s="1"/>
      <c r="S710" s="1">
        <v>732.61</v>
      </c>
      <c r="T710" s="1">
        <v>24799.5</v>
      </c>
      <c r="U710" s="1"/>
      <c r="V710" s="1">
        <v>732.61</v>
      </c>
      <c r="W710" s="1">
        <v>33013.870000000003</v>
      </c>
      <c r="X710" s="1"/>
      <c r="Y710" s="1">
        <f t="shared" si="70"/>
        <v>0.29237118878911689</v>
      </c>
      <c r="Z710" s="1">
        <f t="shared" si="71"/>
        <v>0.29334139951181865</v>
      </c>
      <c r="AA710" s="1">
        <f t="shared" si="72"/>
        <v>0.29126224590766708</v>
      </c>
      <c r="AB710" s="1">
        <f t="shared" si="73"/>
        <v>0.2962515756524135</v>
      </c>
      <c r="AC710" s="1">
        <f t="shared" si="74"/>
        <v>0.30252333339325888</v>
      </c>
      <c r="AD710" s="1">
        <f t="shared" si="75"/>
        <v>0.1783023488933923</v>
      </c>
      <c r="AE710" s="1">
        <f t="shared" si="76"/>
        <v>0.27567534869127791</v>
      </c>
      <c r="AF710" s="1"/>
      <c r="AG710" s="1"/>
      <c r="AH710" s="1"/>
      <c r="AI710" s="1"/>
      <c r="AJ710" s="1"/>
      <c r="AK710" s="1"/>
      <c r="AL710" s="1"/>
    </row>
    <row r="711" spans="1:38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25271.927</v>
      </c>
      <c r="I711" s="1"/>
      <c r="J711" s="1">
        <v>733.19</v>
      </c>
      <c r="K711" s="1">
        <v>25221.077000000001</v>
      </c>
      <c r="L711" s="1"/>
      <c r="M711" s="1">
        <v>733.19</v>
      </c>
      <c r="N711" s="1">
        <v>25353.72</v>
      </c>
      <c r="O711" s="1"/>
      <c r="P711" s="1">
        <v>733.19</v>
      </c>
      <c r="Q711" s="1">
        <v>25038.147000000001</v>
      </c>
      <c r="R711" s="1"/>
      <c r="S711" s="1">
        <v>733.19</v>
      </c>
      <c r="T711" s="1">
        <v>24693.026999999998</v>
      </c>
      <c r="U711" s="1"/>
      <c r="V711" s="1">
        <v>733.19</v>
      </c>
      <c r="W711" s="1">
        <v>32884.116999999998</v>
      </c>
      <c r="X711" s="1"/>
      <c r="Y711" s="1">
        <f t="shared" si="70"/>
        <v>0.29279805810792203</v>
      </c>
      <c r="Z711" s="1">
        <f t="shared" si="71"/>
        <v>0.29367256044562229</v>
      </c>
      <c r="AA711" s="1">
        <f t="shared" si="72"/>
        <v>0.29139509159485438</v>
      </c>
      <c r="AB711" s="1">
        <f t="shared" si="73"/>
        <v>0.29683317565469419</v>
      </c>
      <c r="AC711" s="1">
        <f t="shared" si="74"/>
        <v>0.30285943377786523</v>
      </c>
      <c r="AD711" s="1">
        <f t="shared" si="75"/>
        <v>0.17847641320022173</v>
      </c>
      <c r="AE711" s="1">
        <f t="shared" si="76"/>
        <v>0.27600578879686327</v>
      </c>
      <c r="AF711" s="1"/>
      <c r="AG711" s="1"/>
      <c r="AH711" s="1"/>
      <c r="AI711" s="1"/>
      <c r="AJ711" s="1"/>
      <c r="AK711" s="1"/>
      <c r="AL711" s="1"/>
    </row>
    <row r="712" spans="1:38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25121.837</v>
      </c>
      <c r="I712" s="1"/>
      <c r="J712" s="1">
        <v>733.76</v>
      </c>
      <c r="K712" s="1">
        <v>25078.82</v>
      </c>
      <c r="L712" s="1"/>
      <c r="M712" s="1">
        <v>733.76</v>
      </c>
      <c r="N712" s="1">
        <v>25217.697</v>
      </c>
      <c r="O712" s="1"/>
      <c r="P712" s="1">
        <v>733.76</v>
      </c>
      <c r="Q712" s="1">
        <v>24908.483</v>
      </c>
      <c r="R712" s="1"/>
      <c r="S712" s="1">
        <v>733.76</v>
      </c>
      <c r="T712" s="1">
        <v>24545.24</v>
      </c>
      <c r="U712" s="1"/>
      <c r="V712" s="1">
        <v>733.76</v>
      </c>
      <c r="W712" s="1">
        <v>32700.526999999998</v>
      </c>
      <c r="X712" s="1"/>
      <c r="Y712" s="1">
        <f t="shared" si="70"/>
        <v>0.29298485617131059</v>
      </c>
      <c r="Z712" s="1">
        <f t="shared" si="71"/>
        <v>0.2937289356206359</v>
      </c>
      <c r="AA712" s="1">
        <f t="shared" si="72"/>
        <v>0.29133130518484923</v>
      </c>
      <c r="AB712" s="1">
        <f t="shared" si="73"/>
        <v>0.29668789441161447</v>
      </c>
      <c r="AC712" s="1">
        <f t="shared" si="74"/>
        <v>0.30306601392484028</v>
      </c>
      <c r="AD712" s="1">
        <f t="shared" si="75"/>
        <v>0.1785106301023853</v>
      </c>
      <c r="AE712" s="1">
        <f t="shared" si="76"/>
        <v>0.27605160590260597</v>
      </c>
      <c r="AF712" s="1"/>
      <c r="AG712" s="1"/>
      <c r="AH712" s="1"/>
      <c r="AI712" s="1"/>
      <c r="AJ712" s="1"/>
      <c r="AK712" s="1"/>
      <c r="AL712" s="1"/>
    </row>
    <row r="713" spans="1:38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24983.05</v>
      </c>
      <c r="I713" s="1"/>
      <c r="J713" s="1">
        <v>734.34</v>
      </c>
      <c r="K713" s="1">
        <v>24934.84</v>
      </c>
      <c r="L713" s="1"/>
      <c r="M713" s="1">
        <v>734.34</v>
      </c>
      <c r="N713" s="1">
        <v>25078.143</v>
      </c>
      <c r="O713" s="1"/>
      <c r="P713" s="1">
        <v>734.34</v>
      </c>
      <c r="Q713" s="1">
        <v>24764.337</v>
      </c>
      <c r="R713" s="1"/>
      <c r="S713" s="1">
        <v>734.34</v>
      </c>
      <c r="T713" s="1">
        <v>24411.49</v>
      </c>
      <c r="U713" s="1"/>
      <c r="V713" s="1">
        <v>734.34</v>
      </c>
      <c r="W713" s="1">
        <v>32505.762999999999</v>
      </c>
      <c r="X713" s="1"/>
      <c r="Y713" s="1">
        <f t="shared" si="70"/>
        <v>0.29318874774128684</v>
      </c>
      <c r="Z713" s="1">
        <f t="shared" si="71"/>
        <v>0.29402742149442584</v>
      </c>
      <c r="AA713" s="1">
        <f t="shared" si="72"/>
        <v>0.29153921791164827</v>
      </c>
      <c r="AB713" s="1">
        <f t="shared" si="73"/>
        <v>0.29700659697938325</v>
      </c>
      <c r="AC713" s="1">
        <f t="shared" si="74"/>
        <v>0.30323752404874388</v>
      </c>
      <c r="AD713" s="1">
        <f t="shared" si="75"/>
        <v>0.1788974907831424</v>
      </c>
      <c r="AE713" s="1">
        <f t="shared" si="76"/>
        <v>0.27631616649310509</v>
      </c>
      <c r="AF713" s="1"/>
      <c r="AG713" s="1"/>
      <c r="AH713" s="1"/>
      <c r="AI713" s="1"/>
      <c r="AJ713" s="1"/>
      <c r="AK713" s="1"/>
      <c r="AL713" s="1"/>
    </row>
    <row r="714" spans="1:38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24916.733</v>
      </c>
      <c r="I714" s="1"/>
      <c r="J714" s="1">
        <v>734.91</v>
      </c>
      <c r="K714" s="1">
        <v>24868.627</v>
      </c>
      <c r="L714" s="1"/>
      <c r="M714" s="1">
        <v>734.91</v>
      </c>
      <c r="N714" s="1">
        <v>24992.717000000001</v>
      </c>
      <c r="O714" s="1"/>
      <c r="P714" s="1">
        <v>734.91</v>
      </c>
      <c r="Q714" s="1">
        <v>24720.697</v>
      </c>
      <c r="R714" s="1"/>
      <c r="S714" s="1">
        <v>734.91</v>
      </c>
      <c r="T714" s="1">
        <v>24350.847000000002</v>
      </c>
      <c r="U714" s="1"/>
      <c r="V714" s="1">
        <v>734.91</v>
      </c>
      <c r="W714" s="1">
        <v>32409.803</v>
      </c>
      <c r="X714" s="1"/>
      <c r="Y714" s="1">
        <f t="shared" ref="Y714:Y777" si="77">-LOG10((H714-E714)/(B714-E714))</f>
        <v>0.29332437739866007</v>
      </c>
      <c r="Z714" s="1">
        <f t="shared" ref="Z714:Z777" si="78">-LOG10((K714-E714)/(B714-E714))</f>
        <v>0.29416347904560125</v>
      </c>
      <c r="AA714" s="1">
        <f t="shared" ref="AA714:AA777" si="79">-LOG10((N714-E714)/(B714-E714))</f>
        <v>0.29200230027890756</v>
      </c>
      <c r="AB714" s="1">
        <f t="shared" ref="AB714:AB777" si="80">-LOG10((Q714-E714)/(B714-E714))</f>
        <v>0.29675399227768667</v>
      </c>
      <c r="AC714" s="1">
        <f t="shared" ref="AC714:AC777" si="81">-LOG10((T714-E714)/(B714-E714))</f>
        <v>0.30329914139919317</v>
      </c>
      <c r="AD714" s="1">
        <f t="shared" ref="AD714:AD777" si="82">-LOG10((W714-E714)/(B714-E714))</f>
        <v>0.17916159430669917</v>
      </c>
      <c r="AE714" s="1">
        <f t="shared" ref="AE714:AE777" si="83">AVERAGE(Y714:AD714)</f>
        <v>0.27645081411779132</v>
      </c>
      <c r="AF714" s="1"/>
      <c r="AG714" s="1"/>
      <c r="AH714" s="1"/>
      <c r="AI714" s="1"/>
      <c r="AJ714" s="1"/>
      <c r="AK714" s="1"/>
      <c r="AL714" s="1"/>
    </row>
    <row r="715" spans="1:38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24794.687000000002</v>
      </c>
      <c r="I715" s="1"/>
      <c r="J715" s="1">
        <v>735.49</v>
      </c>
      <c r="K715" s="1">
        <v>24745.422999999999</v>
      </c>
      <c r="L715" s="1"/>
      <c r="M715" s="1">
        <v>735.49</v>
      </c>
      <c r="N715" s="1">
        <v>24863</v>
      </c>
      <c r="O715" s="1"/>
      <c r="P715" s="1">
        <v>735.49</v>
      </c>
      <c r="Q715" s="1">
        <v>24597.15</v>
      </c>
      <c r="R715" s="1"/>
      <c r="S715" s="1">
        <v>735.49</v>
      </c>
      <c r="T715" s="1">
        <v>24244.959999999999</v>
      </c>
      <c r="U715" s="1"/>
      <c r="V715" s="1">
        <v>735.49</v>
      </c>
      <c r="W715" s="1">
        <v>32251.913</v>
      </c>
      <c r="X715" s="1"/>
      <c r="Y715" s="1">
        <f t="shared" si="77"/>
        <v>0.29366315378303787</v>
      </c>
      <c r="Z715" s="1">
        <f t="shared" si="78"/>
        <v>0.29452673149859371</v>
      </c>
      <c r="AA715" s="1">
        <f t="shared" si="79"/>
        <v>0.29246848937019981</v>
      </c>
      <c r="AB715" s="1">
        <f t="shared" si="80"/>
        <v>0.29713630674874036</v>
      </c>
      <c r="AC715" s="1">
        <f t="shared" si="81"/>
        <v>0.30339837045091</v>
      </c>
      <c r="AD715" s="1">
        <f t="shared" si="82"/>
        <v>0.17948610514394495</v>
      </c>
      <c r="AE715" s="1">
        <f t="shared" si="83"/>
        <v>0.27677985949923783</v>
      </c>
      <c r="AF715" s="1"/>
      <c r="AG715" s="1"/>
      <c r="AH715" s="1"/>
      <c r="AI715" s="1"/>
      <c r="AJ715" s="1"/>
      <c r="AK715" s="1"/>
      <c r="AL715" s="1"/>
    </row>
    <row r="716" spans="1:38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24731.93</v>
      </c>
      <c r="I716" s="1"/>
      <c r="J716" s="1">
        <v>736.07</v>
      </c>
      <c r="K716" s="1">
        <v>24701.156999999999</v>
      </c>
      <c r="L716" s="1"/>
      <c r="M716" s="1">
        <v>736.07</v>
      </c>
      <c r="N716" s="1">
        <v>24812.296999999999</v>
      </c>
      <c r="O716" s="1"/>
      <c r="P716" s="1">
        <v>736.07</v>
      </c>
      <c r="Q716" s="1">
        <v>24545.602999999999</v>
      </c>
      <c r="R716" s="1"/>
      <c r="S716" s="1">
        <v>736.07</v>
      </c>
      <c r="T716" s="1">
        <v>24181.192999999999</v>
      </c>
      <c r="U716" s="1"/>
      <c r="V716" s="1">
        <v>736.07</v>
      </c>
      <c r="W716" s="1">
        <v>32170.573</v>
      </c>
      <c r="X716" s="1"/>
      <c r="Y716" s="1">
        <f t="shared" si="77"/>
        <v>0.29393993470688912</v>
      </c>
      <c r="Z716" s="1">
        <f t="shared" si="78"/>
        <v>0.29448053776563721</v>
      </c>
      <c r="AA716" s="1">
        <f t="shared" si="79"/>
        <v>0.29253125708318789</v>
      </c>
      <c r="AB716" s="1">
        <f t="shared" si="80"/>
        <v>0.29722357036542468</v>
      </c>
      <c r="AC716" s="1">
        <f t="shared" si="81"/>
        <v>0.30371821790409187</v>
      </c>
      <c r="AD716" s="1">
        <f t="shared" si="82"/>
        <v>0.17975947343439699</v>
      </c>
      <c r="AE716" s="1">
        <f t="shared" si="83"/>
        <v>0.27694216520993797</v>
      </c>
      <c r="AF716" s="1"/>
      <c r="AG716" s="1"/>
      <c r="AH716" s="1"/>
      <c r="AI716" s="1"/>
      <c r="AJ716" s="1"/>
      <c r="AK716" s="1"/>
      <c r="AL716" s="1"/>
    </row>
    <row r="717" spans="1:38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24551.773000000001</v>
      </c>
      <c r="I717" s="1"/>
      <c r="J717" s="1">
        <v>736.64</v>
      </c>
      <c r="K717" s="1">
        <v>24532.316999999999</v>
      </c>
      <c r="L717" s="1"/>
      <c r="M717" s="1">
        <v>736.64</v>
      </c>
      <c r="N717" s="1">
        <v>24639.163</v>
      </c>
      <c r="O717" s="1"/>
      <c r="P717" s="1">
        <v>736.64</v>
      </c>
      <c r="Q717" s="1">
        <v>24357.18</v>
      </c>
      <c r="R717" s="1"/>
      <c r="S717" s="1">
        <v>736.64</v>
      </c>
      <c r="T717" s="1">
        <v>24007.45</v>
      </c>
      <c r="U717" s="1"/>
      <c r="V717" s="1">
        <v>736.64</v>
      </c>
      <c r="W717" s="1">
        <v>31949.927</v>
      </c>
      <c r="X717" s="1"/>
      <c r="Y717" s="1">
        <f t="shared" si="77"/>
        <v>0.29440567259164552</v>
      </c>
      <c r="Z717" s="1">
        <f t="shared" si="78"/>
        <v>0.29474987373775074</v>
      </c>
      <c r="AA717" s="1">
        <f t="shared" si="79"/>
        <v>0.29286298909138969</v>
      </c>
      <c r="AB717" s="1">
        <f t="shared" si="80"/>
        <v>0.29786061014760601</v>
      </c>
      <c r="AC717" s="1">
        <f t="shared" si="81"/>
        <v>0.30413989741027975</v>
      </c>
      <c r="AD717" s="1">
        <f t="shared" si="82"/>
        <v>0.18004523896147415</v>
      </c>
      <c r="AE717" s="1">
        <f t="shared" si="83"/>
        <v>0.2773440469900243</v>
      </c>
      <c r="AF717" s="1"/>
      <c r="AG717" s="1"/>
      <c r="AH717" s="1"/>
      <c r="AI717" s="1"/>
      <c r="AJ717" s="1"/>
      <c r="AK717" s="1"/>
      <c r="AL717" s="1"/>
    </row>
    <row r="718" spans="1:38">
      <c r="A718" s="1">
        <v>737.22</v>
      </c>
      <c r="B718" s="1">
        <v>48127.222999999998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24418.032999999999</v>
      </c>
      <c r="I718" s="1"/>
      <c r="J718" s="1">
        <v>737.22</v>
      </c>
      <c r="K718" s="1">
        <v>24386.246999999999</v>
      </c>
      <c r="L718" s="1"/>
      <c r="M718" s="1">
        <v>737.22</v>
      </c>
      <c r="N718" s="1">
        <v>24504.573</v>
      </c>
      <c r="O718" s="1"/>
      <c r="P718" s="1">
        <v>737.22</v>
      </c>
      <c r="Q718" s="1">
        <v>24223.02</v>
      </c>
      <c r="R718" s="1"/>
      <c r="S718" s="1">
        <v>737.22</v>
      </c>
      <c r="T718" s="1">
        <v>23864.6</v>
      </c>
      <c r="U718" s="1"/>
      <c r="V718" s="1">
        <v>737.22</v>
      </c>
      <c r="W718" s="1">
        <v>31769.672999999999</v>
      </c>
      <c r="X718" s="1"/>
      <c r="Y718" s="1">
        <f t="shared" si="77"/>
        <v>0.29461979618810613</v>
      </c>
      <c r="Z718" s="1">
        <f t="shared" si="78"/>
        <v>0.29518534459577367</v>
      </c>
      <c r="AA718" s="1">
        <f t="shared" si="79"/>
        <v>0.29308376578934414</v>
      </c>
      <c r="AB718" s="1">
        <f t="shared" si="80"/>
        <v>0.29810119889988423</v>
      </c>
      <c r="AC718" s="1">
        <f t="shared" si="81"/>
        <v>0.30457347324498513</v>
      </c>
      <c r="AD718" s="1">
        <f t="shared" si="82"/>
        <v>0.18034606564030481</v>
      </c>
      <c r="AE718" s="1">
        <f t="shared" si="83"/>
        <v>0.27765160739306638</v>
      </c>
      <c r="AF718" s="1"/>
      <c r="AG718" s="1"/>
      <c r="AH718" s="1"/>
      <c r="AI718" s="1"/>
      <c r="AJ718" s="1"/>
      <c r="AK718" s="1"/>
      <c r="AL718" s="1"/>
    </row>
    <row r="719" spans="1:38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24309.21</v>
      </c>
      <c r="I719" s="1"/>
      <c r="J719" s="1">
        <v>737.8</v>
      </c>
      <c r="K719" s="1">
        <v>24266.656999999999</v>
      </c>
      <c r="L719" s="1"/>
      <c r="M719" s="1">
        <v>737.8</v>
      </c>
      <c r="N719" s="1">
        <v>24371.116999999998</v>
      </c>
      <c r="O719" s="1"/>
      <c r="P719" s="1">
        <v>737.8</v>
      </c>
      <c r="Q719" s="1">
        <v>24097.54</v>
      </c>
      <c r="R719" s="1"/>
      <c r="S719" s="1">
        <v>737.8</v>
      </c>
      <c r="T719" s="1">
        <v>23750.803</v>
      </c>
      <c r="U719" s="1"/>
      <c r="V719" s="1">
        <v>737.8</v>
      </c>
      <c r="W719" s="1">
        <v>31622.906999999999</v>
      </c>
      <c r="X719" s="1"/>
      <c r="Y719" s="1">
        <f t="shared" si="77"/>
        <v>0.29453190482420405</v>
      </c>
      <c r="Z719" s="1">
        <f t="shared" si="78"/>
        <v>0.29529254181249415</v>
      </c>
      <c r="AA719" s="1">
        <f t="shared" si="79"/>
        <v>0.29342768757465432</v>
      </c>
      <c r="AB719" s="1">
        <f t="shared" si="80"/>
        <v>0.29832875399663394</v>
      </c>
      <c r="AC719" s="1">
        <f t="shared" si="81"/>
        <v>0.30462100965353811</v>
      </c>
      <c r="AD719" s="1">
        <f t="shared" si="82"/>
        <v>0.18033483075812665</v>
      </c>
      <c r="AE719" s="1">
        <f t="shared" si="83"/>
        <v>0.27775612143660855</v>
      </c>
      <c r="AF719" s="1"/>
      <c r="AG719" s="1"/>
      <c r="AH719" s="1"/>
      <c r="AI719" s="1"/>
      <c r="AJ719" s="1"/>
      <c r="AK719" s="1"/>
      <c r="AL719" s="1"/>
    </row>
    <row r="720" spans="1:38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24199.192999999999</v>
      </c>
      <c r="I720" s="1"/>
      <c r="J720" s="1">
        <v>738.37</v>
      </c>
      <c r="K720" s="1">
        <v>24145.852999999999</v>
      </c>
      <c r="L720" s="1"/>
      <c r="M720" s="1">
        <v>738.37</v>
      </c>
      <c r="N720" s="1">
        <v>24252.746999999999</v>
      </c>
      <c r="O720" s="1"/>
      <c r="P720" s="1">
        <v>738.37</v>
      </c>
      <c r="Q720" s="1">
        <v>23993.223000000002</v>
      </c>
      <c r="R720" s="1"/>
      <c r="S720" s="1">
        <v>738.37</v>
      </c>
      <c r="T720" s="1">
        <v>23643.683000000001</v>
      </c>
      <c r="U720" s="1"/>
      <c r="V720" s="1">
        <v>738.37</v>
      </c>
      <c r="W720" s="1">
        <v>31463.377</v>
      </c>
      <c r="X720" s="1"/>
      <c r="Y720" s="1">
        <f t="shared" si="77"/>
        <v>0.29446950630822288</v>
      </c>
      <c r="Z720" s="1">
        <f t="shared" si="78"/>
        <v>0.2954274972260833</v>
      </c>
      <c r="AA720" s="1">
        <f t="shared" si="79"/>
        <v>0.29350979316526798</v>
      </c>
      <c r="AB720" s="1">
        <f t="shared" si="80"/>
        <v>0.2981804777013744</v>
      </c>
      <c r="AC720" s="1">
        <f t="shared" si="81"/>
        <v>0.30455164509363414</v>
      </c>
      <c r="AD720" s="1">
        <f t="shared" si="82"/>
        <v>0.18050059535948962</v>
      </c>
      <c r="AE720" s="1">
        <f t="shared" si="83"/>
        <v>0.27777325247567869</v>
      </c>
      <c r="AF720" s="1"/>
      <c r="AG720" s="1"/>
      <c r="AH720" s="1"/>
      <c r="AI720" s="1"/>
      <c r="AJ720" s="1"/>
      <c r="AK720" s="1"/>
      <c r="AL720" s="1"/>
    </row>
    <row r="721" spans="1:38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24091.956999999999</v>
      </c>
      <c r="I721" s="1"/>
      <c r="J721" s="1">
        <v>738.95</v>
      </c>
      <c r="K721" s="1">
        <v>24061.893</v>
      </c>
      <c r="L721" s="1"/>
      <c r="M721" s="1">
        <v>738.95</v>
      </c>
      <c r="N721" s="1">
        <v>24145.902999999998</v>
      </c>
      <c r="O721" s="1"/>
      <c r="P721" s="1">
        <v>738.95</v>
      </c>
      <c r="Q721" s="1">
        <v>23886.53</v>
      </c>
      <c r="R721" s="1"/>
      <c r="S721" s="1">
        <v>738.95</v>
      </c>
      <c r="T721" s="1">
        <v>23552.52</v>
      </c>
      <c r="U721" s="1"/>
      <c r="V721" s="1">
        <v>738.95</v>
      </c>
      <c r="W721" s="1">
        <v>31335.526999999998</v>
      </c>
      <c r="X721" s="1"/>
      <c r="Y721" s="1">
        <f t="shared" si="77"/>
        <v>0.29460212636193206</v>
      </c>
      <c r="Z721" s="1">
        <f t="shared" si="78"/>
        <v>0.29514423348142588</v>
      </c>
      <c r="AA721" s="1">
        <f t="shared" si="79"/>
        <v>0.29363107778511827</v>
      </c>
      <c r="AB721" s="1">
        <f t="shared" si="80"/>
        <v>0.29831989539016229</v>
      </c>
      <c r="AC721" s="1">
        <f t="shared" si="81"/>
        <v>0.30443350609381553</v>
      </c>
      <c r="AD721" s="1">
        <f t="shared" si="82"/>
        <v>0.18047069580375452</v>
      </c>
      <c r="AE721" s="1">
        <f t="shared" si="83"/>
        <v>0.27776692248603474</v>
      </c>
      <c r="AF721" s="1"/>
      <c r="AG721" s="1"/>
      <c r="AH721" s="1"/>
      <c r="AI721" s="1"/>
      <c r="AJ721" s="1"/>
      <c r="AK721" s="1"/>
      <c r="AL721" s="1"/>
    </row>
    <row r="722" spans="1:38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23947.267</v>
      </c>
      <c r="I722" s="1"/>
      <c r="J722" s="1">
        <v>739.52</v>
      </c>
      <c r="K722" s="1">
        <v>23919.07</v>
      </c>
      <c r="L722" s="1"/>
      <c r="M722" s="1">
        <v>739.52</v>
      </c>
      <c r="N722" s="1">
        <v>24012.796999999999</v>
      </c>
      <c r="O722" s="1"/>
      <c r="P722" s="1">
        <v>739.52</v>
      </c>
      <c r="Q722" s="1">
        <v>23750.717000000001</v>
      </c>
      <c r="R722" s="1"/>
      <c r="S722" s="1">
        <v>739.52</v>
      </c>
      <c r="T722" s="1">
        <v>23425.183000000001</v>
      </c>
      <c r="U722" s="1"/>
      <c r="V722" s="1">
        <v>739.52</v>
      </c>
      <c r="W722" s="1">
        <v>31158.677</v>
      </c>
      <c r="X722" s="1"/>
      <c r="Y722" s="1">
        <f t="shared" si="77"/>
        <v>0.29500076370418027</v>
      </c>
      <c r="Z722" s="1">
        <f t="shared" si="78"/>
        <v>0.29551227763840221</v>
      </c>
      <c r="AA722" s="1">
        <f t="shared" si="79"/>
        <v>0.29381432407138403</v>
      </c>
      <c r="AB722" s="1">
        <f t="shared" si="80"/>
        <v>0.29857892350600496</v>
      </c>
      <c r="AC722" s="1">
        <f t="shared" si="81"/>
        <v>0.30457084150861863</v>
      </c>
      <c r="AD722" s="1">
        <f t="shared" si="82"/>
        <v>0.18070768425848949</v>
      </c>
      <c r="AE722" s="1">
        <f t="shared" si="83"/>
        <v>0.27803080244784661</v>
      </c>
      <c r="AF722" s="1"/>
      <c r="AG722" s="1"/>
      <c r="AH722" s="1"/>
      <c r="AI722" s="1"/>
      <c r="AJ722" s="1"/>
      <c r="AK722" s="1"/>
      <c r="AL722" s="1"/>
    </row>
    <row r="723" spans="1:38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23871.343000000001</v>
      </c>
      <c r="I723" s="1"/>
      <c r="J723" s="1">
        <v>740.1</v>
      </c>
      <c r="K723" s="1">
        <v>23840.66</v>
      </c>
      <c r="L723" s="1"/>
      <c r="M723" s="1">
        <v>740.1</v>
      </c>
      <c r="N723" s="1">
        <v>23938.796999999999</v>
      </c>
      <c r="O723" s="1"/>
      <c r="P723" s="1">
        <v>740.1</v>
      </c>
      <c r="Q723" s="1">
        <v>23663.073</v>
      </c>
      <c r="R723" s="1"/>
      <c r="S723" s="1">
        <v>740.1</v>
      </c>
      <c r="T723" s="1">
        <v>23345.992999999999</v>
      </c>
      <c r="U723" s="1"/>
      <c r="V723" s="1">
        <v>740.1</v>
      </c>
      <c r="W723" s="1">
        <v>31062.406999999999</v>
      </c>
      <c r="X723" s="1"/>
      <c r="Y723" s="1">
        <f t="shared" si="77"/>
        <v>0.29504537761747407</v>
      </c>
      <c r="Z723" s="1">
        <f t="shared" si="78"/>
        <v>0.29560383971761084</v>
      </c>
      <c r="AA723" s="1">
        <f t="shared" si="79"/>
        <v>0.29382016448911014</v>
      </c>
      <c r="AB723" s="1">
        <f t="shared" si="80"/>
        <v>0.29885028830800003</v>
      </c>
      <c r="AC723" s="1">
        <f t="shared" si="81"/>
        <v>0.30470783726197875</v>
      </c>
      <c r="AD723" s="1">
        <f t="shared" si="82"/>
        <v>0.18070813776349745</v>
      </c>
      <c r="AE723" s="1">
        <f t="shared" si="83"/>
        <v>0.27812260752627854</v>
      </c>
      <c r="AF723" s="1"/>
      <c r="AG723" s="1"/>
      <c r="AH723" s="1"/>
      <c r="AI723" s="1"/>
      <c r="AJ723" s="1"/>
      <c r="AK723" s="1"/>
      <c r="AL723" s="1"/>
    </row>
    <row r="724" spans="1:38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23730.293000000001</v>
      </c>
      <c r="I724" s="1"/>
      <c r="J724" s="1">
        <v>740.68</v>
      </c>
      <c r="K724" s="1">
        <v>23688.27</v>
      </c>
      <c r="L724" s="1"/>
      <c r="M724" s="1">
        <v>740.68</v>
      </c>
      <c r="N724" s="1">
        <v>23792.343000000001</v>
      </c>
      <c r="O724" s="1"/>
      <c r="P724" s="1">
        <v>740.68</v>
      </c>
      <c r="Q724" s="1">
        <v>23507.72</v>
      </c>
      <c r="R724" s="1"/>
      <c r="S724" s="1">
        <v>740.68</v>
      </c>
      <c r="T724" s="1">
        <v>23195.546999999999</v>
      </c>
      <c r="U724" s="1"/>
      <c r="V724" s="1">
        <v>740.68</v>
      </c>
      <c r="W724" s="1">
        <v>30863.566999999999</v>
      </c>
      <c r="X724" s="1"/>
      <c r="Y724" s="1">
        <f t="shared" si="77"/>
        <v>0.29498609379406432</v>
      </c>
      <c r="Z724" s="1">
        <f t="shared" si="78"/>
        <v>0.29575564109557484</v>
      </c>
      <c r="AA724" s="1">
        <f t="shared" si="79"/>
        <v>0.29385228894609217</v>
      </c>
      <c r="AB724" s="1">
        <f t="shared" si="80"/>
        <v>0.29907757124277634</v>
      </c>
      <c r="AC724" s="1">
        <f t="shared" si="81"/>
        <v>0.30488186359460273</v>
      </c>
      <c r="AD724" s="1">
        <f t="shared" si="82"/>
        <v>0.18087026826104338</v>
      </c>
      <c r="AE724" s="1">
        <f t="shared" si="83"/>
        <v>0.27823728782235896</v>
      </c>
      <c r="AF724" s="1"/>
      <c r="AG724" s="1"/>
      <c r="AH724" s="1"/>
      <c r="AI724" s="1"/>
      <c r="AJ724" s="1"/>
      <c r="AK724" s="1"/>
      <c r="AL724" s="1"/>
    </row>
    <row r="725" spans="1:38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23575.053</v>
      </c>
      <c r="I725" s="1"/>
      <c r="J725" s="1">
        <v>741.25</v>
      </c>
      <c r="K725" s="1">
        <v>23531.082999999999</v>
      </c>
      <c r="L725" s="1"/>
      <c r="M725" s="1">
        <v>741.25</v>
      </c>
      <c r="N725" s="1">
        <v>23629.56</v>
      </c>
      <c r="O725" s="1"/>
      <c r="P725" s="1">
        <v>741.25</v>
      </c>
      <c r="Q725" s="1">
        <v>23354.33</v>
      </c>
      <c r="R725" s="1"/>
      <c r="S725" s="1">
        <v>741.25</v>
      </c>
      <c r="T725" s="1">
        <v>23039.11</v>
      </c>
      <c r="U725" s="1"/>
      <c r="V725" s="1">
        <v>741.25</v>
      </c>
      <c r="W725" s="1">
        <v>30670.687000000002</v>
      </c>
      <c r="X725" s="1"/>
      <c r="Y725" s="1">
        <f t="shared" si="77"/>
        <v>0.29519691111339419</v>
      </c>
      <c r="Z725" s="1">
        <f t="shared" si="78"/>
        <v>0.29600748148306655</v>
      </c>
      <c r="AA725" s="1">
        <f t="shared" si="79"/>
        <v>0.29419419069332592</v>
      </c>
      <c r="AB725" s="1">
        <f t="shared" si="80"/>
        <v>0.29928120678410686</v>
      </c>
      <c r="AC725" s="1">
        <f t="shared" si="81"/>
        <v>0.30518150422357271</v>
      </c>
      <c r="AD725" s="1">
        <f t="shared" si="82"/>
        <v>0.18094981853157779</v>
      </c>
      <c r="AE725" s="1">
        <f t="shared" si="83"/>
        <v>0.27846851880484069</v>
      </c>
      <c r="AF725" s="1"/>
      <c r="AG725" s="1"/>
      <c r="AH725" s="1"/>
      <c r="AI725" s="1"/>
      <c r="AJ725" s="1"/>
      <c r="AK725" s="1"/>
      <c r="AL725" s="1"/>
    </row>
    <row r="726" spans="1:38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23399.152999999998</v>
      </c>
      <c r="I726" s="1"/>
      <c r="J726" s="1">
        <v>741.83</v>
      </c>
      <c r="K726" s="1">
        <v>23360.922999999999</v>
      </c>
      <c r="L726" s="1"/>
      <c r="M726" s="1">
        <v>741.83</v>
      </c>
      <c r="N726" s="1">
        <v>23452.963</v>
      </c>
      <c r="O726" s="1"/>
      <c r="P726" s="1">
        <v>741.83</v>
      </c>
      <c r="Q726" s="1">
        <v>23180.65</v>
      </c>
      <c r="R726" s="1"/>
      <c r="S726" s="1">
        <v>741.83</v>
      </c>
      <c r="T726" s="1">
        <v>22868.032999999999</v>
      </c>
      <c r="U726" s="1"/>
      <c r="V726" s="1">
        <v>741.83</v>
      </c>
      <c r="W726" s="1">
        <v>30453.147000000001</v>
      </c>
      <c r="X726" s="1"/>
      <c r="Y726" s="1">
        <f t="shared" si="77"/>
        <v>0.29555451110665321</v>
      </c>
      <c r="Z726" s="1">
        <f t="shared" si="78"/>
        <v>0.29626441812567172</v>
      </c>
      <c r="AA726" s="1">
        <f t="shared" si="79"/>
        <v>0.29455725538717575</v>
      </c>
      <c r="AB726" s="1">
        <f t="shared" si="80"/>
        <v>0.29962770115842552</v>
      </c>
      <c r="AC726" s="1">
        <f t="shared" si="81"/>
        <v>0.30552254269552914</v>
      </c>
      <c r="AD726" s="1">
        <f t="shared" si="82"/>
        <v>0.18115533582184654</v>
      </c>
      <c r="AE726" s="1">
        <f t="shared" si="83"/>
        <v>0.27878029404921695</v>
      </c>
      <c r="AF726" s="1"/>
      <c r="AG726" s="1"/>
      <c r="AH726" s="1"/>
      <c r="AI726" s="1"/>
      <c r="AJ726" s="1"/>
      <c r="AK726" s="1"/>
      <c r="AL726" s="1"/>
    </row>
    <row r="727" spans="1:38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23297</v>
      </c>
      <c r="I727" s="1"/>
      <c r="J727" s="1">
        <v>742.4</v>
      </c>
      <c r="K727" s="1">
        <v>23252.06</v>
      </c>
      <c r="L727" s="1"/>
      <c r="M727" s="1">
        <v>742.4</v>
      </c>
      <c r="N727" s="1">
        <v>23348.307000000001</v>
      </c>
      <c r="O727" s="1"/>
      <c r="P727" s="1">
        <v>742.4</v>
      </c>
      <c r="Q727" s="1">
        <v>23088.400000000001</v>
      </c>
      <c r="R727" s="1"/>
      <c r="S727" s="1">
        <v>742.4</v>
      </c>
      <c r="T727" s="1">
        <v>22768.17</v>
      </c>
      <c r="U727" s="1"/>
      <c r="V727" s="1">
        <v>742.4</v>
      </c>
      <c r="W727" s="1">
        <v>30333.703000000001</v>
      </c>
      <c r="X727" s="1"/>
      <c r="Y727" s="1">
        <f t="shared" si="77"/>
        <v>0.2958061093576258</v>
      </c>
      <c r="Z727" s="1">
        <f t="shared" si="78"/>
        <v>0.29664445725221322</v>
      </c>
      <c r="AA727" s="1">
        <f t="shared" si="79"/>
        <v>0.29485096049480691</v>
      </c>
      <c r="AB727" s="1">
        <f t="shared" si="80"/>
        <v>0.29971125754412953</v>
      </c>
      <c r="AC727" s="1">
        <f t="shared" si="81"/>
        <v>0.30577537771411445</v>
      </c>
      <c r="AD727" s="1">
        <f t="shared" si="82"/>
        <v>0.18120670588124965</v>
      </c>
      <c r="AE727" s="1">
        <f t="shared" si="83"/>
        <v>0.27899914470735659</v>
      </c>
      <c r="AF727" s="1"/>
      <c r="AG727" s="1"/>
      <c r="AH727" s="1"/>
      <c r="AI727" s="1"/>
      <c r="AJ727" s="1"/>
      <c r="AK727" s="1"/>
      <c r="AL727" s="1"/>
    </row>
    <row r="728" spans="1:38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23165.27</v>
      </c>
      <c r="I728" s="1"/>
      <c r="J728" s="1">
        <v>742.98</v>
      </c>
      <c r="K728" s="1">
        <v>23123.01</v>
      </c>
      <c r="L728" s="1"/>
      <c r="M728" s="1">
        <v>742.98</v>
      </c>
      <c r="N728" s="1">
        <v>23221.01</v>
      </c>
      <c r="O728" s="1"/>
      <c r="P728" s="1">
        <v>742.98</v>
      </c>
      <c r="Q728" s="1">
        <v>22968.816999999999</v>
      </c>
      <c r="R728" s="1"/>
      <c r="S728" s="1">
        <v>742.98</v>
      </c>
      <c r="T728" s="1">
        <v>22660.197</v>
      </c>
      <c r="U728" s="1"/>
      <c r="V728" s="1">
        <v>742.98</v>
      </c>
      <c r="W728" s="1">
        <v>30174.397000000001</v>
      </c>
      <c r="X728" s="1"/>
      <c r="Y728" s="1">
        <f t="shared" si="77"/>
        <v>0.29598788438369267</v>
      </c>
      <c r="Z728" s="1">
        <f t="shared" si="78"/>
        <v>0.29678063024522172</v>
      </c>
      <c r="AA728" s="1">
        <f t="shared" si="79"/>
        <v>0.29494447837093501</v>
      </c>
      <c r="AB728" s="1">
        <f t="shared" si="80"/>
        <v>0.29968543653194418</v>
      </c>
      <c r="AC728" s="1">
        <f t="shared" si="81"/>
        <v>0.3055584772022647</v>
      </c>
      <c r="AD728" s="1">
        <f t="shared" si="82"/>
        <v>0.18121888061208521</v>
      </c>
      <c r="AE728" s="1">
        <f t="shared" si="83"/>
        <v>0.27902929789102388</v>
      </c>
      <c r="AF728" s="1"/>
      <c r="AG728" s="1"/>
      <c r="AH728" s="1"/>
      <c r="AI728" s="1"/>
      <c r="AJ728" s="1"/>
      <c r="AK728" s="1"/>
      <c r="AL728" s="1"/>
    </row>
    <row r="729" spans="1:38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23052.68</v>
      </c>
      <c r="I729" s="1"/>
      <c r="J729" s="1">
        <v>743.56</v>
      </c>
      <c r="K729" s="1">
        <v>23012.597000000002</v>
      </c>
      <c r="L729" s="1"/>
      <c r="M729" s="1">
        <v>743.56</v>
      </c>
      <c r="N729" s="1">
        <v>23106.723000000002</v>
      </c>
      <c r="O729" s="1"/>
      <c r="P729" s="1">
        <v>743.56</v>
      </c>
      <c r="Q729" s="1">
        <v>22863.23</v>
      </c>
      <c r="R729" s="1"/>
      <c r="S729" s="1">
        <v>743.56</v>
      </c>
      <c r="T729" s="1">
        <v>22553.043000000001</v>
      </c>
      <c r="U729" s="1"/>
      <c r="V729" s="1">
        <v>743.56</v>
      </c>
      <c r="W729" s="1">
        <v>30025.687000000002</v>
      </c>
      <c r="X729" s="1"/>
      <c r="Y729" s="1">
        <f t="shared" si="77"/>
        <v>0.29607865368500291</v>
      </c>
      <c r="Z729" s="1">
        <f t="shared" si="78"/>
        <v>0.29683425658573004</v>
      </c>
      <c r="AA729" s="1">
        <f t="shared" si="79"/>
        <v>0.2950619681176706</v>
      </c>
      <c r="AB729" s="1">
        <f t="shared" si="80"/>
        <v>0.29966160166723249</v>
      </c>
      <c r="AC729" s="1">
        <f t="shared" si="81"/>
        <v>0.3055925520652642</v>
      </c>
      <c r="AD729" s="1">
        <f t="shared" si="82"/>
        <v>0.181332024554474</v>
      </c>
      <c r="AE729" s="1">
        <f t="shared" si="83"/>
        <v>0.27909350944589573</v>
      </c>
      <c r="AF729" s="1"/>
      <c r="AG729" s="1"/>
      <c r="AH729" s="1"/>
      <c r="AI729" s="1"/>
      <c r="AJ729" s="1"/>
      <c r="AK729" s="1"/>
      <c r="AL729" s="1"/>
    </row>
    <row r="730" spans="1:38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22910.406999999999</v>
      </c>
      <c r="I730" s="1"/>
      <c r="J730" s="1">
        <v>744.13</v>
      </c>
      <c r="K730" s="1">
        <v>22855.093000000001</v>
      </c>
      <c r="L730" s="1"/>
      <c r="M730" s="1">
        <v>744.13</v>
      </c>
      <c r="N730" s="1">
        <v>22959.282999999999</v>
      </c>
      <c r="O730" s="1"/>
      <c r="P730" s="1">
        <v>744.13</v>
      </c>
      <c r="Q730" s="1">
        <v>22725.413</v>
      </c>
      <c r="R730" s="1"/>
      <c r="S730" s="1">
        <v>744.13</v>
      </c>
      <c r="T730" s="1">
        <v>22407.45</v>
      </c>
      <c r="U730" s="1"/>
      <c r="V730" s="1">
        <v>744.13</v>
      </c>
      <c r="W730" s="1">
        <v>29835.377</v>
      </c>
      <c r="X730" s="1"/>
      <c r="Y730" s="1">
        <f t="shared" si="77"/>
        <v>0.29621890481509738</v>
      </c>
      <c r="Z730" s="1">
        <f t="shared" si="78"/>
        <v>0.2972684713588899</v>
      </c>
      <c r="AA730" s="1">
        <f t="shared" si="79"/>
        <v>0.2952936035434971</v>
      </c>
      <c r="AB730" s="1">
        <f t="shared" si="80"/>
        <v>0.29973910034796297</v>
      </c>
      <c r="AC730" s="1">
        <f t="shared" si="81"/>
        <v>0.30585700037923813</v>
      </c>
      <c r="AD730" s="1">
        <f t="shared" si="82"/>
        <v>0.18154368284147523</v>
      </c>
      <c r="AE730" s="1">
        <f t="shared" si="83"/>
        <v>0.27932012721436011</v>
      </c>
      <c r="AF730" s="1"/>
      <c r="AG730" s="1"/>
      <c r="AH730" s="1"/>
      <c r="AI730" s="1"/>
      <c r="AJ730" s="1"/>
      <c r="AK730" s="1"/>
      <c r="AL730" s="1"/>
    </row>
    <row r="731" spans="1:38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22837.253000000001</v>
      </c>
      <c r="I731" s="1"/>
      <c r="J731" s="1">
        <v>744.71</v>
      </c>
      <c r="K731" s="1">
        <v>22771.233</v>
      </c>
      <c r="L731" s="1"/>
      <c r="M731" s="1">
        <v>744.71</v>
      </c>
      <c r="N731" s="1">
        <v>22884.526999999998</v>
      </c>
      <c r="O731" s="1"/>
      <c r="P731" s="1">
        <v>744.71</v>
      </c>
      <c r="Q731" s="1">
        <v>22636.996999999999</v>
      </c>
      <c r="R731" s="1"/>
      <c r="S731" s="1">
        <v>744.71</v>
      </c>
      <c r="T731" s="1">
        <v>22327.257000000001</v>
      </c>
      <c r="U731" s="1"/>
      <c r="V731" s="1">
        <v>744.71</v>
      </c>
      <c r="W731" s="1">
        <v>29736.023000000001</v>
      </c>
      <c r="X731" s="1"/>
      <c r="Y731" s="1">
        <f t="shared" si="77"/>
        <v>0.29627199654453762</v>
      </c>
      <c r="Z731" s="1">
        <f t="shared" si="78"/>
        <v>0.29752908238012515</v>
      </c>
      <c r="AA731" s="1">
        <f t="shared" si="79"/>
        <v>0.29537408338071452</v>
      </c>
      <c r="AB731" s="1">
        <f t="shared" si="80"/>
        <v>0.30009634388248341</v>
      </c>
      <c r="AC731" s="1">
        <f t="shared" si="81"/>
        <v>0.30607867427535945</v>
      </c>
      <c r="AD731" s="1">
        <f t="shared" si="82"/>
        <v>0.18165140142430769</v>
      </c>
      <c r="AE731" s="1">
        <f t="shared" si="83"/>
        <v>0.2795002636479213</v>
      </c>
      <c r="AF731" s="1"/>
      <c r="AG731" s="1"/>
      <c r="AH731" s="1"/>
      <c r="AI731" s="1"/>
      <c r="AJ731" s="1"/>
      <c r="AK731" s="1"/>
      <c r="AL731" s="1"/>
    </row>
    <row r="732" spans="1:38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22727.787</v>
      </c>
      <c r="I732" s="1"/>
      <c r="J732" s="1">
        <v>745.28</v>
      </c>
      <c r="K732" s="1">
        <v>22667.517</v>
      </c>
      <c r="L732" s="1"/>
      <c r="M732" s="1">
        <v>745.28</v>
      </c>
      <c r="N732" s="1">
        <v>22781.852999999999</v>
      </c>
      <c r="O732" s="1"/>
      <c r="P732" s="1">
        <v>745.28</v>
      </c>
      <c r="Q732" s="1">
        <v>22549.84</v>
      </c>
      <c r="R732" s="1"/>
      <c r="S732" s="1">
        <v>745.28</v>
      </c>
      <c r="T732" s="1">
        <v>22226.402999999998</v>
      </c>
      <c r="U732" s="1"/>
      <c r="V732" s="1">
        <v>745.28</v>
      </c>
      <c r="W732" s="1">
        <v>29609.172999999999</v>
      </c>
      <c r="X732" s="1"/>
      <c r="Y732" s="1">
        <f t="shared" si="77"/>
        <v>0.29665043478517056</v>
      </c>
      <c r="Z732" s="1">
        <f t="shared" si="78"/>
        <v>0.29780337623460396</v>
      </c>
      <c r="AA732" s="1">
        <f t="shared" si="79"/>
        <v>0.29561877138300358</v>
      </c>
      <c r="AB732" s="1">
        <f t="shared" si="80"/>
        <v>0.30006335180987315</v>
      </c>
      <c r="AC732" s="1">
        <f t="shared" si="81"/>
        <v>0.30633620301095604</v>
      </c>
      <c r="AD732" s="1">
        <f t="shared" si="82"/>
        <v>0.1818039523233583</v>
      </c>
      <c r="AE732" s="1">
        <f t="shared" si="83"/>
        <v>0.27971268159116097</v>
      </c>
      <c r="AF732" s="1"/>
      <c r="AG732" s="1"/>
      <c r="AH732" s="1"/>
      <c r="AI732" s="1"/>
      <c r="AJ732" s="1"/>
      <c r="AK732" s="1"/>
      <c r="AL732" s="1"/>
    </row>
    <row r="733" spans="1:38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22637.21</v>
      </c>
      <c r="I733" s="1"/>
      <c r="J733" s="1">
        <v>745.86</v>
      </c>
      <c r="K733" s="1">
        <v>22596.992999999999</v>
      </c>
      <c r="L733" s="1"/>
      <c r="M733" s="1">
        <v>745.86</v>
      </c>
      <c r="N733" s="1">
        <v>22695.439999999999</v>
      </c>
      <c r="O733" s="1"/>
      <c r="P733" s="1">
        <v>745.86</v>
      </c>
      <c r="Q733" s="1">
        <v>22457.343000000001</v>
      </c>
      <c r="R733" s="1"/>
      <c r="S733" s="1">
        <v>745.86</v>
      </c>
      <c r="T733" s="1">
        <v>22145.753000000001</v>
      </c>
      <c r="U733" s="1"/>
      <c r="V733" s="1">
        <v>745.86</v>
      </c>
      <c r="W733" s="1">
        <v>29494.312999999998</v>
      </c>
      <c r="X733" s="1"/>
      <c r="Y733" s="1">
        <f t="shared" si="77"/>
        <v>0.29686293274560843</v>
      </c>
      <c r="Z733" s="1">
        <f t="shared" si="78"/>
        <v>0.29763499977559743</v>
      </c>
      <c r="AA733" s="1">
        <f t="shared" si="79"/>
        <v>0.29574748736953438</v>
      </c>
      <c r="AB733" s="1">
        <f t="shared" si="80"/>
        <v>0.30032664299473871</v>
      </c>
      <c r="AC733" s="1">
        <f t="shared" si="81"/>
        <v>0.30639311624202714</v>
      </c>
      <c r="AD733" s="1">
        <f t="shared" si="82"/>
        <v>0.18197127154827622</v>
      </c>
      <c r="AE733" s="1">
        <f t="shared" si="83"/>
        <v>0.27982274177929706</v>
      </c>
      <c r="AF733" s="1"/>
      <c r="AG733" s="1"/>
      <c r="AH733" s="1"/>
      <c r="AI733" s="1"/>
      <c r="AJ733" s="1"/>
      <c r="AK733" s="1"/>
      <c r="AL733" s="1"/>
    </row>
    <row r="734" spans="1:38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22490.852999999999</v>
      </c>
      <c r="I734" s="1"/>
      <c r="J734" s="1">
        <v>746.43</v>
      </c>
      <c r="K734" s="1">
        <v>22454.476999999999</v>
      </c>
      <c r="L734" s="1"/>
      <c r="M734" s="1">
        <v>746.43</v>
      </c>
      <c r="N734" s="1">
        <v>22545.726999999999</v>
      </c>
      <c r="O734" s="1"/>
      <c r="P734" s="1">
        <v>746.43</v>
      </c>
      <c r="Q734" s="1">
        <v>22321.133000000002</v>
      </c>
      <c r="R734" s="1"/>
      <c r="S734" s="1">
        <v>746.43</v>
      </c>
      <c r="T734" s="1">
        <v>21998.192999999999</v>
      </c>
      <c r="U734" s="1"/>
      <c r="V734" s="1">
        <v>746.43</v>
      </c>
      <c r="W734" s="1">
        <v>29294.873</v>
      </c>
      <c r="X734" s="1"/>
      <c r="Y734" s="1">
        <f t="shared" si="77"/>
        <v>0.29687538608701769</v>
      </c>
      <c r="Z734" s="1">
        <f t="shared" si="78"/>
        <v>0.2975782206630338</v>
      </c>
      <c r="AA734" s="1">
        <f t="shared" si="79"/>
        <v>0.29581729203777424</v>
      </c>
      <c r="AB734" s="1">
        <f t="shared" si="80"/>
        <v>0.3001643816716873</v>
      </c>
      <c r="AC734" s="1">
        <f t="shared" si="81"/>
        <v>0.30649225444364991</v>
      </c>
      <c r="AD734" s="1">
        <f t="shared" si="82"/>
        <v>0.18211096143215727</v>
      </c>
      <c r="AE734" s="1">
        <f t="shared" si="83"/>
        <v>0.27983974938922002</v>
      </c>
      <c r="AF734" s="1"/>
      <c r="AG734" s="1"/>
      <c r="AH734" s="1"/>
      <c r="AI734" s="1"/>
      <c r="AJ734" s="1"/>
      <c r="AK734" s="1"/>
      <c r="AL734" s="1"/>
    </row>
    <row r="735" spans="1:38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22355.08</v>
      </c>
      <c r="I735" s="1"/>
      <c r="J735" s="1">
        <v>747.01</v>
      </c>
      <c r="K735" s="1">
        <v>22314.746999999999</v>
      </c>
      <c r="L735" s="1"/>
      <c r="M735" s="1">
        <v>747.01</v>
      </c>
      <c r="N735" s="1">
        <v>22410.172999999999</v>
      </c>
      <c r="O735" s="1"/>
      <c r="P735" s="1">
        <v>747.01</v>
      </c>
      <c r="Q735" s="1">
        <v>22174.197</v>
      </c>
      <c r="R735" s="1"/>
      <c r="S735" s="1">
        <v>747.01</v>
      </c>
      <c r="T735" s="1">
        <v>21860.02</v>
      </c>
      <c r="U735" s="1"/>
      <c r="V735" s="1">
        <v>747.01</v>
      </c>
      <c r="W735" s="1">
        <v>29115.082999999999</v>
      </c>
      <c r="X735" s="1"/>
      <c r="Y735" s="1">
        <f t="shared" si="77"/>
        <v>0.29696211194546912</v>
      </c>
      <c r="Z735" s="1">
        <f t="shared" si="78"/>
        <v>0.2977461963700474</v>
      </c>
      <c r="AA735" s="1">
        <f t="shared" si="79"/>
        <v>0.2958933714651984</v>
      </c>
      <c r="AB735" s="1">
        <f t="shared" si="80"/>
        <v>0.3004896413326878</v>
      </c>
      <c r="AC735" s="1">
        <f t="shared" si="81"/>
        <v>0.30668557153978609</v>
      </c>
      <c r="AD735" s="1">
        <f t="shared" si="82"/>
        <v>0.1822430052773335</v>
      </c>
      <c r="AE735" s="1">
        <f t="shared" si="83"/>
        <v>0.28000331632175368</v>
      </c>
      <c r="AF735" s="1"/>
      <c r="AG735" s="1"/>
      <c r="AH735" s="1"/>
      <c r="AI735" s="1"/>
      <c r="AJ735" s="1"/>
      <c r="AK735" s="1"/>
      <c r="AL735" s="1"/>
    </row>
    <row r="736" spans="1:38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22238.357</v>
      </c>
      <c r="I736" s="1"/>
      <c r="J736" s="1">
        <v>747.58</v>
      </c>
      <c r="K736" s="1">
        <v>22207.492999999999</v>
      </c>
      <c r="L736" s="1"/>
      <c r="M736" s="1">
        <v>747.58</v>
      </c>
      <c r="N736" s="1">
        <v>22311.602999999999</v>
      </c>
      <c r="O736" s="1"/>
      <c r="P736" s="1">
        <v>747.58</v>
      </c>
      <c r="Q736" s="1">
        <v>22080.79</v>
      </c>
      <c r="R736" s="1"/>
      <c r="S736" s="1">
        <v>747.58</v>
      </c>
      <c r="T736" s="1">
        <v>21756.012999999999</v>
      </c>
      <c r="U736" s="1"/>
      <c r="V736" s="1">
        <v>747.58</v>
      </c>
      <c r="W736" s="1">
        <v>28982.616999999998</v>
      </c>
      <c r="X736" s="1"/>
      <c r="Y736" s="1">
        <f t="shared" si="77"/>
        <v>0.29730205506543089</v>
      </c>
      <c r="Z736" s="1">
        <f t="shared" si="78"/>
        <v>0.29790504244912808</v>
      </c>
      <c r="AA736" s="1">
        <f t="shared" si="79"/>
        <v>0.29587439620820583</v>
      </c>
      <c r="AB736" s="1">
        <f t="shared" si="80"/>
        <v>0.30038923896264008</v>
      </c>
      <c r="AC736" s="1">
        <f t="shared" si="81"/>
        <v>0.30682262673361649</v>
      </c>
      <c r="AD736" s="1">
        <f t="shared" si="82"/>
        <v>0.18229671803770273</v>
      </c>
      <c r="AE736" s="1">
        <f t="shared" si="83"/>
        <v>0.28009834624278734</v>
      </c>
      <c r="AF736" s="1"/>
      <c r="AG736" s="1"/>
      <c r="AH736" s="1"/>
      <c r="AI736" s="1"/>
      <c r="AJ736" s="1"/>
      <c r="AK736" s="1"/>
      <c r="AL736" s="1"/>
    </row>
    <row r="737" spans="1:38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22125.99</v>
      </c>
      <c r="I737" s="1"/>
      <c r="J737" s="1">
        <v>748.16</v>
      </c>
      <c r="K737" s="1">
        <v>22102.246999999999</v>
      </c>
      <c r="L737" s="1"/>
      <c r="M737" s="1">
        <v>748.16</v>
      </c>
      <c r="N737" s="1">
        <v>22201.213</v>
      </c>
      <c r="O737" s="1"/>
      <c r="P737" s="1">
        <v>748.16</v>
      </c>
      <c r="Q737" s="1">
        <v>21966.577000000001</v>
      </c>
      <c r="R737" s="1"/>
      <c r="S737" s="1">
        <v>748.16</v>
      </c>
      <c r="T737" s="1">
        <v>21653.77</v>
      </c>
      <c r="U737" s="1"/>
      <c r="V737" s="1">
        <v>748.16</v>
      </c>
      <c r="W737" s="1">
        <v>28833.89</v>
      </c>
      <c r="X737" s="1"/>
      <c r="Y737" s="1">
        <f t="shared" si="77"/>
        <v>0.29759136182732654</v>
      </c>
      <c r="Z737" s="1">
        <f t="shared" si="78"/>
        <v>0.29805749799830411</v>
      </c>
      <c r="AA737" s="1">
        <f t="shared" si="79"/>
        <v>0.29611783569264988</v>
      </c>
      <c r="AB737" s="1">
        <f t="shared" si="80"/>
        <v>0.30073068927879609</v>
      </c>
      <c r="AC737" s="1">
        <f t="shared" si="81"/>
        <v>0.30695755742011355</v>
      </c>
      <c r="AD737" s="1">
        <f t="shared" si="82"/>
        <v>0.1826228051855856</v>
      </c>
      <c r="AE737" s="1">
        <f t="shared" si="83"/>
        <v>0.28034629123379601</v>
      </c>
      <c r="AF737" s="1"/>
      <c r="AG737" s="1"/>
      <c r="AH737" s="1"/>
      <c r="AI737" s="1"/>
      <c r="AJ737" s="1"/>
      <c r="AK737" s="1"/>
      <c r="AL737" s="1"/>
    </row>
    <row r="738" spans="1:38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22058.062999999998</v>
      </c>
      <c r="I738" s="1"/>
      <c r="J738" s="1">
        <v>748.73</v>
      </c>
      <c r="K738" s="1">
        <v>22028.866999999998</v>
      </c>
      <c r="L738" s="1"/>
      <c r="M738" s="1">
        <v>748.73</v>
      </c>
      <c r="N738" s="1">
        <v>22141.906999999999</v>
      </c>
      <c r="O738" s="1"/>
      <c r="P738" s="1">
        <v>748.73</v>
      </c>
      <c r="Q738" s="1">
        <v>21898.226999999999</v>
      </c>
      <c r="R738" s="1"/>
      <c r="S738" s="1">
        <v>748.73</v>
      </c>
      <c r="T738" s="1">
        <v>21584.97</v>
      </c>
      <c r="U738" s="1"/>
      <c r="V738" s="1">
        <v>748.73</v>
      </c>
      <c r="W738" s="1">
        <v>28737.293000000001</v>
      </c>
      <c r="X738" s="1"/>
      <c r="Y738" s="1">
        <f t="shared" si="77"/>
        <v>0.29758072595598989</v>
      </c>
      <c r="Z738" s="1">
        <f t="shared" si="78"/>
        <v>0.29815576803862914</v>
      </c>
      <c r="AA738" s="1">
        <f t="shared" si="79"/>
        <v>0.29593356161852763</v>
      </c>
      <c r="AB738" s="1">
        <f t="shared" si="80"/>
        <v>0.30073821005463808</v>
      </c>
      <c r="AC738" s="1">
        <f t="shared" si="81"/>
        <v>0.30699384091682597</v>
      </c>
      <c r="AD738" s="1">
        <f t="shared" si="82"/>
        <v>0.18273202552417384</v>
      </c>
      <c r="AE738" s="1">
        <f t="shared" si="83"/>
        <v>0.28035568868479743</v>
      </c>
      <c r="AF738" s="1"/>
      <c r="AG738" s="1"/>
      <c r="AH738" s="1"/>
      <c r="AI738" s="1"/>
      <c r="AJ738" s="1"/>
      <c r="AK738" s="1"/>
      <c r="AL738" s="1"/>
    </row>
    <row r="739" spans="1:38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21930.787</v>
      </c>
      <c r="I739" s="1"/>
      <c r="J739" s="1">
        <v>749.31</v>
      </c>
      <c r="K739" s="1">
        <v>21890.133000000002</v>
      </c>
      <c r="L739" s="1"/>
      <c r="M739" s="1">
        <v>749.31</v>
      </c>
      <c r="N739" s="1">
        <v>22002.762999999999</v>
      </c>
      <c r="O739" s="1"/>
      <c r="P739" s="1">
        <v>749.31</v>
      </c>
      <c r="Q739" s="1">
        <v>21753.793000000001</v>
      </c>
      <c r="R739" s="1"/>
      <c r="S739" s="1">
        <v>749.31</v>
      </c>
      <c r="T739" s="1">
        <v>21452.913</v>
      </c>
      <c r="U739" s="1"/>
      <c r="V739" s="1">
        <v>749.31</v>
      </c>
      <c r="W739" s="1">
        <v>28551.812999999998</v>
      </c>
      <c r="X739" s="1"/>
      <c r="Y739" s="1">
        <f t="shared" si="77"/>
        <v>0.29744980698167589</v>
      </c>
      <c r="Z739" s="1">
        <f t="shared" si="78"/>
        <v>0.29825548450067141</v>
      </c>
      <c r="AA739" s="1">
        <f t="shared" si="79"/>
        <v>0.29602704805192587</v>
      </c>
      <c r="AB739" s="1">
        <f t="shared" si="80"/>
        <v>0.30096842279885938</v>
      </c>
      <c r="AC739" s="1">
        <f t="shared" si="81"/>
        <v>0.30701608387085233</v>
      </c>
      <c r="AD739" s="1">
        <f t="shared" si="82"/>
        <v>0.18288770300097967</v>
      </c>
      <c r="AE739" s="1">
        <f t="shared" si="83"/>
        <v>0.28043409153416077</v>
      </c>
      <c r="AF739" s="1"/>
      <c r="AG739" s="1"/>
      <c r="AH739" s="1"/>
      <c r="AI739" s="1"/>
      <c r="AJ739" s="1"/>
      <c r="AK739" s="1"/>
      <c r="AL739" s="1"/>
    </row>
    <row r="740" spans="1:38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21854.257000000001</v>
      </c>
      <c r="I740" s="1"/>
      <c r="J740" s="1">
        <v>749.89</v>
      </c>
      <c r="K740" s="1">
        <v>21815.793000000001</v>
      </c>
      <c r="L740" s="1"/>
      <c r="M740" s="1">
        <v>749.89</v>
      </c>
      <c r="N740" s="1">
        <v>21938.06</v>
      </c>
      <c r="O740" s="1"/>
      <c r="P740" s="1">
        <v>749.89</v>
      </c>
      <c r="Q740" s="1">
        <v>21687.863000000001</v>
      </c>
      <c r="R740" s="1"/>
      <c r="S740" s="1">
        <v>749.89</v>
      </c>
      <c r="T740" s="1">
        <v>21366.5</v>
      </c>
      <c r="U740" s="1"/>
      <c r="V740" s="1">
        <v>749.89</v>
      </c>
      <c r="W740" s="1">
        <v>28463.77</v>
      </c>
      <c r="X740" s="1"/>
      <c r="Y740" s="1">
        <f t="shared" si="77"/>
        <v>0.29762733926979451</v>
      </c>
      <c r="Z740" s="1">
        <f t="shared" si="78"/>
        <v>0.29839223981038049</v>
      </c>
      <c r="AA740" s="1">
        <f t="shared" si="79"/>
        <v>0.29596547138715235</v>
      </c>
      <c r="AB740" s="1">
        <f t="shared" si="80"/>
        <v>0.30094600925954212</v>
      </c>
      <c r="AC740" s="1">
        <f t="shared" si="81"/>
        <v>0.30742816885124663</v>
      </c>
      <c r="AD740" s="1">
        <f t="shared" si="82"/>
        <v>0.18288957103429626</v>
      </c>
      <c r="AE740" s="1">
        <f t="shared" si="83"/>
        <v>0.28054146660206869</v>
      </c>
      <c r="AF740" s="1"/>
      <c r="AG740" s="1"/>
      <c r="AH740" s="1"/>
      <c r="AI740" s="1"/>
      <c r="AJ740" s="1"/>
      <c r="AK740" s="1"/>
      <c r="AL740" s="1"/>
    </row>
    <row r="741" spans="1:38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21761.919999999998</v>
      </c>
      <c r="I741" s="1"/>
      <c r="J741" s="1">
        <v>750.46</v>
      </c>
      <c r="K741" s="1">
        <v>21732.67</v>
      </c>
      <c r="L741" s="1"/>
      <c r="M741" s="1">
        <v>750.46</v>
      </c>
      <c r="N741" s="1">
        <v>21830.257000000001</v>
      </c>
      <c r="O741" s="1"/>
      <c r="P741" s="1">
        <v>750.46</v>
      </c>
      <c r="Q741" s="1">
        <v>21598.799999999999</v>
      </c>
      <c r="R741" s="1"/>
      <c r="S741" s="1">
        <v>750.46</v>
      </c>
      <c r="T741" s="1">
        <v>21283.4</v>
      </c>
      <c r="U741" s="1"/>
      <c r="V741" s="1">
        <v>750.46</v>
      </c>
      <c r="W741" s="1">
        <v>28352.31</v>
      </c>
      <c r="X741" s="1"/>
      <c r="Y741" s="1">
        <f t="shared" si="77"/>
        <v>0.29765214003188756</v>
      </c>
      <c r="Z741" s="1">
        <f t="shared" si="78"/>
        <v>0.2982361368670261</v>
      </c>
      <c r="AA741" s="1">
        <f t="shared" si="79"/>
        <v>0.2962907965471519</v>
      </c>
      <c r="AB741" s="1">
        <f t="shared" si="80"/>
        <v>0.30091901326751086</v>
      </c>
      <c r="AC741" s="1">
        <f t="shared" si="81"/>
        <v>0.307306219050822</v>
      </c>
      <c r="AD741" s="1">
        <f t="shared" si="82"/>
        <v>0.18278285215314397</v>
      </c>
      <c r="AE741" s="1">
        <f t="shared" si="83"/>
        <v>0.28053119298625706</v>
      </c>
      <c r="AF741" s="1"/>
      <c r="AG741" s="1"/>
      <c r="AH741" s="1"/>
      <c r="AI741" s="1"/>
      <c r="AJ741" s="1"/>
      <c r="AK741" s="1"/>
      <c r="AL741" s="1"/>
    </row>
    <row r="742" spans="1:38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21692.803</v>
      </c>
      <c r="I742" s="1"/>
      <c r="J742" s="1">
        <v>751.04</v>
      </c>
      <c r="K742" s="1">
        <v>21675.053</v>
      </c>
      <c r="L742" s="1"/>
      <c r="M742" s="1">
        <v>751.04</v>
      </c>
      <c r="N742" s="1">
        <v>21744.643</v>
      </c>
      <c r="O742" s="1"/>
      <c r="P742" s="1">
        <v>751.04</v>
      </c>
      <c r="Q742" s="1">
        <v>21522.483</v>
      </c>
      <c r="R742" s="1"/>
      <c r="S742" s="1">
        <v>751.04</v>
      </c>
      <c r="T742" s="1">
        <v>21205.759999999998</v>
      </c>
      <c r="U742" s="1"/>
      <c r="V742" s="1">
        <v>751.04</v>
      </c>
      <c r="W742" s="1">
        <v>28245.64</v>
      </c>
      <c r="X742" s="1"/>
      <c r="Y742" s="1">
        <f t="shared" si="77"/>
        <v>0.29756667436563178</v>
      </c>
      <c r="Z742" s="1">
        <f t="shared" si="78"/>
        <v>0.29792207191685544</v>
      </c>
      <c r="AA742" s="1">
        <f t="shared" si="79"/>
        <v>0.29653037525053455</v>
      </c>
      <c r="AB742" s="1">
        <f t="shared" si="80"/>
        <v>0.30098894259819287</v>
      </c>
      <c r="AC742" s="1">
        <f t="shared" si="81"/>
        <v>0.30742551366085236</v>
      </c>
      <c r="AD742" s="1">
        <f t="shared" si="82"/>
        <v>0.18296114134899358</v>
      </c>
      <c r="AE742" s="1">
        <f t="shared" si="83"/>
        <v>0.28056578652351011</v>
      </c>
      <c r="AF742" s="1"/>
      <c r="AG742" s="1"/>
      <c r="AH742" s="1"/>
      <c r="AI742" s="1"/>
      <c r="AJ742" s="1"/>
      <c r="AK742" s="1"/>
      <c r="AL742" s="1"/>
    </row>
    <row r="743" spans="1:38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21553.422999999999</v>
      </c>
      <c r="I743" s="1"/>
      <c r="J743" s="1">
        <v>751.61</v>
      </c>
      <c r="K743" s="1">
        <v>21516.93</v>
      </c>
      <c r="L743" s="1"/>
      <c r="M743" s="1">
        <v>751.61</v>
      </c>
      <c r="N743" s="1">
        <v>21585.433000000001</v>
      </c>
      <c r="O743" s="1"/>
      <c r="P743" s="1">
        <v>751.61</v>
      </c>
      <c r="Q743" s="1">
        <v>21367.832999999999</v>
      </c>
      <c r="R743" s="1"/>
      <c r="S743" s="1">
        <v>751.61</v>
      </c>
      <c r="T743" s="1">
        <v>21068.582999999999</v>
      </c>
      <c r="U743" s="1"/>
      <c r="V743" s="1">
        <v>751.61</v>
      </c>
      <c r="W743" s="1">
        <v>28052.723000000002</v>
      </c>
      <c r="X743" s="1"/>
      <c r="Y743" s="1">
        <f t="shared" si="77"/>
        <v>0.2974050370912476</v>
      </c>
      <c r="Z743" s="1">
        <f t="shared" si="78"/>
        <v>0.29814074965476361</v>
      </c>
      <c r="AA743" s="1">
        <f t="shared" si="79"/>
        <v>0.29676072796828501</v>
      </c>
      <c r="AB743" s="1">
        <f t="shared" si="80"/>
        <v>0.30115961663824398</v>
      </c>
      <c r="AC743" s="1">
        <f t="shared" si="81"/>
        <v>0.30728280382385398</v>
      </c>
      <c r="AD743" s="1">
        <f t="shared" si="82"/>
        <v>0.18297806231085037</v>
      </c>
      <c r="AE743" s="1">
        <f t="shared" si="83"/>
        <v>0.28062116624787409</v>
      </c>
      <c r="AF743" s="1"/>
      <c r="AG743" s="1"/>
      <c r="AH743" s="1"/>
      <c r="AI743" s="1"/>
      <c r="AJ743" s="1"/>
      <c r="AK743" s="1"/>
      <c r="AL743" s="1"/>
    </row>
    <row r="744" spans="1:38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21419.152999999998</v>
      </c>
      <c r="I744" s="1"/>
      <c r="J744" s="1">
        <v>752.19</v>
      </c>
      <c r="K744" s="1">
        <v>21367.857</v>
      </c>
      <c r="L744" s="1"/>
      <c r="M744" s="1">
        <v>752.19</v>
      </c>
      <c r="N744" s="1">
        <v>21448.58</v>
      </c>
      <c r="O744" s="1"/>
      <c r="P744" s="1">
        <v>752.19</v>
      </c>
      <c r="Q744" s="1">
        <v>21220.87</v>
      </c>
      <c r="R744" s="1"/>
      <c r="S744" s="1">
        <v>752.19</v>
      </c>
      <c r="T744" s="1">
        <v>20918.04</v>
      </c>
      <c r="U744" s="1"/>
      <c r="V744" s="1">
        <v>752.19</v>
      </c>
      <c r="W744" s="1">
        <v>27864.42</v>
      </c>
      <c r="X744" s="1"/>
      <c r="Y744" s="1">
        <f t="shared" si="77"/>
        <v>0.29745799127085798</v>
      </c>
      <c r="Z744" s="1">
        <f t="shared" si="78"/>
        <v>0.29849905846808678</v>
      </c>
      <c r="AA744" s="1">
        <f t="shared" si="79"/>
        <v>0.29686188631151772</v>
      </c>
      <c r="AB744" s="1">
        <f t="shared" si="80"/>
        <v>0.30149609808374361</v>
      </c>
      <c r="AC744" s="1">
        <f t="shared" si="81"/>
        <v>0.30773672778996841</v>
      </c>
      <c r="AD744" s="1">
        <f t="shared" si="82"/>
        <v>0.18323506735387365</v>
      </c>
      <c r="AE744" s="1">
        <f t="shared" si="83"/>
        <v>0.28088113821300803</v>
      </c>
      <c r="AF744" s="1"/>
      <c r="AG744" s="1"/>
      <c r="AH744" s="1"/>
      <c r="AI744" s="1"/>
      <c r="AJ744" s="1"/>
      <c r="AK744" s="1"/>
      <c r="AL744" s="1"/>
    </row>
    <row r="745" spans="1:38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21297.837</v>
      </c>
      <c r="I745" s="1"/>
      <c r="J745" s="1">
        <v>752.76</v>
      </c>
      <c r="K745" s="1">
        <v>21235.082999999999</v>
      </c>
      <c r="L745" s="1"/>
      <c r="M745" s="1">
        <v>752.76</v>
      </c>
      <c r="N745" s="1">
        <v>21336.453000000001</v>
      </c>
      <c r="O745" s="1"/>
      <c r="P745" s="1">
        <v>752.76</v>
      </c>
      <c r="Q745" s="1">
        <v>21097.347000000002</v>
      </c>
      <c r="R745" s="1"/>
      <c r="S745" s="1">
        <v>752.76</v>
      </c>
      <c r="T745" s="1">
        <v>20795.647000000001</v>
      </c>
      <c r="U745" s="1"/>
      <c r="V745" s="1">
        <v>752.76</v>
      </c>
      <c r="W745" s="1">
        <v>27726.14</v>
      </c>
      <c r="X745" s="1"/>
      <c r="Y745" s="1">
        <f t="shared" si="77"/>
        <v>0.29758226053337422</v>
      </c>
      <c r="Z745" s="1">
        <f t="shared" si="78"/>
        <v>0.29886349838662929</v>
      </c>
      <c r="AA745" s="1">
        <f t="shared" si="79"/>
        <v>0.29679571867164883</v>
      </c>
      <c r="AB745" s="1">
        <f t="shared" si="80"/>
        <v>0.30168895441363058</v>
      </c>
      <c r="AC745" s="1">
        <f t="shared" si="81"/>
        <v>0.30794288567615896</v>
      </c>
      <c r="AD745" s="1">
        <f t="shared" si="82"/>
        <v>0.18305174522676795</v>
      </c>
      <c r="AE745" s="1">
        <f t="shared" si="83"/>
        <v>0.28098751048470166</v>
      </c>
      <c r="AF745" s="1"/>
      <c r="AG745" s="1"/>
      <c r="AH745" s="1"/>
      <c r="AI745" s="1"/>
      <c r="AJ745" s="1"/>
      <c r="AK745" s="1"/>
      <c r="AL745" s="1"/>
    </row>
    <row r="746" spans="1:38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21233.953000000001</v>
      </c>
      <c r="I746" s="1"/>
      <c r="J746" s="1">
        <v>753.34</v>
      </c>
      <c r="K746" s="1">
        <v>21188.107</v>
      </c>
      <c r="L746" s="1"/>
      <c r="M746" s="1">
        <v>753.34</v>
      </c>
      <c r="N746" s="1">
        <v>21276.54</v>
      </c>
      <c r="O746" s="1"/>
      <c r="P746" s="1">
        <v>753.34</v>
      </c>
      <c r="Q746" s="1">
        <v>21028.636999999999</v>
      </c>
      <c r="R746" s="1"/>
      <c r="S746" s="1">
        <v>753.34</v>
      </c>
      <c r="T746" s="1">
        <v>20718.133000000002</v>
      </c>
      <c r="U746" s="1"/>
      <c r="V746" s="1">
        <v>753.34</v>
      </c>
      <c r="W746" s="1">
        <v>27638.796999999999</v>
      </c>
      <c r="X746" s="1"/>
      <c r="Y746" s="1">
        <f t="shared" si="77"/>
        <v>0.29765156899372402</v>
      </c>
      <c r="Z746" s="1">
        <f t="shared" si="78"/>
        <v>0.29859001228364818</v>
      </c>
      <c r="AA746" s="1">
        <f t="shared" si="79"/>
        <v>0.2967816487024203</v>
      </c>
      <c r="AB746" s="1">
        <f t="shared" si="80"/>
        <v>0.30187016396752653</v>
      </c>
      <c r="AC746" s="1">
        <f t="shared" si="81"/>
        <v>0.30832891604410329</v>
      </c>
      <c r="AD746" s="1">
        <f t="shared" si="82"/>
        <v>0.18319016609698419</v>
      </c>
      <c r="AE746" s="1">
        <f t="shared" si="83"/>
        <v>0.28106874601473442</v>
      </c>
      <c r="AF746" s="1"/>
      <c r="AG746" s="1"/>
      <c r="AH746" s="1"/>
      <c r="AI746" s="1"/>
      <c r="AJ746" s="1"/>
      <c r="AK746" s="1"/>
      <c r="AL746" s="1"/>
    </row>
    <row r="747" spans="1:38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21124.327000000001</v>
      </c>
      <c r="I747" s="1"/>
      <c r="J747" s="1">
        <v>753.91</v>
      </c>
      <c r="K747" s="1">
        <v>21079.59</v>
      </c>
      <c r="L747" s="1"/>
      <c r="M747" s="1">
        <v>753.91</v>
      </c>
      <c r="N747" s="1">
        <v>21173.68</v>
      </c>
      <c r="O747" s="1"/>
      <c r="P747" s="1">
        <v>753.91</v>
      </c>
      <c r="Q747" s="1">
        <v>20927.830000000002</v>
      </c>
      <c r="R747" s="1"/>
      <c r="S747" s="1">
        <v>753.91</v>
      </c>
      <c r="T747" s="1">
        <v>20617.810000000001</v>
      </c>
      <c r="U747" s="1"/>
      <c r="V747" s="1">
        <v>753.91</v>
      </c>
      <c r="W747" s="1">
        <v>27496.080000000002</v>
      </c>
      <c r="X747" s="1"/>
      <c r="Y747" s="1">
        <f t="shared" si="77"/>
        <v>0.29789553539496211</v>
      </c>
      <c r="Z747" s="1">
        <f t="shared" si="78"/>
        <v>0.29881599084773958</v>
      </c>
      <c r="AA747" s="1">
        <f t="shared" si="79"/>
        <v>0.29688236464327067</v>
      </c>
      <c r="AB747" s="1">
        <f t="shared" si="80"/>
        <v>0.30195303855849631</v>
      </c>
      <c r="AC747" s="1">
        <f t="shared" si="81"/>
        <v>0.30843279731123502</v>
      </c>
      <c r="AD747" s="1">
        <f t="shared" si="82"/>
        <v>0.18343675041256527</v>
      </c>
      <c r="AE747" s="1">
        <f t="shared" si="83"/>
        <v>0.28123607952804486</v>
      </c>
      <c r="AF747" s="1"/>
      <c r="AG747" s="1"/>
      <c r="AH747" s="1"/>
      <c r="AI747" s="1"/>
      <c r="AJ747" s="1"/>
      <c r="AK747" s="1"/>
      <c r="AL747" s="1"/>
    </row>
    <row r="748" spans="1:38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21038.253000000001</v>
      </c>
      <c r="I748" s="1"/>
      <c r="J748" s="1">
        <v>754.49</v>
      </c>
      <c r="K748" s="1">
        <v>20988.886999999999</v>
      </c>
      <c r="L748" s="1"/>
      <c r="M748" s="1">
        <v>754.49</v>
      </c>
      <c r="N748" s="1">
        <v>21074.987000000001</v>
      </c>
      <c r="O748" s="1"/>
      <c r="P748" s="1">
        <v>754.49</v>
      </c>
      <c r="Q748" s="1">
        <v>20846.757000000001</v>
      </c>
      <c r="R748" s="1"/>
      <c r="S748" s="1">
        <v>754.49</v>
      </c>
      <c r="T748" s="1">
        <v>20540.86</v>
      </c>
      <c r="U748" s="1"/>
      <c r="V748" s="1">
        <v>754.49</v>
      </c>
      <c r="W748" s="1">
        <v>27374.63</v>
      </c>
      <c r="X748" s="1"/>
      <c r="Y748" s="1">
        <f t="shared" si="77"/>
        <v>0.29799035867129864</v>
      </c>
      <c r="Z748" s="1">
        <f t="shared" si="78"/>
        <v>0.29901033479767575</v>
      </c>
      <c r="AA748" s="1">
        <f t="shared" si="79"/>
        <v>0.29723293018948077</v>
      </c>
      <c r="AB748" s="1">
        <f t="shared" si="80"/>
        <v>0.30196040337093588</v>
      </c>
      <c r="AC748" s="1">
        <f t="shared" si="81"/>
        <v>0.30837844472136899</v>
      </c>
      <c r="AD748" s="1">
        <f t="shared" si="82"/>
        <v>0.18368011647839949</v>
      </c>
      <c r="AE748" s="1">
        <f t="shared" si="83"/>
        <v>0.28137543137152654</v>
      </c>
      <c r="AF748" s="1"/>
      <c r="AG748" s="1"/>
      <c r="AH748" s="1"/>
      <c r="AI748" s="1"/>
      <c r="AJ748" s="1"/>
      <c r="AK748" s="1"/>
      <c r="AL748" s="1"/>
    </row>
    <row r="749" spans="1:38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20925.22</v>
      </c>
      <c r="I749" s="1"/>
      <c r="J749" s="1">
        <v>755.06</v>
      </c>
      <c r="K749" s="1">
        <v>20868.78</v>
      </c>
      <c r="L749" s="1"/>
      <c r="M749" s="1">
        <v>755.06</v>
      </c>
      <c r="N749" s="1">
        <v>20972.746999999999</v>
      </c>
      <c r="O749" s="1"/>
      <c r="P749" s="1">
        <v>755.06</v>
      </c>
      <c r="Q749" s="1">
        <v>20749.349999999999</v>
      </c>
      <c r="R749" s="1"/>
      <c r="S749" s="1">
        <v>755.06</v>
      </c>
      <c r="T749" s="1">
        <v>20442.332999999999</v>
      </c>
      <c r="U749" s="1"/>
      <c r="V749" s="1">
        <v>755.06</v>
      </c>
      <c r="W749" s="1">
        <v>27234.587</v>
      </c>
      <c r="X749" s="1"/>
      <c r="Y749" s="1">
        <f t="shared" si="77"/>
        <v>0.29820260540036359</v>
      </c>
      <c r="Z749" s="1">
        <f t="shared" si="78"/>
        <v>0.29937530593630607</v>
      </c>
      <c r="AA749" s="1">
        <f t="shared" si="79"/>
        <v>0.29721754767828873</v>
      </c>
      <c r="AB749" s="1">
        <f t="shared" si="80"/>
        <v>0.30186729097038151</v>
      </c>
      <c r="AC749" s="1">
        <f t="shared" si="81"/>
        <v>0.30833980870474531</v>
      </c>
      <c r="AD749" s="1">
        <f t="shared" si="82"/>
        <v>0.18377509665500752</v>
      </c>
      <c r="AE749" s="1">
        <f t="shared" si="83"/>
        <v>0.28146294255751547</v>
      </c>
      <c r="AF749" s="1"/>
      <c r="AG749" s="1"/>
      <c r="AH749" s="1"/>
      <c r="AI749" s="1"/>
      <c r="AJ749" s="1"/>
      <c r="AK749" s="1"/>
      <c r="AL749" s="1"/>
    </row>
    <row r="750" spans="1:38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20825.726999999999</v>
      </c>
      <c r="I750" s="1"/>
      <c r="J750" s="1">
        <v>755.64</v>
      </c>
      <c r="K750" s="1">
        <v>20767.883000000002</v>
      </c>
      <c r="L750" s="1"/>
      <c r="M750" s="1">
        <v>755.64</v>
      </c>
      <c r="N750" s="1">
        <v>20864.23</v>
      </c>
      <c r="O750" s="1"/>
      <c r="P750" s="1">
        <v>755.64</v>
      </c>
      <c r="Q750" s="1">
        <v>20641.573</v>
      </c>
      <c r="R750" s="1"/>
      <c r="S750" s="1">
        <v>755.64</v>
      </c>
      <c r="T750" s="1">
        <v>20337.886999999999</v>
      </c>
      <c r="U750" s="1"/>
      <c r="V750" s="1">
        <v>755.64</v>
      </c>
      <c r="W750" s="1">
        <v>27111.62</v>
      </c>
      <c r="X750" s="1"/>
      <c r="Y750" s="1">
        <f t="shared" si="77"/>
        <v>0.29816220080126105</v>
      </c>
      <c r="Z750" s="1">
        <f t="shared" si="78"/>
        <v>0.29936978470422054</v>
      </c>
      <c r="AA750" s="1">
        <f t="shared" si="79"/>
        <v>0.29736024787408738</v>
      </c>
      <c r="AB750" s="1">
        <f t="shared" si="80"/>
        <v>0.30201843313543286</v>
      </c>
      <c r="AC750" s="1">
        <f t="shared" si="81"/>
        <v>0.30845345291922149</v>
      </c>
      <c r="AD750" s="1">
        <f t="shared" si="82"/>
        <v>0.18363676098535095</v>
      </c>
      <c r="AE750" s="1">
        <f t="shared" si="83"/>
        <v>0.28150014673659568</v>
      </c>
      <c r="AF750" s="1"/>
      <c r="AG750" s="1"/>
      <c r="AH750" s="1"/>
      <c r="AI750" s="1"/>
      <c r="AJ750" s="1"/>
      <c r="AK750" s="1"/>
      <c r="AL750" s="1"/>
    </row>
    <row r="751" spans="1:38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20685.02</v>
      </c>
      <c r="I751" s="1"/>
      <c r="J751" s="1">
        <v>756.21</v>
      </c>
      <c r="K751" s="1">
        <v>20629.849999999999</v>
      </c>
      <c r="L751" s="1"/>
      <c r="M751" s="1">
        <v>756.21</v>
      </c>
      <c r="N751" s="1">
        <v>20744.357</v>
      </c>
      <c r="O751" s="1"/>
      <c r="P751" s="1">
        <v>756.21</v>
      </c>
      <c r="Q751" s="1">
        <v>20522.483</v>
      </c>
      <c r="R751" s="1"/>
      <c r="S751" s="1">
        <v>756.21</v>
      </c>
      <c r="T751" s="1">
        <v>20207.62</v>
      </c>
      <c r="U751" s="1"/>
      <c r="V751" s="1">
        <v>756.21</v>
      </c>
      <c r="W751" s="1">
        <v>26958.683000000001</v>
      </c>
      <c r="X751" s="1"/>
      <c r="Y751" s="1">
        <f t="shared" si="77"/>
        <v>0.29835379096317977</v>
      </c>
      <c r="Z751" s="1">
        <f t="shared" si="78"/>
        <v>0.29951329654808978</v>
      </c>
      <c r="AA751" s="1">
        <f t="shared" si="79"/>
        <v>0.29711015333152513</v>
      </c>
      <c r="AB751" s="1">
        <f t="shared" si="80"/>
        <v>0.30177873772094432</v>
      </c>
      <c r="AC751" s="1">
        <f t="shared" si="81"/>
        <v>0.30849130689979753</v>
      </c>
      <c r="AD751" s="1">
        <f t="shared" si="82"/>
        <v>0.18334320476619076</v>
      </c>
      <c r="AE751" s="1">
        <f t="shared" si="83"/>
        <v>0.28143174837162122</v>
      </c>
      <c r="AF751" s="1"/>
      <c r="AG751" s="1"/>
      <c r="AH751" s="1"/>
      <c r="AI751" s="1"/>
      <c r="AJ751" s="1"/>
      <c r="AK751" s="1"/>
      <c r="AL751" s="1"/>
    </row>
    <row r="752" spans="1:38">
      <c r="A752" s="1">
        <v>756.79</v>
      </c>
      <c r="B752" s="1">
        <v>40987.972999999998</v>
      </c>
      <c r="C752" s="1"/>
      <c r="D752" s="1">
        <v>756.79</v>
      </c>
      <c r="E752" s="1">
        <v>-7.34</v>
      </c>
      <c r="F752" s="1"/>
      <c r="G752" s="1">
        <v>756.79</v>
      </c>
      <c r="H752" s="1">
        <v>20632.53</v>
      </c>
      <c r="I752" s="1"/>
      <c r="J752" s="1">
        <v>756.79</v>
      </c>
      <c r="K752" s="1">
        <v>20568.623</v>
      </c>
      <c r="L752" s="1"/>
      <c r="M752" s="1">
        <v>756.79</v>
      </c>
      <c r="N752" s="1">
        <v>20667.863000000001</v>
      </c>
      <c r="O752" s="1"/>
      <c r="P752" s="1">
        <v>756.79</v>
      </c>
      <c r="Q752" s="1">
        <v>20446.759999999998</v>
      </c>
      <c r="R752" s="1"/>
      <c r="S752" s="1">
        <v>756.79</v>
      </c>
      <c r="T752" s="1">
        <v>20151.767</v>
      </c>
      <c r="U752" s="1"/>
      <c r="V752" s="1">
        <v>756.79</v>
      </c>
      <c r="W752" s="1">
        <v>26876.383000000002</v>
      </c>
      <c r="X752" s="1"/>
      <c r="Y752" s="1">
        <f t="shared" si="77"/>
        <v>0.29802724904304012</v>
      </c>
      <c r="Z752" s="1">
        <f t="shared" si="78"/>
        <v>0.29937403631759779</v>
      </c>
      <c r="AA752" s="1">
        <f t="shared" si="79"/>
        <v>0.29728442423089035</v>
      </c>
      <c r="AB752" s="1">
        <f t="shared" si="80"/>
        <v>0.30195383172625612</v>
      </c>
      <c r="AC752" s="1">
        <f t="shared" si="81"/>
        <v>0.30826291661009686</v>
      </c>
      <c r="AD752" s="1">
        <f t="shared" si="82"/>
        <v>0.18324479466659893</v>
      </c>
      <c r="AE752" s="1">
        <f t="shared" si="83"/>
        <v>0.28135787543241331</v>
      </c>
      <c r="AF752" s="1"/>
      <c r="AG752" s="1"/>
      <c r="AH752" s="1"/>
      <c r="AI752" s="1"/>
      <c r="AJ752" s="1"/>
      <c r="AK752" s="1"/>
      <c r="AL752" s="1"/>
    </row>
    <row r="753" spans="1:38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20554.47</v>
      </c>
      <c r="I753" s="1"/>
      <c r="J753" s="1">
        <v>757.36</v>
      </c>
      <c r="K753" s="1">
        <v>20500.32</v>
      </c>
      <c r="L753" s="1"/>
      <c r="M753" s="1">
        <v>757.36</v>
      </c>
      <c r="N753" s="1">
        <v>20588.947</v>
      </c>
      <c r="O753" s="1"/>
      <c r="P753" s="1">
        <v>757.36</v>
      </c>
      <c r="Q753" s="1">
        <v>20379.150000000001</v>
      </c>
      <c r="R753" s="1"/>
      <c r="S753" s="1">
        <v>757.36</v>
      </c>
      <c r="T753" s="1">
        <v>20086.917000000001</v>
      </c>
      <c r="U753" s="1"/>
      <c r="V753" s="1">
        <v>757.36</v>
      </c>
      <c r="W753" s="1">
        <v>26765.422999999999</v>
      </c>
      <c r="X753" s="1"/>
      <c r="Y753" s="1">
        <f t="shared" si="77"/>
        <v>0.29823904552897257</v>
      </c>
      <c r="Z753" s="1">
        <f t="shared" si="78"/>
        <v>0.2993843199786686</v>
      </c>
      <c r="AA753" s="1">
        <f t="shared" si="79"/>
        <v>0.29751142623241911</v>
      </c>
      <c r="AB753" s="1">
        <f t="shared" si="80"/>
        <v>0.30195806321363222</v>
      </c>
      <c r="AC753" s="1">
        <f t="shared" si="81"/>
        <v>0.30822879851533486</v>
      </c>
      <c r="AD753" s="1">
        <f t="shared" si="82"/>
        <v>0.18360356772910946</v>
      </c>
      <c r="AE753" s="1">
        <f t="shared" si="83"/>
        <v>0.28148753686635614</v>
      </c>
      <c r="AF753" s="1"/>
      <c r="AG753" s="1"/>
      <c r="AH753" s="1"/>
      <c r="AI753" s="1"/>
      <c r="AJ753" s="1"/>
      <c r="AK753" s="1"/>
      <c r="AL753" s="1"/>
    </row>
    <row r="754" spans="1:38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20488.43</v>
      </c>
      <c r="I754" s="1"/>
      <c r="J754" s="1">
        <v>757.94</v>
      </c>
      <c r="K754" s="1">
        <v>20430.262999999999</v>
      </c>
      <c r="L754" s="1"/>
      <c r="M754" s="1">
        <v>757.94</v>
      </c>
      <c r="N754" s="1">
        <v>20514.282999999999</v>
      </c>
      <c r="O754" s="1"/>
      <c r="P754" s="1">
        <v>757.94</v>
      </c>
      <c r="Q754" s="1">
        <v>20284.177</v>
      </c>
      <c r="R754" s="1"/>
      <c r="S754" s="1">
        <v>757.94</v>
      </c>
      <c r="T754" s="1">
        <v>20012.046999999999</v>
      </c>
      <c r="U754" s="1"/>
      <c r="V754" s="1">
        <v>757.94</v>
      </c>
      <c r="W754" s="1">
        <v>26648.663</v>
      </c>
      <c r="X754" s="1"/>
      <c r="Y754" s="1">
        <f t="shared" si="77"/>
        <v>0.29832083745829069</v>
      </c>
      <c r="Z754" s="1">
        <f t="shared" si="78"/>
        <v>0.29955516159718876</v>
      </c>
      <c r="AA754" s="1">
        <f t="shared" si="79"/>
        <v>0.29777335183958853</v>
      </c>
      <c r="AB754" s="1">
        <f t="shared" si="80"/>
        <v>0.30267071578192511</v>
      </c>
      <c r="AC754" s="1">
        <f t="shared" si="81"/>
        <v>0.30853466929523671</v>
      </c>
      <c r="AD754" s="1">
        <f t="shared" si="82"/>
        <v>0.18418647284660683</v>
      </c>
      <c r="AE754" s="1">
        <f t="shared" si="83"/>
        <v>0.2818402014698061</v>
      </c>
      <c r="AF754" s="1"/>
      <c r="AG754" s="1"/>
      <c r="AH754" s="1"/>
      <c r="AI754" s="1"/>
      <c r="AJ754" s="1"/>
      <c r="AK754" s="1"/>
      <c r="AL754" s="1"/>
    </row>
    <row r="755" spans="1:38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20366.27</v>
      </c>
      <c r="I755" s="1"/>
      <c r="J755" s="1">
        <v>758.51</v>
      </c>
      <c r="K755" s="1">
        <v>20327.27</v>
      </c>
      <c r="L755" s="1"/>
      <c r="M755" s="1">
        <v>758.51</v>
      </c>
      <c r="N755" s="1">
        <v>20409.900000000001</v>
      </c>
      <c r="O755" s="1"/>
      <c r="P755" s="1">
        <v>758.51</v>
      </c>
      <c r="Q755" s="1">
        <v>20170.373</v>
      </c>
      <c r="R755" s="1"/>
      <c r="S755" s="1">
        <v>758.51</v>
      </c>
      <c r="T755" s="1">
        <v>19886.987000000001</v>
      </c>
      <c r="U755" s="1"/>
      <c r="V755" s="1">
        <v>758.51</v>
      </c>
      <c r="W755" s="1">
        <v>26499.919999999998</v>
      </c>
      <c r="X755" s="1"/>
      <c r="Y755" s="1">
        <f t="shared" si="77"/>
        <v>0.29889847739687542</v>
      </c>
      <c r="Z755" s="1">
        <f t="shared" si="78"/>
        <v>0.29973066217009442</v>
      </c>
      <c r="AA755" s="1">
        <f t="shared" si="79"/>
        <v>0.29796938326900901</v>
      </c>
      <c r="AB755" s="1">
        <f t="shared" si="80"/>
        <v>0.30309474680211335</v>
      </c>
      <c r="AC755" s="1">
        <f t="shared" si="81"/>
        <v>0.30923776328262881</v>
      </c>
      <c r="AD755" s="1">
        <f t="shared" si="82"/>
        <v>0.18459634985313356</v>
      </c>
      <c r="AE755" s="1">
        <f t="shared" si="83"/>
        <v>0.28225456379564245</v>
      </c>
      <c r="AF755" s="1"/>
      <c r="AG755" s="1"/>
      <c r="AH755" s="1"/>
      <c r="AI755" s="1"/>
      <c r="AJ755" s="1"/>
      <c r="AK755" s="1"/>
      <c r="AL755" s="1"/>
    </row>
    <row r="756" spans="1:38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20239.177</v>
      </c>
      <c r="I756" s="1"/>
      <c r="J756" s="1">
        <v>759.08</v>
      </c>
      <c r="K756" s="1">
        <v>20205.560000000001</v>
      </c>
      <c r="L756" s="1"/>
      <c r="M756" s="1">
        <v>759.08</v>
      </c>
      <c r="N756" s="1">
        <v>20281.987000000001</v>
      </c>
      <c r="O756" s="1"/>
      <c r="P756" s="1">
        <v>759.08</v>
      </c>
      <c r="Q756" s="1">
        <v>20039.257000000001</v>
      </c>
      <c r="R756" s="1"/>
      <c r="S756" s="1">
        <v>759.08</v>
      </c>
      <c r="T756" s="1">
        <v>19758.383000000002</v>
      </c>
      <c r="U756" s="1"/>
      <c r="V756" s="1">
        <v>759.08</v>
      </c>
      <c r="W756" s="1">
        <v>26341.332999999999</v>
      </c>
      <c r="X756" s="1"/>
      <c r="Y756" s="1">
        <f t="shared" si="77"/>
        <v>0.29892182914582993</v>
      </c>
      <c r="Z756" s="1">
        <f t="shared" si="78"/>
        <v>0.29964360638802789</v>
      </c>
      <c r="AA756" s="1">
        <f t="shared" si="79"/>
        <v>0.2980044057163202</v>
      </c>
      <c r="AB756" s="1">
        <f t="shared" si="80"/>
        <v>0.30323198456143136</v>
      </c>
      <c r="AC756" s="1">
        <f t="shared" si="81"/>
        <v>0.30936064859956869</v>
      </c>
      <c r="AD756" s="1">
        <f t="shared" si="82"/>
        <v>0.18450196207602276</v>
      </c>
      <c r="AE756" s="1">
        <f t="shared" si="83"/>
        <v>0.28227740608120017</v>
      </c>
      <c r="AF756" s="1"/>
      <c r="AG756" s="1"/>
      <c r="AH756" s="1"/>
      <c r="AI756" s="1"/>
      <c r="AJ756" s="1"/>
      <c r="AK756" s="1"/>
      <c r="AL756" s="1"/>
    </row>
    <row r="757" spans="1:38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20155.807000000001</v>
      </c>
      <c r="I757" s="1"/>
      <c r="J757" s="1">
        <v>759.66</v>
      </c>
      <c r="K757" s="1">
        <v>20136.053</v>
      </c>
      <c r="L757" s="1"/>
      <c r="M757" s="1">
        <v>759.66</v>
      </c>
      <c r="N757" s="1">
        <v>20199.650000000001</v>
      </c>
      <c r="O757" s="1"/>
      <c r="P757" s="1">
        <v>759.66</v>
      </c>
      <c r="Q757" s="1">
        <v>19982.226999999999</v>
      </c>
      <c r="R757" s="1"/>
      <c r="S757" s="1">
        <v>759.66</v>
      </c>
      <c r="T757" s="1">
        <v>19680.532999999999</v>
      </c>
      <c r="U757" s="1"/>
      <c r="V757" s="1">
        <v>759.66</v>
      </c>
      <c r="W757" s="1">
        <v>26250.406999999999</v>
      </c>
      <c r="X757" s="1"/>
      <c r="Y757" s="1">
        <f t="shared" si="77"/>
        <v>0.29934068279919918</v>
      </c>
      <c r="Z757" s="1">
        <f t="shared" si="78"/>
        <v>0.29976643306370132</v>
      </c>
      <c r="AA757" s="1">
        <f t="shared" si="79"/>
        <v>0.29839724021286718</v>
      </c>
      <c r="AB757" s="1">
        <f t="shared" si="80"/>
        <v>0.303096142274633</v>
      </c>
      <c r="AC757" s="1">
        <f t="shared" si="81"/>
        <v>0.30970167321539976</v>
      </c>
      <c r="AD757" s="1">
        <f t="shared" si="82"/>
        <v>0.18462737476863941</v>
      </c>
      <c r="AE757" s="1">
        <f t="shared" si="83"/>
        <v>0.28248825772240665</v>
      </c>
      <c r="AF757" s="1"/>
      <c r="AG757" s="1"/>
      <c r="AH757" s="1"/>
      <c r="AI757" s="1"/>
      <c r="AJ757" s="1"/>
      <c r="AK757" s="1"/>
      <c r="AL757" s="1"/>
    </row>
    <row r="758" spans="1:38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20034.663</v>
      </c>
      <c r="I758" s="1"/>
      <c r="J758" s="1">
        <v>760.23</v>
      </c>
      <c r="K758" s="1">
        <v>20012.003000000001</v>
      </c>
      <c r="L758" s="1"/>
      <c r="M758" s="1">
        <v>760.23</v>
      </c>
      <c r="N758" s="1">
        <v>20082.062999999998</v>
      </c>
      <c r="O758" s="1"/>
      <c r="P758" s="1">
        <v>760.23</v>
      </c>
      <c r="Q758" s="1">
        <v>19866.987000000001</v>
      </c>
      <c r="R758" s="1"/>
      <c r="S758" s="1">
        <v>760.23</v>
      </c>
      <c r="T758" s="1">
        <v>19590.226999999999</v>
      </c>
      <c r="U758" s="1"/>
      <c r="V758" s="1">
        <v>760.23</v>
      </c>
      <c r="W758" s="1">
        <v>26098.987000000001</v>
      </c>
      <c r="X758" s="1"/>
      <c r="Y758" s="1">
        <f t="shared" si="77"/>
        <v>0.29950150113235968</v>
      </c>
      <c r="Z758" s="1">
        <f t="shared" si="78"/>
        <v>0.29999288798164042</v>
      </c>
      <c r="AA758" s="1">
        <f t="shared" si="79"/>
        <v>0.29847541657355653</v>
      </c>
      <c r="AB758" s="1">
        <f t="shared" si="80"/>
        <v>0.30315082361210399</v>
      </c>
      <c r="AC758" s="1">
        <f t="shared" si="81"/>
        <v>0.3092421617354506</v>
      </c>
      <c r="AD758" s="1">
        <f t="shared" si="82"/>
        <v>0.1846794817757752</v>
      </c>
      <c r="AE758" s="1">
        <f t="shared" si="83"/>
        <v>0.2825070454684811</v>
      </c>
      <c r="AF758" s="1"/>
      <c r="AG758" s="1"/>
      <c r="AH758" s="1"/>
      <c r="AI758" s="1"/>
      <c r="AJ758" s="1"/>
      <c r="AK758" s="1"/>
      <c r="AL758" s="1"/>
    </row>
    <row r="759" spans="1:38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19980.79</v>
      </c>
      <c r="I759" s="1"/>
      <c r="J759" s="1">
        <v>760.81</v>
      </c>
      <c r="K759" s="1">
        <v>19945.007000000001</v>
      </c>
      <c r="L759" s="1"/>
      <c r="M759" s="1">
        <v>760.81</v>
      </c>
      <c r="N759" s="1">
        <v>20029.217000000001</v>
      </c>
      <c r="O759" s="1"/>
      <c r="P759" s="1">
        <v>760.81</v>
      </c>
      <c r="Q759" s="1">
        <v>19811.88</v>
      </c>
      <c r="R759" s="1"/>
      <c r="S759" s="1">
        <v>760.81</v>
      </c>
      <c r="T759" s="1">
        <v>19531.607</v>
      </c>
      <c r="U759" s="1"/>
      <c r="V759" s="1">
        <v>760.81</v>
      </c>
      <c r="W759" s="1">
        <v>26016.94</v>
      </c>
      <c r="X759" s="1"/>
      <c r="Y759" s="1">
        <f t="shared" si="77"/>
        <v>0.29959421190253477</v>
      </c>
      <c r="Z759" s="1">
        <f t="shared" si="78"/>
        <v>0.30037246990613636</v>
      </c>
      <c r="AA759" s="1">
        <f t="shared" si="79"/>
        <v>0.29854317076252129</v>
      </c>
      <c r="AB759" s="1">
        <f t="shared" si="80"/>
        <v>0.30328020767368546</v>
      </c>
      <c r="AC759" s="1">
        <f t="shared" si="81"/>
        <v>0.30946627147332023</v>
      </c>
      <c r="AD759" s="1">
        <f t="shared" si="82"/>
        <v>0.18497707024073751</v>
      </c>
      <c r="AE759" s="1">
        <f t="shared" si="83"/>
        <v>0.28270556699315597</v>
      </c>
      <c r="AF759" s="1"/>
      <c r="AG759" s="1"/>
      <c r="AH759" s="1"/>
      <c r="AI759" s="1"/>
      <c r="AJ759" s="1"/>
      <c r="AK759" s="1"/>
      <c r="AL759" s="1"/>
    </row>
    <row r="760" spans="1:38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19963.866999999998</v>
      </c>
      <c r="I760" s="1"/>
      <c r="J760" s="1">
        <v>761.38</v>
      </c>
      <c r="K760" s="1">
        <v>19917.77</v>
      </c>
      <c r="L760" s="1"/>
      <c r="M760" s="1">
        <v>761.38</v>
      </c>
      <c r="N760" s="1">
        <v>20006.447</v>
      </c>
      <c r="O760" s="1"/>
      <c r="P760" s="1">
        <v>761.38</v>
      </c>
      <c r="Q760" s="1">
        <v>19786.830000000002</v>
      </c>
      <c r="R760" s="1"/>
      <c r="S760" s="1">
        <v>761.38</v>
      </c>
      <c r="T760" s="1">
        <v>19510.197</v>
      </c>
      <c r="U760" s="1"/>
      <c r="V760" s="1">
        <v>761.38</v>
      </c>
      <c r="W760" s="1">
        <v>25976.312999999998</v>
      </c>
      <c r="X760" s="1"/>
      <c r="Y760" s="1">
        <f t="shared" si="77"/>
        <v>0.29930689955421363</v>
      </c>
      <c r="Z760" s="1">
        <f t="shared" si="78"/>
        <v>0.30031059031432339</v>
      </c>
      <c r="AA760" s="1">
        <f t="shared" si="79"/>
        <v>0.2983818424102434</v>
      </c>
      <c r="AB760" s="1">
        <f t="shared" si="80"/>
        <v>0.30317432396229005</v>
      </c>
      <c r="AC760" s="1">
        <f t="shared" si="81"/>
        <v>0.30928725939428908</v>
      </c>
      <c r="AD760" s="1">
        <f t="shared" si="82"/>
        <v>0.18500047216689117</v>
      </c>
      <c r="AE760" s="1">
        <f t="shared" si="83"/>
        <v>0.28257689796704183</v>
      </c>
      <c r="AF760" s="1"/>
      <c r="AG760" s="1"/>
      <c r="AH760" s="1"/>
      <c r="AI760" s="1"/>
      <c r="AJ760" s="1"/>
      <c r="AK760" s="1"/>
      <c r="AL760" s="1"/>
    </row>
    <row r="761" spans="1:38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19928.937000000002</v>
      </c>
      <c r="I761" s="1"/>
      <c r="J761" s="1">
        <v>761.96</v>
      </c>
      <c r="K761" s="1">
        <v>19874.902999999998</v>
      </c>
      <c r="L761" s="1"/>
      <c r="M761" s="1">
        <v>761.96</v>
      </c>
      <c r="N761" s="1">
        <v>19958.062999999998</v>
      </c>
      <c r="O761" s="1"/>
      <c r="P761" s="1">
        <v>761.96</v>
      </c>
      <c r="Q761" s="1">
        <v>19760.473000000002</v>
      </c>
      <c r="R761" s="1"/>
      <c r="S761" s="1">
        <v>761.96</v>
      </c>
      <c r="T761" s="1">
        <v>19450.43</v>
      </c>
      <c r="U761" s="1"/>
      <c r="V761" s="1">
        <v>761.96</v>
      </c>
      <c r="W761" s="1">
        <v>25910.560000000001</v>
      </c>
      <c r="X761" s="1"/>
      <c r="Y761" s="1">
        <f t="shared" si="77"/>
        <v>0.29919045648724107</v>
      </c>
      <c r="Z761" s="1">
        <f t="shared" si="78"/>
        <v>0.30036925611383103</v>
      </c>
      <c r="AA761" s="1">
        <f t="shared" si="79"/>
        <v>0.29855637164891963</v>
      </c>
      <c r="AB761" s="1">
        <f t="shared" si="80"/>
        <v>0.30287626112314942</v>
      </c>
      <c r="AC761" s="1">
        <f t="shared" si="81"/>
        <v>0.30974251637562544</v>
      </c>
      <c r="AD761" s="1">
        <f t="shared" si="82"/>
        <v>0.185224700056103</v>
      </c>
      <c r="AE761" s="1">
        <f t="shared" si="83"/>
        <v>0.28265992696747827</v>
      </c>
      <c r="AF761" s="1"/>
      <c r="AG761" s="1"/>
      <c r="AH761" s="1"/>
      <c r="AI761" s="1"/>
      <c r="AJ761" s="1"/>
      <c r="AK761" s="1"/>
      <c r="AL761" s="1"/>
    </row>
    <row r="762" spans="1:38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19838.009999999998</v>
      </c>
      <c r="I762" s="1"/>
      <c r="J762" s="1">
        <v>762.53</v>
      </c>
      <c r="K762" s="1">
        <v>19795.276999999998</v>
      </c>
      <c r="L762" s="1"/>
      <c r="M762" s="1">
        <v>762.53</v>
      </c>
      <c r="N762" s="1">
        <v>19861.127</v>
      </c>
      <c r="O762" s="1"/>
      <c r="P762" s="1">
        <v>762.53</v>
      </c>
      <c r="Q762" s="1">
        <v>19668.253000000001</v>
      </c>
      <c r="R762" s="1"/>
      <c r="S762" s="1">
        <v>762.53</v>
      </c>
      <c r="T762" s="1">
        <v>19374.963</v>
      </c>
      <c r="U762" s="1"/>
      <c r="V762" s="1">
        <v>762.53</v>
      </c>
      <c r="W762" s="1">
        <v>25793.643</v>
      </c>
      <c r="X762" s="1"/>
      <c r="Y762" s="1">
        <f t="shared" si="77"/>
        <v>0.2991988148548626</v>
      </c>
      <c r="Z762" s="1">
        <f t="shared" si="78"/>
        <v>0.30013509353448659</v>
      </c>
      <c r="AA762" s="1">
        <f t="shared" si="79"/>
        <v>0.29869316216938963</v>
      </c>
      <c r="AB762" s="1">
        <f t="shared" si="80"/>
        <v>0.30293016260362227</v>
      </c>
      <c r="AC762" s="1">
        <f t="shared" si="81"/>
        <v>0.30945334932624124</v>
      </c>
      <c r="AD762" s="1">
        <f t="shared" si="82"/>
        <v>0.18521021063102694</v>
      </c>
      <c r="AE762" s="1">
        <f t="shared" si="83"/>
        <v>0.2826034655199382</v>
      </c>
      <c r="AF762" s="1"/>
      <c r="AG762" s="1"/>
      <c r="AH762" s="1"/>
      <c r="AI762" s="1"/>
      <c r="AJ762" s="1"/>
      <c r="AK762" s="1"/>
      <c r="AL762" s="1"/>
    </row>
    <row r="763" spans="1:38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19715.837</v>
      </c>
      <c r="I763" s="1"/>
      <c r="J763" s="1">
        <v>763.11</v>
      </c>
      <c r="K763" s="1">
        <v>19675.54</v>
      </c>
      <c r="L763" s="1"/>
      <c r="M763" s="1">
        <v>763.11</v>
      </c>
      <c r="N763" s="1">
        <v>19734.96</v>
      </c>
      <c r="O763" s="1"/>
      <c r="P763" s="1">
        <v>763.11</v>
      </c>
      <c r="Q763" s="1">
        <v>19538.237000000001</v>
      </c>
      <c r="R763" s="1"/>
      <c r="S763" s="1">
        <v>763.11</v>
      </c>
      <c r="T763" s="1">
        <v>19265.526999999998</v>
      </c>
      <c r="U763" s="1"/>
      <c r="V763" s="1">
        <v>763.11</v>
      </c>
      <c r="W763" s="1">
        <v>25647.793000000001</v>
      </c>
      <c r="X763" s="1"/>
      <c r="Y763" s="1">
        <f t="shared" si="77"/>
        <v>0.29918677236775582</v>
      </c>
      <c r="Z763" s="1">
        <f t="shared" si="78"/>
        <v>0.30007507750259488</v>
      </c>
      <c r="AA763" s="1">
        <f t="shared" si="79"/>
        <v>0.29876586073107281</v>
      </c>
      <c r="AB763" s="1">
        <f t="shared" si="80"/>
        <v>0.30311549366942792</v>
      </c>
      <c r="AC763" s="1">
        <f t="shared" si="81"/>
        <v>0.30921820669890371</v>
      </c>
      <c r="AD763" s="1">
        <f t="shared" si="82"/>
        <v>0.18498060107681613</v>
      </c>
      <c r="AE763" s="1">
        <f t="shared" si="83"/>
        <v>0.2825570020077619</v>
      </c>
      <c r="AF763" s="1"/>
      <c r="AG763" s="1"/>
      <c r="AH763" s="1"/>
      <c r="AI763" s="1"/>
      <c r="AJ763" s="1"/>
      <c r="AK763" s="1"/>
      <c r="AL763" s="1"/>
    </row>
    <row r="764" spans="1:38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19660.706999999999</v>
      </c>
      <c r="I764" s="1"/>
      <c r="J764" s="1">
        <v>763.68</v>
      </c>
      <c r="K764" s="1">
        <v>19640.177</v>
      </c>
      <c r="L764" s="1"/>
      <c r="M764" s="1">
        <v>763.68</v>
      </c>
      <c r="N764" s="1">
        <v>19707.72</v>
      </c>
      <c r="O764" s="1"/>
      <c r="P764" s="1">
        <v>763.68</v>
      </c>
      <c r="Q764" s="1">
        <v>19490.59</v>
      </c>
      <c r="R764" s="1"/>
      <c r="S764" s="1">
        <v>763.68</v>
      </c>
      <c r="T764" s="1">
        <v>19235.312999999998</v>
      </c>
      <c r="U764" s="1"/>
      <c r="V764" s="1">
        <v>763.68</v>
      </c>
      <c r="W764" s="1">
        <v>25594.377</v>
      </c>
      <c r="X764" s="1"/>
      <c r="Y764" s="1">
        <f t="shared" si="77"/>
        <v>0.29919591818730779</v>
      </c>
      <c r="Z764" s="1">
        <f t="shared" si="78"/>
        <v>0.29964950086464565</v>
      </c>
      <c r="AA764" s="1">
        <f t="shared" si="79"/>
        <v>0.2981590103728432</v>
      </c>
      <c r="AB764" s="1">
        <f t="shared" si="80"/>
        <v>0.30296880286926553</v>
      </c>
      <c r="AC764" s="1">
        <f t="shared" si="81"/>
        <v>0.30869259779839836</v>
      </c>
      <c r="AD764" s="1">
        <f t="shared" si="82"/>
        <v>0.1846839686910956</v>
      </c>
      <c r="AE764" s="1">
        <f t="shared" si="83"/>
        <v>0.28222496646392603</v>
      </c>
      <c r="AF764" s="1"/>
      <c r="AG764" s="1"/>
      <c r="AH764" s="1"/>
      <c r="AI764" s="1"/>
      <c r="AJ764" s="1"/>
      <c r="AK764" s="1"/>
      <c r="AL764" s="1"/>
    </row>
    <row r="765" spans="1:38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19591.492999999999</v>
      </c>
      <c r="I765" s="1"/>
      <c r="J765" s="1">
        <v>764.25</v>
      </c>
      <c r="K765" s="1">
        <v>19569.012999999999</v>
      </c>
      <c r="L765" s="1"/>
      <c r="M765" s="1">
        <v>764.25</v>
      </c>
      <c r="N765" s="1">
        <v>19652.57</v>
      </c>
      <c r="O765" s="1"/>
      <c r="P765" s="1">
        <v>764.25</v>
      </c>
      <c r="Q765" s="1">
        <v>19432.913</v>
      </c>
      <c r="R765" s="1"/>
      <c r="S765" s="1">
        <v>764.25</v>
      </c>
      <c r="T765" s="1">
        <v>19162.187000000002</v>
      </c>
      <c r="U765" s="1"/>
      <c r="V765" s="1">
        <v>764.25</v>
      </c>
      <c r="W765" s="1">
        <v>25505.33</v>
      </c>
      <c r="X765" s="1"/>
      <c r="Y765" s="1">
        <f t="shared" si="77"/>
        <v>0.29919523202013465</v>
      </c>
      <c r="Z765" s="1">
        <f t="shared" si="78"/>
        <v>0.29969368406903851</v>
      </c>
      <c r="AA765" s="1">
        <f t="shared" si="79"/>
        <v>0.29784384511953044</v>
      </c>
      <c r="AB765" s="1">
        <f t="shared" si="80"/>
        <v>0.30272372568714767</v>
      </c>
      <c r="AC765" s="1">
        <f t="shared" si="81"/>
        <v>0.30881457989877514</v>
      </c>
      <c r="AD765" s="1">
        <f t="shared" si="82"/>
        <v>0.18466402103193363</v>
      </c>
      <c r="AE765" s="1">
        <f t="shared" si="83"/>
        <v>0.28215584797109333</v>
      </c>
      <c r="AF765" s="1"/>
      <c r="AG765" s="1"/>
      <c r="AH765" s="1"/>
      <c r="AI765" s="1"/>
      <c r="AJ765" s="1"/>
      <c r="AK765" s="1"/>
      <c r="AL765" s="1"/>
    </row>
    <row r="766" spans="1:38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19450.623</v>
      </c>
      <c r="I766" s="1"/>
      <c r="J766" s="1">
        <v>764.83</v>
      </c>
      <c r="K766" s="1">
        <v>19417.156999999999</v>
      </c>
      <c r="L766" s="1"/>
      <c r="M766" s="1">
        <v>764.83</v>
      </c>
      <c r="N766" s="1">
        <v>19526.177</v>
      </c>
      <c r="O766" s="1"/>
      <c r="P766" s="1">
        <v>764.83</v>
      </c>
      <c r="Q766" s="1">
        <v>19302.703000000001</v>
      </c>
      <c r="R766" s="1"/>
      <c r="S766" s="1">
        <v>764.83</v>
      </c>
      <c r="T766" s="1">
        <v>19018.2</v>
      </c>
      <c r="U766" s="1"/>
      <c r="V766" s="1">
        <v>764.83</v>
      </c>
      <c r="W766" s="1">
        <v>25311.906999999999</v>
      </c>
      <c r="X766" s="1"/>
      <c r="Y766" s="1">
        <f t="shared" si="77"/>
        <v>0.2994122762378752</v>
      </c>
      <c r="Z766" s="1">
        <f t="shared" si="78"/>
        <v>0.30015990784424373</v>
      </c>
      <c r="AA766" s="1">
        <f t="shared" si="79"/>
        <v>0.29772911510649164</v>
      </c>
      <c r="AB766" s="1">
        <f t="shared" si="80"/>
        <v>0.30272658590246881</v>
      </c>
      <c r="AC766" s="1">
        <f t="shared" si="81"/>
        <v>0.30917318340568462</v>
      </c>
      <c r="AD766" s="1">
        <f t="shared" si="82"/>
        <v>0.18505350563177408</v>
      </c>
      <c r="AE766" s="1">
        <f t="shared" si="83"/>
        <v>0.28237576235475631</v>
      </c>
      <c r="AF766" s="1"/>
      <c r="AG766" s="1"/>
      <c r="AH766" s="1"/>
      <c r="AI766" s="1"/>
      <c r="AJ766" s="1"/>
      <c r="AK766" s="1"/>
      <c r="AL766" s="1"/>
    </row>
    <row r="767" spans="1:38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19290.312999999998</v>
      </c>
      <c r="I767" s="1"/>
      <c r="J767" s="1">
        <v>765.4</v>
      </c>
      <c r="K767" s="1">
        <v>19242.927</v>
      </c>
      <c r="L767" s="1"/>
      <c r="M767" s="1">
        <v>765.4</v>
      </c>
      <c r="N767" s="1">
        <v>19344.599999999999</v>
      </c>
      <c r="O767" s="1"/>
      <c r="P767" s="1">
        <v>765.4</v>
      </c>
      <c r="Q767" s="1">
        <v>19129.327000000001</v>
      </c>
      <c r="R767" s="1"/>
      <c r="S767" s="1">
        <v>765.4</v>
      </c>
      <c r="T767" s="1">
        <v>18837.136999999999</v>
      </c>
      <c r="U767" s="1"/>
      <c r="V767" s="1">
        <v>765.4</v>
      </c>
      <c r="W767" s="1">
        <v>25098.136999999999</v>
      </c>
      <c r="X767" s="1"/>
      <c r="Y767" s="1">
        <f t="shared" si="77"/>
        <v>0.29949361134255703</v>
      </c>
      <c r="Z767" s="1">
        <f t="shared" si="78"/>
        <v>0.30056142260647917</v>
      </c>
      <c r="AA767" s="1">
        <f t="shared" si="79"/>
        <v>0.29827350889096005</v>
      </c>
      <c r="AB767" s="1">
        <f t="shared" si="80"/>
        <v>0.30313206390681813</v>
      </c>
      <c r="AC767" s="1">
        <f t="shared" si="81"/>
        <v>0.30981475696973843</v>
      </c>
      <c r="AD767" s="1">
        <f t="shared" si="82"/>
        <v>0.1852224939094454</v>
      </c>
      <c r="AE767" s="1">
        <f t="shared" si="83"/>
        <v>0.28274964293766641</v>
      </c>
      <c r="AF767" s="1"/>
      <c r="AG767" s="1"/>
      <c r="AH767" s="1"/>
      <c r="AI767" s="1"/>
      <c r="AJ767" s="1"/>
      <c r="AK767" s="1"/>
      <c r="AL767" s="1"/>
    </row>
    <row r="768" spans="1:38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19265.167000000001</v>
      </c>
      <c r="I768" s="1"/>
      <c r="J768" s="1">
        <v>765.98</v>
      </c>
      <c r="K768" s="1">
        <v>19210.487000000001</v>
      </c>
      <c r="L768" s="1"/>
      <c r="M768" s="1">
        <v>765.98</v>
      </c>
      <c r="N768" s="1">
        <v>19305.507000000001</v>
      </c>
      <c r="O768" s="1"/>
      <c r="P768" s="1">
        <v>765.98</v>
      </c>
      <c r="Q768" s="1">
        <v>19088.757000000001</v>
      </c>
      <c r="R768" s="1"/>
      <c r="S768" s="1">
        <v>765.98</v>
      </c>
      <c r="T768" s="1">
        <v>18806.402999999998</v>
      </c>
      <c r="U768" s="1"/>
      <c r="V768" s="1">
        <v>765.98</v>
      </c>
      <c r="W768" s="1">
        <v>25054.776999999998</v>
      </c>
      <c r="X768" s="1"/>
      <c r="Y768" s="1">
        <f t="shared" si="77"/>
        <v>0.29937232894404664</v>
      </c>
      <c r="Z768" s="1">
        <f t="shared" si="78"/>
        <v>0.3006063352457225</v>
      </c>
      <c r="AA768" s="1">
        <f t="shared" si="79"/>
        <v>0.29846418695073751</v>
      </c>
      <c r="AB768" s="1">
        <f t="shared" si="80"/>
        <v>0.30336616840710889</v>
      </c>
      <c r="AC768" s="1">
        <f t="shared" si="81"/>
        <v>0.30983596581211215</v>
      </c>
      <c r="AD768" s="1">
        <f t="shared" si="82"/>
        <v>0.18528680106340115</v>
      </c>
      <c r="AE768" s="1">
        <f t="shared" si="83"/>
        <v>0.28282196440385482</v>
      </c>
      <c r="AF768" s="1"/>
      <c r="AG768" s="1"/>
      <c r="AH768" s="1"/>
      <c r="AI768" s="1"/>
      <c r="AJ768" s="1"/>
      <c r="AK768" s="1"/>
      <c r="AL768" s="1"/>
    </row>
    <row r="769" spans="1:38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19218.866999999998</v>
      </c>
      <c r="I769" s="1"/>
      <c r="J769" s="1">
        <v>766.55</v>
      </c>
      <c r="K769" s="1">
        <v>19181.296999999999</v>
      </c>
      <c r="L769" s="1"/>
      <c r="M769" s="1">
        <v>766.55</v>
      </c>
      <c r="N769" s="1">
        <v>19260.717000000001</v>
      </c>
      <c r="O769" s="1"/>
      <c r="P769" s="1">
        <v>766.55</v>
      </c>
      <c r="Q769" s="1">
        <v>19036.189999999999</v>
      </c>
      <c r="R769" s="1"/>
      <c r="S769" s="1">
        <v>766.55</v>
      </c>
      <c r="T769" s="1">
        <v>18762.647000000001</v>
      </c>
      <c r="U769" s="1"/>
      <c r="V769" s="1">
        <v>766.55</v>
      </c>
      <c r="W769" s="1">
        <v>24996.19</v>
      </c>
      <c r="X769" s="1"/>
      <c r="Y769" s="1">
        <f t="shared" si="77"/>
        <v>0.29939431608278283</v>
      </c>
      <c r="Z769" s="1">
        <f t="shared" si="78"/>
        <v>0.30024384167087692</v>
      </c>
      <c r="AA769" s="1">
        <f t="shared" si="79"/>
        <v>0.29844996436022181</v>
      </c>
      <c r="AB769" s="1">
        <f t="shared" si="80"/>
        <v>0.30354066621250336</v>
      </c>
      <c r="AC769" s="1">
        <f t="shared" si="81"/>
        <v>0.30982444128216441</v>
      </c>
      <c r="AD769" s="1">
        <f t="shared" si="82"/>
        <v>0.18528201000546224</v>
      </c>
      <c r="AE769" s="1">
        <f t="shared" si="83"/>
        <v>0.28278920660233525</v>
      </c>
      <c r="AF769" s="1"/>
      <c r="AG769" s="1"/>
      <c r="AH769" s="1"/>
      <c r="AI769" s="1"/>
      <c r="AJ769" s="1"/>
      <c r="AK769" s="1"/>
      <c r="AL769" s="1"/>
    </row>
    <row r="770" spans="1:38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19150.8</v>
      </c>
      <c r="I770" s="1"/>
      <c r="J770" s="1">
        <v>767.12</v>
      </c>
      <c r="K770" s="1">
        <v>19109.532999999999</v>
      </c>
      <c r="L770" s="1"/>
      <c r="M770" s="1">
        <v>767.12</v>
      </c>
      <c r="N770" s="1">
        <v>19199.526999999998</v>
      </c>
      <c r="O770" s="1"/>
      <c r="P770" s="1">
        <v>767.12</v>
      </c>
      <c r="Q770" s="1">
        <v>18964.156999999999</v>
      </c>
      <c r="R770" s="1"/>
      <c r="S770" s="1">
        <v>767.12</v>
      </c>
      <c r="T770" s="1">
        <v>18706.787</v>
      </c>
      <c r="U770" s="1"/>
      <c r="V770" s="1">
        <v>767.12</v>
      </c>
      <c r="W770" s="1">
        <v>24905.453000000001</v>
      </c>
      <c r="X770" s="1"/>
      <c r="Y770" s="1">
        <f t="shared" si="77"/>
        <v>0.2993028877952571</v>
      </c>
      <c r="Z770" s="1">
        <f t="shared" si="78"/>
        <v>0.30023941908538609</v>
      </c>
      <c r="AA770" s="1">
        <f t="shared" si="79"/>
        <v>0.29819964995192266</v>
      </c>
      <c r="AB770" s="1">
        <f t="shared" si="80"/>
        <v>0.303554828060972</v>
      </c>
      <c r="AC770" s="1">
        <f t="shared" si="81"/>
        <v>0.30948713828708124</v>
      </c>
      <c r="AD770" s="1">
        <f t="shared" si="82"/>
        <v>0.1852291346497639</v>
      </c>
      <c r="AE770" s="1">
        <f t="shared" si="83"/>
        <v>0.28266884297173051</v>
      </c>
      <c r="AF770" s="1"/>
      <c r="AG770" s="1"/>
      <c r="AH770" s="1"/>
      <c r="AI770" s="1"/>
      <c r="AJ770" s="1"/>
      <c r="AK770" s="1"/>
      <c r="AL770" s="1"/>
    </row>
    <row r="771" spans="1:38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19039.38</v>
      </c>
      <c r="I771" s="1"/>
      <c r="J771" s="1">
        <v>767.7</v>
      </c>
      <c r="K771" s="1">
        <v>19005.136999999999</v>
      </c>
      <c r="L771" s="1"/>
      <c r="M771" s="1">
        <v>767.7</v>
      </c>
      <c r="N771" s="1">
        <v>19102.996999999999</v>
      </c>
      <c r="O771" s="1"/>
      <c r="P771" s="1">
        <v>767.7</v>
      </c>
      <c r="Q771" s="1">
        <v>18865.116999999998</v>
      </c>
      <c r="R771" s="1"/>
      <c r="S771" s="1">
        <v>767.7</v>
      </c>
      <c r="T771" s="1">
        <v>18607.262999999999</v>
      </c>
      <c r="U771" s="1"/>
      <c r="V771" s="1">
        <v>767.7</v>
      </c>
      <c r="W771" s="1">
        <v>24778.9</v>
      </c>
      <c r="X771" s="1"/>
      <c r="Y771" s="1">
        <f t="shared" si="77"/>
        <v>0.29962192990793002</v>
      </c>
      <c r="Z771" s="1">
        <f t="shared" si="78"/>
        <v>0.30040344604819202</v>
      </c>
      <c r="AA771" s="1">
        <f t="shared" si="79"/>
        <v>0.29817374393254803</v>
      </c>
      <c r="AB771" s="1">
        <f t="shared" si="80"/>
        <v>0.30361378743604073</v>
      </c>
      <c r="AC771" s="1">
        <f t="shared" si="81"/>
        <v>0.30958861208728145</v>
      </c>
      <c r="AD771" s="1">
        <f t="shared" si="82"/>
        <v>0.1852288525640044</v>
      </c>
      <c r="AE771" s="1">
        <f t="shared" si="83"/>
        <v>0.28277172866266614</v>
      </c>
      <c r="AF771" s="1"/>
      <c r="AG771" s="1"/>
      <c r="AH771" s="1"/>
      <c r="AI771" s="1"/>
      <c r="AJ771" s="1"/>
      <c r="AK771" s="1"/>
      <c r="AL771" s="1"/>
    </row>
    <row r="772" spans="1:38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19032.917000000001</v>
      </c>
      <c r="I772" s="1"/>
      <c r="J772" s="1">
        <v>768.27</v>
      </c>
      <c r="K772" s="1">
        <v>19009.23</v>
      </c>
      <c r="L772" s="1"/>
      <c r="M772" s="1">
        <v>768.27</v>
      </c>
      <c r="N772" s="1">
        <v>19108.95</v>
      </c>
      <c r="O772" s="1"/>
      <c r="P772" s="1">
        <v>768.27</v>
      </c>
      <c r="Q772" s="1">
        <v>18854.87</v>
      </c>
      <c r="R772" s="1"/>
      <c r="S772" s="1">
        <v>768.27</v>
      </c>
      <c r="T772" s="1">
        <v>18600.377</v>
      </c>
      <c r="U772" s="1"/>
      <c r="V772" s="1">
        <v>768.27</v>
      </c>
      <c r="W772" s="1">
        <v>24780.19</v>
      </c>
      <c r="X772" s="1"/>
      <c r="Y772" s="1">
        <f t="shared" si="77"/>
        <v>0.29973906350620011</v>
      </c>
      <c r="Z772" s="1">
        <f t="shared" si="78"/>
        <v>0.30027969056816262</v>
      </c>
      <c r="AA772" s="1">
        <f t="shared" si="79"/>
        <v>0.29800823571069279</v>
      </c>
      <c r="AB772" s="1">
        <f t="shared" si="80"/>
        <v>0.30381934985172965</v>
      </c>
      <c r="AC772" s="1">
        <f t="shared" si="81"/>
        <v>0.30971891507259192</v>
      </c>
      <c r="AD772" s="1">
        <f t="shared" si="82"/>
        <v>0.18517724169344707</v>
      </c>
      <c r="AE772" s="1">
        <f t="shared" si="83"/>
        <v>0.28279041606713734</v>
      </c>
      <c r="AF772" s="1"/>
      <c r="AG772" s="1"/>
      <c r="AH772" s="1"/>
      <c r="AI772" s="1"/>
      <c r="AJ772" s="1"/>
      <c r="AK772" s="1"/>
      <c r="AL772" s="1"/>
    </row>
    <row r="773" spans="1:38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18986.546999999999</v>
      </c>
      <c r="I773" s="1"/>
      <c r="J773" s="1">
        <v>768.85</v>
      </c>
      <c r="K773" s="1">
        <v>18969.706999999999</v>
      </c>
      <c r="L773" s="1"/>
      <c r="M773" s="1">
        <v>768.85</v>
      </c>
      <c r="N773" s="1">
        <v>19068.406999999999</v>
      </c>
      <c r="O773" s="1"/>
      <c r="P773" s="1">
        <v>768.85</v>
      </c>
      <c r="Q773" s="1">
        <v>18816.383000000002</v>
      </c>
      <c r="R773" s="1"/>
      <c r="S773" s="1">
        <v>768.85</v>
      </c>
      <c r="T773" s="1">
        <v>18558.343000000001</v>
      </c>
      <c r="U773" s="1"/>
      <c r="V773" s="1">
        <v>768.85</v>
      </c>
      <c r="W773" s="1">
        <v>24722.09</v>
      </c>
      <c r="X773" s="1"/>
      <c r="Y773" s="1">
        <f t="shared" si="77"/>
        <v>0.30011567504627146</v>
      </c>
      <c r="Z773" s="1">
        <f t="shared" si="78"/>
        <v>0.30050091383493899</v>
      </c>
      <c r="AA773" s="1">
        <f t="shared" si="79"/>
        <v>0.29824786452844448</v>
      </c>
      <c r="AB773" s="1">
        <f t="shared" si="80"/>
        <v>0.30402422630699494</v>
      </c>
      <c r="AC773" s="1">
        <f t="shared" si="81"/>
        <v>0.31001916744504632</v>
      </c>
      <c r="AD773" s="1">
        <f t="shared" si="82"/>
        <v>0.18550965398204258</v>
      </c>
      <c r="AE773" s="1">
        <f t="shared" si="83"/>
        <v>0.2830695835239565</v>
      </c>
      <c r="AF773" s="1"/>
      <c r="AG773" s="1"/>
      <c r="AH773" s="1"/>
      <c r="AI773" s="1"/>
      <c r="AJ773" s="1"/>
      <c r="AK773" s="1"/>
      <c r="AL773" s="1"/>
    </row>
    <row r="774" spans="1:38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18950.627</v>
      </c>
      <c r="I774" s="1"/>
      <c r="J774" s="1">
        <v>769.42</v>
      </c>
      <c r="K774" s="1">
        <v>18931.327000000001</v>
      </c>
      <c r="L774" s="1"/>
      <c r="M774" s="1">
        <v>769.42</v>
      </c>
      <c r="N774" s="1">
        <v>19034.183000000001</v>
      </c>
      <c r="O774" s="1"/>
      <c r="P774" s="1">
        <v>769.42</v>
      </c>
      <c r="Q774" s="1">
        <v>18780.650000000001</v>
      </c>
      <c r="R774" s="1"/>
      <c r="S774" s="1">
        <v>769.42</v>
      </c>
      <c r="T774" s="1">
        <v>18526.22</v>
      </c>
      <c r="U774" s="1"/>
      <c r="V774" s="1">
        <v>769.42</v>
      </c>
      <c r="W774" s="1">
        <v>24672.992999999999</v>
      </c>
      <c r="X774" s="1"/>
      <c r="Y774" s="1">
        <f t="shared" si="77"/>
        <v>0.30003517866887502</v>
      </c>
      <c r="Z774" s="1">
        <f t="shared" si="78"/>
        <v>0.30047756316296753</v>
      </c>
      <c r="AA774" s="1">
        <f t="shared" si="79"/>
        <v>0.29812513330355817</v>
      </c>
      <c r="AB774" s="1">
        <f t="shared" si="80"/>
        <v>0.30394688242887485</v>
      </c>
      <c r="AC774" s="1">
        <f t="shared" si="81"/>
        <v>0.30986875430455924</v>
      </c>
      <c r="AD774" s="1">
        <f t="shared" si="82"/>
        <v>0.18546923361497034</v>
      </c>
      <c r="AE774" s="1">
        <f t="shared" si="83"/>
        <v>0.28298712424730088</v>
      </c>
      <c r="AF774" s="1"/>
      <c r="AG774" s="1"/>
      <c r="AH774" s="1"/>
      <c r="AI774" s="1"/>
      <c r="AJ774" s="1"/>
      <c r="AK774" s="1"/>
      <c r="AL774" s="1"/>
    </row>
    <row r="775" spans="1:38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18820.942999999999</v>
      </c>
      <c r="I775" s="1"/>
      <c r="J775" s="1">
        <v>769.99</v>
      </c>
      <c r="K775" s="1">
        <v>18782.439999999999</v>
      </c>
      <c r="L775" s="1"/>
      <c r="M775" s="1">
        <v>769.99</v>
      </c>
      <c r="N775" s="1">
        <v>18894.259999999998</v>
      </c>
      <c r="O775" s="1"/>
      <c r="P775" s="1">
        <v>769.99</v>
      </c>
      <c r="Q775" s="1">
        <v>18652.82</v>
      </c>
      <c r="R775" s="1"/>
      <c r="S775" s="1">
        <v>769.99</v>
      </c>
      <c r="T775" s="1">
        <v>18400.746999999999</v>
      </c>
      <c r="U775" s="1"/>
      <c r="V775" s="1">
        <v>769.99</v>
      </c>
      <c r="W775" s="1">
        <v>24491.073</v>
      </c>
      <c r="X775" s="1"/>
      <c r="Y775" s="1">
        <f t="shared" si="77"/>
        <v>0.29996698955047219</v>
      </c>
      <c r="Z775" s="1">
        <f t="shared" si="78"/>
        <v>0.30085608750859699</v>
      </c>
      <c r="AA775" s="1">
        <f t="shared" si="79"/>
        <v>0.29827899521083734</v>
      </c>
      <c r="AB775" s="1">
        <f t="shared" si="80"/>
        <v>0.30386267684556512</v>
      </c>
      <c r="AC775" s="1">
        <f t="shared" si="81"/>
        <v>0.30976989279888961</v>
      </c>
      <c r="AD775" s="1">
        <f t="shared" si="82"/>
        <v>0.18563119667972486</v>
      </c>
      <c r="AE775" s="1">
        <f t="shared" si="83"/>
        <v>0.28306097309901435</v>
      </c>
      <c r="AF775" s="1"/>
      <c r="AG775" s="1"/>
      <c r="AH775" s="1"/>
      <c r="AI775" s="1"/>
      <c r="AJ775" s="1"/>
      <c r="AK775" s="1"/>
      <c r="AL775" s="1"/>
    </row>
    <row r="776" spans="1:38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18770.706999999999</v>
      </c>
      <c r="I776" s="1"/>
      <c r="J776" s="1">
        <v>770.57</v>
      </c>
      <c r="K776" s="1">
        <v>18733.150000000001</v>
      </c>
      <c r="L776" s="1"/>
      <c r="M776" s="1">
        <v>770.57</v>
      </c>
      <c r="N776" s="1">
        <v>18845.032999999999</v>
      </c>
      <c r="O776" s="1"/>
      <c r="P776" s="1">
        <v>770.57</v>
      </c>
      <c r="Q776" s="1">
        <v>18607.812999999998</v>
      </c>
      <c r="R776" s="1"/>
      <c r="S776" s="1">
        <v>770.57</v>
      </c>
      <c r="T776" s="1">
        <v>18348.967000000001</v>
      </c>
      <c r="U776" s="1"/>
      <c r="V776" s="1">
        <v>770.57</v>
      </c>
      <c r="W776" s="1">
        <v>24421.557000000001</v>
      </c>
      <c r="X776" s="1"/>
      <c r="Y776" s="1">
        <f t="shared" si="77"/>
        <v>0.29991108316321508</v>
      </c>
      <c r="Z776" s="1">
        <f t="shared" si="78"/>
        <v>0.30078062280546908</v>
      </c>
      <c r="AA776" s="1">
        <f t="shared" si="79"/>
        <v>0.29819536316485401</v>
      </c>
      <c r="AB776" s="1">
        <f t="shared" si="80"/>
        <v>0.30369515650858264</v>
      </c>
      <c r="AC776" s="1">
        <f t="shared" si="81"/>
        <v>0.30977687955708116</v>
      </c>
      <c r="AD776" s="1">
        <f t="shared" si="82"/>
        <v>0.18565072868859095</v>
      </c>
      <c r="AE776" s="1">
        <f t="shared" si="83"/>
        <v>0.28300163898129882</v>
      </c>
      <c r="AF776" s="1"/>
      <c r="AG776" s="1"/>
      <c r="AH776" s="1"/>
      <c r="AI776" s="1"/>
      <c r="AJ776" s="1"/>
      <c r="AK776" s="1"/>
      <c r="AL776" s="1"/>
    </row>
    <row r="777" spans="1:38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18681.273000000001</v>
      </c>
      <c r="I777" s="1"/>
      <c r="J777" s="1">
        <v>771.14</v>
      </c>
      <c r="K777" s="1">
        <v>18639.61</v>
      </c>
      <c r="L777" s="1"/>
      <c r="M777" s="1">
        <v>771.14</v>
      </c>
      <c r="N777" s="1">
        <v>18744.373</v>
      </c>
      <c r="O777" s="1"/>
      <c r="P777" s="1">
        <v>771.14</v>
      </c>
      <c r="Q777" s="1">
        <v>18512.29</v>
      </c>
      <c r="R777" s="1"/>
      <c r="S777" s="1">
        <v>771.14</v>
      </c>
      <c r="T777" s="1">
        <v>18255.942999999999</v>
      </c>
      <c r="U777" s="1"/>
      <c r="V777" s="1">
        <v>771.14</v>
      </c>
      <c r="W777" s="1">
        <v>24292.253000000001</v>
      </c>
      <c r="X777" s="1"/>
      <c r="Y777" s="1">
        <f t="shared" si="77"/>
        <v>0.30000140585470614</v>
      </c>
      <c r="Z777" s="1">
        <f t="shared" si="78"/>
        <v>0.30097071488634325</v>
      </c>
      <c r="AA777" s="1">
        <f t="shared" si="79"/>
        <v>0.29853746227920164</v>
      </c>
      <c r="AB777" s="1">
        <f t="shared" si="80"/>
        <v>0.3039463526703205</v>
      </c>
      <c r="AC777" s="1">
        <f t="shared" si="81"/>
        <v>0.31000009171189213</v>
      </c>
      <c r="AD777" s="1">
        <f t="shared" si="82"/>
        <v>0.18597487833230153</v>
      </c>
      <c r="AE777" s="1">
        <f t="shared" si="83"/>
        <v>0.28323848428912757</v>
      </c>
      <c r="AF777" s="1"/>
      <c r="AG777" s="1"/>
      <c r="AH777" s="1"/>
      <c r="AI777" s="1"/>
      <c r="AJ777" s="1"/>
      <c r="AK777" s="1"/>
      <c r="AL777" s="1"/>
    </row>
    <row r="778" spans="1:38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18658.63</v>
      </c>
      <c r="I778" s="1"/>
      <c r="J778" s="1">
        <v>771.72</v>
      </c>
      <c r="K778" s="1">
        <v>18625.663</v>
      </c>
      <c r="L778" s="1"/>
      <c r="M778" s="1">
        <v>771.72</v>
      </c>
      <c r="N778" s="1">
        <v>18707.759999999998</v>
      </c>
      <c r="O778" s="1"/>
      <c r="P778" s="1">
        <v>771.72</v>
      </c>
      <c r="Q778" s="1">
        <v>18489.713</v>
      </c>
      <c r="R778" s="1"/>
      <c r="S778" s="1">
        <v>771.72</v>
      </c>
      <c r="T778" s="1">
        <v>18229.293000000001</v>
      </c>
      <c r="U778" s="1"/>
      <c r="V778" s="1">
        <v>771.72</v>
      </c>
      <c r="W778" s="1">
        <v>24272.487000000001</v>
      </c>
      <c r="X778" s="1"/>
      <c r="Y778" s="1">
        <f t="shared" ref="Y778:Y841" si="84">-LOG10((H778-E778)/(B778-E778))</f>
        <v>0.29985020122952266</v>
      </c>
      <c r="Z778" s="1">
        <f t="shared" ref="Z778:Z841" si="85">-LOG10((K778-E778)/(B778-E778))</f>
        <v>0.30061789161078772</v>
      </c>
      <c r="AA778" s="1">
        <f t="shared" ref="AA778:AA841" si="86">-LOG10((N778-E778)/(B778-E778))</f>
        <v>0.29870864123284591</v>
      </c>
      <c r="AB778" s="1">
        <f t="shared" ref="AB778:AB841" si="87">-LOG10((Q778-E778)/(B778-E778))</f>
        <v>0.30379812454553956</v>
      </c>
      <c r="AC778" s="1">
        <f t="shared" ref="AC778:AC841" si="88">-LOG10((T778-E778)/(B778-E778))</f>
        <v>0.30995585062031</v>
      </c>
      <c r="AD778" s="1">
        <f t="shared" ref="AD778:AD841" si="89">-LOG10((W778-E778)/(B778-E778))</f>
        <v>0.18565768898336948</v>
      </c>
      <c r="AE778" s="1">
        <f t="shared" ref="AE778:AE841" si="90">AVERAGE(Y778:AD778)</f>
        <v>0.28309806637039586</v>
      </c>
      <c r="AF778" s="1"/>
      <c r="AG778" s="1"/>
      <c r="AH778" s="1"/>
      <c r="AI778" s="1"/>
      <c r="AJ778" s="1"/>
      <c r="AK778" s="1"/>
      <c r="AL778" s="1"/>
    </row>
    <row r="779" spans="1:38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18605.476999999999</v>
      </c>
      <c r="I779" s="1"/>
      <c r="J779" s="1">
        <v>772.29</v>
      </c>
      <c r="K779" s="1">
        <v>18559.492999999999</v>
      </c>
      <c r="L779" s="1"/>
      <c r="M779" s="1">
        <v>772.29</v>
      </c>
      <c r="N779" s="1">
        <v>18627.123</v>
      </c>
      <c r="O779" s="1"/>
      <c r="P779" s="1">
        <v>772.29</v>
      </c>
      <c r="Q779" s="1">
        <v>18424.667000000001</v>
      </c>
      <c r="R779" s="1"/>
      <c r="S779" s="1">
        <v>772.29</v>
      </c>
      <c r="T779" s="1">
        <v>18166.557000000001</v>
      </c>
      <c r="U779" s="1"/>
      <c r="V779" s="1">
        <v>772.29</v>
      </c>
      <c r="W779" s="1">
        <v>24193.599999999999</v>
      </c>
      <c r="X779" s="1"/>
      <c r="Y779" s="1">
        <f t="shared" si="84"/>
        <v>0.29937020089959565</v>
      </c>
      <c r="Z779" s="1">
        <f t="shared" si="85"/>
        <v>0.30044440221124086</v>
      </c>
      <c r="AA779" s="1">
        <f t="shared" si="86"/>
        <v>0.29886546150566234</v>
      </c>
      <c r="AB779" s="1">
        <f t="shared" si="87"/>
        <v>0.30360938478821747</v>
      </c>
      <c r="AC779" s="1">
        <f t="shared" si="88"/>
        <v>0.30973351510434738</v>
      </c>
      <c r="AD779" s="1">
        <f t="shared" si="89"/>
        <v>0.18535706082561179</v>
      </c>
      <c r="AE779" s="1">
        <f t="shared" si="90"/>
        <v>0.28289667088911258</v>
      </c>
      <c r="AF779" s="1"/>
      <c r="AG779" s="1"/>
      <c r="AH779" s="1"/>
      <c r="AI779" s="1"/>
      <c r="AJ779" s="1"/>
      <c r="AK779" s="1"/>
      <c r="AL779" s="1"/>
    </row>
    <row r="780" spans="1:38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18603.057000000001</v>
      </c>
      <c r="I780" s="1"/>
      <c r="J780" s="1">
        <v>772.86</v>
      </c>
      <c r="K780" s="1">
        <v>18573.456999999999</v>
      </c>
      <c r="L780" s="1"/>
      <c r="M780" s="1">
        <v>772.86</v>
      </c>
      <c r="N780" s="1">
        <v>18644.843000000001</v>
      </c>
      <c r="O780" s="1"/>
      <c r="P780" s="1">
        <v>772.86</v>
      </c>
      <c r="Q780" s="1">
        <v>18437.54</v>
      </c>
      <c r="R780" s="1"/>
      <c r="S780" s="1">
        <v>772.86</v>
      </c>
      <c r="T780" s="1">
        <v>18182.512999999999</v>
      </c>
      <c r="U780" s="1"/>
      <c r="V780" s="1">
        <v>772.86</v>
      </c>
      <c r="W780" s="1">
        <v>24211.116999999998</v>
      </c>
      <c r="X780" s="1"/>
      <c r="Y780" s="1">
        <f t="shared" si="84"/>
        <v>0.29959971144884773</v>
      </c>
      <c r="Z780" s="1">
        <f t="shared" si="85"/>
        <v>0.30029092865615165</v>
      </c>
      <c r="AA780" s="1">
        <f t="shared" si="86"/>
        <v>0.29862579652983878</v>
      </c>
      <c r="AB780" s="1">
        <f t="shared" si="87"/>
        <v>0.30347905373693007</v>
      </c>
      <c r="AC780" s="1">
        <f t="shared" si="88"/>
        <v>0.30952497133131668</v>
      </c>
      <c r="AD780" s="1">
        <f t="shared" si="89"/>
        <v>0.18522078229119446</v>
      </c>
      <c r="AE780" s="1">
        <f t="shared" si="90"/>
        <v>0.28279020733237986</v>
      </c>
      <c r="AF780" s="1"/>
      <c r="AG780" s="1"/>
      <c r="AH780" s="1"/>
      <c r="AI780" s="1"/>
      <c r="AJ780" s="1"/>
      <c r="AK780" s="1"/>
      <c r="AL780" s="1"/>
    </row>
    <row r="781" spans="1:38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18579.740000000002</v>
      </c>
      <c r="I781" s="1"/>
      <c r="J781" s="1">
        <v>773.44</v>
      </c>
      <c r="K781" s="1">
        <v>18557.143</v>
      </c>
      <c r="L781" s="1"/>
      <c r="M781" s="1">
        <v>773.44</v>
      </c>
      <c r="N781" s="1">
        <v>18638.147000000001</v>
      </c>
      <c r="O781" s="1"/>
      <c r="P781" s="1">
        <v>773.44</v>
      </c>
      <c r="Q781" s="1">
        <v>18425.12</v>
      </c>
      <c r="R781" s="1"/>
      <c r="S781" s="1">
        <v>773.44</v>
      </c>
      <c r="T781" s="1">
        <v>18171.767</v>
      </c>
      <c r="U781" s="1"/>
      <c r="V781" s="1">
        <v>773.44</v>
      </c>
      <c r="W781" s="1">
        <v>24177.456999999999</v>
      </c>
      <c r="X781" s="1"/>
      <c r="Y781" s="1">
        <f t="shared" si="84"/>
        <v>0.30003321003532002</v>
      </c>
      <c r="Z781" s="1">
        <f t="shared" si="85"/>
        <v>0.30056152335903125</v>
      </c>
      <c r="AA781" s="1">
        <f t="shared" si="86"/>
        <v>0.298670636082356</v>
      </c>
      <c r="AB781" s="1">
        <f t="shared" si="87"/>
        <v>0.30366110748981168</v>
      </c>
      <c r="AC781" s="1">
        <f t="shared" si="88"/>
        <v>0.30967191100975755</v>
      </c>
      <c r="AD781" s="1">
        <f t="shared" si="89"/>
        <v>0.18570112059397359</v>
      </c>
      <c r="AE781" s="1">
        <f t="shared" si="90"/>
        <v>0.28304991809504171</v>
      </c>
      <c r="AF781" s="1"/>
      <c r="AG781" s="1"/>
      <c r="AH781" s="1"/>
      <c r="AI781" s="1"/>
      <c r="AJ781" s="1"/>
      <c r="AK781" s="1"/>
      <c r="AL781" s="1"/>
    </row>
    <row r="782" spans="1:38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18535.63</v>
      </c>
      <c r="I782" s="1"/>
      <c r="J782" s="1">
        <v>774.01</v>
      </c>
      <c r="K782" s="1">
        <v>18524.607</v>
      </c>
      <c r="L782" s="1"/>
      <c r="M782" s="1">
        <v>774.01</v>
      </c>
      <c r="N782" s="1">
        <v>18614.577000000001</v>
      </c>
      <c r="O782" s="1"/>
      <c r="P782" s="1">
        <v>774.01</v>
      </c>
      <c r="Q782" s="1">
        <v>18395.41</v>
      </c>
      <c r="R782" s="1"/>
      <c r="S782" s="1">
        <v>774.01</v>
      </c>
      <c r="T782" s="1">
        <v>18144.59</v>
      </c>
      <c r="U782" s="1"/>
      <c r="V782" s="1">
        <v>774.01</v>
      </c>
      <c r="W782" s="1">
        <v>24140.463</v>
      </c>
      <c r="X782" s="1"/>
      <c r="Y782" s="1">
        <f t="shared" si="84"/>
        <v>0.30045944431409666</v>
      </c>
      <c r="Z782" s="1">
        <f t="shared" si="85"/>
        <v>0.30071770858391855</v>
      </c>
      <c r="AA782" s="1">
        <f t="shared" si="86"/>
        <v>0.29861422458876863</v>
      </c>
      <c r="AB782" s="1">
        <f t="shared" si="87"/>
        <v>0.30375624516887645</v>
      </c>
      <c r="AC782" s="1">
        <f t="shared" si="88"/>
        <v>0.3097165863499598</v>
      </c>
      <c r="AD782" s="1">
        <f t="shared" si="89"/>
        <v>0.18575406471493378</v>
      </c>
      <c r="AE782" s="1">
        <f t="shared" si="90"/>
        <v>0.28316971228675897</v>
      </c>
      <c r="AF782" s="1"/>
      <c r="AG782" s="1"/>
      <c r="AH782" s="1"/>
      <c r="AI782" s="1"/>
      <c r="AJ782" s="1"/>
      <c r="AK782" s="1"/>
      <c r="AL782" s="1"/>
    </row>
    <row r="783" spans="1:38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18430.726999999999</v>
      </c>
      <c r="I783" s="1"/>
      <c r="J783" s="1">
        <v>774.58</v>
      </c>
      <c r="K783" s="1">
        <v>18409.169999999998</v>
      </c>
      <c r="L783" s="1"/>
      <c r="M783" s="1">
        <v>774.58</v>
      </c>
      <c r="N783" s="1">
        <v>18492.922999999999</v>
      </c>
      <c r="O783" s="1"/>
      <c r="P783" s="1">
        <v>774.58</v>
      </c>
      <c r="Q783" s="1">
        <v>18285.43</v>
      </c>
      <c r="R783" s="1"/>
      <c r="S783" s="1">
        <v>774.58</v>
      </c>
      <c r="T783" s="1">
        <v>18033.099999999999</v>
      </c>
      <c r="U783" s="1"/>
      <c r="V783" s="1">
        <v>774.58</v>
      </c>
      <c r="W783" s="1">
        <v>23983.55</v>
      </c>
      <c r="X783" s="1"/>
      <c r="Y783" s="1">
        <f t="shared" si="84"/>
        <v>0.30026628228624314</v>
      </c>
      <c r="Z783" s="1">
        <f t="shared" si="85"/>
        <v>0.30077441049598813</v>
      </c>
      <c r="AA783" s="1">
        <f t="shared" si="86"/>
        <v>0.29880356015029741</v>
      </c>
      <c r="AB783" s="1">
        <f t="shared" si="87"/>
        <v>0.30370268982732784</v>
      </c>
      <c r="AC783" s="1">
        <f t="shared" si="88"/>
        <v>0.3097359125719511</v>
      </c>
      <c r="AD783" s="1">
        <f t="shared" si="89"/>
        <v>0.1859209553074733</v>
      </c>
      <c r="AE783" s="1">
        <f t="shared" si="90"/>
        <v>0.28320063510654686</v>
      </c>
      <c r="AF783" s="1"/>
      <c r="AG783" s="1"/>
      <c r="AH783" s="1"/>
      <c r="AI783" s="1"/>
      <c r="AJ783" s="1"/>
      <c r="AK783" s="1"/>
      <c r="AL783" s="1"/>
    </row>
    <row r="784" spans="1:38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18342.77</v>
      </c>
      <c r="I784" s="1"/>
      <c r="J784" s="1">
        <v>775.16</v>
      </c>
      <c r="K784" s="1">
        <v>18324.366999999998</v>
      </c>
      <c r="L784" s="1"/>
      <c r="M784" s="1">
        <v>775.16</v>
      </c>
      <c r="N784" s="1">
        <v>18405.496999999999</v>
      </c>
      <c r="O784" s="1"/>
      <c r="P784" s="1">
        <v>775.16</v>
      </c>
      <c r="Q784" s="1">
        <v>18202.627</v>
      </c>
      <c r="R784" s="1"/>
      <c r="S784" s="1">
        <v>775.16</v>
      </c>
      <c r="T784" s="1">
        <v>17959.062999999998</v>
      </c>
      <c r="U784" s="1"/>
      <c r="V784" s="1">
        <v>775.16</v>
      </c>
      <c r="W784" s="1">
        <v>23869.3</v>
      </c>
      <c r="X784" s="1"/>
      <c r="Y784" s="1">
        <f t="shared" si="84"/>
        <v>0.30038814361048666</v>
      </c>
      <c r="Z784" s="1">
        <f t="shared" si="85"/>
        <v>0.30082393968702992</v>
      </c>
      <c r="AA784" s="1">
        <f t="shared" si="86"/>
        <v>0.29890600082205054</v>
      </c>
      <c r="AB784" s="1">
        <f t="shared" si="87"/>
        <v>0.30371789671842231</v>
      </c>
      <c r="AC784" s="1">
        <f t="shared" si="88"/>
        <v>0.3095663443183459</v>
      </c>
      <c r="AD784" s="1">
        <f t="shared" si="89"/>
        <v>0.18604638916166447</v>
      </c>
      <c r="AE784" s="1">
        <f t="shared" si="90"/>
        <v>0.28324145238633325</v>
      </c>
      <c r="AF784" s="1"/>
      <c r="AG784" s="1"/>
      <c r="AH784" s="1"/>
      <c r="AI784" s="1"/>
      <c r="AJ784" s="1"/>
      <c r="AK784" s="1"/>
      <c r="AL784" s="1"/>
    </row>
    <row r="785" spans="1:38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18297.123</v>
      </c>
      <c r="I785" s="1"/>
      <c r="J785" s="1">
        <v>775.73</v>
      </c>
      <c r="K785" s="1">
        <v>18269.807000000001</v>
      </c>
      <c r="L785" s="1"/>
      <c r="M785" s="1">
        <v>775.73</v>
      </c>
      <c r="N785" s="1">
        <v>18362.41</v>
      </c>
      <c r="O785" s="1"/>
      <c r="P785" s="1">
        <v>775.73</v>
      </c>
      <c r="Q785" s="1">
        <v>18147.776999999998</v>
      </c>
      <c r="R785" s="1"/>
      <c r="S785" s="1">
        <v>775.73</v>
      </c>
      <c r="T785" s="1">
        <v>17906.599999999999</v>
      </c>
      <c r="U785" s="1"/>
      <c r="V785" s="1">
        <v>775.73</v>
      </c>
      <c r="W785" s="1">
        <v>23799.857</v>
      </c>
      <c r="X785" s="1"/>
      <c r="Y785" s="1">
        <f t="shared" si="84"/>
        <v>0.30031858820734497</v>
      </c>
      <c r="Z785" s="1">
        <f t="shared" si="85"/>
        <v>0.30096717717160165</v>
      </c>
      <c r="AA785" s="1">
        <f t="shared" si="86"/>
        <v>0.29877233165899608</v>
      </c>
      <c r="AB785" s="1">
        <f t="shared" si="87"/>
        <v>0.30387653583616853</v>
      </c>
      <c r="AC785" s="1">
        <f t="shared" si="88"/>
        <v>0.30968448452737218</v>
      </c>
      <c r="AD785" s="1">
        <f t="shared" si="89"/>
        <v>0.18616711209383963</v>
      </c>
      <c r="AE785" s="1">
        <f t="shared" si="90"/>
        <v>0.28329770491588718</v>
      </c>
      <c r="AF785" s="1"/>
      <c r="AG785" s="1"/>
      <c r="AH785" s="1"/>
      <c r="AI785" s="1"/>
      <c r="AJ785" s="1"/>
      <c r="AK785" s="1"/>
      <c r="AL785" s="1"/>
    </row>
    <row r="786" spans="1:38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18259.400000000001</v>
      </c>
      <c r="I786" s="1"/>
      <c r="J786" s="1">
        <v>776.3</v>
      </c>
      <c r="K786" s="1">
        <v>18219.490000000002</v>
      </c>
      <c r="L786" s="1"/>
      <c r="M786" s="1">
        <v>776.3</v>
      </c>
      <c r="N786" s="1">
        <v>18325.57</v>
      </c>
      <c r="O786" s="1"/>
      <c r="P786" s="1">
        <v>776.3</v>
      </c>
      <c r="Q786" s="1">
        <v>18105.29</v>
      </c>
      <c r="R786" s="1"/>
      <c r="S786" s="1">
        <v>776.3</v>
      </c>
      <c r="T786" s="1">
        <v>17859.21</v>
      </c>
      <c r="U786" s="1"/>
      <c r="V786" s="1">
        <v>776.3</v>
      </c>
      <c r="W786" s="1">
        <v>23744.066999999999</v>
      </c>
      <c r="X786" s="1"/>
      <c r="Y786" s="1">
        <f t="shared" si="84"/>
        <v>0.30032994693244541</v>
      </c>
      <c r="Z786" s="1">
        <f t="shared" si="85"/>
        <v>0.30127987831199715</v>
      </c>
      <c r="AA786" s="1">
        <f t="shared" si="86"/>
        <v>0.29875954318322839</v>
      </c>
      <c r="AB786" s="1">
        <f t="shared" si="87"/>
        <v>0.3040095838475117</v>
      </c>
      <c r="AC786" s="1">
        <f t="shared" si="88"/>
        <v>0.30995057205252374</v>
      </c>
      <c r="AD786" s="1">
        <f t="shared" si="89"/>
        <v>0.18629879754368855</v>
      </c>
      <c r="AE786" s="1">
        <f t="shared" si="90"/>
        <v>0.2834380536452325</v>
      </c>
      <c r="AF786" s="1"/>
      <c r="AG786" s="1"/>
      <c r="AH786" s="1"/>
      <c r="AI786" s="1"/>
      <c r="AJ786" s="1"/>
      <c r="AK786" s="1"/>
      <c r="AL786" s="1"/>
    </row>
    <row r="787" spans="1:38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18166.757000000001</v>
      </c>
      <c r="I787" s="1"/>
      <c r="J787" s="1">
        <v>776.88</v>
      </c>
      <c r="K787" s="1">
        <v>18121.919999999998</v>
      </c>
      <c r="L787" s="1"/>
      <c r="M787" s="1">
        <v>776.88</v>
      </c>
      <c r="N787" s="1">
        <v>18223.566999999999</v>
      </c>
      <c r="O787" s="1"/>
      <c r="P787" s="1">
        <v>776.88</v>
      </c>
      <c r="Q787" s="1">
        <v>18005.942999999999</v>
      </c>
      <c r="R787" s="1"/>
      <c r="S787" s="1">
        <v>776.88</v>
      </c>
      <c r="T787" s="1">
        <v>17748.5</v>
      </c>
      <c r="U787" s="1"/>
      <c r="V787" s="1">
        <v>776.88</v>
      </c>
      <c r="W787" s="1">
        <v>23625.742999999999</v>
      </c>
      <c r="X787" s="1"/>
      <c r="Y787" s="1">
        <f t="shared" si="84"/>
        <v>0.30014102673547105</v>
      </c>
      <c r="Z787" s="1">
        <f t="shared" si="85"/>
        <v>0.30121386308213627</v>
      </c>
      <c r="AA787" s="1">
        <f t="shared" si="86"/>
        <v>0.29878550191328507</v>
      </c>
      <c r="AB787" s="1">
        <f t="shared" si="87"/>
        <v>0.30400125657853633</v>
      </c>
      <c r="AC787" s="1">
        <f t="shared" si="88"/>
        <v>0.31025333230032753</v>
      </c>
      <c r="AD787" s="1">
        <f t="shared" si="89"/>
        <v>0.18606675362664488</v>
      </c>
      <c r="AE787" s="1">
        <f t="shared" si="90"/>
        <v>0.28341028903940019</v>
      </c>
      <c r="AF787" s="1"/>
      <c r="AG787" s="1"/>
      <c r="AH787" s="1"/>
      <c r="AI787" s="1"/>
      <c r="AJ787" s="1"/>
      <c r="AK787" s="1"/>
      <c r="AL787" s="1"/>
    </row>
    <row r="788" spans="1:38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18056.983</v>
      </c>
      <c r="I788" s="1"/>
      <c r="J788" s="1">
        <v>777.45</v>
      </c>
      <c r="K788" s="1">
        <v>18030.02</v>
      </c>
      <c r="L788" s="1"/>
      <c r="M788" s="1">
        <v>777.45</v>
      </c>
      <c r="N788" s="1">
        <v>18103.45</v>
      </c>
      <c r="O788" s="1"/>
      <c r="P788" s="1">
        <v>777.45</v>
      </c>
      <c r="Q788" s="1">
        <v>17898.566999999999</v>
      </c>
      <c r="R788" s="1"/>
      <c r="S788" s="1">
        <v>777.45</v>
      </c>
      <c r="T788" s="1">
        <v>17647.213</v>
      </c>
      <c r="U788" s="1"/>
      <c r="V788" s="1">
        <v>777.45</v>
      </c>
      <c r="W788" s="1">
        <v>23478.476999999999</v>
      </c>
      <c r="X788" s="1"/>
      <c r="Y788" s="1">
        <f t="shared" si="84"/>
        <v>0.30045537974539033</v>
      </c>
      <c r="Z788" s="1">
        <f t="shared" si="85"/>
        <v>0.30110415467160506</v>
      </c>
      <c r="AA788" s="1">
        <f t="shared" si="86"/>
        <v>0.2993395752392754</v>
      </c>
      <c r="AB788" s="1">
        <f t="shared" si="87"/>
        <v>0.30428108926750635</v>
      </c>
      <c r="AC788" s="1">
        <f t="shared" si="88"/>
        <v>0.31042124618274941</v>
      </c>
      <c r="AD788" s="1">
        <f t="shared" si="89"/>
        <v>0.18646242254736095</v>
      </c>
      <c r="AE788" s="1">
        <f t="shared" si="90"/>
        <v>0.28367731127564794</v>
      </c>
      <c r="AF788" s="1"/>
      <c r="AG788" s="1"/>
      <c r="AH788" s="1"/>
      <c r="AI788" s="1"/>
      <c r="AJ788" s="1"/>
      <c r="AK788" s="1"/>
      <c r="AL788" s="1"/>
    </row>
    <row r="789" spans="1:38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17946.053</v>
      </c>
      <c r="I789" s="1"/>
      <c r="J789" s="1">
        <v>778.02</v>
      </c>
      <c r="K789" s="1">
        <v>17938.312999999998</v>
      </c>
      <c r="L789" s="1"/>
      <c r="M789" s="1">
        <v>778.02</v>
      </c>
      <c r="N789" s="1">
        <v>18003.043000000001</v>
      </c>
      <c r="O789" s="1"/>
      <c r="P789" s="1">
        <v>778.02</v>
      </c>
      <c r="Q789" s="1">
        <v>17795.88</v>
      </c>
      <c r="R789" s="1"/>
      <c r="S789" s="1">
        <v>778.02</v>
      </c>
      <c r="T789" s="1">
        <v>17534.213</v>
      </c>
      <c r="U789" s="1"/>
      <c r="V789" s="1">
        <v>778.02</v>
      </c>
      <c r="W789" s="1">
        <v>23362.562999999998</v>
      </c>
      <c r="X789" s="1"/>
      <c r="Y789" s="1">
        <f t="shared" si="84"/>
        <v>0.30095483881672641</v>
      </c>
      <c r="Z789" s="1">
        <f t="shared" si="85"/>
        <v>0.30114212003065943</v>
      </c>
      <c r="AA789" s="1">
        <f t="shared" si="86"/>
        <v>0.29957835898301016</v>
      </c>
      <c r="AB789" s="1">
        <f t="shared" si="87"/>
        <v>0.30460300219452258</v>
      </c>
      <c r="AC789" s="1">
        <f t="shared" si="88"/>
        <v>0.31103384941968537</v>
      </c>
      <c r="AD789" s="1">
        <f t="shared" si="89"/>
        <v>0.18643940372628706</v>
      </c>
      <c r="AE789" s="1">
        <f t="shared" si="90"/>
        <v>0.28395859552848185</v>
      </c>
      <c r="AF789" s="1"/>
      <c r="AG789" s="1"/>
      <c r="AH789" s="1"/>
      <c r="AI789" s="1"/>
      <c r="AJ789" s="1"/>
      <c r="AK789" s="1"/>
      <c r="AL789" s="1"/>
    </row>
    <row r="790" spans="1:38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17894.237000000001</v>
      </c>
      <c r="I790" s="1"/>
      <c r="J790" s="1">
        <v>778.6</v>
      </c>
      <c r="K790" s="1">
        <v>17886.383000000002</v>
      </c>
      <c r="L790" s="1"/>
      <c r="M790" s="1">
        <v>778.6</v>
      </c>
      <c r="N790" s="1">
        <v>17954.21</v>
      </c>
      <c r="O790" s="1"/>
      <c r="P790" s="1">
        <v>778.6</v>
      </c>
      <c r="Q790" s="1">
        <v>17744.377</v>
      </c>
      <c r="R790" s="1"/>
      <c r="S790" s="1">
        <v>778.6</v>
      </c>
      <c r="T790" s="1">
        <v>17482.602999999999</v>
      </c>
      <c r="U790" s="1"/>
      <c r="V790" s="1">
        <v>778.6</v>
      </c>
      <c r="W790" s="1">
        <v>23281.577000000001</v>
      </c>
      <c r="X790" s="1"/>
      <c r="Y790" s="1">
        <f t="shared" si="84"/>
        <v>0.30104603189499335</v>
      </c>
      <c r="Z790" s="1">
        <f t="shared" si="85"/>
        <v>0.30123661967436266</v>
      </c>
      <c r="AA790" s="1">
        <f t="shared" si="86"/>
        <v>0.2995934582934367</v>
      </c>
      <c r="AB790" s="1">
        <f t="shared" si="87"/>
        <v>0.30469709081346763</v>
      </c>
      <c r="AC790" s="1">
        <f t="shared" si="88"/>
        <v>0.31114930152699344</v>
      </c>
      <c r="AD790" s="1">
        <f t="shared" si="89"/>
        <v>0.18678436492600453</v>
      </c>
      <c r="AE790" s="1">
        <f t="shared" si="90"/>
        <v>0.28408447785487639</v>
      </c>
      <c r="AF790" s="1"/>
      <c r="AG790" s="1"/>
      <c r="AH790" s="1"/>
      <c r="AI790" s="1"/>
      <c r="AJ790" s="1"/>
      <c r="AK790" s="1"/>
      <c r="AL790" s="1"/>
    </row>
    <row r="791" spans="1:38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17862.422999999999</v>
      </c>
      <c r="I791" s="1"/>
      <c r="J791" s="1">
        <v>779.17</v>
      </c>
      <c r="K791" s="1">
        <v>17857.849999999999</v>
      </c>
      <c r="L791" s="1"/>
      <c r="M791" s="1">
        <v>779.17</v>
      </c>
      <c r="N791" s="1">
        <v>17938.41</v>
      </c>
      <c r="O791" s="1"/>
      <c r="P791" s="1">
        <v>779.17</v>
      </c>
      <c r="Q791" s="1">
        <v>17722.47</v>
      </c>
      <c r="R791" s="1"/>
      <c r="S791" s="1">
        <v>779.17</v>
      </c>
      <c r="T791" s="1">
        <v>17463.242999999999</v>
      </c>
      <c r="U791" s="1"/>
      <c r="V791" s="1">
        <v>779.17</v>
      </c>
      <c r="W791" s="1">
        <v>23257.246999999999</v>
      </c>
      <c r="X791" s="1"/>
      <c r="Y791" s="1">
        <f t="shared" si="84"/>
        <v>0.30134031988863075</v>
      </c>
      <c r="Z791" s="1">
        <f t="shared" si="85"/>
        <v>0.30145148505524255</v>
      </c>
      <c r="AA791" s="1">
        <f t="shared" si="86"/>
        <v>0.29949730261925522</v>
      </c>
      <c r="AB791" s="1">
        <f t="shared" si="87"/>
        <v>0.30475539745828528</v>
      </c>
      <c r="AC791" s="1">
        <f t="shared" si="88"/>
        <v>0.31115277548574694</v>
      </c>
      <c r="AD791" s="1">
        <f t="shared" si="89"/>
        <v>0.1867530001423868</v>
      </c>
      <c r="AE791" s="1">
        <f t="shared" si="90"/>
        <v>0.28415838010825795</v>
      </c>
      <c r="AF791" s="1"/>
      <c r="AG791" s="1"/>
      <c r="AH791" s="1"/>
      <c r="AI791" s="1"/>
      <c r="AJ791" s="1"/>
      <c r="AK791" s="1"/>
      <c r="AL791" s="1"/>
    </row>
    <row r="792" spans="1:38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17847.902999999998</v>
      </c>
      <c r="I792" s="1"/>
      <c r="J792" s="1">
        <v>779.74</v>
      </c>
      <c r="K792" s="1">
        <v>17833.363000000001</v>
      </c>
      <c r="L792" s="1"/>
      <c r="M792" s="1">
        <v>779.74</v>
      </c>
      <c r="N792" s="1">
        <v>17912.453000000001</v>
      </c>
      <c r="O792" s="1"/>
      <c r="P792" s="1">
        <v>779.74</v>
      </c>
      <c r="Q792" s="1">
        <v>17684.496999999999</v>
      </c>
      <c r="R792" s="1"/>
      <c r="S792" s="1">
        <v>779.74</v>
      </c>
      <c r="T792" s="1">
        <v>17449.87</v>
      </c>
      <c r="U792" s="1"/>
      <c r="V792" s="1">
        <v>779.74</v>
      </c>
      <c r="W792" s="1">
        <v>23204.273000000001</v>
      </c>
      <c r="X792" s="1"/>
      <c r="Y792" s="1">
        <f t="shared" si="84"/>
        <v>0.30084407461842433</v>
      </c>
      <c r="Z792" s="1">
        <f t="shared" si="85"/>
        <v>0.30119790758154291</v>
      </c>
      <c r="AA792" s="1">
        <f t="shared" si="86"/>
        <v>0.29927671263637107</v>
      </c>
      <c r="AB792" s="1">
        <f t="shared" si="87"/>
        <v>0.30483726524441856</v>
      </c>
      <c r="AC792" s="1">
        <f t="shared" si="88"/>
        <v>0.31063587975510343</v>
      </c>
      <c r="AD792" s="1">
        <f t="shared" si="89"/>
        <v>0.18689564959490274</v>
      </c>
      <c r="AE792" s="1">
        <f t="shared" si="90"/>
        <v>0.28394791490512722</v>
      </c>
      <c r="AF792" s="1"/>
      <c r="AG792" s="1"/>
      <c r="AH792" s="1"/>
      <c r="AI792" s="1"/>
      <c r="AJ792" s="1"/>
      <c r="AK792" s="1"/>
      <c r="AL792" s="1"/>
    </row>
    <row r="793" spans="1:38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17817</v>
      </c>
      <c r="I793" s="1"/>
      <c r="J793" s="1">
        <v>780.32</v>
      </c>
      <c r="K793" s="1">
        <v>17805.147000000001</v>
      </c>
      <c r="L793" s="1"/>
      <c r="M793" s="1">
        <v>780.32</v>
      </c>
      <c r="N793" s="1">
        <v>17885.573</v>
      </c>
      <c r="O793" s="1"/>
      <c r="P793" s="1">
        <v>780.32</v>
      </c>
      <c r="Q793" s="1">
        <v>17650.663</v>
      </c>
      <c r="R793" s="1"/>
      <c r="S793" s="1">
        <v>780.32</v>
      </c>
      <c r="T793" s="1">
        <v>17429.37</v>
      </c>
      <c r="U793" s="1"/>
      <c r="V793" s="1">
        <v>780.32</v>
      </c>
      <c r="W793" s="1">
        <v>23176.532999999999</v>
      </c>
      <c r="X793" s="1"/>
      <c r="Y793" s="1">
        <f t="shared" si="84"/>
        <v>0.30105801695483131</v>
      </c>
      <c r="Z793" s="1">
        <f t="shared" si="85"/>
        <v>0.30134693658117728</v>
      </c>
      <c r="AA793" s="1">
        <f t="shared" si="86"/>
        <v>0.29939029621022767</v>
      </c>
      <c r="AB793" s="1">
        <f t="shared" si="87"/>
        <v>0.3051302035981715</v>
      </c>
      <c r="AC793" s="1">
        <f t="shared" si="88"/>
        <v>0.31060767385563315</v>
      </c>
      <c r="AD793" s="1">
        <f t="shared" si="89"/>
        <v>0.18687775148176347</v>
      </c>
      <c r="AE793" s="1">
        <f t="shared" si="90"/>
        <v>0.28406847978030075</v>
      </c>
      <c r="AF793" s="1"/>
      <c r="AG793" s="1"/>
      <c r="AH793" s="1"/>
      <c r="AI793" s="1"/>
      <c r="AJ793" s="1"/>
      <c r="AK793" s="1"/>
      <c r="AL793" s="1"/>
    </row>
    <row r="794" spans="1:38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17740.873</v>
      </c>
      <c r="I794" s="1"/>
      <c r="J794" s="1">
        <v>780.89</v>
      </c>
      <c r="K794" s="1">
        <v>17717.55</v>
      </c>
      <c r="L794" s="1"/>
      <c r="M794" s="1">
        <v>780.89</v>
      </c>
      <c r="N794" s="1">
        <v>17797.419999999998</v>
      </c>
      <c r="O794" s="1"/>
      <c r="P794" s="1">
        <v>780.89</v>
      </c>
      <c r="Q794" s="1">
        <v>17567.667000000001</v>
      </c>
      <c r="R794" s="1"/>
      <c r="S794" s="1">
        <v>780.89</v>
      </c>
      <c r="T794" s="1">
        <v>17334.956999999999</v>
      </c>
      <c r="U794" s="1"/>
      <c r="V794" s="1">
        <v>780.89</v>
      </c>
      <c r="W794" s="1">
        <v>23054.323</v>
      </c>
      <c r="X794" s="1"/>
      <c r="Y794" s="1">
        <f t="shared" si="84"/>
        <v>0.30081303007472426</v>
      </c>
      <c r="Z794" s="1">
        <f t="shared" si="85"/>
        <v>0.30138411153229139</v>
      </c>
      <c r="AA794" s="1">
        <f t="shared" si="86"/>
        <v>0.29943154314577042</v>
      </c>
      <c r="AB794" s="1">
        <f t="shared" si="87"/>
        <v>0.30507214034799746</v>
      </c>
      <c r="AC794" s="1">
        <f t="shared" si="88"/>
        <v>0.31086100655268273</v>
      </c>
      <c r="AD794" s="1">
        <f t="shared" si="89"/>
        <v>0.18707739588903072</v>
      </c>
      <c r="AE794" s="1">
        <f t="shared" si="90"/>
        <v>0.28410653792374951</v>
      </c>
      <c r="AF794" s="1"/>
      <c r="AG794" s="1"/>
      <c r="AH794" s="1"/>
      <c r="AI794" s="1"/>
      <c r="AJ794" s="1"/>
      <c r="AK794" s="1"/>
      <c r="AL794" s="1"/>
    </row>
    <row r="795" spans="1:38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17641.273000000001</v>
      </c>
      <c r="I795" s="1"/>
      <c r="J795" s="1">
        <v>781.46</v>
      </c>
      <c r="K795" s="1">
        <v>17628.156999999999</v>
      </c>
      <c r="L795" s="1"/>
      <c r="M795" s="1">
        <v>781.46</v>
      </c>
      <c r="N795" s="1">
        <v>17697.697</v>
      </c>
      <c r="O795" s="1"/>
      <c r="P795" s="1">
        <v>781.46</v>
      </c>
      <c r="Q795" s="1">
        <v>17481.796999999999</v>
      </c>
      <c r="R795" s="1"/>
      <c r="S795" s="1">
        <v>781.46</v>
      </c>
      <c r="T795" s="1">
        <v>17242.373</v>
      </c>
      <c r="U795" s="1"/>
      <c r="V795" s="1">
        <v>781.46</v>
      </c>
      <c r="W795" s="1">
        <v>22949.287</v>
      </c>
      <c r="X795" s="1"/>
      <c r="Y795" s="1">
        <f t="shared" si="84"/>
        <v>0.3011283838876665</v>
      </c>
      <c r="Z795" s="1">
        <f t="shared" si="85"/>
        <v>0.30145127646295067</v>
      </c>
      <c r="AA795" s="1">
        <f t="shared" si="86"/>
        <v>0.29974205670965209</v>
      </c>
      <c r="AB795" s="1">
        <f t="shared" si="87"/>
        <v>0.30507077997827464</v>
      </c>
      <c r="AC795" s="1">
        <f t="shared" si="88"/>
        <v>0.31105758697560865</v>
      </c>
      <c r="AD795" s="1">
        <f t="shared" si="89"/>
        <v>0.18692591858849866</v>
      </c>
      <c r="AE795" s="1">
        <f t="shared" si="90"/>
        <v>0.28422933376710852</v>
      </c>
      <c r="AF795" s="1"/>
      <c r="AG795" s="1"/>
      <c r="AH795" s="1"/>
      <c r="AI795" s="1"/>
      <c r="AJ795" s="1"/>
      <c r="AK795" s="1"/>
      <c r="AL795" s="1"/>
    </row>
    <row r="796" spans="1:38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17486.262999999999</v>
      </c>
      <c r="I796" s="1"/>
      <c r="J796" s="1">
        <v>782.04</v>
      </c>
      <c r="K796" s="1">
        <v>17462.532999999999</v>
      </c>
      <c r="L796" s="1"/>
      <c r="M796" s="1">
        <v>782.04</v>
      </c>
      <c r="N796" s="1">
        <v>17538.253000000001</v>
      </c>
      <c r="O796" s="1"/>
      <c r="P796" s="1">
        <v>782.04</v>
      </c>
      <c r="Q796" s="1">
        <v>17332.687000000002</v>
      </c>
      <c r="R796" s="1"/>
      <c r="S796" s="1">
        <v>782.04</v>
      </c>
      <c r="T796" s="1">
        <v>17083.337</v>
      </c>
      <c r="U796" s="1"/>
      <c r="V796" s="1">
        <v>782.04</v>
      </c>
      <c r="W796" s="1">
        <v>22742.996999999999</v>
      </c>
      <c r="X796" s="1"/>
      <c r="Y796" s="1">
        <f t="shared" si="84"/>
        <v>0.30103926876736736</v>
      </c>
      <c r="Z796" s="1">
        <f t="shared" si="85"/>
        <v>0.30162883366708493</v>
      </c>
      <c r="AA796" s="1">
        <f t="shared" si="86"/>
        <v>0.29975038323892739</v>
      </c>
      <c r="AB796" s="1">
        <f t="shared" si="87"/>
        <v>0.30486906772263228</v>
      </c>
      <c r="AC796" s="1">
        <f t="shared" si="88"/>
        <v>0.31116007241345472</v>
      </c>
      <c r="AD796" s="1">
        <f t="shared" si="89"/>
        <v>0.18692282444323538</v>
      </c>
      <c r="AE796" s="1">
        <f t="shared" si="90"/>
        <v>0.28422840837545033</v>
      </c>
      <c r="AF796" s="1"/>
      <c r="AG796" s="1"/>
      <c r="AH796" s="1"/>
      <c r="AI796" s="1"/>
      <c r="AJ796" s="1"/>
      <c r="AK796" s="1"/>
      <c r="AL796" s="1"/>
    </row>
    <row r="797" spans="1:38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17429.78</v>
      </c>
      <c r="I797" s="1"/>
      <c r="J797" s="1">
        <v>782.61</v>
      </c>
      <c r="K797" s="1">
        <v>17395.526999999998</v>
      </c>
      <c r="L797" s="1"/>
      <c r="M797" s="1">
        <v>782.61</v>
      </c>
      <c r="N797" s="1">
        <v>17473.32</v>
      </c>
      <c r="O797" s="1"/>
      <c r="P797" s="1">
        <v>782.61</v>
      </c>
      <c r="Q797" s="1">
        <v>17266.152999999998</v>
      </c>
      <c r="R797" s="1"/>
      <c r="S797" s="1">
        <v>782.61</v>
      </c>
      <c r="T797" s="1">
        <v>17020.947</v>
      </c>
      <c r="U797" s="1"/>
      <c r="V797" s="1">
        <v>782.61</v>
      </c>
      <c r="W797" s="1">
        <v>22660.746999999999</v>
      </c>
      <c r="X797" s="1"/>
      <c r="Y797" s="1">
        <f t="shared" si="84"/>
        <v>0.30074898750484419</v>
      </c>
      <c r="Z797" s="1">
        <f t="shared" si="85"/>
        <v>0.30160301509567822</v>
      </c>
      <c r="AA797" s="1">
        <f t="shared" si="86"/>
        <v>0.29966582635468181</v>
      </c>
      <c r="AB797" s="1">
        <f t="shared" si="87"/>
        <v>0.30484392399548305</v>
      </c>
      <c r="AC797" s="1">
        <f t="shared" si="88"/>
        <v>0.3110536658121914</v>
      </c>
      <c r="AD797" s="1">
        <f t="shared" si="89"/>
        <v>0.18680038338323438</v>
      </c>
      <c r="AE797" s="1">
        <f t="shared" si="90"/>
        <v>0.28411930035768551</v>
      </c>
      <c r="AF797" s="1"/>
      <c r="AG797" s="1"/>
      <c r="AH797" s="1"/>
      <c r="AI797" s="1"/>
      <c r="AJ797" s="1"/>
      <c r="AK797" s="1"/>
      <c r="AL797" s="1"/>
    </row>
    <row r="798" spans="1:38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17345.523000000001</v>
      </c>
      <c r="I798" s="1"/>
      <c r="J798" s="1">
        <v>783.18</v>
      </c>
      <c r="K798" s="1">
        <v>17307.893</v>
      </c>
      <c r="L798" s="1"/>
      <c r="M798" s="1">
        <v>783.18</v>
      </c>
      <c r="N798" s="1">
        <v>17383.532999999999</v>
      </c>
      <c r="O798" s="1"/>
      <c r="P798" s="1">
        <v>783.18</v>
      </c>
      <c r="Q798" s="1">
        <v>17181.310000000001</v>
      </c>
      <c r="R798" s="1"/>
      <c r="S798" s="1">
        <v>783.18</v>
      </c>
      <c r="T798" s="1">
        <v>16925.057000000001</v>
      </c>
      <c r="U798" s="1"/>
      <c r="V798" s="1">
        <v>783.18</v>
      </c>
      <c r="W798" s="1">
        <v>22537.703000000001</v>
      </c>
      <c r="X798" s="1"/>
      <c r="Y798" s="1">
        <f t="shared" si="84"/>
        <v>0.3007158099824398</v>
      </c>
      <c r="Z798" s="1">
        <f t="shared" si="85"/>
        <v>0.301658698556248</v>
      </c>
      <c r="AA798" s="1">
        <f t="shared" si="86"/>
        <v>0.29976547348127969</v>
      </c>
      <c r="AB798" s="1">
        <f t="shared" si="87"/>
        <v>0.30484557725426364</v>
      </c>
      <c r="AC798" s="1">
        <f t="shared" si="88"/>
        <v>0.31136953919510446</v>
      </c>
      <c r="AD798" s="1">
        <f t="shared" si="89"/>
        <v>0.18702629399708975</v>
      </c>
      <c r="AE798" s="1">
        <f t="shared" si="90"/>
        <v>0.28423023207773751</v>
      </c>
      <c r="AF798" s="1"/>
      <c r="AG798" s="1"/>
      <c r="AH798" s="1"/>
      <c r="AI798" s="1"/>
      <c r="AJ798" s="1"/>
      <c r="AK798" s="1"/>
      <c r="AL798" s="1"/>
    </row>
    <row r="799" spans="1:38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17349.740000000002</v>
      </c>
      <c r="I799" s="1"/>
      <c r="J799" s="1">
        <v>783.75</v>
      </c>
      <c r="K799" s="1">
        <v>17308.98</v>
      </c>
      <c r="L799" s="1"/>
      <c r="M799" s="1">
        <v>783.75</v>
      </c>
      <c r="N799" s="1">
        <v>17378.16</v>
      </c>
      <c r="O799" s="1"/>
      <c r="P799" s="1">
        <v>783.75</v>
      </c>
      <c r="Q799" s="1">
        <v>17179.496999999999</v>
      </c>
      <c r="R799" s="1"/>
      <c r="S799" s="1">
        <v>783.75</v>
      </c>
      <c r="T799" s="1">
        <v>16919.667000000001</v>
      </c>
      <c r="U799" s="1"/>
      <c r="V799" s="1">
        <v>783.75</v>
      </c>
      <c r="W799" s="1">
        <v>22541.762999999999</v>
      </c>
      <c r="X799" s="1"/>
      <c r="Y799" s="1">
        <f t="shared" si="84"/>
        <v>0.3006891246851835</v>
      </c>
      <c r="Z799" s="1">
        <f t="shared" si="85"/>
        <v>0.30171029639341124</v>
      </c>
      <c r="AA799" s="1">
        <f t="shared" si="86"/>
        <v>0.29997852855177426</v>
      </c>
      <c r="AB799" s="1">
        <f t="shared" si="87"/>
        <v>0.30497029200824038</v>
      </c>
      <c r="AC799" s="1">
        <f t="shared" si="88"/>
        <v>0.31158679671571804</v>
      </c>
      <c r="AD799" s="1">
        <f t="shared" si="89"/>
        <v>0.1870258198503531</v>
      </c>
      <c r="AE799" s="1">
        <f t="shared" si="90"/>
        <v>0.28432680970078011</v>
      </c>
      <c r="AF799" s="1"/>
      <c r="AG799" s="1"/>
      <c r="AH799" s="1"/>
      <c r="AI799" s="1"/>
      <c r="AJ799" s="1"/>
      <c r="AK799" s="1"/>
      <c r="AL799" s="1"/>
    </row>
    <row r="800" spans="1:38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17279.397000000001</v>
      </c>
      <c r="I800" s="1"/>
      <c r="J800" s="1">
        <v>784.33</v>
      </c>
      <c r="K800" s="1">
        <v>17249.246999999999</v>
      </c>
      <c r="L800" s="1"/>
      <c r="M800" s="1">
        <v>784.33</v>
      </c>
      <c r="N800" s="1">
        <v>17321.36</v>
      </c>
      <c r="O800" s="1"/>
      <c r="P800" s="1">
        <v>784.33</v>
      </c>
      <c r="Q800" s="1">
        <v>17123.273000000001</v>
      </c>
      <c r="R800" s="1"/>
      <c r="S800" s="1">
        <v>784.33</v>
      </c>
      <c r="T800" s="1">
        <v>16858.733</v>
      </c>
      <c r="U800" s="1"/>
      <c r="V800" s="1">
        <v>784.33</v>
      </c>
      <c r="W800" s="1">
        <v>22460.623</v>
      </c>
      <c r="X800" s="1"/>
      <c r="Y800" s="1">
        <f t="shared" si="84"/>
        <v>0.30103383992954119</v>
      </c>
      <c r="Z800" s="1">
        <f t="shared" si="85"/>
        <v>0.30179205120599117</v>
      </c>
      <c r="AA800" s="1">
        <f t="shared" si="86"/>
        <v>0.29998075414112912</v>
      </c>
      <c r="AB800" s="1">
        <f t="shared" si="87"/>
        <v>0.30497443992089107</v>
      </c>
      <c r="AC800" s="1">
        <f t="shared" si="88"/>
        <v>0.31173420055641632</v>
      </c>
      <c r="AD800" s="1">
        <f t="shared" si="89"/>
        <v>0.18717103754738368</v>
      </c>
      <c r="AE800" s="1">
        <f t="shared" si="90"/>
        <v>0.28444772055022544</v>
      </c>
      <c r="AF800" s="1"/>
      <c r="AG800" s="1"/>
      <c r="AH800" s="1"/>
      <c r="AI800" s="1"/>
      <c r="AJ800" s="1"/>
      <c r="AK800" s="1"/>
      <c r="AL800" s="1"/>
    </row>
    <row r="801" spans="1:38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17250.11</v>
      </c>
      <c r="I801" s="1"/>
      <c r="J801" s="1">
        <v>784.9</v>
      </c>
      <c r="K801" s="1">
        <v>17202.812999999998</v>
      </c>
      <c r="L801" s="1"/>
      <c r="M801" s="1">
        <v>784.9</v>
      </c>
      <c r="N801" s="1">
        <v>17297.413</v>
      </c>
      <c r="O801" s="1"/>
      <c r="P801" s="1">
        <v>784.9</v>
      </c>
      <c r="Q801" s="1">
        <v>17096.169999999998</v>
      </c>
      <c r="R801" s="1"/>
      <c r="S801" s="1">
        <v>784.9</v>
      </c>
      <c r="T801" s="1">
        <v>16842.613000000001</v>
      </c>
      <c r="U801" s="1"/>
      <c r="V801" s="1">
        <v>784.9</v>
      </c>
      <c r="W801" s="1">
        <v>22414.22</v>
      </c>
      <c r="X801" s="1"/>
      <c r="Y801" s="1">
        <f t="shared" si="84"/>
        <v>0.30080161131450633</v>
      </c>
      <c r="Z801" s="1">
        <f t="shared" si="85"/>
        <v>0.30199368346518596</v>
      </c>
      <c r="AA801" s="1">
        <f t="shared" si="86"/>
        <v>0.29961265166187118</v>
      </c>
      <c r="AB801" s="1">
        <f t="shared" si="87"/>
        <v>0.30469357751153425</v>
      </c>
      <c r="AC801" s="1">
        <f t="shared" si="88"/>
        <v>0.31118112205533288</v>
      </c>
      <c r="AD801" s="1">
        <f t="shared" si="89"/>
        <v>0.18709735483261841</v>
      </c>
      <c r="AE801" s="1">
        <f t="shared" si="90"/>
        <v>0.28423000014017485</v>
      </c>
      <c r="AF801" s="1"/>
      <c r="AG801" s="1"/>
      <c r="AH801" s="1"/>
      <c r="AI801" s="1"/>
      <c r="AJ801" s="1"/>
      <c r="AK801" s="1"/>
      <c r="AL801" s="1"/>
    </row>
    <row r="802" spans="1:38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17135.7</v>
      </c>
      <c r="I802" s="1"/>
      <c r="J802" s="1">
        <v>785.47</v>
      </c>
      <c r="K802" s="1">
        <v>17102.723000000002</v>
      </c>
      <c r="L802" s="1"/>
      <c r="M802" s="1">
        <v>785.47</v>
      </c>
      <c r="N802" s="1">
        <v>17203.503000000001</v>
      </c>
      <c r="O802" s="1"/>
      <c r="P802" s="1">
        <v>785.47</v>
      </c>
      <c r="Q802" s="1">
        <v>16998.810000000001</v>
      </c>
      <c r="R802" s="1"/>
      <c r="S802" s="1">
        <v>785.47</v>
      </c>
      <c r="T802" s="1">
        <v>16743.217000000001</v>
      </c>
      <c r="U802" s="1"/>
      <c r="V802" s="1">
        <v>785.47</v>
      </c>
      <c r="W802" s="1">
        <v>22274.04</v>
      </c>
      <c r="X802" s="1"/>
      <c r="Y802" s="1">
        <f t="shared" si="84"/>
        <v>0.30076565691700907</v>
      </c>
      <c r="Z802" s="1">
        <f t="shared" si="85"/>
        <v>0.30160197905718877</v>
      </c>
      <c r="AA802" s="1">
        <f t="shared" si="86"/>
        <v>0.29905116383384545</v>
      </c>
      <c r="AB802" s="1">
        <f t="shared" si="87"/>
        <v>0.30424787547193838</v>
      </c>
      <c r="AC802" s="1">
        <f t="shared" si="88"/>
        <v>0.31082536436948377</v>
      </c>
      <c r="AD802" s="1">
        <f t="shared" si="89"/>
        <v>0.18690036712796393</v>
      </c>
      <c r="AE802" s="1">
        <f t="shared" si="90"/>
        <v>0.28389873446290487</v>
      </c>
      <c r="AF802" s="1"/>
      <c r="AG802" s="1"/>
      <c r="AH802" s="1"/>
      <c r="AI802" s="1"/>
      <c r="AJ802" s="1"/>
      <c r="AK802" s="1"/>
      <c r="AL802" s="1"/>
    </row>
    <row r="803" spans="1:38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17023.602999999999</v>
      </c>
      <c r="I803" s="1"/>
      <c r="J803" s="1">
        <v>786.04</v>
      </c>
      <c r="K803" s="1">
        <v>16981.562999999998</v>
      </c>
      <c r="L803" s="1"/>
      <c r="M803" s="1">
        <v>786.04</v>
      </c>
      <c r="N803" s="1">
        <v>17095.857</v>
      </c>
      <c r="O803" s="1"/>
      <c r="P803" s="1">
        <v>786.04</v>
      </c>
      <c r="Q803" s="1">
        <v>16889.602999999999</v>
      </c>
      <c r="R803" s="1"/>
      <c r="S803" s="1">
        <v>786.04</v>
      </c>
      <c r="T803" s="1">
        <v>16639.357</v>
      </c>
      <c r="U803" s="1"/>
      <c r="V803" s="1">
        <v>786.04</v>
      </c>
      <c r="W803" s="1">
        <v>22135.613000000001</v>
      </c>
      <c r="X803" s="1"/>
      <c r="Y803" s="1">
        <f t="shared" si="84"/>
        <v>0.30074221378048388</v>
      </c>
      <c r="Z803" s="1">
        <f t="shared" si="85"/>
        <v>0.30181573300070796</v>
      </c>
      <c r="AA803" s="1">
        <f t="shared" si="86"/>
        <v>0.29890333712267042</v>
      </c>
      <c r="AB803" s="1">
        <f t="shared" si="87"/>
        <v>0.30417328452140613</v>
      </c>
      <c r="AC803" s="1">
        <f t="shared" si="88"/>
        <v>0.31065433160805461</v>
      </c>
      <c r="AD803" s="1">
        <f t="shared" si="89"/>
        <v>0.18673039809769459</v>
      </c>
      <c r="AE803" s="1">
        <f t="shared" si="90"/>
        <v>0.28383654968850297</v>
      </c>
      <c r="AF803" s="1"/>
      <c r="AG803" s="1"/>
      <c r="AH803" s="1"/>
      <c r="AI803" s="1"/>
      <c r="AJ803" s="1"/>
      <c r="AK803" s="1"/>
      <c r="AL803" s="1"/>
    </row>
    <row r="804" spans="1:38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16907.976999999999</v>
      </c>
      <c r="I804" s="1"/>
      <c r="J804" s="1">
        <v>786.62</v>
      </c>
      <c r="K804" s="1">
        <v>16871.397000000001</v>
      </c>
      <c r="L804" s="1"/>
      <c r="M804" s="1">
        <v>786.62</v>
      </c>
      <c r="N804" s="1">
        <v>16978.066999999999</v>
      </c>
      <c r="O804" s="1"/>
      <c r="P804" s="1">
        <v>786.62</v>
      </c>
      <c r="Q804" s="1">
        <v>16771.857</v>
      </c>
      <c r="R804" s="1"/>
      <c r="S804" s="1">
        <v>786.62</v>
      </c>
      <c r="T804" s="1">
        <v>16525.127</v>
      </c>
      <c r="U804" s="1"/>
      <c r="V804" s="1">
        <v>786.62</v>
      </c>
      <c r="W804" s="1">
        <v>21975.279999999999</v>
      </c>
      <c r="X804" s="1"/>
      <c r="Y804" s="1">
        <f t="shared" si="84"/>
        <v>0.30082858754423514</v>
      </c>
      <c r="Z804" s="1">
        <f t="shared" si="85"/>
        <v>0.30176888053722517</v>
      </c>
      <c r="AA804" s="1">
        <f t="shared" si="86"/>
        <v>0.29903258401508698</v>
      </c>
      <c r="AB804" s="1">
        <f t="shared" si="87"/>
        <v>0.30433792283253391</v>
      </c>
      <c r="AC804" s="1">
        <f t="shared" si="88"/>
        <v>0.31077211242661051</v>
      </c>
      <c r="AD804" s="1">
        <f t="shared" si="89"/>
        <v>0.18701884097724755</v>
      </c>
      <c r="AE804" s="1">
        <f t="shared" si="90"/>
        <v>0.2839598213888232</v>
      </c>
      <c r="AF804" s="1"/>
      <c r="AG804" s="1"/>
      <c r="AH804" s="1"/>
      <c r="AI804" s="1"/>
      <c r="AJ804" s="1"/>
      <c r="AK804" s="1"/>
      <c r="AL804" s="1"/>
    </row>
    <row r="805" spans="1:38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16848.169999999998</v>
      </c>
      <c r="I805" s="1"/>
      <c r="J805" s="1">
        <v>787.19</v>
      </c>
      <c r="K805" s="1">
        <v>16808.843000000001</v>
      </c>
      <c r="L805" s="1"/>
      <c r="M805" s="1">
        <v>787.19</v>
      </c>
      <c r="N805" s="1">
        <v>16912.397000000001</v>
      </c>
      <c r="O805" s="1"/>
      <c r="P805" s="1">
        <v>787.19</v>
      </c>
      <c r="Q805" s="1">
        <v>16701.613000000001</v>
      </c>
      <c r="R805" s="1"/>
      <c r="S805" s="1">
        <v>787.19</v>
      </c>
      <c r="T805" s="1">
        <v>16466.169999999998</v>
      </c>
      <c r="U805" s="1"/>
      <c r="V805" s="1">
        <v>787.19</v>
      </c>
      <c r="W805" s="1">
        <v>21884.183000000001</v>
      </c>
      <c r="X805" s="1"/>
      <c r="Y805" s="1">
        <f t="shared" si="84"/>
        <v>0.30089826252623508</v>
      </c>
      <c r="Z805" s="1">
        <f t="shared" si="85"/>
        <v>0.30191282502865902</v>
      </c>
      <c r="AA805" s="1">
        <f t="shared" si="86"/>
        <v>0.2992464062669648</v>
      </c>
      <c r="AB805" s="1">
        <f t="shared" si="87"/>
        <v>0.30469125945460401</v>
      </c>
      <c r="AC805" s="1">
        <f t="shared" si="88"/>
        <v>0.310854906549833</v>
      </c>
      <c r="AD805" s="1">
        <f t="shared" si="89"/>
        <v>0.18735535118913721</v>
      </c>
      <c r="AE805" s="1">
        <f t="shared" si="90"/>
        <v>0.28415983516923887</v>
      </c>
      <c r="AF805" s="1"/>
      <c r="AG805" s="1"/>
      <c r="AH805" s="1"/>
      <c r="AI805" s="1"/>
      <c r="AJ805" s="1"/>
      <c r="AK805" s="1"/>
      <c r="AL805" s="1"/>
    </row>
    <row r="806" spans="1:38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16797.553</v>
      </c>
      <c r="I806" s="1"/>
      <c r="J806" s="1">
        <v>787.76</v>
      </c>
      <c r="K806" s="1">
        <v>16769.413</v>
      </c>
      <c r="L806" s="1"/>
      <c r="M806" s="1">
        <v>787.76</v>
      </c>
      <c r="N806" s="1">
        <v>16850.97</v>
      </c>
      <c r="O806" s="1"/>
      <c r="P806" s="1">
        <v>787.76</v>
      </c>
      <c r="Q806" s="1">
        <v>16644.84</v>
      </c>
      <c r="R806" s="1"/>
      <c r="S806" s="1">
        <v>787.76</v>
      </c>
      <c r="T806" s="1">
        <v>16412.61</v>
      </c>
      <c r="U806" s="1"/>
      <c r="V806" s="1">
        <v>787.76</v>
      </c>
      <c r="W806" s="1">
        <v>21810.18</v>
      </c>
      <c r="X806" s="1"/>
      <c r="Y806" s="1">
        <f t="shared" si="84"/>
        <v>0.30092467078248147</v>
      </c>
      <c r="Z806" s="1">
        <f t="shared" si="85"/>
        <v>0.30165251539095117</v>
      </c>
      <c r="AA806" s="1">
        <f t="shared" si="86"/>
        <v>0.2995463799401456</v>
      </c>
      <c r="AB806" s="1">
        <f t="shared" si="87"/>
        <v>0.30488934533030809</v>
      </c>
      <c r="AC806" s="1">
        <f t="shared" si="88"/>
        <v>0.3109886423210359</v>
      </c>
      <c r="AD806" s="1">
        <f t="shared" si="89"/>
        <v>0.18755454678536343</v>
      </c>
      <c r="AE806" s="1">
        <f t="shared" si="90"/>
        <v>0.28425935009171427</v>
      </c>
      <c r="AF806" s="1"/>
      <c r="AG806" s="1"/>
      <c r="AH806" s="1"/>
      <c r="AI806" s="1"/>
      <c r="AJ806" s="1"/>
      <c r="AK806" s="1"/>
      <c r="AL806" s="1"/>
    </row>
    <row r="807" spans="1:38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16731.332999999999</v>
      </c>
      <c r="I807" s="1"/>
      <c r="J807" s="1">
        <v>788.33</v>
      </c>
      <c r="K807" s="1">
        <v>16698.03</v>
      </c>
      <c r="L807" s="1"/>
      <c r="M807" s="1">
        <v>788.33</v>
      </c>
      <c r="N807" s="1">
        <v>16776.177</v>
      </c>
      <c r="O807" s="1"/>
      <c r="P807" s="1">
        <v>788.33</v>
      </c>
      <c r="Q807" s="1">
        <v>16571.937000000002</v>
      </c>
      <c r="R807" s="1"/>
      <c r="S807" s="1">
        <v>788.33</v>
      </c>
      <c r="T807" s="1">
        <v>16335.767</v>
      </c>
      <c r="U807" s="1"/>
      <c r="V807" s="1">
        <v>788.33</v>
      </c>
      <c r="W807" s="1">
        <v>21736.897000000001</v>
      </c>
      <c r="X807" s="1"/>
      <c r="Y807" s="1">
        <f t="shared" si="84"/>
        <v>0.30089884429923758</v>
      </c>
      <c r="Z807" s="1">
        <f t="shared" si="85"/>
        <v>0.30176370219325338</v>
      </c>
      <c r="AA807" s="1">
        <f t="shared" si="86"/>
        <v>0.29973698824436029</v>
      </c>
      <c r="AB807" s="1">
        <f t="shared" si="87"/>
        <v>0.30505395267447938</v>
      </c>
      <c r="AC807" s="1">
        <f t="shared" si="88"/>
        <v>0.31128441658686329</v>
      </c>
      <c r="AD807" s="1">
        <f t="shared" si="89"/>
        <v>0.18728358000333575</v>
      </c>
      <c r="AE807" s="1">
        <f t="shared" si="90"/>
        <v>0.2843369140002549</v>
      </c>
      <c r="AF807" s="1"/>
      <c r="AG807" s="1"/>
      <c r="AH807" s="1"/>
      <c r="AI807" s="1"/>
      <c r="AJ807" s="1"/>
      <c r="AK807" s="1"/>
      <c r="AL807" s="1"/>
    </row>
    <row r="808" spans="1:38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16655.150000000001</v>
      </c>
      <c r="I808" s="1"/>
      <c r="J808" s="1">
        <v>788.91</v>
      </c>
      <c r="K808" s="1">
        <v>16623.543000000001</v>
      </c>
      <c r="L808" s="1"/>
      <c r="M808" s="1">
        <v>788.91</v>
      </c>
      <c r="N808" s="1">
        <v>16695.832999999999</v>
      </c>
      <c r="O808" s="1"/>
      <c r="P808" s="1">
        <v>788.91</v>
      </c>
      <c r="Q808" s="1">
        <v>16496.107</v>
      </c>
      <c r="R808" s="1"/>
      <c r="S808" s="1">
        <v>788.91</v>
      </c>
      <c r="T808" s="1">
        <v>16266.87</v>
      </c>
      <c r="U808" s="1"/>
      <c r="V808" s="1">
        <v>788.91</v>
      </c>
      <c r="W808" s="1">
        <v>21634.672999999999</v>
      </c>
      <c r="X808" s="1"/>
      <c r="Y808" s="1">
        <f t="shared" si="84"/>
        <v>0.30096619087988602</v>
      </c>
      <c r="Z808" s="1">
        <f t="shared" si="85"/>
        <v>0.30179071887001363</v>
      </c>
      <c r="AA808" s="1">
        <f t="shared" si="86"/>
        <v>0.29990719738028609</v>
      </c>
      <c r="AB808" s="1">
        <f t="shared" si="87"/>
        <v>0.30513109757215001</v>
      </c>
      <c r="AC808" s="1">
        <f t="shared" si="88"/>
        <v>0.31120535424353435</v>
      </c>
      <c r="AD808" s="1">
        <f t="shared" si="89"/>
        <v>0.18741637256602897</v>
      </c>
      <c r="AE808" s="1">
        <f t="shared" si="90"/>
        <v>0.28440282191864985</v>
      </c>
      <c r="AF808" s="1"/>
      <c r="AG808" s="1"/>
      <c r="AH808" s="1"/>
      <c r="AI808" s="1"/>
      <c r="AJ808" s="1"/>
      <c r="AK808" s="1"/>
      <c r="AL808" s="1"/>
    </row>
    <row r="809" spans="1:38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16608.113000000001</v>
      </c>
      <c r="I809" s="1"/>
      <c r="J809" s="1">
        <v>789.48</v>
      </c>
      <c r="K809" s="1">
        <v>16560.349999999999</v>
      </c>
      <c r="L809" s="1"/>
      <c r="M809" s="1">
        <v>789.48</v>
      </c>
      <c r="N809" s="1">
        <v>16647.526999999998</v>
      </c>
      <c r="O809" s="1"/>
      <c r="P809" s="1">
        <v>789.48</v>
      </c>
      <c r="Q809" s="1">
        <v>16443.22</v>
      </c>
      <c r="R809" s="1"/>
      <c r="S809" s="1">
        <v>789.48</v>
      </c>
      <c r="T809" s="1">
        <v>16219.633</v>
      </c>
      <c r="U809" s="1"/>
      <c r="V809" s="1">
        <v>789.48</v>
      </c>
      <c r="W809" s="1">
        <v>21563.192999999999</v>
      </c>
      <c r="X809" s="1"/>
      <c r="Y809" s="1">
        <f t="shared" si="84"/>
        <v>0.3007742280956397</v>
      </c>
      <c r="Z809" s="1">
        <f t="shared" si="85"/>
        <v>0.30202437792384024</v>
      </c>
      <c r="AA809" s="1">
        <f t="shared" si="86"/>
        <v>0.2997453083674877</v>
      </c>
      <c r="AB809" s="1">
        <f t="shared" si="87"/>
        <v>0.30510546141927214</v>
      </c>
      <c r="AC809" s="1">
        <f t="shared" si="88"/>
        <v>0.31104826448631528</v>
      </c>
      <c r="AD809" s="1">
        <f t="shared" si="89"/>
        <v>0.18743164392199271</v>
      </c>
      <c r="AE809" s="1">
        <f t="shared" si="90"/>
        <v>0.2843548807024246</v>
      </c>
      <c r="AF809" s="1"/>
      <c r="AG809" s="1"/>
      <c r="AH809" s="1"/>
      <c r="AI809" s="1"/>
      <c r="AJ809" s="1"/>
      <c r="AK809" s="1"/>
      <c r="AL809" s="1"/>
    </row>
    <row r="810" spans="1:38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16561.79</v>
      </c>
      <c r="I810" s="1"/>
      <c r="J810" s="1">
        <v>790.05</v>
      </c>
      <c r="K810" s="1">
        <v>16535.303</v>
      </c>
      <c r="L810" s="1"/>
      <c r="M810" s="1">
        <v>790.05</v>
      </c>
      <c r="N810" s="1">
        <v>16621.832999999999</v>
      </c>
      <c r="O810" s="1"/>
      <c r="P810" s="1">
        <v>790.05</v>
      </c>
      <c r="Q810" s="1">
        <v>16420.037</v>
      </c>
      <c r="R810" s="1"/>
      <c r="S810" s="1">
        <v>790.05</v>
      </c>
      <c r="T810" s="1">
        <v>16200.066999999999</v>
      </c>
      <c r="U810" s="1"/>
      <c r="V810" s="1">
        <v>790.05</v>
      </c>
      <c r="W810" s="1">
        <v>21524.15</v>
      </c>
      <c r="X810" s="1"/>
      <c r="Y810" s="1">
        <f t="shared" si="84"/>
        <v>0.30131171062837847</v>
      </c>
      <c r="Z810" s="1">
        <f t="shared" si="85"/>
        <v>0.30200651389169758</v>
      </c>
      <c r="AA810" s="1">
        <f t="shared" si="86"/>
        <v>0.29974077495697427</v>
      </c>
      <c r="AB810" s="1">
        <f t="shared" si="87"/>
        <v>0.30504316704933249</v>
      </c>
      <c r="AC810" s="1">
        <f t="shared" si="88"/>
        <v>0.31089781342529188</v>
      </c>
      <c r="AD810" s="1">
        <f t="shared" si="89"/>
        <v>0.18753799605082935</v>
      </c>
      <c r="AE810" s="1">
        <f t="shared" si="90"/>
        <v>0.28442299600041737</v>
      </c>
      <c r="AF810" s="1"/>
      <c r="AG810" s="1"/>
      <c r="AH810" s="1"/>
      <c r="AI810" s="1"/>
      <c r="AJ810" s="1"/>
      <c r="AK810" s="1"/>
      <c r="AL810" s="1"/>
    </row>
    <row r="811" spans="1:38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16522.066999999999</v>
      </c>
      <c r="I811" s="1"/>
      <c r="J811" s="1">
        <v>790.62</v>
      </c>
      <c r="K811" s="1">
        <v>16489.746999999999</v>
      </c>
      <c r="L811" s="1"/>
      <c r="M811" s="1">
        <v>790.62</v>
      </c>
      <c r="N811" s="1">
        <v>16577.863000000001</v>
      </c>
      <c r="O811" s="1"/>
      <c r="P811" s="1">
        <v>790.62</v>
      </c>
      <c r="Q811" s="1">
        <v>16375.84</v>
      </c>
      <c r="R811" s="1"/>
      <c r="S811" s="1">
        <v>790.62</v>
      </c>
      <c r="T811" s="1">
        <v>16155.666999999999</v>
      </c>
      <c r="U811" s="1"/>
      <c r="V811" s="1">
        <v>790.62</v>
      </c>
      <c r="W811" s="1">
        <v>21476.18</v>
      </c>
      <c r="X811" s="1"/>
      <c r="Y811" s="1">
        <f t="shared" si="84"/>
        <v>0.30128243886942091</v>
      </c>
      <c r="Z811" s="1">
        <f t="shared" si="85"/>
        <v>0.3021324363100405</v>
      </c>
      <c r="AA811" s="1">
        <f t="shared" si="86"/>
        <v>0.29981893981181806</v>
      </c>
      <c r="AB811" s="1">
        <f t="shared" si="87"/>
        <v>0.30514145849879287</v>
      </c>
      <c r="AC811" s="1">
        <f t="shared" si="88"/>
        <v>0.31101742194386856</v>
      </c>
      <c r="AD811" s="1">
        <f t="shared" si="89"/>
        <v>0.18743558645779015</v>
      </c>
      <c r="AE811" s="1">
        <f t="shared" si="90"/>
        <v>0.28447138031528851</v>
      </c>
      <c r="AF811" s="1"/>
      <c r="AG811" s="1"/>
      <c r="AH811" s="1"/>
      <c r="AI811" s="1"/>
      <c r="AJ811" s="1"/>
      <c r="AK811" s="1"/>
      <c r="AL811" s="1"/>
    </row>
    <row r="812" spans="1:38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16427.349999999999</v>
      </c>
      <c r="I812" s="1"/>
      <c r="J812" s="1">
        <v>791.2</v>
      </c>
      <c r="K812" s="1">
        <v>16416.726999999999</v>
      </c>
      <c r="L812" s="1"/>
      <c r="M812" s="1">
        <v>791.2</v>
      </c>
      <c r="N812" s="1">
        <v>16498.816999999999</v>
      </c>
      <c r="O812" s="1"/>
      <c r="P812" s="1">
        <v>791.2</v>
      </c>
      <c r="Q812" s="1">
        <v>16298.047</v>
      </c>
      <c r="R812" s="1"/>
      <c r="S812" s="1">
        <v>791.2</v>
      </c>
      <c r="T812" s="1">
        <v>16073.63</v>
      </c>
      <c r="U812" s="1"/>
      <c r="V812" s="1">
        <v>791.2</v>
      </c>
      <c r="W812" s="1">
        <v>21376.262999999999</v>
      </c>
      <c r="X812" s="1"/>
      <c r="Y812" s="1">
        <f t="shared" si="84"/>
        <v>0.30166861391883121</v>
      </c>
      <c r="Z812" s="1">
        <f t="shared" si="85"/>
        <v>0.30194939976820373</v>
      </c>
      <c r="AA812" s="1">
        <f t="shared" si="86"/>
        <v>0.29978431104674486</v>
      </c>
      <c r="AB812" s="1">
        <f t="shared" si="87"/>
        <v>0.30509874080852523</v>
      </c>
      <c r="AC812" s="1">
        <f t="shared" si="88"/>
        <v>0.31111711576986534</v>
      </c>
      <c r="AD812" s="1">
        <f t="shared" si="89"/>
        <v>0.18735738104576863</v>
      </c>
      <c r="AE812" s="1">
        <f t="shared" si="90"/>
        <v>0.28449592705965648</v>
      </c>
      <c r="AF812" s="1"/>
      <c r="AG812" s="1"/>
      <c r="AH812" s="1"/>
      <c r="AI812" s="1"/>
      <c r="AJ812" s="1"/>
      <c r="AK812" s="1"/>
      <c r="AL812" s="1"/>
    </row>
    <row r="813" spans="1:38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16358.553</v>
      </c>
      <c r="I813" s="1"/>
      <c r="J813" s="1">
        <v>791.77</v>
      </c>
      <c r="K813" s="1">
        <v>16342.88</v>
      </c>
      <c r="L813" s="1"/>
      <c r="M813" s="1">
        <v>791.77</v>
      </c>
      <c r="N813" s="1">
        <v>16424.123</v>
      </c>
      <c r="O813" s="1"/>
      <c r="P813" s="1">
        <v>791.77</v>
      </c>
      <c r="Q813" s="1">
        <v>16222.246999999999</v>
      </c>
      <c r="R813" s="1"/>
      <c r="S813" s="1">
        <v>791.77</v>
      </c>
      <c r="T813" s="1">
        <v>16001.92</v>
      </c>
      <c r="U813" s="1"/>
      <c r="V813" s="1">
        <v>791.77</v>
      </c>
      <c r="W813" s="1">
        <v>21267.206999999999</v>
      </c>
      <c r="X813" s="1"/>
      <c r="Y813" s="1">
        <f t="shared" si="84"/>
        <v>0.30166770857895703</v>
      </c>
      <c r="Z813" s="1">
        <f t="shared" si="85"/>
        <v>0.30208380041050426</v>
      </c>
      <c r="AA813" s="1">
        <f t="shared" si="86"/>
        <v>0.29993124495597845</v>
      </c>
      <c r="AB813" s="1">
        <f t="shared" si="87"/>
        <v>0.30529981687375041</v>
      </c>
      <c r="AC813" s="1">
        <f t="shared" si="88"/>
        <v>0.31123581114474425</v>
      </c>
      <c r="AD813" s="1">
        <f t="shared" si="89"/>
        <v>0.18775068855738358</v>
      </c>
      <c r="AE813" s="1">
        <f t="shared" si="90"/>
        <v>0.28466151175355298</v>
      </c>
      <c r="AF813" s="1"/>
      <c r="AG813" s="1"/>
      <c r="AH813" s="1"/>
      <c r="AI813" s="1"/>
      <c r="AJ813" s="1"/>
      <c r="AK813" s="1"/>
      <c r="AL813" s="1"/>
    </row>
    <row r="814" spans="1:38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16320.933000000001</v>
      </c>
      <c r="I814" s="1"/>
      <c r="J814" s="1">
        <v>792.34</v>
      </c>
      <c r="K814" s="1">
        <v>16301.447</v>
      </c>
      <c r="L814" s="1"/>
      <c r="M814" s="1">
        <v>792.34</v>
      </c>
      <c r="N814" s="1">
        <v>16389.23</v>
      </c>
      <c r="O814" s="1"/>
      <c r="P814" s="1">
        <v>792.34</v>
      </c>
      <c r="Q814" s="1">
        <v>16189.097</v>
      </c>
      <c r="R814" s="1"/>
      <c r="S814" s="1">
        <v>792.34</v>
      </c>
      <c r="T814" s="1">
        <v>15963.11</v>
      </c>
      <c r="U814" s="1"/>
      <c r="V814" s="1">
        <v>792.34</v>
      </c>
      <c r="W814" s="1">
        <v>21224.307000000001</v>
      </c>
      <c r="X814" s="1"/>
      <c r="Y814" s="1">
        <f t="shared" si="84"/>
        <v>0.30172594514599527</v>
      </c>
      <c r="Z814" s="1">
        <f t="shared" si="85"/>
        <v>0.30224453253934747</v>
      </c>
      <c r="AA814" s="1">
        <f t="shared" si="86"/>
        <v>0.29991320759093038</v>
      </c>
      <c r="AB814" s="1">
        <f t="shared" si="87"/>
        <v>0.30524667890281104</v>
      </c>
      <c r="AC814" s="1">
        <f t="shared" si="88"/>
        <v>0.3113489534663415</v>
      </c>
      <c r="AD814" s="1">
        <f t="shared" si="89"/>
        <v>0.18768345295685052</v>
      </c>
      <c r="AE814" s="1">
        <f t="shared" si="90"/>
        <v>0.28469379510037934</v>
      </c>
      <c r="AF814" s="1"/>
      <c r="AG814" s="1"/>
      <c r="AH814" s="1"/>
      <c r="AI814" s="1"/>
      <c r="AJ814" s="1"/>
      <c r="AK814" s="1"/>
      <c r="AL814" s="1"/>
    </row>
    <row r="815" spans="1:38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16319.362999999999</v>
      </c>
      <c r="I815" s="1"/>
      <c r="J815" s="1">
        <v>792.91</v>
      </c>
      <c r="K815" s="1">
        <v>16292.767</v>
      </c>
      <c r="L815" s="1"/>
      <c r="M815" s="1">
        <v>792.91</v>
      </c>
      <c r="N815" s="1">
        <v>16370.267</v>
      </c>
      <c r="O815" s="1"/>
      <c r="P815" s="1">
        <v>792.91</v>
      </c>
      <c r="Q815" s="1">
        <v>16180.583000000001</v>
      </c>
      <c r="R815" s="1"/>
      <c r="S815" s="1">
        <v>792.91</v>
      </c>
      <c r="T815" s="1">
        <v>15958.563</v>
      </c>
      <c r="U815" s="1"/>
      <c r="V815" s="1">
        <v>792.91</v>
      </c>
      <c r="W815" s="1">
        <v>21209.246999999999</v>
      </c>
      <c r="X815" s="1"/>
      <c r="Y815" s="1">
        <f t="shared" si="84"/>
        <v>0.30154535420187834</v>
      </c>
      <c r="Z815" s="1">
        <f t="shared" si="85"/>
        <v>0.3022534534035517</v>
      </c>
      <c r="AA815" s="1">
        <f t="shared" si="86"/>
        <v>0.3001932832627221</v>
      </c>
      <c r="AB815" s="1">
        <f t="shared" si="87"/>
        <v>0.30525304225229216</v>
      </c>
      <c r="AC815" s="1">
        <f t="shared" si="88"/>
        <v>0.31125121820758006</v>
      </c>
      <c r="AD815" s="1">
        <f t="shared" si="89"/>
        <v>0.18775957505648963</v>
      </c>
      <c r="AE815" s="1">
        <f t="shared" si="90"/>
        <v>0.2847093210640857</v>
      </c>
      <c r="AF815" s="1"/>
      <c r="AG815" s="1"/>
      <c r="AH815" s="1"/>
      <c r="AI815" s="1"/>
      <c r="AJ815" s="1"/>
      <c r="AK815" s="1"/>
      <c r="AL815" s="1"/>
    </row>
    <row r="816" spans="1:38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16341.733</v>
      </c>
      <c r="I816" s="1"/>
      <c r="J816" s="1">
        <v>793.49</v>
      </c>
      <c r="K816" s="1">
        <v>16314.47</v>
      </c>
      <c r="L816" s="1"/>
      <c r="M816" s="1">
        <v>793.49</v>
      </c>
      <c r="N816" s="1">
        <v>16386.116999999998</v>
      </c>
      <c r="O816" s="1"/>
      <c r="P816" s="1">
        <v>793.49</v>
      </c>
      <c r="Q816" s="1">
        <v>16209.457</v>
      </c>
      <c r="R816" s="1"/>
      <c r="S816" s="1">
        <v>793.49</v>
      </c>
      <c r="T816" s="1">
        <v>15985.913</v>
      </c>
      <c r="U816" s="1"/>
      <c r="V816" s="1">
        <v>793.49</v>
      </c>
      <c r="W816" s="1">
        <v>21250.413</v>
      </c>
      <c r="X816" s="1"/>
      <c r="Y816" s="1">
        <f t="shared" si="84"/>
        <v>0.30156073818452256</v>
      </c>
      <c r="Z816" s="1">
        <f t="shared" si="85"/>
        <v>0.30228555630135828</v>
      </c>
      <c r="AA816" s="1">
        <f t="shared" si="86"/>
        <v>0.30038332028122849</v>
      </c>
      <c r="AB816" s="1">
        <f t="shared" si="87"/>
        <v>0.30508880605321698</v>
      </c>
      <c r="AC816" s="1">
        <f t="shared" si="88"/>
        <v>0.31111710507333229</v>
      </c>
      <c r="AD816" s="1">
        <f t="shared" si="89"/>
        <v>0.18753608525194745</v>
      </c>
      <c r="AE816" s="1">
        <f t="shared" si="90"/>
        <v>0.28466193519093436</v>
      </c>
      <c r="AF816" s="1"/>
      <c r="AG816" s="1"/>
      <c r="AH816" s="1"/>
      <c r="AI816" s="1"/>
      <c r="AJ816" s="1"/>
      <c r="AK816" s="1"/>
      <c r="AL816" s="1"/>
    </row>
    <row r="817" spans="1:38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16293.043</v>
      </c>
      <c r="I817" s="1"/>
      <c r="J817" s="1">
        <v>794.06</v>
      </c>
      <c r="K817" s="1">
        <v>16265.862999999999</v>
      </c>
      <c r="L817" s="1"/>
      <c r="M817" s="1">
        <v>794.06</v>
      </c>
      <c r="N817" s="1">
        <v>16321.047</v>
      </c>
      <c r="O817" s="1"/>
      <c r="P817" s="1">
        <v>794.06</v>
      </c>
      <c r="Q817" s="1">
        <v>16168.043</v>
      </c>
      <c r="R817" s="1"/>
      <c r="S817" s="1">
        <v>794.06</v>
      </c>
      <c r="T817" s="1">
        <v>15931.66</v>
      </c>
      <c r="U817" s="1"/>
      <c r="V817" s="1">
        <v>794.06</v>
      </c>
      <c r="W817" s="1">
        <v>21189.07</v>
      </c>
      <c r="X817" s="1"/>
      <c r="Y817" s="1">
        <f t="shared" si="84"/>
        <v>0.30148311578789039</v>
      </c>
      <c r="Z817" s="1">
        <f t="shared" si="85"/>
        <v>0.30220789713442675</v>
      </c>
      <c r="AA817" s="1">
        <f t="shared" si="86"/>
        <v>0.30073762465027398</v>
      </c>
      <c r="AB817" s="1">
        <f t="shared" si="87"/>
        <v>0.30482641932058846</v>
      </c>
      <c r="AC817" s="1">
        <f t="shared" si="88"/>
        <v>0.31122005156826865</v>
      </c>
      <c r="AD817" s="1">
        <f t="shared" si="89"/>
        <v>0.18741660078024427</v>
      </c>
      <c r="AE817" s="1">
        <f t="shared" si="90"/>
        <v>0.28464861820694876</v>
      </c>
      <c r="AF817" s="1"/>
      <c r="AG817" s="1"/>
      <c r="AH817" s="1"/>
      <c r="AI817" s="1"/>
      <c r="AJ817" s="1"/>
      <c r="AK817" s="1"/>
      <c r="AL817" s="1"/>
    </row>
    <row r="818" spans="1:38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16283.74</v>
      </c>
      <c r="I818" s="1"/>
      <c r="J818" s="1">
        <v>794.63</v>
      </c>
      <c r="K818" s="1">
        <v>16254.663</v>
      </c>
      <c r="L818" s="1"/>
      <c r="M818" s="1">
        <v>794.63</v>
      </c>
      <c r="N818" s="1">
        <v>16310.76</v>
      </c>
      <c r="O818" s="1"/>
      <c r="P818" s="1">
        <v>794.63</v>
      </c>
      <c r="Q818" s="1">
        <v>16169.323</v>
      </c>
      <c r="R818" s="1"/>
      <c r="S818" s="1">
        <v>794.63</v>
      </c>
      <c r="T818" s="1">
        <v>15928.687</v>
      </c>
      <c r="U818" s="1"/>
      <c r="V818" s="1">
        <v>794.63</v>
      </c>
      <c r="W818" s="1">
        <v>21184.726999999999</v>
      </c>
      <c r="X818" s="1"/>
      <c r="Y818" s="1">
        <f t="shared" si="84"/>
        <v>0.30166328827498995</v>
      </c>
      <c r="Z818" s="1">
        <f t="shared" si="85"/>
        <v>0.3024390672553609</v>
      </c>
      <c r="AA818" s="1">
        <f t="shared" si="86"/>
        <v>0.30094363045956679</v>
      </c>
      <c r="AB818" s="1">
        <f t="shared" si="87"/>
        <v>0.30472398703166498</v>
      </c>
      <c r="AC818" s="1">
        <f t="shared" si="88"/>
        <v>0.31123235348619044</v>
      </c>
      <c r="AD818" s="1">
        <f t="shared" si="89"/>
        <v>0.18744767551293384</v>
      </c>
      <c r="AE818" s="1">
        <f t="shared" si="90"/>
        <v>0.2847416670034511</v>
      </c>
      <c r="AF818" s="1"/>
      <c r="AG818" s="1"/>
      <c r="AH818" s="1"/>
      <c r="AI818" s="1"/>
      <c r="AJ818" s="1"/>
      <c r="AK818" s="1"/>
      <c r="AL818" s="1"/>
    </row>
    <row r="819" spans="1:38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16250.532999999999</v>
      </c>
      <c r="I819" s="1"/>
      <c r="J819" s="1">
        <v>795.2</v>
      </c>
      <c r="K819" s="1">
        <v>16217.18</v>
      </c>
      <c r="L819" s="1"/>
      <c r="M819" s="1">
        <v>795.2</v>
      </c>
      <c r="N819" s="1">
        <v>16274.69</v>
      </c>
      <c r="O819" s="1"/>
      <c r="P819" s="1">
        <v>795.2</v>
      </c>
      <c r="Q819" s="1">
        <v>16131.416999999999</v>
      </c>
      <c r="R819" s="1"/>
      <c r="S819" s="1">
        <v>795.2</v>
      </c>
      <c r="T819" s="1">
        <v>15898.88</v>
      </c>
      <c r="U819" s="1"/>
      <c r="V819" s="1">
        <v>795.2</v>
      </c>
      <c r="W819" s="1">
        <v>21125.913</v>
      </c>
      <c r="X819" s="1"/>
      <c r="Y819" s="1">
        <f t="shared" si="84"/>
        <v>0.30149248412084101</v>
      </c>
      <c r="Z819" s="1">
        <f t="shared" si="85"/>
        <v>0.30238438153356306</v>
      </c>
      <c r="AA819" s="1">
        <f t="shared" si="86"/>
        <v>0.30084764011729787</v>
      </c>
      <c r="AB819" s="1">
        <f t="shared" si="87"/>
        <v>0.30468622827682401</v>
      </c>
      <c r="AC819" s="1">
        <f t="shared" si="88"/>
        <v>0.31098952532791324</v>
      </c>
      <c r="AD819" s="1">
        <f t="shared" si="89"/>
        <v>0.18758673400925302</v>
      </c>
      <c r="AE819" s="1">
        <f t="shared" si="90"/>
        <v>0.28466449889761541</v>
      </c>
      <c r="AF819" s="1"/>
      <c r="AG819" s="1"/>
      <c r="AH819" s="1"/>
      <c r="AI819" s="1"/>
      <c r="AJ819" s="1"/>
      <c r="AK819" s="1"/>
      <c r="AL819" s="1"/>
    </row>
    <row r="820" spans="1:38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16261.607</v>
      </c>
      <c r="I820" s="1"/>
      <c r="J820" s="1">
        <v>795.77</v>
      </c>
      <c r="K820" s="1">
        <v>16234.107</v>
      </c>
      <c r="L820" s="1"/>
      <c r="M820" s="1">
        <v>795.77</v>
      </c>
      <c r="N820" s="1">
        <v>16305.102999999999</v>
      </c>
      <c r="O820" s="1"/>
      <c r="P820" s="1">
        <v>795.77</v>
      </c>
      <c r="Q820" s="1">
        <v>16134.68</v>
      </c>
      <c r="R820" s="1"/>
      <c r="S820" s="1">
        <v>795.77</v>
      </c>
      <c r="T820" s="1">
        <v>15917.183000000001</v>
      </c>
      <c r="U820" s="1"/>
      <c r="V820" s="1">
        <v>795.77</v>
      </c>
      <c r="W820" s="1">
        <v>21137.053</v>
      </c>
      <c r="X820" s="1"/>
      <c r="Y820" s="1">
        <f t="shared" si="84"/>
        <v>0.30151807027364308</v>
      </c>
      <c r="Z820" s="1">
        <f t="shared" si="85"/>
        <v>0.30225276973782361</v>
      </c>
      <c r="AA820" s="1">
        <f t="shared" si="86"/>
        <v>0.30035854782497501</v>
      </c>
      <c r="AB820" s="1">
        <f t="shared" si="87"/>
        <v>0.30491951453592631</v>
      </c>
      <c r="AC820" s="1">
        <f t="shared" si="88"/>
        <v>0.31081075482553816</v>
      </c>
      <c r="AD820" s="1">
        <f t="shared" si="89"/>
        <v>0.18768578231030661</v>
      </c>
      <c r="AE820" s="1">
        <f t="shared" si="90"/>
        <v>0.28459090658470215</v>
      </c>
      <c r="AF820" s="1"/>
      <c r="AG820" s="1"/>
      <c r="AH820" s="1"/>
      <c r="AI820" s="1"/>
      <c r="AJ820" s="1"/>
      <c r="AK820" s="1"/>
      <c r="AL820" s="1"/>
    </row>
    <row r="821" spans="1:38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16229.043</v>
      </c>
      <c r="I821" s="1"/>
      <c r="J821" s="1">
        <v>796.34</v>
      </c>
      <c r="K821" s="1">
        <v>16197.123</v>
      </c>
      <c r="L821" s="1"/>
      <c r="M821" s="1">
        <v>796.34</v>
      </c>
      <c r="N821" s="1">
        <v>16274.457</v>
      </c>
      <c r="O821" s="1"/>
      <c r="P821" s="1">
        <v>796.34</v>
      </c>
      <c r="Q821" s="1">
        <v>16099.813</v>
      </c>
      <c r="R821" s="1"/>
      <c r="S821" s="1">
        <v>796.34</v>
      </c>
      <c r="T821" s="1">
        <v>15887.453</v>
      </c>
      <c r="U821" s="1"/>
      <c r="V821" s="1">
        <v>796.34</v>
      </c>
      <c r="W821" s="1">
        <v>21075.543000000001</v>
      </c>
      <c r="X821" s="1"/>
      <c r="Y821" s="1">
        <f t="shared" si="84"/>
        <v>0.30157638098125594</v>
      </c>
      <c r="Z821" s="1">
        <f t="shared" si="85"/>
        <v>0.30243105942337539</v>
      </c>
      <c r="AA821" s="1">
        <f t="shared" si="86"/>
        <v>0.300363283604349</v>
      </c>
      <c r="AB821" s="1">
        <f t="shared" si="87"/>
        <v>0.30504702530397421</v>
      </c>
      <c r="AC821" s="1">
        <f t="shared" si="88"/>
        <v>0.31081116958978894</v>
      </c>
      <c r="AD821" s="1">
        <f t="shared" si="89"/>
        <v>0.18813162974949191</v>
      </c>
      <c r="AE821" s="1">
        <f t="shared" si="90"/>
        <v>0.2847267581087059</v>
      </c>
      <c r="AF821" s="1"/>
      <c r="AG821" s="1"/>
      <c r="AH821" s="1"/>
      <c r="AI821" s="1"/>
      <c r="AJ821" s="1"/>
      <c r="AK821" s="1"/>
      <c r="AL821" s="1"/>
    </row>
    <row r="822" spans="1:38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16195.653</v>
      </c>
      <c r="I822" s="1"/>
      <c r="J822" s="1">
        <v>796.92</v>
      </c>
      <c r="K822" s="1">
        <v>16166.076999999999</v>
      </c>
      <c r="L822" s="1"/>
      <c r="M822" s="1">
        <v>796.92</v>
      </c>
      <c r="N822" s="1">
        <v>16243.153</v>
      </c>
      <c r="O822" s="1"/>
      <c r="P822" s="1">
        <v>796.92</v>
      </c>
      <c r="Q822" s="1">
        <v>16055.48</v>
      </c>
      <c r="R822" s="1"/>
      <c r="S822" s="1">
        <v>796.92</v>
      </c>
      <c r="T822" s="1">
        <v>15837.473</v>
      </c>
      <c r="U822" s="1"/>
      <c r="V822" s="1">
        <v>796.92</v>
      </c>
      <c r="W822" s="1">
        <v>21044.400000000001</v>
      </c>
      <c r="X822" s="1"/>
      <c r="Y822" s="1">
        <f t="shared" si="84"/>
        <v>0.30154976009173023</v>
      </c>
      <c r="Z822" s="1">
        <f t="shared" si="85"/>
        <v>0.30234321543925763</v>
      </c>
      <c r="AA822" s="1">
        <f t="shared" si="86"/>
        <v>0.30027847136225477</v>
      </c>
      <c r="AB822" s="1">
        <f t="shared" si="87"/>
        <v>0.30532318839766098</v>
      </c>
      <c r="AC822" s="1">
        <f t="shared" si="88"/>
        <v>0.31125782585290585</v>
      </c>
      <c r="AD822" s="1">
        <f t="shared" si="89"/>
        <v>0.18785762420023319</v>
      </c>
      <c r="AE822" s="1">
        <f t="shared" si="90"/>
        <v>0.28476834755734048</v>
      </c>
      <c r="AF822" s="1"/>
      <c r="AG822" s="1"/>
      <c r="AH822" s="1"/>
      <c r="AI822" s="1"/>
      <c r="AJ822" s="1"/>
      <c r="AK822" s="1"/>
      <c r="AL822" s="1"/>
    </row>
    <row r="823" spans="1:38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16168.98</v>
      </c>
      <c r="I823" s="1"/>
      <c r="J823" s="1">
        <v>797.49</v>
      </c>
      <c r="K823" s="1">
        <v>16136.457</v>
      </c>
      <c r="L823" s="1"/>
      <c r="M823" s="1">
        <v>797.49</v>
      </c>
      <c r="N823" s="1">
        <v>16213.377</v>
      </c>
      <c r="O823" s="1"/>
      <c r="P823" s="1">
        <v>797.49</v>
      </c>
      <c r="Q823" s="1">
        <v>16026.677</v>
      </c>
      <c r="R823" s="1"/>
      <c r="S823" s="1">
        <v>797.49</v>
      </c>
      <c r="T823" s="1">
        <v>15812.566999999999</v>
      </c>
      <c r="U823" s="1"/>
      <c r="V823" s="1">
        <v>797.49</v>
      </c>
      <c r="W823" s="1">
        <v>20999.32</v>
      </c>
      <c r="X823" s="1"/>
      <c r="Y823" s="1">
        <f t="shared" si="84"/>
        <v>0.30171941313969736</v>
      </c>
      <c r="Z823" s="1">
        <f t="shared" si="85"/>
        <v>0.30259348437648853</v>
      </c>
      <c r="AA823" s="1">
        <f t="shared" si="86"/>
        <v>0.30052905518752676</v>
      </c>
      <c r="AB823" s="1">
        <f t="shared" si="87"/>
        <v>0.30555693330571637</v>
      </c>
      <c r="AC823" s="1">
        <f t="shared" si="88"/>
        <v>0.31139554745970799</v>
      </c>
      <c r="AD823" s="1">
        <f t="shared" si="89"/>
        <v>0.18823875943772586</v>
      </c>
      <c r="AE823" s="1">
        <f t="shared" si="90"/>
        <v>0.28500553215114383</v>
      </c>
      <c r="AF823" s="1"/>
      <c r="AG823" s="1"/>
      <c r="AH823" s="1"/>
      <c r="AI823" s="1"/>
      <c r="AJ823" s="1"/>
      <c r="AK823" s="1"/>
      <c r="AL823" s="1"/>
    </row>
    <row r="824" spans="1:38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16148.763000000001</v>
      </c>
      <c r="I824" s="1"/>
      <c r="J824" s="1">
        <v>798.06</v>
      </c>
      <c r="K824" s="1">
        <v>16124.867</v>
      </c>
      <c r="L824" s="1"/>
      <c r="M824" s="1">
        <v>798.06</v>
      </c>
      <c r="N824" s="1">
        <v>16198.11</v>
      </c>
      <c r="O824" s="1"/>
      <c r="P824" s="1">
        <v>798.06</v>
      </c>
      <c r="Q824" s="1">
        <v>16002.8</v>
      </c>
      <c r="R824" s="1"/>
      <c r="S824" s="1">
        <v>798.06</v>
      </c>
      <c r="T824" s="1">
        <v>15783.79</v>
      </c>
      <c r="U824" s="1"/>
      <c r="V824" s="1">
        <v>798.06</v>
      </c>
      <c r="W824" s="1">
        <v>20991.507000000001</v>
      </c>
      <c r="X824" s="1"/>
      <c r="Y824" s="1">
        <f t="shared" si="84"/>
        <v>0.3015129383732682</v>
      </c>
      <c r="Z824" s="1">
        <f t="shared" si="85"/>
        <v>0.30215579601027986</v>
      </c>
      <c r="AA824" s="1">
        <f t="shared" si="86"/>
        <v>0.30018839396477814</v>
      </c>
      <c r="AB824" s="1">
        <f t="shared" si="87"/>
        <v>0.30545460903123484</v>
      </c>
      <c r="AC824" s="1">
        <f t="shared" si="88"/>
        <v>0.31143681683676</v>
      </c>
      <c r="AD824" s="1">
        <f t="shared" si="89"/>
        <v>0.18764937211779698</v>
      </c>
      <c r="AE824" s="1">
        <f t="shared" si="90"/>
        <v>0.284732987722353</v>
      </c>
      <c r="AF824" s="1"/>
      <c r="AG824" s="1"/>
      <c r="AH824" s="1"/>
      <c r="AI824" s="1"/>
      <c r="AJ824" s="1"/>
      <c r="AK824" s="1"/>
      <c r="AL824" s="1"/>
    </row>
    <row r="825" spans="1:38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16105.993</v>
      </c>
      <c r="I825" s="1"/>
      <c r="J825" s="1">
        <v>798.63</v>
      </c>
      <c r="K825" s="1">
        <v>16073.94</v>
      </c>
      <c r="L825" s="1"/>
      <c r="M825" s="1">
        <v>798.63</v>
      </c>
      <c r="N825" s="1">
        <v>16155.06</v>
      </c>
      <c r="O825" s="1"/>
      <c r="P825" s="1">
        <v>798.63</v>
      </c>
      <c r="Q825" s="1">
        <v>15977.52</v>
      </c>
      <c r="R825" s="1"/>
      <c r="S825" s="1">
        <v>798.63</v>
      </c>
      <c r="T825" s="1">
        <v>15735.767</v>
      </c>
      <c r="U825" s="1"/>
      <c r="V825" s="1">
        <v>798.63</v>
      </c>
      <c r="W825" s="1">
        <v>20911.113000000001</v>
      </c>
      <c r="X825" s="1"/>
      <c r="Y825" s="1">
        <f t="shared" si="84"/>
        <v>0.30133458831966414</v>
      </c>
      <c r="Z825" s="1">
        <f t="shared" si="85"/>
        <v>0.30219936140478104</v>
      </c>
      <c r="AA825" s="1">
        <f t="shared" si="86"/>
        <v>0.30001411306603398</v>
      </c>
      <c r="AB825" s="1">
        <f t="shared" si="87"/>
        <v>0.30481115171874484</v>
      </c>
      <c r="AC825" s="1">
        <f t="shared" si="88"/>
        <v>0.31142957609914751</v>
      </c>
      <c r="AD825" s="1">
        <f t="shared" si="89"/>
        <v>0.18798989318034826</v>
      </c>
      <c r="AE825" s="1">
        <f t="shared" si="90"/>
        <v>0.28462978063145328</v>
      </c>
      <c r="AF825" s="1"/>
      <c r="AG825" s="1"/>
      <c r="AH825" s="1"/>
      <c r="AI825" s="1"/>
      <c r="AJ825" s="1"/>
      <c r="AK825" s="1"/>
      <c r="AL825" s="1"/>
    </row>
    <row r="826" spans="1:38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16102.703</v>
      </c>
      <c r="I826" s="1"/>
      <c r="J826" s="1">
        <v>799.2</v>
      </c>
      <c r="K826" s="1">
        <v>16075.04</v>
      </c>
      <c r="L826" s="1"/>
      <c r="M826" s="1">
        <v>799.2</v>
      </c>
      <c r="N826" s="1">
        <v>16147.86</v>
      </c>
      <c r="O826" s="1"/>
      <c r="P826" s="1">
        <v>799.2</v>
      </c>
      <c r="Q826" s="1">
        <v>15983.826999999999</v>
      </c>
      <c r="R826" s="1"/>
      <c r="S826" s="1">
        <v>799.2</v>
      </c>
      <c r="T826" s="1">
        <v>15725.78</v>
      </c>
      <c r="U826" s="1"/>
      <c r="V826" s="1">
        <v>799.2</v>
      </c>
      <c r="W826" s="1">
        <v>20914.843000000001</v>
      </c>
      <c r="X826" s="1"/>
      <c r="Y826" s="1">
        <f t="shared" si="84"/>
        <v>0.30124000328346656</v>
      </c>
      <c r="Z826" s="1">
        <f t="shared" si="85"/>
        <v>0.30198638936569117</v>
      </c>
      <c r="AA826" s="1">
        <f t="shared" si="86"/>
        <v>0.30002435418647505</v>
      </c>
      <c r="AB826" s="1">
        <f t="shared" si="87"/>
        <v>0.30445657019699995</v>
      </c>
      <c r="AC826" s="1">
        <f t="shared" si="88"/>
        <v>0.31152193172228881</v>
      </c>
      <c r="AD826" s="1">
        <f t="shared" si="89"/>
        <v>0.18772890042330545</v>
      </c>
      <c r="AE826" s="1">
        <f t="shared" si="90"/>
        <v>0.28449302486303779</v>
      </c>
      <c r="AF826" s="1"/>
      <c r="AG826" s="1"/>
      <c r="AH826" s="1"/>
      <c r="AI826" s="1"/>
      <c r="AJ826" s="1"/>
      <c r="AK826" s="1"/>
      <c r="AL826" s="1"/>
    </row>
    <row r="827" spans="1:38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16053.942999999999</v>
      </c>
      <c r="I827" s="1"/>
      <c r="J827" s="1">
        <v>799.78</v>
      </c>
      <c r="K827" s="1">
        <v>16015.022999999999</v>
      </c>
      <c r="L827" s="1"/>
      <c r="M827" s="1">
        <v>799.78</v>
      </c>
      <c r="N827" s="1">
        <v>16093.903</v>
      </c>
      <c r="O827" s="1"/>
      <c r="P827" s="1">
        <v>799.78</v>
      </c>
      <c r="Q827" s="1">
        <v>15932.76</v>
      </c>
      <c r="R827" s="1"/>
      <c r="S827" s="1">
        <v>799.78</v>
      </c>
      <c r="T827" s="1">
        <v>15676.942999999999</v>
      </c>
      <c r="U827" s="1"/>
      <c r="V827" s="1">
        <v>799.78</v>
      </c>
      <c r="W827" s="1">
        <v>20846.706999999999</v>
      </c>
      <c r="X827" s="1"/>
      <c r="Y827" s="1">
        <f t="shared" si="84"/>
        <v>0.30124772625932605</v>
      </c>
      <c r="Z827" s="1">
        <f t="shared" si="85"/>
        <v>0.30230142455810471</v>
      </c>
      <c r="AA827" s="1">
        <f t="shared" si="86"/>
        <v>0.30016852492954554</v>
      </c>
      <c r="AB827" s="1">
        <f t="shared" si="87"/>
        <v>0.30453701509290382</v>
      </c>
      <c r="AC827" s="1">
        <f t="shared" si="88"/>
        <v>0.31156359432625114</v>
      </c>
      <c r="AD827" s="1">
        <f t="shared" si="89"/>
        <v>0.18783471049470171</v>
      </c>
      <c r="AE827" s="1">
        <f t="shared" si="90"/>
        <v>0.28460883261013886</v>
      </c>
      <c r="AF827" s="1"/>
      <c r="AG827" s="1"/>
      <c r="AH827" s="1"/>
      <c r="AI827" s="1"/>
      <c r="AJ827" s="1"/>
      <c r="AK827" s="1"/>
      <c r="AL827" s="1"/>
    </row>
    <row r="828" spans="1:38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16015.066999999999</v>
      </c>
      <c r="I828" s="1"/>
      <c r="J828" s="1">
        <v>800.35</v>
      </c>
      <c r="K828" s="1">
        <v>15983.032999999999</v>
      </c>
      <c r="L828" s="1"/>
      <c r="M828" s="1">
        <v>800.35</v>
      </c>
      <c r="N828" s="1">
        <v>16065.673000000001</v>
      </c>
      <c r="O828" s="1"/>
      <c r="P828" s="1">
        <v>800.35</v>
      </c>
      <c r="Q828" s="1">
        <v>15885.677</v>
      </c>
      <c r="R828" s="1"/>
      <c r="S828" s="1">
        <v>800.35</v>
      </c>
      <c r="T828" s="1">
        <v>15647.8</v>
      </c>
      <c r="U828" s="1"/>
      <c r="V828" s="1">
        <v>800.35</v>
      </c>
      <c r="W828" s="1">
        <v>20808.09</v>
      </c>
      <c r="X828" s="1"/>
      <c r="Y828" s="1">
        <f t="shared" si="84"/>
        <v>0.30126450089792062</v>
      </c>
      <c r="Z828" s="1">
        <f t="shared" si="85"/>
        <v>0.30213375915004703</v>
      </c>
      <c r="AA828" s="1">
        <f t="shared" si="86"/>
        <v>0.29989481783946592</v>
      </c>
      <c r="AB828" s="1">
        <f t="shared" si="87"/>
        <v>0.30478629135663793</v>
      </c>
      <c r="AC828" s="1">
        <f t="shared" si="88"/>
        <v>0.31133639653798967</v>
      </c>
      <c r="AD828" s="1">
        <f t="shared" si="89"/>
        <v>0.18759615602448781</v>
      </c>
      <c r="AE828" s="1">
        <f t="shared" si="90"/>
        <v>0.28450198696775814</v>
      </c>
      <c r="AF828" s="1"/>
      <c r="AG828" s="1"/>
      <c r="AH828" s="1"/>
      <c r="AI828" s="1"/>
      <c r="AJ828" s="1"/>
      <c r="AK828" s="1"/>
      <c r="AL828" s="1"/>
    </row>
    <row r="829" spans="1:38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15936.57</v>
      </c>
      <c r="I829" s="1"/>
      <c r="J829" s="1">
        <v>800.92</v>
      </c>
      <c r="K829" s="1">
        <v>15898.837</v>
      </c>
      <c r="L829" s="1"/>
      <c r="M829" s="1">
        <v>800.92</v>
      </c>
      <c r="N829" s="1">
        <v>15983.187</v>
      </c>
      <c r="O829" s="1"/>
      <c r="P829" s="1">
        <v>800.92</v>
      </c>
      <c r="Q829" s="1">
        <v>15795.457</v>
      </c>
      <c r="R829" s="1"/>
      <c r="S829" s="1">
        <v>800.92</v>
      </c>
      <c r="T829" s="1">
        <v>15568.07</v>
      </c>
      <c r="U829" s="1"/>
      <c r="V829" s="1">
        <v>800.92</v>
      </c>
      <c r="W829" s="1">
        <v>20695.087</v>
      </c>
      <c r="X829" s="1"/>
      <c r="Y829" s="1">
        <f t="shared" si="84"/>
        <v>0.30113200347203739</v>
      </c>
      <c r="Z829" s="1">
        <f t="shared" si="85"/>
        <v>0.3021611291042352</v>
      </c>
      <c r="AA829" s="1">
        <f t="shared" si="86"/>
        <v>0.29986393492278546</v>
      </c>
      <c r="AB829" s="1">
        <f t="shared" si="87"/>
        <v>0.30499326147879963</v>
      </c>
      <c r="AC829" s="1">
        <f t="shared" si="88"/>
        <v>0.31128837028178186</v>
      </c>
      <c r="AD829" s="1">
        <f t="shared" si="89"/>
        <v>0.18769566379847791</v>
      </c>
      <c r="AE829" s="1">
        <f t="shared" si="90"/>
        <v>0.28452239384301958</v>
      </c>
      <c r="AF829" s="1"/>
      <c r="AG829" s="1"/>
      <c r="AH829" s="1"/>
      <c r="AI829" s="1"/>
      <c r="AJ829" s="1"/>
      <c r="AK829" s="1"/>
      <c r="AL829" s="1"/>
    </row>
    <row r="830" spans="1:38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15902.736999999999</v>
      </c>
      <c r="I830" s="1"/>
      <c r="J830" s="1">
        <v>801.49</v>
      </c>
      <c r="K830" s="1">
        <v>15864.736999999999</v>
      </c>
      <c r="L830" s="1"/>
      <c r="M830" s="1">
        <v>801.49</v>
      </c>
      <c r="N830" s="1">
        <v>15956.39</v>
      </c>
      <c r="O830" s="1"/>
      <c r="P830" s="1">
        <v>801.49</v>
      </c>
      <c r="Q830" s="1">
        <v>15762.852999999999</v>
      </c>
      <c r="R830" s="1"/>
      <c r="S830" s="1">
        <v>801.49</v>
      </c>
      <c r="T830" s="1">
        <v>15533.2</v>
      </c>
      <c r="U830" s="1"/>
      <c r="V830" s="1">
        <v>801.49</v>
      </c>
      <c r="W830" s="1">
        <v>20654.52</v>
      </c>
      <c r="X830" s="1"/>
      <c r="Y830" s="1">
        <f t="shared" si="84"/>
        <v>0.3011780591701998</v>
      </c>
      <c r="Z830" s="1">
        <f t="shared" si="85"/>
        <v>0.30221660361297259</v>
      </c>
      <c r="AA830" s="1">
        <f t="shared" si="86"/>
        <v>0.2997159322853693</v>
      </c>
      <c r="AB830" s="1">
        <f t="shared" si="87"/>
        <v>0.30501342358303624</v>
      </c>
      <c r="AC830" s="1">
        <f t="shared" si="88"/>
        <v>0.31138447987233797</v>
      </c>
      <c r="AD830" s="1">
        <f t="shared" si="89"/>
        <v>0.18767855940199807</v>
      </c>
      <c r="AE830" s="1">
        <f t="shared" si="90"/>
        <v>0.28453117632098562</v>
      </c>
      <c r="AF830" s="1"/>
      <c r="AG830" s="1"/>
      <c r="AH830" s="1"/>
      <c r="AI830" s="1"/>
      <c r="AJ830" s="1"/>
      <c r="AK830" s="1"/>
      <c r="AL830" s="1"/>
    </row>
    <row r="831" spans="1:38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15840.96</v>
      </c>
      <c r="I831" s="1"/>
      <c r="J831" s="1">
        <v>802.06</v>
      </c>
      <c r="K831" s="1">
        <v>15803.087</v>
      </c>
      <c r="L831" s="1"/>
      <c r="M831" s="1">
        <v>802.06</v>
      </c>
      <c r="N831" s="1">
        <v>15882.04</v>
      </c>
      <c r="O831" s="1"/>
      <c r="P831" s="1">
        <v>802.06</v>
      </c>
      <c r="Q831" s="1">
        <v>15714.897000000001</v>
      </c>
      <c r="R831" s="1"/>
      <c r="S831" s="1">
        <v>802.06</v>
      </c>
      <c r="T831" s="1">
        <v>15477.92</v>
      </c>
      <c r="U831" s="1"/>
      <c r="V831" s="1">
        <v>802.06</v>
      </c>
      <c r="W831" s="1">
        <v>20586.857</v>
      </c>
      <c r="X831" s="1"/>
      <c r="Y831" s="1">
        <f t="shared" si="84"/>
        <v>0.30150543964688015</v>
      </c>
      <c r="Z831" s="1">
        <f t="shared" si="85"/>
        <v>0.30254448979269577</v>
      </c>
      <c r="AA831" s="1">
        <f t="shared" si="86"/>
        <v>0.30038120859539091</v>
      </c>
      <c r="AB831" s="1">
        <f t="shared" si="87"/>
        <v>0.30497367034280265</v>
      </c>
      <c r="AC831" s="1">
        <f t="shared" si="88"/>
        <v>0.31156928753211977</v>
      </c>
      <c r="AD831" s="1">
        <f t="shared" si="89"/>
        <v>0.18774654413898956</v>
      </c>
      <c r="AE831" s="1">
        <f t="shared" si="90"/>
        <v>0.28478677334147978</v>
      </c>
      <c r="AF831" s="1"/>
      <c r="AG831" s="1"/>
      <c r="AH831" s="1"/>
      <c r="AI831" s="1"/>
      <c r="AJ831" s="1"/>
      <c r="AK831" s="1"/>
      <c r="AL831" s="1"/>
    </row>
    <row r="832" spans="1:38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15789.847</v>
      </c>
      <c r="I832" s="1"/>
      <c r="J832" s="1">
        <v>802.63</v>
      </c>
      <c r="K832" s="1">
        <v>15757.03</v>
      </c>
      <c r="L832" s="1"/>
      <c r="M832" s="1">
        <v>802.63</v>
      </c>
      <c r="N832" s="1">
        <v>15837.21</v>
      </c>
      <c r="O832" s="1"/>
      <c r="P832" s="1">
        <v>802.63</v>
      </c>
      <c r="Q832" s="1">
        <v>15666.253000000001</v>
      </c>
      <c r="R832" s="1"/>
      <c r="S832" s="1">
        <v>802.63</v>
      </c>
      <c r="T832" s="1">
        <v>15434.833000000001</v>
      </c>
      <c r="U832" s="1"/>
      <c r="V832" s="1">
        <v>802.63</v>
      </c>
      <c r="W832" s="1">
        <v>20531.343000000001</v>
      </c>
      <c r="X832" s="1"/>
      <c r="Y832" s="1">
        <f t="shared" si="84"/>
        <v>0.30176547355445943</v>
      </c>
      <c r="Z832" s="1">
        <f t="shared" si="85"/>
        <v>0.30266851897974972</v>
      </c>
      <c r="AA832" s="1">
        <f t="shared" si="86"/>
        <v>0.30046545871765035</v>
      </c>
      <c r="AB832" s="1">
        <f t="shared" si="87"/>
        <v>0.30517631055620098</v>
      </c>
      <c r="AC832" s="1">
        <f t="shared" si="88"/>
        <v>0.31163577827767491</v>
      </c>
      <c r="AD832" s="1">
        <f t="shared" si="89"/>
        <v>0.1877830928203981</v>
      </c>
      <c r="AE832" s="1">
        <f t="shared" si="90"/>
        <v>0.28491577215102221</v>
      </c>
      <c r="AF832" s="1"/>
      <c r="AG832" s="1"/>
      <c r="AH832" s="1"/>
      <c r="AI832" s="1"/>
      <c r="AJ832" s="1"/>
      <c r="AK832" s="1"/>
      <c r="AL832" s="1"/>
    </row>
    <row r="833" spans="1:38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15722.11</v>
      </c>
      <c r="I833" s="1"/>
      <c r="J833" s="1">
        <v>803.2</v>
      </c>
      <c r="K833" s="1">
        <v>15694.553</v>
      </c>
      <c r="L833" s="1"/>
      <c r="M833" s="1">
        <v>803.2</v>
      </c>
      <c r="N833" s="1">
        <v>15773.192999999999</v>
      </c>
      <c r="O833" s="1"/>
      <c r="P833" s="1">
        <v>803.2</v>
      </c>
      <c r="Q833" s="1">
        <v>15603.442999999999</v>
      </c>
      <c r="R833" s="1"/>
      <c r="S833" s="1">
        <v>803.2</v>
      </c>
      <c r="T833" s="1">
        <v>15372.073</v>
      </c>
      <c r="U833" s="1"/>
      <c r="V833" s="1">
        <v>803.2</v>
      </c>
      <c r="W833" s="1">
        <v>20447.91</v>
      </c>
      <c r="X833" s="1"/>
      <c r="Y833" s="1">
        <f t="shared" si="84"/>
        <v>0.30216923287624492</v>
      </c>
      <c r="Z833" s="1">
        <f t="shared" si="85"/>
        <v>0.30293064609878539</v>
      </c>
      <c r="AA833" s="1">
        <f t="shared" si="86"/>
        <v>0.3007613061010429</v>
      </c>
      <c r="AB833" s="1">
        <f t="shared" si="87"/>
        <v>0.30545760485595175</v>
      </c>
      <c r="AC833" s="1">
        <f t="shared" si="88"/>
        <v>0.31194157787082993</v>
      </c>
      <c r="AD833" s="1">
        <f t="shared" si="89"/>
        <v>0.18809252026245463</v>
      </c>
      <c r="AE833" s="1">
        <f t="shared" si="90"/>
        <v>0.28522548134421827</v>
      </c>
      <c r="AF833" s="1"/>
      <c r="AG833" s="1"/>
      <c r="AH833" s="1"/>
      <c r="AI833" s="1"/>
      <c r="AJ833" s="1"/>
      <c r="AK833" s="1"/>
      <c r="AL833" s="1"/>
    </row>
    <row r="834" spans="1:38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15696.066999999999</v>
      </c>
      <c r="I834" s="1"/>
      <c r="J834" s="1">
        <v>803.78</v>
      </c>
      <c r="K834" s="1">
        <v>15661.073</v>
      </c>
      <c r="L834" s="1"/>
      <c r="M834" s="1">
        <v>803.78</v>
      </c>
      <c r="N834" s="1">
        <v>15751.183000000001</v>
      </c>
      <c r="O834" s="1"/>
      <c r="P834" s="1">
        <v>803.78</v>
      </c>
      <c r="Q834" s="1">
        <v>15564.733</v>
      </c>
      <c r="R834" s="1"/>
      <c r="S834" s="1">
        <v>803.78</v>
      </c>
      <c r="T834" s="1">
        <v>15334.076999999999</v>
      </c>
      <c r="U834" s="1"/>
      <c r="V834" s="1">
        <v>803.78</v>
      </c>
      <c r="W834" s="1">
        <v>20398.36</v>
      </c>
      <c r="X834" s="1"/>
      <c r="Y834" s="1">
        <f t="shared" si="84"/>
        <v>0.30196476854899157</v>
      </c>
      <c r="Z834" s="1">
        <f t="shared" si="85"/>
        <v>0.3029334965059774</v>
      </c>
      <c r="AA834" s="1">
        <f t="shared" si="86"/>
        <v>0.30044337788784564</v>
      </c>
      <c r="AB834" s="1">
        <f t="shared" si="87"/>
        <v>0.30561166401858969</v>
      </c>
      <c r="AC834" s="1">
        <f t="shared" si="88"/>
        <v>0.31209161274696878</v>
      </c>
      <c r="AD834" s="1">
        <f t="shared" si="89"/>
        <v>0.18822247035025214</v>
      </c>
      <c r="AE834" s="1">
        <f t="shared" si="90"/>
        <v>0.28521123167643758</v>
      </c>
      <c r="AF834" s="1"/>
      <c r="AG834" s="1"/>
      <c r="AH834" s="1"/>
      <c r="AI834" s="1"/>
      <c r="AJ834" s="1"/>
      <c r="AK834" s="1"/>
      <c r="AL834" s="1"/>
    </row>
    <row r="835" spans="1:38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15612.857</v>
      </c>
      <c r="I835" s="1"/>
      <c r="J835" s="1">
        <v>804.35</v>
      </c>
      <c r="K835" s="1">
        <v>15570.532999999999</v>
      </c>
      <c r="L835" s="1"/>
      <c r="M835" s="1">
        <v>804.35</v>
      </c>
      <c r="N835" s="1">
        <v>15656.753000000001</v>
      </c>
      <c r="O835" s="1"/>
      <c r="P835" s="1">
        <v>804.35</v>
      </c>
      <c r="Q835" s="1">
        <v>15488.3</v>
      </c>
      <c r="R835" s="1"/>
      <c r="S835" s="1">
        <v>804.35</v>
      </c>
      <c r="T835" s="1">
        <v>15253.156999999999</v>
      </c>
      <c r="U835" s="1"/>
      <c r="V835" s="1">
        <v>804.35</v>
      </c>
      <c r="W835" s="1">
        <v>20279.046999999999</v>
      </c>
      <c r="X835" s="1"/>
      <c r="Y835" s="1">
        <f t="shared" si="84"/>
        <v>0.30175010001975922</v>
      </c>
      <c r="Z835" s="1">
        <f t="shared" si="85"/>
        <v>0.30292837319092292</v>
      </c>
      <c r="AA835" s="1">
        <f t="shared" si="86"/>
        <v>0.30053143105814356</v>
      </c>
      <c r="AB835" s="1">
        <f t="shared" si="87"/>
        <v>0.30522686747335814</v>
      </c>
      <c r="AC835" s="1">
        <f t="shared" si="88"/>
        <v>0.31186728027292249</v>
      </c>
      <c r="AD835" s="1">
        <f t="shared" si="89"/>
        <v>0.1882382315857988</v>
      </c>
      <c r="AE835" s="1">
        <f t="shared" si="90"/>
        <v>0.28509038060015091</v>
      </c>
      <c r="AF835" s="1"/>
      <c r="AG835" s="1"/>
      <c r="AH835" s="1"/>
      <c r="AI835" s="1"/>
      <c r="AJ835" s="1"/>
      <c r="AK835" s="1"/>
      <c r="AL835" s="1"/>
    </row>
    <row r="836" spans="1:38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15539.323</v>
      </c>
      <c r="I836" s="1"/>
      <c r="J836" s="1">
        <v>804.92</v>
      </c>
      <c r="K836" s="1">
        <v>15504.623</v>
      </c>
      <c r="L836" s="1"/>
      <c r="M836" s="1">
        <v>804.92</v>
      </c>
      <c r="N836" s="1">
        <v>15585.127</v>
      </c>
      <c r="O836" s="1"/>
      <c r="P836" s="1">
        <v>804.92</v>
      </c>
      <c r="Q836" s="1">
        <v>15424.362999999999</v>
      </c>
      <c r="R836" s="1"/>
      <c r="S836" s="1">
        <v>804.92</v>
      </c>
      <c r="T836" s="1">
        <v>15193.037</v>
      </c>
      <c r="U836" s="1"/>
      <c r="V836" s="1">
        <v>804.92</v>
      </c>
      <c r="W836" s="1">
        <v>20186.422999999999</v>
      </c>
      <c r="X836" s="1"/>
      <c r="Y836" s="1">
        <f t="shared" si="84"/>
        <v>0.30157616916155866</v>
      </c>
      <c r="Z836" s="1">
        <f t="shared" si="85"/>
        <v>0.30254661609333955</v>
      </c>
      <c r="AA836" s="1">
        <f t="shared" si="86"/>
        <v>0.30029849064189418</v>
      </c>
      <c r="AB836" s="1">
        <f t="shared" si="87"/>
        <v>0.30479957243998784</v>
      </c>
      <c r="AC836" s="1">
        <f t="shared" si="88"/>
        <v>0.31135922341573713</v>
      </c>
      <c r="AD836" s="1">
        <f t="shared" si="89"/>
        <v>0.18799378450094612</v>
      </c>
      <c r="AE836" s="1">
        <f t="shared" si="90"/>
        <v>0.28476230937557728</v>
      </c>
      <c r="AF836" s="1"/>
      <c r="AG836" s="1"/>
      <c r="AH836" s="1"/>
      <c r="AI836" s="1"/>
      <c r="AJ836" s="1"/>
      <c r="AK836" s="1"/>
      <c r="AL836" s="1"/>
    </row>
    <row r="837" spans="1:38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15477.86</v>
      </c>
      <c r="I837" s="1"/>
      <c r="J837" s="1">
        <v>805.49</v>
      </c>
      <c r="K837" s="1">
        <v>15451.183000000001</v>
      </c>
      <c r="L837" s="1"/>
      <c r="M837" s="1">
        <v>805.49</v>
      </c>
      <c r="N837" s="1">
        <v>15528.287</v>
      </c>
      <c r="O837" s="1"/>
      <c r="P837" s="1">
        <v>805.49</v>
      </c>
      <c r="Q837" s="1">
        <v>15361.7</v>
      </c>
      <c r="R837" s="1"/>
      <c r="S837" s="1">
        <v>805.49</v>
      </c>
      <c r="T837" s="1">
        <v>15148.81</v>
      </c>
      <c r="U837" s="1"/>
      <c r="V837" s="1">
        <v>805.49</v>
      </c>
      <c r="W837" s="1">
        <v>20125.773000000001</v>
      </c>
      <c r="X837" s="1"/>
      <c r="Y837" s="1">
        <f t="shared" si="84"/>
        <v>0.3018890749132489</v>
      </c>
      <c r="Z837" s="1">
        <f t="shared" si="85"/>
        <v>0.3026378884759281</v>
      </c>
      <c r="AA837" s="1">
        <f t="shared" si="86"/>
        <v>0.30047712488739986</v>
      </c>
      <c r="AB837" s="1">
        <f t="shared" si="87"/>
        <v>0.30515911410011581</v>
      </c>
      <c r="AC837" s="1">
        <f t="shared" si="88"/>
        <v>0.31121688754714372</v>
      </c>
      <c r="AD837" s="1">
        <f t="shared" si="89"/>
        <v>0.18789614755848374</v>
      </c>
      <c r="AE837" s="1">
        <f t="shared" si="90"/>
        <v>0.28487937291372001</v>
      </c>
      <c r="AF837" s="1"/>
      <c r="AG837" s="1"/>
      <c r="AH837" s="1"/>
      <c r="AI837" s="1"/>
      <c r="AJ837" s="1"/>
      <c r="AK837" s="1"/>
      <c r="AL837" s="1"/>
    </row>
    <row r="838" spans="1:38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15445.797</v>
      </c>
      <c r="I838" s="1"/>
      <c r="J838" s="1">
        <v>806.06</v>
      </c>
      <c r="K838" s="1">
        <v>15424.772999999999</v>
      </c>
      <c r="L838" s="1"/>
      <c r="M838" s="1">
        <v>806.06</v>
      </c>
      <c r="N838" s="1">
        <v>15508.927</v>
      </c>
      <c r="O838" s="1"/>
      <c r="P838" s="1">
        <v>806.06</v>
      </c>
      <c r="Q838" s="1">
        <v>15322.923000000001</v>
      </c>
      <c r="R838" s="1"/>
      <c r="S838" s="1">
        <v>806.06</v>
      </c>
      <c r="T838" s="1">
        <v>15117.467000000001</v>
      </c>
      <c r="U838" s="1"/>
      <c r="V838" s="1">
        <v>806.06</v>
      </c>
      <c r="W838" s="1">
        <v>20090.776999999998</v>
      </c>
      <c r="X838" s="1"/>
      <c r="Y838" s="1">
        <f t="shared" si="84"/>
        <v>0.30222776288984443</v>
      </c>
      <c r="Z838" s="1">
        <f t="shared" si="85"/>
        <v>0.302818953353308</v>
      </c>
      <c r="AA838" s="1">
        <f t="shared" si="86"/>
        <v>0.30045738161189645</v>
      </c>
      <c r="AB838" s="1">
        <f t="shared" si="87"/>
        <v>0.30569440232719347</v>
      </c>
      <c r="AC838" s="1">
        <f t="shared" si="88"/>
        <v>0.31155346598540429</v>
      </c>
      <c r="AD838" s="1">
        <f t="shared" si="89"/>
        <v>0.18810086776565199</v>
      </c>
      <c r="AE838" s="1">
        <f t="shared" si="90"/>
        <v>0.28514213898888308</v>
      </c>
      <c r="AF838" s="1"/>
      <c r="AG838" s="1"/>
      <c r="AH838" s="1"/>
      <c r="AI838" s="1"/>
      <c r="AJ838" s="1"/>
      <c r="AK838" s="1"/>
      <c r="AL838" s="1"/>
    </row>
    <row r="839" spans="1:38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15398.656999999999</v>
      </c>
      <c r="I839" s="1"/>
      <c r="J839" s="1">
        <v>806.63</v>
      </c>
      <c r="K839" s="1">
        <v>15366.1</v>
      </c>
      <c r="L839" s="1"/>
      <c r="M839" s="1">
        <v>806.63</v>
      </c>
      <c r="N839" s="1">
        <v>15442.867</v>
      </c>
      <c r="O839" s="1"/>
      <c r="P839" s="1">
        <v>806.63</v>
      </c>
      <c r="Q839" s="1">
        <v>15260.563</v>
      </c>
      <c r="R839" s="1"/>
      <c r="S839" s="1">
        <v>806.63</v>
      </c>
      <c r="T839" s="1">
        <v>15059.553</v>
      </c>
      <c r="U839" s="1"/>
      <c r="V839" s="1">
        <v>806.63</v>
      </c>
      <c r="W839" s="1">
        <v>20018.04</v>
      </c>
      <c r="X839" s="1"/>
      <c r="Y839" s="1">
        <f t="shared" si="84"/>
        <v>0.30208758626054527</v>
      </c>
      <c r="Z839" s="1">
        <f t="shared" si="85"/>
        <v>0.30300616132975799</v>
      </c>
      <c r="AA839" s="1">
        <f t="shared" si="86"/>
        <v>0.30084333151137549</v>
      </c>
      <c r="AB839" s="1">
        <f t="shared" si="87"/>
        <v>0.30599724852153037</v>
      </c>
      <c r="AC839" s="1">
        <f t="shared" si="88"/>
        <v>0.31175181351315062</v>
      </c>
      <c r="AD839" s="1">
        <f t="shared" si="89"/>
        <v>0.1882158741419486</v>
      </c>
      <c r="AE839" s="1">
        <f t="shared" si="90"/>
        <v>0.2853170025463847</v>
      </c>
      <c r="AF839" s="1"/>
      <c r="AG839" s="1"/>
      <c r="AH839" s="1"/>
      <c r="AI839" s="1"/>
      <c r="AJ839" s="1"/>
      <c r="AK839" s="1"/>
      <c r="AL839" s="1"/>
    </row>
    <row r="840" spans="1:38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15329.066999999999</v>
      </c>
      <c r="I840" s="1"/>
      <c r="J840" s="1">
        <v>807.2</v>
      </c>
      <c r="K840" s="1">
        <v>15301.4</v>
      </c>
      <c r="L840" s="1"/>
      <c r="M840" s="1">
        <v>807.2</v>
      </c>
      <c r="N840" s="1">
        <v>15373.073</v>
      </c>
      <c r="O840" s="1"/>
      <c r="P840" s="1">
        <v>807.2</v>
      </c>
      <c r="Q840" s="1">
        <v>15193.553</v>
      </c>
      <c r="R840" s="1"/>
      <c r="S840" s="1">
        <v>807.2</v>
      </c>
      <c r="T840" s="1">
        <v>14985.33</v>
      </c>
      <c r="U840" s="1"/>
      <c r="V840" s="1">
        <v>807.2</v>
      </c>
      <c r="W840" s="1">
        <v>19918.203000000001</v>
      </c>
      <c r="X840" s="1"/>
      <c r="Y840" s="1">
        <f t="shared" si="84"/>
        <v>0.30178596509159866</v>
      </c>
      <c r="Z840" s="1">
        <f t="shared" si="85"/>
        <v>0.30257002834992069</v>
      </c>
      <c r="AA840" s="1">
        <f t="shared" si="86"/>
        <v>0.30054177507798385</v>
      </c>
      <c r="AB840" s="1">
        <f t="shared" si="87"/>
        <v>0.30563992132205597</v>
      </c>
      <c r="AC840" s="1">
        <f t="shared" si="88"/>
        <v>0.31162914990683499</v>
      </c>
      <c r="AD840" s="1">
        <f t="shared" si="89"/>
        <v>0.18811407816166309</v>
      </c>
      <c r="AE840" s="1">
        <f t="shared" si="90"/>
        <v>0.28504681965167622</v>
      </c>
      <c r="AF840" s="1"/>
      <c r="AG840" s="1"/>
      <c r="AH840" s="1"/>
      <c r="AI840" s="1"/>
      <c r="AJ840" s="1"/>
      <c r="AK840" s="1"/>
      <c r="AL840" s="1"/>
    </row>
    <row r="841" spans="1:38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15270.373</v>
      </c>
      <c r="I841" s="1"/>
      <c r="J841" s="1">
        <v>807.77</v>
      </c>
      <c r="K841" s="1">
        <v>15238.727000000001</v>
      </c>
      <c r="L841" s="1"/>
      <c r="M841" s="1">
        <v>807.77</v>
      </c>
      <c r="N841" s="1">
        <v>15309.97</v>
      </c>
      <c r="O841" s="1"/>
      <c r="P841" s="1">
        <v>807.77</v>
      </c>
      <c r="Q841" s="1">
        <v>15137.723</v>
      </c>
      <c r="R841" s="1"/>
      <c r="S841" s="1">
        <v>807.77</v>
      </c>
      <c r="T841" s="1">
        <v>14932.743</v>
      </c>
      <c r="U841" s="1"/>
      <c r="V841" s="1">
        <v>807.77</v>
      </c>
      <c r="W841" s="1">
        <v>19843.343000000001</v>
      </c>
      <c r="X841" s="1"/>
      <c r="Y841" s="1">
        <f t="shared" si="84"/>
        <v>0.30180037721823971</v>
      </c>
      <c r="Z841" s="1">
        <f t="shared" si="85"/>
        <v>0.30270087441603438</v>
      </c>
      <c r="AA841" s="1">
        <f t="shared" si="86"/>
        <v>0.30067625515335311</v>
      </c>
      <c r="AB841" s="1">
        <f t="shared" si="87"/>
        <v>0.30558752999995348</v>
      </c>
      <c r="AC841" s="1">
        <f t="shared" si="88"/>
        <v>0.3115054297324974</v>
      </c>
      <c r="AD841" s="1">
        <f t="shared" si="89"/>
        <v>0.18808617141787826</v>
      </c>
      <c r="AE841" s="1">
        <f t="shared" si="90"/>
        <v>0.28505943965632602</v>
      </c>
      <c r="AF841" s="1"/>
      <c r="AG841" s="1"/>
      <c r="AH841" s="1"/>
      <c r="AI841" s="1"/>
      <c r="AJ841" s="1"/>
      <c r="AK841" s="1"/>
      <c r="AL841" s="1"/>
    </row>
    <row r="842" spans="1:38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15223.367</v>
      </c>
      <c r="I842" s="1"/>
      <c r="J842" s="1">
        <v>808.34</v>
      </c>
      <c r="K842" s="1">
        <v>15196.246999999999</v>
      </c>
      <c r="L842" s="1"/>
      <c r="M842" s="1">
        <v>808.34</v>
      </c>
      <c r="N842" s="1">
        <v>15265.71</v>
      </c>
      <c r="O842" s="1"/>
      <c r="P842" s="1">
        <v>808.34</v>
      </c>
      <c r="Q842" s="1">
        <v>15072.71</v>
      </c>
      <c r="R842" s="1"/>
      <c r="S842" s="1">
        <v>808.34</v>
      </c>
      <c r="T842" s="1">
        <v>14878.043</v>
      </c>
      <c r="U842" s="1"/>
      <c r="V842" s="1">
        <v>808.34</v>
      </c>
      <c r="W842" s="1">
        <v>19765.507000000001</v>
      </c>
      <c r="X842" s="1"/>
      <c r="Y842" s="1">
        <f t="shared" ref="Y842:Y905" si="91">-LOG10((H842-E842)/(B842-E842))</f>
        <v>0.30173969520826749</v>
      </c>
      <c r="Z842" s="1">
        <f t="shared" ref="Z842:Z905" si="92">-LOG10((K842-E842)/(B842-E842))</f>
        <v>0.30251374200641468</v>
      </c>
      <c r="AA842" s="1">
        <f t="shared" ref="AA842:AA905" si="93">-LOG10((N842-E842)/(B842-E842))</f>
        <v>0.30053391219617559</v>
      </c>
      <c r="AB842" s="1">
        <f t="shared" ref="AB842:AB905" si="94">-LOG10((Q842-E842)/(B842-E842))</f>
        <v>0.30605724014717622</v>
      </c>
      <c r="AC842" s="1">
        <f t="shared" ref="AC842:AC905" si="95">-LOG10((T842-E842)/(B842-E842))</f>
        <v>0.31170035579991534</v>
      </c>
      <c r="AD842" s="1">
        <f t="shared" ref="AD842:AD905" si="96">-LOG10((W842-E842)/(B842-E842))</f>
        <v>0.18838450666825732</v>
      </c>
      <c r="AE842" s="1">
        <f t="shared" ref="AE842:AE905" si="97">AVERAGE(Y842:AD842)</f>
        <v>0.28515490867103443</v>
      </c>
      <c r="AF842" s="1"/>
      <c r="AG842" s="1"/>
      <c r="AH842" s="1"/>
      <c r="AI842" s="1"/>
      <c r="AJ842" s="1"/>
      <c r="AK842" s="1"/>
      <c r="AL842" s="1"/>
    </row>
    <row r="843" spans="1:38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15122.097</v>
      </c>
      <c r="I843" s="1"/>
      <c r="J843" s="1">
        <v>808.92</v>
      </c>
      <c r="K843" s="1">
        <v>15095.457</v>
      </c>
      <c r="L843" s="1"/>
      <c r="M843" s="1">
        <v>808.92</v>
      </c>
      <c r="N843" s="1">
        <v>15161.967000000001</v>
      </c>
      <c r="O843" s="1"/>
      <c r="P843" s="1">
        <v>808.92</v>
      </c>
      <c r="Q843" s="1">
        <v>14959.593000000001</v>
      </c>
      <c r="R843" s="1"/>
      <c r="S843" s="1">
        <v>808.92</v>
      </c>
      <c r="T843" s="1">
        <v>14773.757</v>
      </c>
      <c r="U843" s="1"/>
      <c r="V843" s="1">
        <v>808.92</v>
      </c>
      <c r="W843" s="1">
        <v>19638.7</v>
      </c>
      <c r="X843" s="1"/>
      <c r="Y843" s="1">
        <f t="shared" si="91"/>
        <v>0.30201036201628972</v>
      </c>
      <c r="Z843" s="1">
        <f t="shared" si="92"/>
        <v>0.30277582090578553</v>
      </c>
      <c r="AA843" s="1">
        <f t="shared" si="93"/>
        <v>0.3008672743370478</v>
      </c>
      <c r="AB843" s="1">
        <f t="shared" si="94"/>
        <v>0.3067007863495736</v>
      </c>
      <c r="AC843" s="1">
        <f t="shared" si="95"/>
        <v>0.31212748586850941</v>
      </c>
      <c r="AD843" s="1">
        <f t="shared" si="96"/>
        <v>0.18854811968896451</v>
      </c>
      <c r="AE843" s="1">
        <f t="shared" si="97"/>
        <v>0.28550497486102844</v>
      </c>
      <c r="AF843" s="1"/>
      <c r="AG843" s="1"/>
      <c r="AH843" s="1"/>
      <c r="AI843" s="1"/>
      <c r="AJ843" s="1"/>
      <c r="AK843" s="1"/>
      <c r="AL843" s="1"/>
    </row>
    <row r="844" spans="1:38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15036.37</v>
      </c>
      <c r="I844" s="1"/>
      <c r="J844" s="1">
        <v>809.49</v>
      </c>
      <c r="K844" s="1">
        <v>15013.4</v>
      </c>
      <c r="L844" s="1"/>
      <c r="M844" s="1">
        <v>809.49</v>
      </c>
      <c r="N844" s="1">
        <v>15086.37</v>
      </c>
      <c r="O844" s="1"/>
      <c r="P844" s="1">
        <v>809.49</v>
      </c>
      <c r="Q844" s="1">
        <v>14875.377</v>
      </c>
      <c r="R844" s="1"/>
      <c r="S844" s="1">
        <v>809.49</v>
      </c>
      <c r="T844" s="1">
        <v>14692.352999999999</v>
      </c>
      <c r="U844" s="1"/>
      <c r="V844" s="1">
        <v>809.49</v>
      </c>
      <c r="W844" s="1">
        <v>19527.976999999999</v>
      </c>
      <c r="X844" s="1"/>
      <c r="Y844" s="1">
        <f t="shared" si="91"/>
        <v>0.30201652356062075</v>
      </c>
      <c r="Z844" s="1">
        <f t="shared" si="92"/>
        <v>0.30268017865759389</v>
      </c>
      <c r="AA844" s="1">
        <f t="shared" si="93"/>
        <v>0.30057540769039731</v>
      </c>
      <c r="AB844" s="1">
        <f t="shared" si="94"/>
        <v>0.30668947240087446</v>
      </c>
      <c r="AC844" s="1">
        <f t="shared" si="95"/>
        <v>0.31206368671539464</v>
      </c>
      <c r="AD844" s="1">
        <f t="shared" si="96"/>
        <v>0.18854634708275875</v>
      </c>
      <c r="AE844" s="1">
        <f t="shared" si="97"/>
        <v>0.28542860268460662</v>
      </c>
      <c r="AF844" s="1"/>
      <c r="AG844" s="1"/>
      <c r="AH844" s="1"/>
      <c r="AI844" s="1"/>
      <c r="AJ844" s="1"/>
      <c r="AK844" s="1"/>
      <c r="AL844" s="1"/>
    </row>
    <row r="845" spans="1:38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14944.233</v>
      </c>
      <c r="I845" s="1"/>
      <c r="J845" s="1">
        <v>810.06</v>
      </c>
      <c r="K845" s="1">
        <v>14922.906999999999</v>
      </c>
      <c r="L845" s="1"/>
      <c r="M845" s="1">
        <v>810.06</v>
      </c>
      <c r="N845" s="1">
        <v>14998.803</v>
      </c>
      <c r="O845" s="1"/>
      <c r="P845" s="1">
        <v>810.06</v>
      </c>
      <c r="Q845" s="1">
        <v>14810.287</v>
      </c>
      <c r="R845" s="1"/>
      <c r="S845" s="1">
        <v>810.06</v>
      </c>
      <c r="T845" s="1">
        <v>14607.906999999999</v>
      </c>
      <c r="U845" s="1"/>
      <c r="V845" s="1">
        <v>810.06</v>
      </c>
      <c r="W845" s="1">
        <v>19428.91</v>
      </c>
      <c r="X845" s="1"/>
      <c r="Y845" s="1">
        <f t="shared" si="91"/>
        <v>0.30234704083454578</v>
      </c>
      <c r="Z845" s="1">
        <f t="shared" si="92"/>
        <v>0.30296696923868105</v>
      </c>
      <c r="AA845" s="1">
        <f t="shared" si="93"/>
        <v>0.3007647556041067</v>
      </c>
      <c r="AB845" s="1">
        <f t="shared" si="94"/>
        <v>0.30625549220056031</v>
      </c>
      <c r="AC845" s="1">
        <f t="shared" si="95"/>
        <v>0.3122283372204534</v>
      </c>
      <c r="AD845" s="1">
        <f t="shared" si="96"/>
        <v>0.18841573260789321</v>
      </c>
      <c r="AE845" s="1">
        <f t="shared" si="97"/>
        <v>0.28549638795104004</v>
      </c>
      <c r="AF845" s="1"/>
      <c r="AG845" s="1"/>
      <c r="AH845" s="1"/>
      <c r="AI845" s="1"/>
      <c r="AJ845" s="1"/>
      <c r="AK845" s="1"/>
      <c r="AL845" s="1"/>
    </row>
    <row r="846" spans="1:38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14904.263000000001</v>
      </c>
      <c r="I846" s="1"/>
      <c r="J846" s="1">
        <v>810.63</v>
      </c>
      <c r="K846" s="1">
        <v>14881.147000000001</v>
      </c>
      <c r="L846" s="1"/>
      <c r="M846" s="1">
        <v>810.63</v>
      </c>
      <c r="N846" s="1">
        <v>14960.352999999999</v>
      </c>
      <c r="O846" s="1"/>
      <c r="P846" s="1">
        <v>810.63</v>
      </c>
      <c r="Q846" s="1">
        <v>14776.16</v>
      </c>
      <c r="R846" s="1"/>
      <c r="S846" s="1">
        <v>810.63</v>
      </c>
      <c r="T846" s="1">
        <v>14576.27</v>
      </c>
      <c r="U846" s="1"/>
      <c r="V846" s="1">
        <v>810.63</v>
      </c>
      <c r="W846" s="1">
        <v>19356.832999999999</v>
      </c>
      <c r="X846" s="1"/>
      <c r="Y846" s="1">
        <f t="shared" si="91"/>
        <v>0.30245139024540152</v>
      </c>
      <c r="Z846" s="1">
        <f t="shared" si="92"/>
        <v>0.30312518266140254</v>
      </c>
      <c r="AA846" s="1">
        <f t="shared" si="93"/>
        <v>0.30082079389225291</v>
      </c>
      <c r="AB846" s="1">
        <f t="shared" si="94"/>
        <v>0.30619860116275383</v>
      </c>
      <c r="AC846" s="1">
        <f t="shared" si="95"/>
        <v>0.31211105457560911</v>
      </c>
      <c r="AD846" s="1">
        <f t="shared" si="96"/>
        <v>0.1889729516146933</v>
      </c>
      <c r="AE846" s="1">
        <f t="shared" si="97"/>
        <v>0.28561332902535219</v>
      </c>
      <c r="AF846" s="1"/>
      <c r="AG846" s="1"/>
      <c r="AH846" s="1"/>
      <c r="AI846" s="1"/>
      <c r="AJ846" s="1"/>
      <c r="AK846" s="1"/>
      <c r="AL846" s="1"/>
    </row>
    <row r="847" spans="1:38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14866.793</v>
      </c>
      <c r="I847" s="1"/>
      <c r="J847" s="1">
        <v>811.2</v>
      </c>
      <c r="K847" s="1">
        <v>14834.733</v>
      </c>
      <c r="L847" s="1"/>
      <c r="M847" s="1">
        <v>811.2</v>
      </c>
      <c r="N847" s="1">
        <v>14906.09</v>
      </c>
      <c r="O847" s="1"/>
      <c r="P847" s="1">
        <v>811.2</v>
      </c>
      <c r="Q847" s="1">
        <v>14740.17</v>
      </c>
      <c r="R847" s="1"/>
      <c r="S847" s="1">
        <v>811.2</v>
      </c>
      <c r="T847" s="1">
        <v>14531.416999999999</v>
      </c>
      <c r="U847" s="1"/>
      <c r="V847" s="1">
        <v>811.2</v>
      </c>
      <c r="W847" s="1">
        <v>19297.61</v>
      </c>
      <c r="X847" s="1"/>
      <c r="Y847" s="1">
        <f t="shared" si="91"/>
        <v>0.30245275445910508</v>
      </c>
      <c r="Z847" s="1">
        <f t="shared" si="92"/>
        <v>0.3033898691145181</v>
      </c>
      <c r="AA847" s="1">
        <f t="shared" si="93"/>
        <v>0.3013068535627409</v>
      </c>
      <c r="AB847" s="1">
        <f t="shared" si="94"/>
        <v>0.30616578507389647</v>
      </c>
      <c r="AC847" s="1">
        <f t="shared" si="95"/>
        <v>0.31235732369389763</v>
      </c>
      <c r="AD847" s="1">
        <f t="shared" si="96"/>
        <v>0.18921387749511467</v>
      </c>
      <c r="AE847" s="1">
        <f t="shared" si="97"/>
        <v>0.2858144105665455</v>
      </c>
      <c r="AF847" s="1"/>
      <c r="AG847" s="1"/>
      <c r="AH847" s="1"/>
      <c r="AI847" s="1"/>
      <c r="AJ847" s="1"/>
      <c r="AK847" s="1"/>
      <c r="AL847" s="1"/>
    </row>
    <row r="848" spans="1:38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14799.666999999999</v>
      </c>
      <c r="I848" s="1"/>
      <c r="J848" s="1">
        <v>811.77</v>
      </c>
      <c r="K848" s="1">
        <v>14770.612999999999</v>
      </c>
      <c r="L848" s="1"/>
      <c r="M848" s="1">
        <v>811.77</v>
      </c>
      <c r="N848" s="1">
        <v>14831.076999999999</v>
      </c>
      <c r="O848" s="1"/>
      <c r="P848" s="1">
        <v>811.77</v>
      </c>
      <c r="Q848" s="1">
        <v>14666.437</v>
      </c>
      <c r="R848" s="1"/>
      <c r="S848" s="1">
        <v>811.77</v>
      </c>
      <c r="T848" s="1">
        <v>14464.213</v>
      </c>
      <c r="U848" s="1"/>
      <c r="V848" s="1">
        <v>811.77</v>
      </c>
      <c r="W848" s="1">
        <v>19207.147000000001</v>
      </c>
      <c r="X848" s="1"/>
      <c r="Y848" s="1">
        <f t="shared" si="91"/>
        <v>0.30229341060065124</v>
      </c>
      <c r="Z848" s="1">
        <f t="shared" si="92"/>
        <v>0.30314634367492022</v>
      </c>
      <c r="AA848" s="1">
        <f t="shared" si="93"/>
        <v>0.30137319334449625</v>
      </c>
      <c r="AB848" s="1">
        <f t="shared" si="94"/>
        <v>0.30621846521125323</v>
      </c>
      <c r="AC848" s="1">
        <f t="shared" si="95"/>
        <v>0.31224475536806018</v>
      </c>
      <c r="AD848" s="1">
        <f t="shared" si="96"/>
        <v>0.18913978965683578</v>
      </c>
      <c r="AE848" s="1">
        <f t="shared" si="97"/>
        <v>0.28573599297603614</v>
      </c>
      <c r="AF848" s="1"/>
      <c r="AG848" s="1"/>
      <c r="AH848" s="1"/>
      <c r="AI848" s="1"/>
      <c r="AJ848" s="1"/>
      <c r="AK848" s="1"/>
      <c r="AL848" s="1"/>
    </row>
    <row r="849" spans="1:38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14727.406999999999</v>
      </c>
      <c r="I849" s="1"/>
      <c r="J849" s="1">
        <v>812.34</v>
      </c>
      <c r="K849" s="1">
        <v>14709.673000000001</v>
      </c>
      <c r="L849" s="1"/>
      <c r="M849" s="1">
        <v>812.34</v>
      </c>
      <c r="N849" s="1">
        <v>14765.477000000001</v>
      </c>
      <c r="O849" s="1"/>
      <c r="P849" s="1">
        <v>812.34</v>
      </c>
      <c r="Q849" s="1">
        <v>14606.983</v>
      </c>
      <c r="R849" s="1"/>
      <c r="S849" s="1">
        <v>812.34</v>
      </c>
      <c r="T849" s="1">
        <v>14392.983</v>
      </c>
      <c r="U849" s="1"/>
      <c r="V849" s="1">
        <v>812.34</v>
      </c>
      <c r="W849" s="1">
        <v>19129.310000000001</v>
      </c>
      <c r="X849" s="1"/>
      <c r="Y849" s="1">
        <f t="shared" si="91"/>
        <v>0.30254154852570125</v>
      </c>
      <c r="Z849" s="1">
        <f t="shared" si="92"/>
        <v>0.30306449545020425</v>
      </c>
      <c r="AA849" s="1">
        <f t="shared" si="93"/>
        <v>0.30142104824908839</v>
      </c>
      <c r="AB849" s="1">
        <f t="shared" si="94"/>
        <v>0.30610510025922988</v>
      </c>
      <c r="AC849" s="1">
        <f t="shared" si="95"/>
        <v>0.31251078695807588</v>
      </c>
      <c r="AD849" s="1">
        <f t="shared" si="96"/>
        <v>0.18903031685257082</v>
      </c>
      <c r="AE849" s="1">
        <f t="shared" si="97"/>
        <v>0.28577888271581176</v>
      </c>
      <c r="AF849" s="1"/>
      <c r="AG849" s="1"/>
      <c r="AH849" s="1"/>
      <c r="AI849" s="1"/>
      <c r="AJ849" s="1"/>
      <c r="AK849" s="1"/>
      <c r="AL849" s="1"/>
    </row>
    <row r="850" spans="1:38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14637.11</v>
      </c>
      <c r="I850" s="1"/>
      <c r="J850" s="1">
        <v>812.91</v>
      </c>
      <c r="K850" s="1">
        <v>14637.15</v>
      </c>
      <c r="L850" s="1"/>
      <c r="M850" s="1">
        <v>812.91</v>
      </c>
      <c r="N850" s="1">
        <v>14683.566999999999</v>
      </c>
      <c r="O850" s="1"/>
      <c r="P850" s="1">
        <v>812.91</v>
      </c>
      <c r="Q850" s="1">
        <v>14521.583000000001</v>
      </c>
      <c r="R850" s="1"/>
      <c r="S850" s="1">
        <v>812.91</v>
      </c>
      <c r="T850" s="1">
        <v>14312.287</v>
      </c>
      <c r="U850" s="1"/>
      <c r="V850" s="1">
        <v>812.91</v>
      </c>
      <c r="W850" s="1">
        <v>19020.88</v>
      </c>
      <c r="X850" s="1"/>
      <c r="Y850" s="1">
        <f t="shared" si="91"/>
        <v>0.30287339025423893</v>
      </c>
      <c r="Z850" s="1">
        <f t="shared" si="92"/>
        <v>0.3028722041234011</v>
      </c>
      <c r="AA850" s="1">
        <f t="shared" si="93"/>
        <v>0.30149796666957029</v>
      </c>
      <c r="AB850" s="1">
        <f t="shared" si="94"/>
        <v>0.30631273120104607</v>
      </c>
      <c r="AC850" s="1">
        <f t="shared" si="95"/>
        <v>0.31261388727559059</v>
      </c>
      <c r="AD850" s="1">
        <f t="shared" si="96"/>
        <v>0.18915705687459503</v>
      </c>
      <c r="AE850" s="1">
        <f t="shared" si="97"/>
        <v>0.28588787273307364</v>
      </c>
      <c r="AF850" s="1"/>
      <c r="AG850" s="1"/>
      <c r="AH850" s="1"/>
      <c r="AI850" s="1"/>
      <c r="AJ850" s="1"/>
      <c r="AK850" s="1"/>
      <c r="AL850" s="1"/>
    </row>
    <row r="851" spans="1:38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14570.007</v>
      </c>
      <c r="I851" s="1"/>
      <c r="J851" s="1">
        <v>813.48</v>
      </c>
      <c r="K851" s="1">
        <v>14562.787</v>
      </c>
      <c r="L851" s="1"/>
      <c r="M851" s="1">
        <v>813.48</v>
      </c>
      <c r="N851" s="1">
        <v>14622.102999999999</v>
      </c>
      <c r="O851" s="1"/>
      <c r="P851" s="1">
        <v>813.48</v>
      </c>
      <c r="Q851" s="1">
        <v>14457.44</v>
      </c>
      <c r="R851" s="1"/>
      <c r="S851" s="1">
        <v>813.48</v>
      </c>
      <c r="T851" s="1">
        <v>14261.573</v>
      </c>
      <c r="U851" s="1"/>
      <c r="V851" s="1">
        <v>813.48</v>
      </c>
      <c r="W851" s="1">
        <v>18936.852999999999</v>
      </c>
      <c r="X851" s="1"/>
      <c r="Y851" s="1">
        <f t="shared" si="91"/>
        <v>0.30314491851466813</v>
      </c>
      <c r="Z851" s="1">
        <f t="shared" si="92"/>
        <v>0.30336007535072668</v>
      </c>
      <c r="AA851" s="1">
        <f t="shared" si="93"/>
        <v>0.30159560300485833</v>
      </c>
      <c r="AB851" s="1">
        <f t="shared" si="94"/>
        <v>0.30651161316977227</v>
      </c>
      <c r="AC851" s="1">
        <f t="shared" si="95"/>
        <v>0.31243261892466301</v>
      </c>
      <c r="AD851" s="1">
        <f t="shared" si="96"/>
        <v>0.18934625007765329</v>
      </c>
      <c r="AE851" s="1">
        <f t="shared" si="97"/>
        <v>0.28606517984039032</v>
      </c>
      <c r="AF851" s="1"/>
      <c r="AG851" s="1"/>
      <c r="AH851" s="1"/>
      <c r="AI851" s="1"/>
      <c r="AJ851" s="1"/>
      <c r="AK851" s="1"/>
      <c r="AL851" s="1"/>
    </row>
    <row r="852" spans="1:38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14512.037</v>
      </c>
      <c r="I852" s="1"/>
      <c r="J852" s="1">
        <v>814.05</v>
      </c>
      <c r="K852" s="1">
        <v>14494.423000000001</v>
      </c>
      <c r="L852" s="1"/>
      <c r="M852" s="1">
        <v>814.05</v>
      </c>
      <c r="N852" s="1">
        <v>14557.893</v>
      </c>
      <c r="O852" s="1"/>
      <c r="P852" s="1">
        <v>814.05</v>
      </c>
      <c r="Q852" s="1">
        <v>14399.607</v>
      </c>
      <c r="R852" s="1"/>
      <c r="S852" s="1">
        <v>814.05</v>
      </c>
      <c r="T852" s="1">
        <v>14205.337</v>
      </c>
      <c r="U852" s="1"/>
      <c r="V852" s="1">
        <v>814.05</v>
      </c>
      <c r="W852" s="1">
        <v>18868.837</v>
      </c>
      <c r="X852" s="1"/>
      <c r="Y852" s="1">
        <f t="shared" si="91"/>
        <v>0.30282349519051327</v>
      </c>
      <c r="Z852" s="1">
        <f t="shared" si="92"/>
        <v>0.3033507172720476</v>
      </c>
      <c r="AA852" s="1">
        <f t="shared" si="93"/>
        <v>0.30145392838802587</v>
      </c>
      <c r="AB852" s="1">
        <f t="shared" si="94"/>
        <v>0.30619979716731704</v>
      </c>
      <c r="AC852" s="1">
        <f t="shared" si="95"/>
        <v>0.31209636098625754</v>
      </c>
      <c r="AD852" s="1">
        <f t="shared" si="96"/>
        <v>0.18884919927991031</v>
      </c>
      <c r="AE852" s="1">
        <f t="shared" si="97"/>
        <v>0.28579558304734526</v>
      </c>
      <c r="AF852" s="1"/>
      <c r="AG852" s="1"/>
      <c r="AH852" s="1"/>
      <c r="AI852" s="1"/>
      <c r="AJ852" s="1"/>
      <c r="AK852" s="1"/>
      <c r="AL852" s="1"/>
    </row>
    <row r="853" spans="1:38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14434.166999999999</v>
      </c>
      <c r="I853" s="1"/>
      <c r="J853" s="1">
        <v>814.62</v>
      </c>
      <c r="K853" s="1">
        <v>14412.69</v>
      </c>
      <c r="L853" s="1"/>
      <c r="M853" s="1">
        <v>814.62</v>
      </c>
      <c r="N853" s="1">
        <v>14475.937</v>
      </c>
      <c r="O853" s="1"/>
      <c r="P853" s="1">
        <v>814.62</v>
      </c>
      <c r="Q853" s="1">
        <v>14323.217000000001</v>
      </c>
      <c r="R853" s="1"/>
      <c r="S853" s="1">
        <v>814.62</v>
      </c>
      <c r="T853" s="1">
        <v>14118.517</v>
      </c>
      <c r="U853" s="1"/>
      <c r="V853" s="1">
        <v>814.62</v>
      </c>
      <c r="W853" s="1">
        <v>18755.863000000001</v>
      </c>
      <c r="X853" s="1"/>
      <c r="Y853" s="1">
        <f t="shared" si="91"/>
        <v>0.30274722420950706</v>
      </c>
      <c r="Z853" s="1">
        <f t="shared" si="92"/>
        <v>0.30339366243207411</v>
      </c>
      <c r="AA853" s="1">
        <f t="shared" si="93"/>
        <v>0.30149273390131975</v>
      </c>
      <c r="AB853" s="1">
        <f t="shared" si="94"/>
        <v>0.30609712086765201</v>
      </c>
      <c r="AC853" s="1">
        <f t="shared" si="95"/>
        <v>0.31234623970270875</v>
      </c>
      <c r="AD853" s="1">
        <f t="shared" si="96"/>
        <v>0.18903930210257366</v>
      </c>
      <c r="AE853" s="1">
        <f t="shared" si="97"/>
        <v>0.28585271386930589</v>
      </c>
      <c r="AF853" s="1"/>
      <c r="AG853" s="1"/>
      <c r="AH853" s="1"/>
      <c r="AI853" s="1"/>
      <c r="AJ853" s="1"/>
      <c r="AK853" s="1"/>
      <c r="AL853" s="1"/>
    </row>
    <row r="854" spans="1:38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14369.387000000001</v>
      </c>
      <c r="I854" s="1"/>
      <c r="J854" s="1">
        <v>815.19</v>
      </c>
      <c r="K854" s="1">
        <v>14348.496999999999</v>
      </c>
      <c r="L854" s="1"/>
      <c r="M854" s="1">
        <v>815.19</v>
      </c>
      <c r="N854" s="1">
        <v>14415.67</v>
      </c>
      <c r="O854" s="1"/>
      <c r="P854" s="1">
        <v>815.19</v>
      </c>
      <c r="Q854" s="1">
        <v>14257.39</v>
      </c>
      <c r="R854" s="1"/>
      <c r="S854" s="1">
        <v>815.19</v>
      </c>
      <c r="T854" s="1">
        <v>14047.983</v>
      </c>
      <c r="U854" s="1"/>
      <c r="V854" s="1">
        <v>815.19</v>
      </c>
      <c r="W854" s="1">
        <v>18660.16</v>
      </c>
      <c r="X854" s="1"/>
      <c r="Y854" s="1">
        <f t="shared" si="91"/>
        <v>0.30286704844975176</v>
      </c>
      <c r="Z854" s="1">
        <f t="shared" si="92"/>
        <v>0.30349859659636758</v>
      </c>
      <c r="AA854" s="1">
        <f t="shared" si="93"/>
        <v>0.30147107994662653</v>
      </c>
      <c r="AB854" s="1">
        <f t="shared" si="94"/>
        <v>0.30626373848298521</v>
      </c>
      <c r="AC854" s="1">
        <f t="shared" si="95"/>
        <v>0.31268688441286502</v>
      </c>
      <c r="AD854" s="1">
        <f t="shared" si="96"/>
        <v>0.18943447751753817</v>
      </c>
      <c r="AE854" s="1">
        <f t="shared" si="97"/>
        <v>0.28603697090102237</v>
      </c>
      <c r="AF854" s="1"/>
      <c r="AG854" s="1"/>
      <c r="AH854" s="1"/>
      <c r="AI854" s="1"/>
      <c r="AJ854" s="1"/>
      <c r="AK854" s="1"/>
      <c r="AL854" s="1"/>
    </row>
    <row r="855" spans="1:38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14270.813</v>
      </c>
      <c r="I855" s="1"/>
      <c r="J855" s="1">
        <v>815.76</v>
      </c>
      <c r="K855" s="1">
        <v>14248.7</v>
      </c>
      <c r="L855" s="1"/>
      <c r="M855" s="1">
        <v>815.76</v>
      </c>
      <c r="N855" s="1">
        <v>14308.913</v>
      </c>
      <c r="O855" s="1"/>
      <c r="P855" s="1">
        <v>815.76</v>
      </c>
      <c r="Q855" s="1">
        <v>14155.293</v>
      </c>
      <c r="R855" s="1"/>
      <c r="S855" s="1">
        <v>815.76</v>
      </c>
      <c r="T855" s="1">
        <v>13954.51</v>
      </c>
      <c r="U855" s="1"/>
      <c r="V855" s="1">
        <v>815.76</v>
      </c>
      <c r="W855" s="1">
        <v>18516.633000000002</v>
      </c>
      <c r="X855" s="1"/>
      <c r="Y855" s="1">
        <f t="shared" si="91"/>
        <v>0.30321469136777185</v>
      </c>
      <c r="Z855" s="1">
        <f t="shared" si="92"/>
        <v>0.30388779379125441</v>
      </c>
      <c r="AA855" s="1">
        <f t="shared" si="93"/>
        <v>0.30205739875370252</v>
      </c>
      <c r="AB855" s="1">
        <f t="shared" si="94"/>
        <v>0.30674259667222609</v>
      </c>
      <c r="AC855" s="1">
        <f t="shared" si="95"/>
        <v>0.31294340834932216</v>
      </c>
      <c r="AD855" s="1">
        <f t="shared" si="96"/>
        <v>0.19015609012898424</v>
      </c>
      <c r="AE855" s="1">
        <f t="shared" si="97"/>
        <v>0.28650032984387691</v>
      </c>
      <c r="AF855" s="1"/>
      <c r="AG855" s="1"/>
      <c r="AH855" s="1"/>
      <c r="AI855" s="1"/>
      <c r="AJ855" s="1"/>
      <c r="AK855" s="1"/>
      <c r="AL855" s="1"/>
    </row>
    <row r="856" spans="1:38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14184.763000000001</v>
      </c>
      <c r="I856" s="1"/>
      <c r="J856" s="1">
        <v>816.33</v>
      </c>
      <c r="K856" s="1">
        <v>14162.757</v>
      </c>
      <c r="L856" s="1"/>
      <c r="M856" s="1">
        <v>816.33</v>
      </c>
      <c r="N856" s="1">
        <v>14223.137000000001</v>
      </c>
      <c r="O856" s="1"/>
      <c r="P856" s="1">
        <v>816.33</v>
      </c>
      <c r="Q856" s="1">
        <v>14070.45</v>
      </c>
      <c r="R856" s="1"/>
      <c r="S856" s="1">
        <v>816.33</v>
      </c>
      <c r="T856" s="1">
        <v>13879.37</v>
      </c>
      <c r="U856" s="1"/>
      <c r="V856" s="1">
        <v>816.33</v>
      </c>
      <c r="W856" s="1">
        <v>18412.253000000001</v>
      </c>
      <c r="X856" s="1"/>
      <c r="Y856" s="1">
        <f t="shared" si="91"/>
        <v>0.30325710900697239</v>
      </c>
      <c r="Z856" s="1">
        <f t="shared" si="92"/>
        <v>0.3039309635992597</v>
      </c>
      <c r="AA856" s="1">
        <f t="shared" si="93"/>
        <v>0.3020845388028075</v>
      </c>
      <c r="AB856" s="1">
        <f t="shared" si="94"/>
        <v>0.30676898016872101</v>
      </c>
      <c r="AC856" s="1">
        <f t="shared" si="95"/>
        <v>0.31270341193775264</v>
      </c>
      <c r="AD856" s="1">
        <f t="shared" si="96"/>
        <v>0.19003516105745644</v>
      </c>
      <c r="AE856" s="1">
        <f t="shared" si="97"/>
        <v>0.28646336076216167</v>
      </c>
      <c r="AF856" s="1"/>
      <c r="AG856" s="1"/>
      <c r="AH856" s="1"/>
      <c r="AI856" s="1"/>
      <c r="AJ856" s="1"/>
      <c r="AK856" s="1"/>
      <c r="AL856" s="1"/>
    </row>
    <row r="857" spans="1:38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14099.81</v>
      </c>
      <c r="I857" s="1"/>
      <c r="J857" s="1">
        <v>816.9</v>
      </c>
      <c r="K857" s="1">
        <v>14079.027</v>
      </c>
      <c r="L857" s="1"/>
      <c r="M857" s="1">
        <v>816.9</v>
      </c>
      <c r="N857" s="1">
        <v>14134.873</v>
      </c>
      <c r="O857" s="1"/>
      <c r="P857" s="1">
        <v>816.9</v>
      </c>
      <c r="Q857" s="1">
        <v>13986.383</v>
      </c>
      <c r="R857" s="1"/>
      <c r="S857" s="1">
        <v>816.9</v>
      </c>
      <c r="T857" s="1">
        <v>13798.746999999999</v>
      </c>
      <c r="U857" s="1"/>
      <c r="V857" s="1">
        <v>816.9</v>
      </c>
      <c r="W857" s="1">
        <v>18313.759999999998</v>
      </c>
      <c r="X857" s="1"/>
      <c r="Y857" s="1">
        <f t="shared" si="91"/>
        <v>0.30344560987558955</v>
      </c>
      <c r="Z857" s="1">
        <f t="shared" si="92"/>
        <v>0.30408585269639471</v>
      </c>
      <c r="AA857" s="1">
        <f t="shared" si="93"/>
        <v>0.30236759104166488</v>
      </c>
      <c r="AB857" s="1">
        <f t="shared" si="94"/>
        <v>0.30695138902498503</v>
      </c>
      <c r="AC857" s="1">
        <f t="shared" si="95"/>
        <v>0.31281366396928351</v>
      </c>
      <c r="AD857" s="1">
        <f t="shared" si="96"/>
        <v>0.18993993364088294</v>
      </c>
      <c r="AE857" s="1">
        <f t="shared" si="97"/>
        <v>0.28660067337480011</v>
      </c>
      <c r="AF857" s="1"/>
      <c r="AG857" s="1"/>
      <c r="AH857" s="1"/>
      <c r="AI857" s="1"/>
      <c r="AJ857" s="1"/>
      <c r="AK857" s="1"/>
      <c r="AL857" s="1"/>
    </row>
    <row r="858" spans="1:38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14053.91</v>
      </c>
      <c r="I858" s="1"/>
      <c r="J858" s="1">
        <v>817.47</v>
      </c>
      <c r="K858" s="1">
        <v>14027.873</v>
      </c>
      <c r="L858" s="1"/>
      <c r="M858" s="1">
        <v>817.47</v>
      </c>
      <c r="N858" s="1">
        <v>14085.227000000001</v>
      </c>
      <c r="O858" s="1"/>
      <c r="P858" s="1">
        <v>817.47</v>
      </c>
      <c r="Q858" s="1">
        <v>13934.493</v>
      </c>
      <c r="R858" s="1"/>
      <c r="S858" s="1">
        <v>817.47</v>
      </c>
      <c r="T858" s="1">
        <v>13747.637000000001</v>
      </c>
      <c r="U858" s="1"/>
      <c r="V858" s="1">
        <v>817.47</v>
      </c>
      <c r="W858" s="1">
        <v>18247.503000000001</v>
      </c>
      <c r="X858" s="1"/>
      <c r="Y858" s="1">
        <f t="shared" si="91"/>
        <v>0.30309534569227103</v>
      </c>
      <c r="Z858" s="1">
        <f t="shared" si="92"/>
        <v>0.30390029832435517</v>
      </c>
      <c r="AA858" s="1">
        <f t="shared" si="93"/>
        <v>0.3021291303647089</v>
      </c>
      <c r="AB858" s="1">
        <f t="shared" si="94"/>
        <v>0.30679954124119119</v>
      </c>
      <c r="AC858" s="1">
        <f t="shared" si="95"/>
        <v>0.31265977626282376</v>
      </c>
      <c r="AD858" s="1">
        <f t="shared" si="96"/>
        <v>0.18973736302176405</v>
      </c>
      <c r="AE858" s="1">
        <f t="shared" si="97"/>
        <v>0.2863869091511857</v>
      </c>
      <c r="AF858" s="1"/>
      <c r="AG858" s="1"/>
      <c r="AH858" s="1"/>
      <c r="AI858" s="1"/>
      <c r="AJ858" s="1"/>
      <c r="AK858" s="1"/>
      <c r="AL858" s="1"/>
    </row>
    <row r="859" spans="1:38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14003.507</v>
      </c>
      <c r="I859" s="1"/>
      <c r="J859" s="1">
        <v>818.04</v>
      </c>
      <c r="K859" s="1">
        <v>13964.767</v>
      </c>
      <c r="L859" s="1"/>
      <c r="M859" s="1">
        <v>818.04</v>
      </c>
      <c r="N859" s="1">
        <v>14041.246999999999</v>
      </c>
      <c r="O859" s="1"/>
      <c r="P859" s="1">
        <v>818.04</v>
      </c>
      <c r="Q859" s="1">
        <v>13874.123</v>
      </c>
      <c r="R859" s="1"/>
      <c r="S859" s="1">
        <v>818.04</v>
      </c>
      <c r="T859" s="1">
        <v>13694.503000000001</v>
      </c>
      <c r="U859" s="1"/>
      <c r="V859" s="1">
        <v>818.04</v>
      </c>
      <c r="W859" s="1">
        <v>18184.990000000002</v>
      </c>
      <c r="X859" s="1"/>
      <c r="Y859" s="1">
        <f t="shared" si="91"/>
        <v>0.3030079927092294</v>
      </c>
      <c r="Z859" s="1">
        <f t="shared" si="92"/>
        <v>0.30421048100943138</v>
      </c>
      <c r="AA859" s="1">
        <f t="shared" si="93"/>
        <v>0.30183973736891573</v>
      </c>
      <c r="AB859" s="1">
        <f t="shared" si="94"/>
        <v>0.30703714543876642</v>
      </c>
      <c r="AC859" s="1">
        <f t="shared" si="95"/>
        <v>0.31269340122654932</v>
      </c>
      <c r="AD859" s="1">
        <f t="shared" si="96"/>
        <v>0.18958400808543915</v>
      </c>
      <c r="AE859" s="1">
        <f t="shared" si="97"/>
        <v>0.28639546097305518</v>
      </c>
      <c r="AF859" s="1"/>
      <c r="AG859" s="1"/>
      <c r="AH859" s="1"/>
      <c r="AI859" s="1"/>
      <c r="AJ859" s="1"/>
      <c r="AK859" s="1"/>
      <c r="AL859" s="1"/>
    </row>
    <row r="860" spans="1:38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13954.57</v>
      </c>
      <c r="I860" s="1"/>
      <c r="J860" s="1">
        <v>818.62</v>
      </c>
      <c r="K860" s="1">
        <v>13928.217000000001</v>
      </c>
      <c r="L860" s="1"/>
      <c r="M860" s="1">
        <v>818.62</v>
      </c>
      <c r="N860" s="1">
        <v>13999.532999999999</v>
      </c>
      <c r="O860" s="1"/>
      <c r="P860" s="1">
        <v>818.62</v>
      </c>
      <c r="Q860" s="1">
        <v>13831.123</v>
      </c>
      <c r="R860" s="1"/>
      <c r="S860" s="1">
        <v>818.62</v>
      </c>
      <c r="T860" s="1">
        <v>13645.43</v>
      </c>
      <c r="U860" s="1"/>
      <c r="V860" s="1">
        <v>818.62</v>
      </c>
      <c r="W860" s="1">
        <v>18123.566999999999</v>
      </c>
      <c r="X860" s="1"/>
      <c r="Y860" s="1">
        <f t="shared" si="91"/>
        <v>0.30302350925985555</v>
      </c>
      <c r="Z860" s="1">
        <f t="shared" si="92"/>
        <v>0.30384398276843821</v>
      </c>
      <c r="AA860" s="1">
        <f t="shared" si="93"/>
        <v>0.30162720112526359</v>
      </c>
      <c r="AB860" s="1">
        <f t="shared" si="94"/>
        <v>0.30688035139492509</v>
      </c>
      <c r="AC860" s="1">
        <f t="shared" si="95"/>
        <v>0.31274722644477737</v>
      </c>
      <c r="AD860" s="1">
        <f t="shared" si="96"/>
        <v>0.18955229628524911</v>
      </c>
      <c r="AE860" s="1">
        <f t="shared" si="97"/>
        <v>0.2862790945464182</v>
      </c>
      <c r="AF860" s="1"/>
      <c r="AG860" s="1"/>
      <c r="AH860" s="1"/>
      <c r="AI860" s="1"/>
      <c r="AJ860" s="1"/>
      <c r="AK860" s="1"/>
      <c r="AL860" s="1"/>
    </row>
    <row r="861" spans="1:38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13901.82</v>
      </c>
      <c r="I861" s="1"/>
      <c r="J861" s="1">
        <v>819.19</v>
      </c>
      <c r="K861" s="1">
        <v>13874.98</v>
      </c>
      <c r="L861" s="1"/>
      <c r="M861" s="1">
        <v>819.19</v>
      </c>
      <c r="N861" s="1">
        <v>13945.51</v>
      </c>
      <c r="O861" s="1"/>
      <c r="P861" s="1">
        <v>819.19</v>
      </c>
      <c r="Q861" s="1">
        <v>13785.41</v>
      </c>
      <c r="R861" s="1"/>
      <c r="S861" s="1">
        <v>819.19</v>
      </c>
      <c r="T861" s="1">
        <v>13584.953</v>
      </c>
      <c r="U861" s="1"/>
      <c r="V861" s="1">
        <v>819.19</v>
      </c>
      <c r="W861" s="1">
        <v>18059.187000000002</v>
      </c>
      <c r="X861" s="1"/>
      <c r="Y861" s="1">
        <f t="shared" si="91"/>
        <v>0.30316177181507631</v>
      </c>
      <c r="Z861" s="1">
        <f t="shared" si="92"/>
        <v>0.30400063334646693</v>
      </c>
      <c r="AA861" s="1">
        <f t="shared" si="93"/>
        <v>0.30179973372860963</v>
      </c>
      <c r="AB861" s="1">
        <f t="shared" si="94"/>
        <v>0.30681185242313935</v>
      </c>
      <c r="AC861" s="1">
        <f t="shared" si="95"/>
        <v>0.31317006345459425</v>
      </c>
      <c r="AD861" s="1">
        <f t="shared" si="96"/>
        <v>0.18958685069933981</v>
      </c>
      <c r="AE861" s="1">
        <f t="shared" si="97"/>
        <v>0.28642181757787105</v>
      </c>
      <c r="AF861" s="1"/>
      <c r="AG861" s="1"/>
      <c r="AH861" s="1"/>
      <c r="AI861" s="1"/>
      <c r="AJ861" s="1"/>
      <c r="AK861" s="1"/>
      <c r="AL861" s="1"/>
    </row>
    <row r="862" spans="1:38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13828.923000000001</v>
      </c>
      <c r="I862" s="1"/>
      <c r="J862" s="1">
        <v>819.76</v>
      </c>
      <c r="K862" s="1">
        <v>13814.16</v>
      </c>
      <c r="L862" s="1"/>
      <c r="M862" s="1">
        <v>819.76</v>
      </c>
      <c r="N862" s="1">
        <v>13875.692999999999</v>
      </c>
      <c r="O862" s="1"/>
      <c r="P862" s="1">
        <v>819.76</v>
      </c>
      <c r="Q862" s="1">
        <v>13729.08</v>
      </c>
      <c r="R862" s="1"/>
      <c r="S862" s="1">
        <v>819.76</v>
      </c>
      <c r="T862" s="1">
        <v>13531.933000000001</v>
      </c>
      <c r="U862" s="1"/>
      <c r="V862" s="1">
        <v>819.76</v>
      </c>
      <c r="W862" s="1">
        <v>17975.553</v>
      </c>
      <c r="X862" s="1"/>
      <c r="Y862" s="1">
        <f t="shared" si="91"/>
        <v>0.3035997994308357</v>
      </c>
      <c r="Z862" s="1">
        <f t="shared" si="92"/>
        <v>0.30406343564424371</v>
      </c>
      <c r="AA862" s="1">
        <f t="shared" si="93"/>
        <v>0.30213423365764358</v>
      </c>
      <c r="AB862" s="1">
        <f t="shared" si="94"/>
        <v>0.30674508620751656</v>
      </c>
      <c r="AC862" s="1">
        <f t="shared" si="95"/>
        <v>0.31302338179240968</v>
      </c>
      <c r="AD862" s="1">
        <f t="shared" si="96"/>
        <v>0.18975779560014946</v>
      </c>
      <c r="AE862" s="1">
        <f t="shared" si="97"/>
        <v>0.2865539553887998</v>
      </c>
      <c r="AF862" s="1"/>
      <c r="AG862" s="1"/>
      <c r="AH862" s="1"/>
      <c r="AI862" s="1"/>
      <c r="AJ862" s="1"/>
      <c r="AK862" s="1"/>
      <c r="AL862" s="1"/>
    </row>
    <row r="863" spans="1:38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13758.17</v>
      </c>
      <c r="I863" s="1"/>
      <c r="J863" s="1">
        <v>820.33</v>
      </c>
      <c r="K863" s="1">
        <v>13722.397000000001</v>
      </c>
      <c r="L863" s="1"/>
      <c r="M863" s="1">
        <v>820.33</v>
      </c>
      <c r="N863" s="1">
        <v>13792.4</v>
      </c>
      <c r="O863" s="1"/>
      <c r="P863" s="1">
        <v>820.33</v>
      </c>
      <c r="Q863" s="1">
        <v>13646.163</v>
      </c>
      <c r="R863" s="1"/>
      <c r="S863" s="1">
        <v>820.33</v>
      </c>
      <c r="T863" s="1">
        <v>13450.427</v>
      </c>
      <c r="U863" s="1"/>
      <c r="V863" s="1">
        <v>820.33</v>
      </c>
      <c r="W863" s="1">
        <v>17866.136999999999</v>
      </c>
      <c r="X863" s="1"/>
      <c r="Y863" s="1">
        <f t="shared" si="91"/>
        <v>0.30346655470434497</v>
      </c>
      <c r="Z863" s="1">
        <f t="shared" si="92"/>
        <v>0.30459664795015867</v>
      </c>
      <c r="AA863" s="1">
        <f t="shared" si="93"/>
        <v>0.3023879520645168</v>
      </c>
      <c r="AB863" s="1">
        <f t="shared" si="94"/>
        <v>0.30701478717776748</v>
      </c>
      <c r="AC863" s="1">
        <f t="shared" si="95"/>
        <v>0.31328590150275581</v>
      </c>
      <c r="AD863" s="1">
        <f t="shared" si="96"/>
        <v>0.19004935833968639</v>
      </c>
      <c r="AE863" s="1">
        <f t="shared" si="97"/>
        <v>0.28680020028987169</v>
      </c>
      <c r="AF863" s="1"/>
      <c r="AG863" s="1"/>
      <c r="AH863" s="1"/>
      <c r="AI863" s="1"/>
      <c r="AJ863" s="1"/>
      <c r="AK863" s="1"/>
      <c r="AL863" s="1"/>
    </row>
    <row r="864" spans="1:38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13683.4</v>
      </c>
      <c r="I864" s="1"/>
      <c r="J864" s="1">
        <v>820.9</v>
      </c>
      <c r="K864" s="1">
        <v>13659.517</v>
      </c>
      <c r="L864" s="1"/>
      <c r="M864" s="1">
        <v>820.9</v>
      </c>
      <c r="N864" s="1">
        <v>13733.357</v>
      </c>
      <c r="O864" s="1"/>
      <c r="P864" s="1">
        <v>820.9</v>
      </c>
      <c r="Q864" s="1">
        <v>13581.692999999999</v>
      </c>
      <c r="R864" s="1"/>
      <c r="S864" s="1">
        <v>820.9</v>
      </c>
      <c r="T864" s="1">
        <v>13397.703</v>
      </c>
      <c r="U864" s="1"/>
      <c r="V864" s="1">
        <v>820.9</v>
      </c>
      <c r="W864" s="1">
        <v>17775.223000000002</v>
      </c>
      <c r="X864" s="1"/>
      <c r="Y864" s="1">
        <f t="shared" si="91"/>
        <v>0.30395190872444056</v>
      </c>
      <c r="Z864" s="1">
        <f t="shared" si="92"/>
        <v>0.3047100024544232</v>
      </c>
      <c r="AA864" s="1">
        <f t="shared" si="93"/>
        <v>0.30237044071678287</v>
      </c>
      <c r="AB864" s="1">
        <f t="shared" si="94"/>
        <v>0.30718951232836572</v>
      </c>
      <c r="AC864" s="1">
        <f t="shared" si="95"/>
        <v>0.31310843899866192</v>
      </c>
      <c r="AD864" s="1">
        <f t="shared" si="96"/>
        <v>0.19040802546795052</v>
      </c>
      <c r="AE864" s="1">
        <f t="shared" si="97"/>
        <v>0.2869563881151041</v>
      </c>
      <c r="AF864" s="1"/>
      <c r="AG864" s="1"/>
      <c r="AH864" s="1"/>
      <c r="AI864" s="1"/>
      <c r="AJ864" s="1"/>
      <c r="AK864" s="1"/>
      <c r="AL864" s="1"/>
    </row>
    <row r="865" spans="1:38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13644.996999999999</v>
      </c>
      <c r="I865" s="1"/>
      <c r="J865" s="1">
        <v>821.47</v>
      </c>
      <c r="K865" s="1">
        <v>13627.687</v>
      </c>
      <c r="L865" s="1"/>
      <c r="M865" s="1">
        <v>821.47</v>
      </c>
      <c r="N865" s="1">
        <v>13699.243</v>
      </c>
      <c r="O865" s="1"/>
      <c r="P865" s="1">
        <v>821.47</v>
      </c>
      <c r="Q865" s="1">
        <v>13538.683000000001</v>
      </c>
      <c r="R865" s="1"/>
      <c r="S865" s="1">
        <v>821.47</v>
      </c>
      <c r="T865" s="1">
        <v>13348.416999999999</v>
      </c>
      <c r="U865" s="1"/>
      <c r="V865" s="1">
        <v>821.47</v>
      </c>
      <c r="W865" s="1">
        <v>17724.886999999999</v>
      </c>
      <c r="X865" s="1"/>
      <c r="Y865" s="1">
        <f t="shared" si="91"/>
        <v>0.30403672664867365</v>
      </c>
      <c r="Z865" s="1">
        <f t="shared" si="92"/>
        <v>0.30458760842724097</v>
      </c>
      <c r="AA865" s="1">
        <f t="shared" si="93"/>
        <v>0.30231488803206591</v>
      </c>
      <c r="AB865" s="1">
        <f t="shared" si="94"/>
        <v>0.30743120089488207</v>
      </c>
      <c r="AC865" s="1">
        <f t="shared" si="95"/>
        <v>0.31357318891278346</v>
      </c>
      <c r="AD865" s="1">
        <f t="shared" si="96"/>
        <v>0.19050146848017238</v>
      </c>
      <c r="AE865" s="1">
        <f t="shared" si="97"/>
        <v>0.28707418023263642</v>
      </c>
      <c r="AF865" s="1"/>
      <c r="AG865" s="1"/>
      <c r="AH865" s="1"/>
      <c r="AI865" s="1"/>
      <c r="AJ865" s="1"/>
      <c r="AK865" s="1"/>
      <c r="AL865" s="1"/>
    </row>
    <row r="866" spans="1:38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13606.187</v>
      </c>
      <c r="I866" s="1"/>
      <c r="J866" s="1">
        <v>822.04</v>
      </c>
      <c r="K866" s="1">
        <v>13596.843000000001</v>
      </c>
      <c r="L866" s="1"/>
      <c r="M866" s="1">
        <v>822.04</v>
      </c>
      <c r="N866" s="1">
        <v>13656.84</v>
      </c>
      <c r="O866" s="1"/>
      <c r="P866" s="1">
        <v>822.04</v>
      </c>
      <c r="Q866" s="1">
        <v>13496.246999999999</v>
      </c>
      <c r="R866" s="1"/>
      <c r="S866" s="1">
        <v>822.04</v>
      </c>
      <c r="T866" s="1">
        <v>13302.637000000001</v>
      </c>
      <c r="U866" s="1"/>
      <c r="V866" s="1">
        <v>822.04</v>
      </c>
      <c r="W866" s="1">
        <v>17670.956999999999</v>
      </c>
      <c r="X866" s="1"/>
      <c r="Y866" s="1">
        <f t="shared" si="91"/>
        <v>0.30367840019400094</v>
      </c>
      <c r="Z866" s="1">
        <f t="shared" si="92"/>
        <v>0.30397653939517599</v>
      </c>
      <c r="AA866" s="1">
        <f t="shared" si="93"/>
        <v>0.30206576624464221</v>
      </c>
      <c r="AB866" s="1">
        <f t="shared" si="94"/>
        <v>0.30719928794672918</v>
      </c>
      <c r="AC866" s="1">
        <f t="shared" si="95"/>
        <v>0.31347000858202317</v>
      </c>
      <c r="AD866" s="1">
        <f t="shared" si="96"/>
        <v>0.19022621096512352</v>
      </c>
      <c r="AE866" s="1">
        <f t="shared" si="97"/>
        <v>0.28676936888794918</v>
      </c>
      <c r="AF866" s="1"/>
      <c r="AG866" s="1"/>
      <c r="AH866" s="1"/>
      <c r="AI866" s="1"/>
      <c r="AJ866" s="1"/>
      <c r="AK866" s="1"/>
      <c r="AL866" s="1"/>
    </row>
    <row r="867" spans="1:38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13549.26</v>
      </c>
      <c r="I867" s="1"/>
      <c r="J867" s="1">
        <v>822.61</v>
      </c>
      <c r="K867" s="1">
        <v>13527.89</v>
      </c>
      <c r="L867" s="1"/>
      <c r="M867" s="1">
        <v>822.61</v>
      </c>
      <c r="N867" s="1">
        <v>13597.11</v>
      </c>
      <c r="O867" s="1"/>
      <c r="P867" s="1">
        <v>822.61</v>
      </c>
      <c r="Q867" s="1">
        <v>13431.852999999999</v>
      </c>
      <c r="R867" s="1"/>
      <c r="S867" s="1">
        <v>822.61</v>
      </c>
      <c r="T867" s="1">
        <v>13232.8</v>
      </c>
      <c r="U867" s="1"/>
      <c r="V867" s="1">
        <v>822.61</v>
      </c>
      <c r="W867" s="1">
        <v>17600.72</v>
      </c>
      <c r="X867" s="1"/>
      <c r="Y867" s="1">
        <f t="shared" si="91"/>
        <v>0.30357842912966099</v>
      </c>
      <c r="Z867" s="1">
        <f t="shared" si="92"/>
        <v>0.30426353484471502</v>
      </c>
      <c r="AA867" s="1">
        <f t="shared" si="93"/>
        <v>0.3020483030590323</v>
      </c>
      <c r="AB867" s="1">
        <f t="shared" si="94"/>
        <v>0.30735581957687186</v>
      </c>
      <c r="AC867" s="1">
        <f t="shared" si="95"/>
        <v>0.31383608481382025</v>
      </c>
      <c r="AD867" s="1">
        <f t="shared" si="96"/>
        <v>0.19002298653724933</v>
      </c>
      <c r="AE867" s="1">
        <f t="shared" si="97"/>
        <v>0.28685085966022494</v>
      </c>
      <c r="AF867" s="1"/>
      <c r="AG867" s="1"/>
      <c r="AH867" s="1"/>
      <c r="AI867" s="1"/>
      <c r="AJ867" s="1"/>
      <c r="AK867" s="1"/>
      <c r="AL867" s="1"/>
    </row>
    <row r="868" spans="1:38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13500.277</v>
      </c>
      <c r="I868" s="1"/>
      <c r="J868" s="1">
        <v>823.18</v>
      </c>
      <c r="K868" s="1">
        <v>13472.413</v>
      </c>
      <c r="L868" s="1"/>
      <c r="M868" s="1">
        <v>823.18</v>
      </c>
      <c r="N868" s="1">
        <v>13541.02</v>
      </c>
      <c r="O868" s="1"/>
      <c r="P868" s="1">
        <v>823.18</v>
      </c>
      <c r="Q868" s="1">
        <v>13373.307000000001</v>
      </c>
      <c r="R868" s="1"/>
      <c r="S868" s="1">
        <v>823.18</v>
      </c>
      <c r="T868" s="1">
        <v>13182.847</v>
      </c>
      <c r="U868" s="1"/>
      <c r="V868" s="1">
        <v>823.18</v>
      </c>
      <c r="W868" s="1">
        <v>17520.476999999999</v>
      </c>
      <c r="X868" s="1"/>
      <c r="Y868" s="1">
        <f t="shared" si="91"/>
        <v>0.30331392175489197</v>
      </c>
      <c r="Z868" s="1">
        <f t="shared" si="92"/>
        <v>0.30421078567308368</v>
      </c>
      <c r="AA868" s="1">
        <f t="shared" si="93"/>
        <v>0.30200584406991215</v>
      </c>
      <c r="AB868" s="1">
        <f t="shared" si="94"/>
        <v>0.30741582292020758</v>
      </c>
      <c r="AC868" s="1">
        <f t="shared" si="95"/>
        <v>0.31364240891511352</v>
      </c>
      <c r="AD868" s="1">
        <f t="shared" si="96"/>
        <v>0.19015814048256488</v>
      </c>
      <c r="AE868" s="1">
        <f t="shared" si="97"/>
        <v>0.28679115396929566</v>
      </c>
      <c r="AF868" s="1"/>
      <c r="AG868" s="1"/>
      <c r="AH868" s="1"/>
      <c r="AI868" s="1"/>
      <c r="AJ868" s="1"/>
      <c r="AK868" s="1"/>
      <c r="AL868" s="1"/>
    </row>
    <row r="869" spans="1:38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13422.003000000001</v>
      </c>
      <c r="I869" s="1"/>
      <c r="J869" s="1">
        <v>823.75</v>
      </c>
      <c r="K869" s="1">
        <v>13404.543</v>
      </c>
      <c r="L869" s="1"/>
      <c r="M869" s="1">
        <v>823.75</v>
      </c>
      <c r="N869" s="1">
        <v>13474.91</v>
      </c>
      <c r="O869" s="1"/>
      <c r="P869" s="1">
        <v>823.75</v>
      </c>
      <c r="Q869" s="1">
        <v>13308.297</v>
      </c>
      <c r="R869" s="1"/>
      <c r="S869" s="1">
        <v>823.75</v>
      </c>
      <c r="T869" s="1">
        <v>13125.96</v>
      </c>
      <c r="U869" s="1"/>
      <c r="V869" s="1">
        <v>823.75</v>
      </c>
      <c r="W869" s="1">
        <v>17433.883000000002</v>
      </c>
      <c r="X869" s="1"/>
      <c r="Y869" s="1">
        <f t="shared" si="91"/>
        <v>0.30410835885140397</v>
      </c>
      <c r="Z869" s="1">
        <f t="shared" si="92"/>
        <v>0.30467338640118879</v>
      </c>
      <c r="AA869" s="1">
        <f t="shared" si="93"/>
        <v>0.30240069680237219</v>
      </c>
      <c r="AB869" s="1">
        <f t="shared" si="94"/>
        <v>0.30780129196190342</v>
      </c>
      <c r="AC869" s="1">
        <f t="shared" si="95"/>
        <v>0.31378956141237402</v>
      </c>
      <c r="AD869" s="1">
        <f t="shared" si="96"/>
        <v>0.19058311795328189</v>
      </c>
      <c r="AE869" s="1">
        <f t="shared" si="97"/>
        <v>0.28722606889708741</v>
      </c>
      <c r="AF869" s="1"/>
      <c r="AG869" s="1"/>
      <c r="AH869" s="1"/>
      <c r="AI869" s="1"/>
      <c r="AJ869" s="1"/>
      <c r="AK869" s="1"/>
      <c r="AL869" s="1"/>
    </row>
    <row r="870" spans="1:38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13363.717000000001</v>
      </c>
      <c r="I870" s="1"/>
      <c r="J870" s="1">
        <v>824.31</v>
      </c>
      <c r="K870" s="1">
        <v>13363.457</v>
      </c>
      <c r="L870" s="1"/>
      <c r="M870" s="1">
        <v>824.31</v>
      </c>
      <c r="N870" s="1">
        <v>13416.02</v>
      </c>
      <c r="O870" s="1"/>
      <c r="P870" s="1">
        <v>824.31</v>
      </c>
      <c r="Q870" s="1">
        <v>13254.517</v>
      </c>
      <c r="R870" s="1"/>
      <c r="S870" s="1">
        <v>824.31</v>
      </c>
      <c r="T870" s="1">
        <v>13082.873</v>
      </c>
      <c r="U870" s="1"/>
      <c r="V870" s="1">
        <v>824.31</v>
      </c>
      <c r="W870" s="1">
        <v>17362.439999999999</v>
      </c>
      <c r="X870" s="1"/>
      <c r="Y870" s="1">
        <f t="shared" si="91"/>
        <v>0.30437729045049006</v>
      </c>
      <c r="Z870" s="1">
        <f t="shared" si="92"/>
        <v>0.30438573511061678</v>
      </c>
      <c r="AA870" s="1">
        <f t="shared" si="93"/>
        <v>0.30268184739642057</v>
      </c>
      <c r="AB870" s="1">
        <f t="shared" si="94"/>
        <v>0.30793857494376475</v>
      </c>
      <c r="AC870" s="1">
        <f t="shared" si="95"/>
        <v>0.31359601767982659</v>
      </c>
      <c r="AD870" s="1">
        <f t="shared" si="96"/>
        <v>0.19075192793546383</v>
      </c>
      <c r="AE870" s="1">
        <f t="shared" si="97"/>
        <v>0.28728856558609711</v>
      </c>
      <c r="AF870" s="1"/>
      <c r="AG870" s="1"/>
      <c r="AH870" s="1"/>
      <c r="AI870" s="1"/>
      <c r="AJ870" s="1"/>
      <c r="AK870" s="1"/>
      <c r="AL870" s="1"/>
    </row>
    <row r="871" spans="1:38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13284.823</v>
      </c>
      <c r="I871" s="1"/>
      <c r="J871" s="1">
        <v>824.88</v>
      </c>
      <c r="K871" s="1">
        <v>13286.316999999999</v>
      </c>
      <c r="L871" s="1"/>
      <c r="M871" s="1">
        <v>824.88</v>
      </c>
      <c r="N871" s="1">
        <v>13340.493</v>
      </c>
      <c r="O871" s="1"/>
      <c r="P871" s="1">
        <v>824.88</v>
      </c>
      <c r="Q871" s="1">
        <v>13181.14</v>
      </c>
      <c r="R871" s="1"/>
      <c r="S871" s="1">
        <v>824.88</v>
      </c>
      <c r="T871" s="1">
        <v>13003.21</v>
      </c>
      <c r="U871" s="1"/>
      <c r="V871" s="1">
        <v>824.88</v>
      </c>
      <c r="W871" s="1">
        <v>17260.467000000001</v>
      </c>
      <c r="X871" s="1"/>
      <c r="Y871" s="1">
        <f t="shared" si="91"/>
        <v>0.30447154993662801</v>
      </c>
      <c r="Z871" s="1">
        <f t="shared" si="92"/>
        <v>0.30442274625947729</v>
      </c>
      <c r="AA871" s="1">
        <f t="shared" si="93"/>
        <v>0.30265670371225217</v>
      </c>
      <c r="AB871" s="1">
        <f t="shared" si="94"/>
        <v>0.30787197342346062</v>
      </c>
      <c r="AC871" s="1">
        <f t="shared" si="95"/>
        <v>0.31377020377715648</v>
      </c>
      <c r="AD871" s="1">
        <f t="shared" si="96"/>
        <v>0.19084436579080741</v>
      </c>
      <c r="AE871" s="1">
        <f t="shared" si="97"/>
        <v>0.28733959048329699</v>
      </c>
      <c r="AF871" s="1"/>
      <c r="AG871" s="1"/>
      <c r="AH871" s="1"/>
      <c r="AI871" s="1"/>
      <c r="AJ871" s="1"/>
      <c r="AK871" s="1"/>
      <c r="AL871" s="1"/>
    </row>
    <row r="872" spans="1:38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13220.733</v>
      </c>
      <c r="I872" s="1"/>
      <c r="J872" s="1">
        <v>825.45</v>
      </c>
      <c r="K872" s="1">
        <v>13218.2</v>
      </c>
      <c r="L872" s="1"/>
      <c r="M872" s="1">
        <v>825.45</v>
      </c>
      <c r="N872" s="1">
        <v>13281.897000000001</v>
      </c>
      <c r="O872" s="1"/>
      <c r="P872" s="1">
        <v>825.45</v>
      </c>
      <c r="Q872" s="1">
        <v>13118.173000000001</v>
      </c>
      <c r="R872" s="1"/>
      <c r="S872" s="1">
        <v>825.45</v>
      </c>
      <c r="T872" s="1">
        <v>12948.29</v>
      </c>
      <c r="U872" s="1"/>
      <c r="V872" s="1">
        <v>825.45</v>
      </c>
      <c r="W872" s="1">
        <v>17178.293000000001</v>
      </c>
      <c r="X872" s="1"/>
      <c r="Y872" s="1">
        <f t="shared" si="91"/>
        <v>0.30433094690178347</v>
      </c>
      <c r="Z872" s="1">
        <f t="shared" si="92"/>
        <v>0.30441410862142249</v>
      </c>
      <c r="AA872" s="1">
        <f t="shared" si="93"/>
        <v>0.30232767200727367</v>
      </c>
      <c r="AB872" s="1">
        <f t="shared" si="94"/>
        <v>0.30771092273629885</v>
      </c>
      <c r="AC872" s="1">
        <f t="shared" si="95"/>
        <v>0.31336813041367251</v>
      </c>
      <c r="AD872" s="1">
        <f t="shared" si="96"/>
        <v>0.1906714464737217</v>
      </c>
      <c r="AE872" s="1">
        <f t="shared" si="97"/>
        <v>0.28713720452569541</v>
      </c>
      <c r="AF872" s="1"/>
      <c r="AG872" s="1"/>
      <c r="AH872" s="1"/>
      <c r="AI872" s="1"/>
      <c r="AJ872" s="1"/>
      <c r="AK872" s="1"/>
      <c r="AL872" s="1"/>
    </row>
    <row r="873" spans="1:38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13134.947</v>
      </c>
      <c r="I873" s="1"/>
      <c r="J873" s="1">
        <v>826.02</v>
      </c>
      <c r="K873" s="1">
        <v>13128.95</v>
      </c>
      <c r="L873" s="1"/>
      <c r="M873" s="1">
        <v>826.02</v>
      </c>
      <c r="N873" s="1">
        <v>13199.03</v>
      </c>
      <c r="O873" s="1"/>
      <c r="P873" s="1">
        <v>826.02</v>
      </c>
      <c r="Q873" s="1">
        <v>13034.267</v>
      </c>
      <c r="R873" s="1"/>
      <c r="S873" s="1">
        <v>826.02</v>
      </c>
      <c r="T873" s="1">
        <v>12857.73</v>
      </c>
      <c r="U873" s="1"/>
      <c r="V873" s="1">
        <v>826.02</v>
      </c>
      <c r="W873" s="1">
        <v>17063.177</v>
      </c>
      <c r="X873" s="1"/>
      <c r="Y873" s="1">
        <f t="shared" si="91"/>
        <v>0.30430131464293764</v>
      </c>
      <c r="Z873" s="1">
        <f t="shared" si="92"/>
        <v>0.30449952707268252</v>
      </c>
      <c r="AA873" s="1">
        <f t="shared" si="93"/>
        <v>0.30218887688400303</v>
      </c>
      <c r="AB873" s="1">
        <f t="shared" si="94"/>
        <v>0.30764103212167082</v>
      </c>
      <c r="AC873" s="1">
        <f t="shared" si="95"/>
        <v>0.31355977129850127</v>
      </c>
      <c r="AD873" s="1">
        <f t="shared" si="96"/>
        <v>0.19072918402188166</v>
      </c>
      <c r="AE873" s="1">
        <f t="shared" si="97"/>
        <v>0.28715328434027948</v>
      </c>
      <c r="AF873" s="1"/>
      <c r="AG873" s="1"/>
      <c r="AH873" s="1"/>
      <c r="AI873" s="1"/>
      <c r="AJ873" s="1"/>
      <c r="AK873" s="1"/>
      <c r="AL873" s="1"/>
    </row>
    <row r="874" spans="1:38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13079.307000000001</v>
      </c>
      <c r="I874" s="1"/>
      <c r="J874" s="1">
        <v>826.59</v>
      </c>
      <c r="K874" s="1">
        <v>13070.493</v>
      </c>
      <c r="L874" s="1"/>
      <c r="M874" s="1">
        <v>826.59</v>
      </c>
      <c r="N874" s="1">
        <v>13131.197</v>
      </c>
      <c r="O874" s="1"/>
      <c r="P874" s="1">
        <v>826.59</v>
      </c>
      <c r="Q874" s="1">
        <v>12977.777</v>
      </c>
      <c r="R874" s="1"/>
      <c r="S874" s="1">
        <v>826.59</v>
      </c>
      <c r="T874" s="1">
        <v>12799.826999999999</v>
      </c>
      <c r="U874" s="1"/>
      <c r="V874" s="1">
        <v>826.59</v>
      </c>
      <c r="W874" s="1">
        <v>16986.863000000001</v>
      </c>
      <c r="X874" s="1"/>
      <c r="Y874" s="1">
        <f t="shared" si="91"/>
        <v>0.30438382743508346</v>
      </c>
      <c r="Z874" s="1">
        <f t="shared" si="92"/>
        <v>0.30467637366136197</v>
      </c>
      <c r="AA874" s="1">
        <f t="shared" si="93"/>
        <v>0.30266552571138133</v>
      </c>
      <c r="AB874" s="1">
        <f t="shared" si="94"/>
        <v>0.30776571700931754</v>
      </c>
      <c r="AC874" s="1">
        <f t="shared" si="95"/>
        <v>0.31375738111737828</v>
      </c>
      <c r="AD874" s="1">
        <f t="shared" si="96"/>
        <v>0.19092997588211255</v>
      </c>
      <c r="AE874" s="1">
        <f t="shared" si="97"/>
        <v>0.28736313346943915</v>
      </c>
      <c r="AF874" s="1"/>
      <c r="AG874" s="1"/>
      <c r="AH874" s="1"/>
      <c r="AI874" s="1"/>
      <c r="AJ874" s="1"/>
      <c r="AK874" s="1"/>
      <c r="AL874" s="1"/>
    </row>
    <row r="875" spans="1:38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13043.777</v>
      </c>
      <c r="I875" s="1"/>
      <c r="J875" s="1">
        <v>827.16</v>
      </c>
      <c r="K875" s="1">
        <v>13027.93</v>
      </c>
      <c r="L875" s="1"/>
      <c r="M875" s="1">
        <v>827.16</v>
      </c>
      <c r="N875" s="1">
        <v>13082.066999999999</v>
      </c>
      <c r="O875" s="1"/>
      <c r="P875" s="1">
        <v>827.16</v>
      </c>
      <c r="Q875" s="1">
        <v>12940.282999999999</v>
      </c>
      <c r="R875" s="1"/>
      <c r="S875" s="1">
        <v>827.16</v>
      </c>
      <c r="T875" s="1">
        <v>12748.88</v>
      </c>
      <c r="U875" s="1"/>
      <c r="V875" s="1">
        <v>827.16</v>
      </c>
      <c r="W875" s="1">
        <v>16913.133000000002</v>
      </c>
      <c r="X875" s="1"/>
      <c r="Y875" s="1">
        <f t="shared" si="91"/>
        <v>0.30438733241345506</v>
      </c>
      <c r="Z875" s="1">
        <f t="shared" si="92"/>
        <v>0.30491488183747439</v>
      </c>
      <c r="AA875" s="1">
        <f t="shared" si="93"/>
        <v>0.3031152901607877</v>
      </c>
      <c r="AB875" s="1">
        <f t="shared" si="94"/>
        <v>0.30784429640038607</v>
      </c>
      <c r="AC875" s="1">
        <f t="shared" si="95"/>
        <v>0.31431106654583996</v>
      </c>
      <c r="AD875" s="1">
        <f t="shared" si="96"/>
        <v>0.1916417880188174</v>
      </c>
      <c r="AE875" s="1">
        <f t="shared" si="97"/>
        <v>0.28770244256279343</v>
      </c>
      <c r="AF875" s="1"/>
      <c r="AG875" s="1"/>
      <c r="AH875" s="1"/>
      <c r="AI875" s="1"/>
      <c r="AJ875" s="1"/>
      <c r="AK875" s="1"/>
      <c r="AL875" s="1"/>
    </row>
    <row r="876" spans="1:38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13042.437</v>
      </c>
      <c r="I876" s="1"/>
      <c r="J876" s="1">
        <v>827.73</v>
      </c>
      <c r="K876" s="1">
        <v>13027.187</v>
      </c>
      <c r="L876" s="1"/>
      <c r="M876" s="1">
        <v>827.73</v>
      </c>
      <c r="N876" s="1">
        <v>13074.387000000001</v>
      </c>
      <c r="O876" s="1"/>
      <c r="P876" s="1">
        <v>827.73</v>
      </c>
      <c r="Q876" s="1">
        <v>12929.35</v>
      </c>
      <c r="R876" s="1"/>
      <c r="S876" s="1">
        <v>827.73</v>
      </c>
      <c r="T876" s="1">
        <v>12741.877</v>
      </c>
      <c r="U876" s="1"/>
      <c r="V876" s="1">
        <v>827.73</v>
      </c>
      <c r="W876" s="1">
        <v>16911.057000000001</v>
      </c>
      <c r="X876" s="1"/>
      <c r="Y876" s="1">
        <f t="shared" si="91"/>
        <v>0.30454435560155424</v>
      </c>
      <c r="Z876" s="1">
        <f t="shared" si="92"/>
        <v>0.30505207739076912</v>
      </c>
      <c r="AA876" s="1">
        <f t="shared" si="93"/>
        <v>0.30348255741999525</v>
      </c>
      <c r="AB876" s="1">
        <f t="shared" si="94"/>
        <v>0.30832358321053688</v>
      </c>
      <c r="AC876" s="1">
        <f t="shared" si="95"/>
        <v>0.31466206820743664</v>
      </c>
      <c r="AD876" s="1">
        <f t="shared" si="96"/>
        <v>0.1918063199984277</v>
      </c>
      <c r="AE876" s="1">
        <f t="shared" si="97"/>
        <v>0.28797849363811995</v>
      </c>
      <c r="AF876" s="1"/>
      <c r="AG876" s="1"/>
      <c r="AH876" s="1"/>
      <c r="AI876" s="1"/>
      <c r="AJ876" s="1"/>
      <c r="AK876" s="1"/>
      <c r="AL876" s="1"/>
    </row>
    <row r="877" spans="1:38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13010.337</v>
      </c>
      <c r="I877" s="1"/>
      <c r="J877" s="1">
        <v>828.3</v>
      </c>
      <c r="K877" s="1">
        <v>12992.707</v>
      </c>
      <c r="L877" s="1"/>
      <c r="M877" s="1">
        <v>828.3</v>
      </c>
      <c r="N877" s="1">
        <v>13032.097</v>
      </c>
      <c r="O877" s="1"/>
      <c r="P877" s="1">
        <v>828.3</v>
      </c>
      <c r="Q877" s="1">
        <v>12885.423000000001</v>
      </c>
      <c r="R877" s="1"/>
      <c r="S877" s="1">
        <v>828.3</v>
      </c>
      <c r="T877" s="1">
        <v>12694.777</v>
      </c>
      <c r="U877" s="1"/>
      <c r="V877" s="1">
        <v>828.3</v>
      </c>
      <c r="W877" s="1">
        <v>16866.746999999999</v>
      </c>
      <c r="X877" s="1"/>
      <c r="Y877" s="1">
        <f t="shared" si="91"/>
        <v>0.30443527582524021</v>
      </c>
      <c r="Z877" s="1">
        <f t="shared" si="92"/>
        <v>0.30502383984765569</v>
      </c>
      <c r="AA877" s="1">
        <f t="shared" si="93"/>
        <v>0.30370993300060889</v>
      </c>
      <c r="AB877" s="1">
        <f t="shared" si="94"/>
        <v>0.30862273235463999</v>
      </c>
      <c r="AC877" s="1">
        <f t="shared" si="95"/>
        <v>0.31509256736602126</v>
      </c>
      <c r="AD877" s="1">
        <f t="shared" si="96"/>
        <v>0.19174932203586872</v>
      </c>
      <c r="AE877" s="1">
        <f t="shared" si="97"/>
        <v>0.28810561173833915</v>
      </c>
      <c r="AF877" s="1"/>
      <c r="AG877" s="1"/>
      <c r="AH877" s="1"/>
      <c r="AI877" s="1"/>
      <c r="AJ877" s="1"/>
      <c r="AK877" s="1"/>
      <c r="AL877" s="1"/>
    </row>
    <row r="878" spans="1:38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12937.486999999999</v>
      </c>
      <c r="I878" s="1"/>
      <c r="J878" s="1">
        <v>828.87</v>
      </c>
      <c r="K878" s="1">
        <v>12929.43</v>
      </c>
      <c r="L878" s="1"/>
      <c r="M878" s="1">
        <v>828.87</v>
      </c>
      <c r="N878" s="1">
        <v>12966.16</v>
      </c>
      <c r="O878" s="1"/>
      <c r="P878" s="1">
        <v>828.87</v>
      </c>
      <c r="Q878" s="1">
        <v>12814.207</v>
      </c>
      <c r="R878" s="1"/>
      <c r="S878" s="1">
        <v>828.87</v>
      </c>
      <c r="T878" s="1">
        <v>12625.906999999999</v>
      </c>
      <c r="U878" s="1"/>
      <c r="V878" s="1">
        <v>828.87</v>
      </c>
      <c r="W878" s="1">
        <v>16788.64</v>
      </c>
      <c r="X878" s="1"/>
      <c r="Y878" s="1">
        <f t="shared" si="91"/>
        <v>0.30459335686630162</v>
      </c>
      <c r="Z878" s="1">
        <f t="shared" si="92"/>
        <v>0.30486373026562402</v>
      </c>
      <c r="AA878" s="1">
        <f t="shared" si="93"/>
        <v>0.30363252356343406</v>
      </c>
      <c r="AB878" s="1">
        <f t="shared" si="94"/>
        <v>0.30874886504166515</v>
      </c>
      <c r="AC878" s="1">
        <f t="shared" si="95"/>
        <v>0.31517381516807313</v>
      </c>
      <c r="AD878" s="1">
        <f t="shared" si="96"/>
        <v>0.1914917431678938</v>
      </c>
      <c r="AE878" s="1">
        <f t="shared" si="97"/>
        <v>0.28808400567883197</v>
      </c>
      <c r="AF878" s="1"/>
      <c r="AG878" s="1"/>
      <c r="AH878" s="1"/>
      <c r="AI878" s="1"/>
      <c r="AJ878" s="1"/>
      <c r="AK878" s="1"/>
      <c r="AL878" s="1"/>
    </row>
    <row r="879" spans="1:38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12849.217000000001</v>
      </c>
      <c r="I879" s="1"/>
      <c r="J879" s="1">
        <v>829.44</v>
      </c>
      <c r="K879" s="1">
        <v>12831.166999999999</v>
      </c>
      <c r="L879" s="1"/>
      <c r="M879" s="1">
        <v>829.44</v>
      </c>
      <c r="N879" s="1">
        <v>12878.373</v>
      </c>
      <c r="O879" s="1"/>
      <c r="P879" s="1">
        <v>829.44</v>
      </c>
      <c r="Q879" s="1">
        <v>12727.79</v>
      </c>
      <c r="R879" s="1"/>
      <c r="S879" s="1">
        <v>829.44</v>
      </c>
      <c r="T879" s="1">
        <v>12536.826999999999</v>
      </c>
      <c r="U879" s="1"/>
      <c r="V879" s="1">
        <v>829.44</v>
      </c>
      <c r="W879" s="1">
        <v>16661.816999999999</v>
      </c>
      <c r="X879" s="1"/>
      <c r="Y879" s="1">
        <f t="shared" si="91"/>
        <v>0.30471425560712834</v>
      </c>
      <c r="Z879" s="1">
        <f t="shared" si="92"/>
        <v>0.30532434191695584</v>
      </c>
      <c r="AA879" s="1">
        <f t="shared" si="93"/>
        <v>0.30373059544131675</v>
      </c>
      <c r="AB879" s="1">
        <f t="shared" si="94"/>
        <v>0.30883507053018255</v>
      </c>
      <c r="AC879" s="1">
        <f t="shared" si="95"/>
        <v>0.31539584893190598</v>
      </c>
      <c r="AD879" s="1">
        <f t="shared" si="96"/>
        <v>0.19193686314240274</v>
      </c>
      <c r="AE879" s="1">
        <f t="shared" si="97"/>
        <v>0.28832282926164871</v>
      </c>
      <c r="AF879" s="1"/>
      <c r="AG879" s="1"/>
      <c r="AH879" s="1"/>
      <c r="AI879" s="1"/>
      <c r="AJ879" s="1"/>
      <c r="AK879" s="1"/>
      <c r="AL879" s="1"/>
    </row>
    <row r="880" spans="1:38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12751.94</v>
      </c>
      <c r="I880" s="1"/>
      <c r="J880" s="1">
        <v>830.01</v>
      </c>
      <c r="K880" s="1">
        <v>12742.75</v>
      </c>
      <c r="L880" s="1"/>
      <c r="M880" s="1">
        <v>830.01</v>
      </c>
      <c r="N880" s="1">
        <v>12791.733</v>
      </c>
      <c r="O880" s="1"/>
      <c r="P880" s="1">
        <v>830.01</v>
      </c>
      <c r="Q880" s="1">
        <v>12637.02</v>
      </c>
      <c r="R880" s="1"/>
      <c r="S880" s="1">
        <v>830.01</v>
      </c>
      <c r="T880" s="1">
        <v>12457.687</v>
      </c>
      <c r="U880" s="1"/>
      <c r="V880" s="1">
        <v>830.01</v>
      </c>
      <c r="W880" s="1">
        <v>16537.307000000001</v>
      </c>
      <c r="X880" s="1"/>
      <c r="Y880" s="1">
        <f t="shared" si="91"/>
        <v>0.30524942650060444</v>
      </c>
      <c r="Z880" s="1">
        <f t="shared" si="92"/>
        <v>0.30556230696936126</v>
      </c>
      <c r="AA880" s="1">
        <f t="shared" si="93"/>
        <v>0.30389723897812576</v>
      </c>
      <c r="AB880" s="1">
        <f t="shared" si="94"/>
        <v>0.30917827308924911</v>
      </c>
      <c r="AC880" s="1">
        <f t="shared" si="95"/>
        <v>0.3153811522380387</v>
      </c>
      <c r="AD880" s="1">
        <f t="shared" si="96"/>
        <v>0.1924299018327284</v>
      </c>
      <c r="AE880" s="1">
        <f t="shared" si="97"/>
        <v>0.28861638326801797</v>
      </c>
      <c r="AF880" s="1"/>
      <c r="AG880" s="1"/>
      <c r="AH880" s="1"/>
      <c r="AI880" s="1"/>
      <c r="AJ880" s="1"/>
      <c r="AK880" s="1"/>
      <c r="AL880" s="1"/>
    </row>
    <row r="881" spans="1:38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12696.217000000001</v>
      </c>
      <c r="I881" s="1"/>
      <c r="J881" s="1">
        <v>830.58</v>
      </c>
      <c r="K881" s="1">
        <v>12676.573</v>
      </c>
      <c r="L881" s="1"/>
      <c r="M881" s="1">
        <v>830.58</v>
      </c>
      <c r="N881" s="1">
        <v>12733.993</v>
      </c>
      <c r="O881" s="1"/>
      <c r="P881" s="1">
        <v>830.58</v>
      </c>
      <c r="Q881" s="1">
        <v>12575.13</v>
      </c>
      <c r="R881" s="1"/>
      <c r="S881" s="1">
        <v>830.58</v>
      </c>
      <c r="T881" s="1">
        <v>12402.337</v>
      </c>
      <c r="U881" s="1"/>
      <c r="V881" s="1">
        <v>830.58</v>
      </c>
      <c r="W881" s="1">
        <v>16467.246999999999</v>
      </c>
      <c r="X881" s="1"/>
      <c r="Y881" s="1">
        <f t="shared" si="91"/>
        <v>0.30530571562623088</v>
      </c>
      <c r="Z881" s="1">
        <f t="shared" si="92"/>
        <v>0.30597776887391043</v>
      </c>
      <c r="AA881" s="1">
        <f t="shared" si="93"/>
        <v>0.30401625271767657</v>
      </c>
      <c r="AB881" s="1">
        <f t="shared" si="94"/>
        <v>0.30946494863998819</v>
      </c>
      <c r="AC881" s="1">
        <f t="shared" si="95"/>
        <v>0.31547007648124836</v>
      </c>
      <c r="AD881" s="1">
        <f t="shared" si="96"/>
        <v>0.19242137160577066</v>
      </c>
      <c r="AE881" s="1">
        <f t="shared" si="97"/>
        <v>0.28877602232413752</v>
      </c>
      <c r="AF881" s="1"/>
      <c r="AG881" s="1"/>
      <c r="AH881" s="1"/>
      <c r="AI881" s="1"/>
      <c r="AJ881" s="1"/>
      <c r="AK881" s="1"/>
      <c r="AL881" s="1"/>
    </row>
    <row r="882" spans="1:38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12634.763000000001</v>
      </c>
      <c r="I882" s="1"/>
      <c r="J882" s="1">
        <v>831.15</v>
      </c>
      <c r="K882" s="1">
        <v>12613.36</v>
      </c>
      <c r="L882" s="1"/>
      <c r="M882" s="1">
        <v>831.15</v>
      </c>
      <c r="N882" s="1">
        <v>12670.373</v>
      </c>
      <c r="O882" s="1"/>
      <c r="P882" s="1">
        <v>831.15</v>
      </c>
      <c r="Q882" s="1">
        <v>12517.733</v>
      </c>
      <c r="R882" s="1"/>
      <c r="S882" s="1">
        <v>831.15</v>
      </c>
      <c r="T882" s="1">
        <v>12350.442999999999</v>
      </c>
      <c r="U882" s="1"/>
      <c r="V882" s="1">
        <v>831.15</v>
      </c>
      <c r="W882" s="1">
        <v>16395.009999999998</v>
      </c>
      <c r="X882" s="1"/>
      <c r="Y882" s="1">
        <f t="shared" si="91"/>
        <v>0.30532156983720776</v>
      </c>
      <c r="Z882" s="1">
        <f t="shared" si="92"/>
        <v>0.30605739754477462</v>
      </c>
      <c r="AA882" s="1">
        <f t="shared" si="93"/>
        <v>0.30410006637421944</v>
      </c>
      <c r="AB882" s="1">
        <f t="shared" si="94"/>
        <v>0.30936033541956026</v>
      </c>
      <c r="AC882" s="1">
        <f t="shared" si="95"/>
        <v>0.31519960781932355</v>
      </c>
      <c r="AD882" s="1">
        <f t="shared" si="96"/>
        <v>0.19224200921856285</v>
      </c>
      <c r="AE882" s="1">
        <f t="shared" si="97"/>
        <v>0.28871349770227472</v>
      </c>
      <c r="AF882" s="1"/>
      <c r="AG882" s="1"/>
      <c r="AH882" s="1"/>
      <c r="AI882" s="1"/>
      <c r="AJ882" s="1"/>
      <c r="AK882" s="1"/>
      <c r="AL882" s="1"/>
    </row>
    <row r="883" spans="1:38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12573.67</v>
      </c>
      <c r="I883" s="1"/>
      <c r="J883" s="1">
        <v>831.72</v>
      </c>
      <c r="K883" s="1">
        <v>12549.496999999999</v>
      </c>
      <c r="L883" s="1"/>
      <c r="M883" s="1">
        <v>831.72</v>
      </c>
      <c r="N883" s="1">
        <v>12609.852999999999</v>
      </c>
      <c r="O883" s="1"/>
      <c r="P883" s="1">
        <v>831.72</v>
      </c>
      <c r="Q883" s="1">
        <v>12473.227000000001</v>
      </c>
      <c r="R883" s="1"/>
      <c r="S883" s="1">
        <v>831.72</v>
      </c>
      <c r="T883" s="1">
        <v>12297.527</v>
      </c>
      <c r="U883" s="1"/>
      <c r="V883" s="1">
        <v>831.72</v>
      </c>
      <c r="W883" s="1">
        <v>16316.826999999999</v>
      </c>
      <c r="X883" s="1"/>
      <c r="Y883" s="1">
        <f t="shared" si="91"/>
        <v>0.30548166007930655</v>
      </c>
      <c r="Z883" s="1">
        <f t="shared" si="92"/>
        <v>0.30631695144495308</v>
      </c>
      <c r="AA883" s="1">
        <f t="shared" si="93"/>
        <v>0.30423436090542455</v>
      </c>
      <c r="AB883" s="1">
        <f t="shared" si="94"/>
        <v>0.30896302103792911</v>
      </c>
      <c r="AC883" s="1">
        <f t="shared" si="95"/>
        <v>0.31512071631888267</v>
      </c>
      <c r="AD883" s="1">
        <f t="shared" si="96"/>
        <v>0.19236130993795025</v>
      </c>
      <c r="AE883" s="1">
        <f t="shared" si="97"/>
        <v>0.28874633662074106</v>
      </c>
      <c r="AF883" s="1"/>
      <c r="AG883" s="1"/>
      <c r="AH883" s="1"/>
      <c r="AI883" s="1"/>
      <c r="AJ883" s="1"/>
      <c r="AK883" s="1"/>
      <c r="AL883" s="1"/>
    </row>
    <row r="884" spans="1:38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12502.112999999999</v>
      </c>
      <c r="I884" s="1"/>
      <c r="J884" s="1">
        <v>832.29</v>
      </c>
      <c r="K884" s="1">
        <v>12492.91</v>
      </c>
      <c r="L884" s="1"/>
      <c r="M884" s="1">
        <v>832.29</v>
      </c>
      <c r="N884" s="1">
        <v>12545.633</v>
      </c>
      <c r="O884" s="1"/>
      <c r="P884" s="1">
        <v>832.29</v>
      </c>
      <c r="Q884" s="1">
        <v>12405.277</v>
      </c>
      <c r="R884" s="1"/>
      <c r="S884" s="1">
        <v>832.29</v>
      </c>
      <c r="T884" s="1">
        <v>12237.816999999999</v>
      </c>
      <c r="U884" s="1"/>
      <c r="V884" s="1">
        <v>832.29</v>
      </c>
      <c r="W884" s="1">
        <v>16225.373</v>
      </c>
      <c r="X884" s="1"/>
      <c r="Y884" s="1">
        <f t="shared" si="91"/>
        <v>0.30594914534862627</v>
      </c>
      <c r="Z884" s="1">
        <f t="shared" si="92"/>
        <v>0.30626878102979843</v>
      </c>
      <c r="AA884" s="1">
        <f t="shared" si="93"/>
        <v>0.30444080093169906</v>
      </c>
      <c r="AB884" s="1">
        <f t="shared" si="94"/>
        <v>0.30932426624023468</v>
      </c>
      <c r="AC884" s="1">
        <f t="shared" si="95"/>
        <v>0.31522353971693662</v>
      </c>
      <c r="AD884" s="1">
        <f t="shared" si="96"/>
        <v>0.19279175999420925</v>
      </c>
      <c r="AE884" s="1">
        <f t="shared" si="97"/>
        <v>0.28899971554358406</v>
      </c>
      <c r="AF884" s="1"/>
      <c r="AG884" s="1"/>
      <c r="AH884" s="1"/>
      <c r="AI884" s="1"/>
      <c r="AJ884" s="1"/>
      <c r="AK884" s="1"/>
      <c r="AL884" s="1"/>
    </row>
    <row r="885" spans="1:38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12449.527</v>
      </c>
      <c r="I885" s="1"/>
      <c r="J885" s="1">
        <v>832.86</v>
      </c>
      <c r="K885" s="1">
        <v>12442.51</v>
      </c>
      <c r="L885" s="1"/>
      <c r="M885" s="1">
        <v>832.86</v>
      </c>
      <c r="N885" s="1">
        <v>12488.503000000001</v>
      </c>
      <c r="O885" s="1"/>
      <c r="P885" s="1">
        <v>832.86</v>
      </c>
      <c r="Q885" s="1">
        <v>12337.537</v>
      </c>
      <c r="R885" s="1"/>
      <c r="S885" s="1">
        <v>832.86</v>
      </c>
      <c r="T885" s="1">
        <v>12173.107</v>
      </c>
      <c r="U885" s="1"/>
      <c r="V885" s="1">
        <v>832.86</v>
      </c>
      <c r="W885" s="1">
        <v>16149.24</v>
      </c>
      <c r="X885" s="1"/>
      <c r="Y885" s="1">
        <f t="shared" si="91"/>
        <v>0.30620637021083408</v>
      </c>
      <c r="Z885" s="1">
        <f t="shared" si="92"/>
        <v>0.30645110473570369</v>
      </c>
      <c r="AA885" s="1">
        <f t="shared" si="93"/>
        <v>0.30484949454472726</v>
      </c>
      <c r="AB885" s="1">
        <f t="shared" si="94"/>
        <v>0.31012884723940431</v>
      </c>
      <c r="AC885" s="1">
        <f t="shared" si="95"/>
        <v>0.31595301350344002</v>
      </c>
      <c r="AD885" s="1">
        <f t="shared" si="96"/>
        <v>0.19325524713905215</v>
      </c>
      <c r="AE885" s="1">
        <f t="shared" si="97"/>
        <v>0.28947401289552693</v>
      </c>
      <c r="AF885" s="1"/>
      <c r="AG885" s="1"/>
      <c r="AH885" s="1"/>
      <c r="AI885" s="1"/>
      <c r="AJ885" s="1"/>
      <c r="AK885" s="1"/>
      <c r="AL885" s="1"/>
    </row>
    <row r="886" spans="1:38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12412.703</v>
      </c>
      <c r="I886" s="1"/>
      <c r="J886" s="1">
        <v>833.43</v>
      </c>
      <c r="K886" s="1">
        <v>12409.96</v>
      </c>
      <c r="L886" s="1"/>
      <c r="M886" s="1">
        <v>833.43</v>
      </c>
      <c r="N886" s="1">
        <v>12458.192999999999</v>
      </c>
      <c r="O886" s="1"/>
      <c r="P886" s="1">
        <v>833.43</v>
      </c>
      <c r="Q886" s="1">
        <v>12300.297</v>
      </c>
      <c r="R886" s="1"/>
      <c r="S886" s="1">
        <v>833.43</v>
      </c>
      <c r="T886" s="1">
        <v>12135.703</v>
      </c>
      <c r="U886" s="1"/>
      <c r="V886" s="1">
        <v>833.43</v>
      </c>
      <c r="W886" s="1">
        <v>16106.013000000001</v>
      </c>
      <c r="X886" s="1"/>
      <c r="Y886" s="1">
        <f t="shared" si="91"/>
        <v>0.30624806296666807</v>
      </c>
      <c r="Z886" s="1">
        <f t="shared" si="92"/>
        <v>0.30634398256581519</v>
      </c>
      <c r="AA886" s="1">
        <f t="shared" si="93"/>
        <v>0.30466041044552583</v>
      </c>
      <c r="AB886" s="1">
        <f t="shared" si="94"/>
        <v>0.3101962313911138</v>
      </c>
      <c r="AC886" s="1">
        <f t="shared" si="95"/>
        <v>0.31604299938671837</v>
      </c>
      <c r="AD886" s="1">
        <f t="shared" si="96"/>
        <v>0.19319157229491421</v>
      </c>
      <c r="AE886" s="1">
        <f t="shared" si="97"/>
        <v>0.28944720984179256</v>
      </c>
      <c r="AF886" s="1"/>
      <c r="AG886" s="1"/>
      <c r="AH886" s="1"/>
      <c r="AI886" s="1"/>
      <c r="AJ886" s="1"/>
      <c r="AK886" s="1"/>
      <c r="AL886" s="1"/>
    </row>
    <row r="887" spans="1:38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12386.427</v>
      </c>
      <c r="I887" s="1"/>
      <c r="J887" s="1">
        <v>833.99</v>
      </c>
      <c r="K887" s="1">
        <v>12365.543</v>
      </c>
      <c r="L887" s="1"/>
      <c r="M887" s="1">
        <v>833.99</v>
      </c>
      <c r="N887" s="1">
        <v>12415.707</v>
      </c>
      <c r="O887" s="1"/>
      <c r="P887" s="1">
        <v>833.99</v>
      </c>
      <c r="Q887" s="1">
        <v>12267.973</v>
      </c>
      <c r="R887" s="1"/>
      <c r="S887" s="1">
        <v>833.99</v>
      </c>
      <c r="T887" s="1">
        <v>12086.013000000001</v>
      </c>
      <c r="U887" s="1"/>
      <c r="V887" s="1">
        <v>833.99</v>
      </c>
      <c r="W887" s="1">
        <v>16058.37</v>
      </c>
      <c r="X887" s="1"/>
      <c r="Y887" s="1">
        <f t="shared" si="91"/>
        <v>0.30584153275523163</v>
      </c>
      <c r="Z887" s="1">
        <f t="shared" si="92"/>
        <v>0.30657387770954109</v>
      </c>
      <c r="AA887" s="1">
        <f t="shared" si="93"/>
        <v>0.30481683800213405</v>
      </c>
      <c r="AB887" s="1">
        <f t="shared" si="94"/>
        <v>0.31001185014495619</v>
      </c>
      <c r="AC887" s="1">
        <f t="shared" si="95"/>
        <v>0.31649700989444102</v>
      </c>
      <c r="AD887" s="1">
        <f t="shared" si="96"/>
        <v>0.19315524330626724</v>
      </c>
      <c r="AE887" s="1">
        <f t="shared" si="97"/>
        <v>0.28948272530209523</v>
      </c>
      <c r="AF887" s="1"/>
      <c r="AG887" s="1"/>
      <c r="AH887" s="1"/>
      <c r="AI887" s="1"/>
      <c r="AJ887" s="1"/>
      <c r="AK887" s="1"/>
      <c r="AL887" s="1"/>
    </row>
    <row r="888" spans="1:38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12331.32</v>
      </c>
      <c r="I888" s="1"/>
      <c r="J888" s="1">
        <v>834.56</v>
      </c>
      <c r="K888" s="1">
        <v>12312.53</v>
      </c>
      <c r="L888" s="1"/>
      <c r="M888" s="1">
        <v>834.56</v>
      </c>
      <c r="N888" s="1">
        <v>12364.833000000001</v>
      </c>
      <c r="O888" s="1"/>
      <c r="P888" s="1">
        <v>834.56</v>
      </c>
      <c r="Q888" s="1">
        <v>12220.862999999999</v>
      </c>
      <c r="R888" s="1"/>
      <c r="S888" s="1">
        <v>834.56</v>
      </c>
      <c r="T888" s="1">
        <v>12044.583000000001</v>
      </c>
      <c r="U888" s="1"/>
      <c r="V888" s="1">
        <v>834.56</v>
      </c>
      <c r="W888" s="1">
        <v>15981.297</v>
      </c>
      <c r="X888" s="1"/>
      <c r="Y888" s="1">
        <f t="shared" si="91"/>
        <v>0.30574261212039033</v>
      </c>
      <c r="Z888" s="1">
        <f t="shared" si="92"/>
        <v>0.30640425456611509</v>
      </c>
      <c r="AA888" s="1">
        <f t="shared" si="93"/>
        <v>0.30456503276624092</v>
      </c>
      <c r="AB888" s="1">
        <f t="shared" si="94"/>
        <v>0.30964661005622346</v>
      </c>
      <c r="AC888" s="1">
        <f t="shared" si="95"/>
        <v>0.31595068055440018</v>
      </c>
      <c r="AD888" s="1">
        <f t="shared" si="96"/>
        <v>0.19323352253723305</v>
      </c>
      <c r="AE888" s="1">
        <f t="shared" si="97"/>
        <v>0.28925711876676713</v>
      </c>
      <c r="AF888" s="1"/>
      <c r="AG888" s="1"/>
      <c r="AH888" s="1"/>
      <c r="AI888" s="1"/>
      <c r="AJ888" s="1"/>
      <c r="AK888" s="1"/>
      <c r="AL888" s="1"/>
    </row>
    <row r="889" spans="1:38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12255.46</v>
      </c>
      <c r="I889" s="1"/>
      <c r="J889" s="1">
        <v>835.13</v>
      </c>
      <c r="K889" s="1">
        <v>12238.763000000001</v>
      </c>
      <c r="L889" s="1"/>
      <c r="M889" s="1">
        <v>835.13</v>
      </c>
      <c r="N889" s="1">
        <v>12285.49</v>
      </c>
      <c r="O889" s="1"/>
      <c r="P889" s="1">
        <v>835.13</v>
      </c>
      <c r="Q889" s="1">
        <v>12141.537</v>
      </c>
      <c r="R889" s="1"/>
      <c r="S889" s="1">
        <v>835.13</v>
      </c>
      <c r="T889" s="1">
        <v>11971.653</v>
      </c>
      <c r="U889" s="1"/>
      <c r="V889" s="1">
        <v>835.13</v>
      </c>
      <c r="W889" s="1">
        <v>15888.986999999999</v>
      </c>
      <c r="X889" s="1"/>
      <c r="Y889" s="1">
        <f t="shared" si="91"/>
        <v>0.30599520952062098</v>
      </c>
      <c r="Z889" s="1">
        <f t="shared" si="92"/>
        <v>0.30658674939389458</v>
      </c>
      <c r="AA889" s="1">
        <f t="shared" si="93"/>
        <v>0.30493333273612133</v>
      </c>
      <c r="AB889" s="1">
        <f t="shared" si="94"/>
        <v>0.31004736176685477</v>
      </c>
      <c r="AC889" s="1">
        <f t="shared" si="95"/>
        <v>0.31616111295603772</v>
      </c>
      <c r="AD889" s="1">
        <f t="shared" si="96"/>
        <v>0.19332116623597326</v>
      </c>
      <c r="AE889" s="1">
        <f t="shared" si="97"/>
        <v>0.28950748876825044</v>
      </c>
      <c r="AF889" s="1"/>
      <c r="AG889" s="1"/>
      <c r="AH889" s="1"/>
      <c r="AI889" s="1"/>
      <c r="AJ889" s="1"/>
      <c r="AK889" s="1"/>
      <c r="AL889" s="1"/>
    </row>
    <row r="890" spans="1:38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12188.217000000001</v>
      </c>
      <c r="I890" s="1"/>
      <c r="J890" s="1">
        <v>835.7</v>
      </c>
      <c r="K890" s="1">
        <v>12177.037</v>
      </c>
      <c r="L890" s="1"/>
      <c r="M890" s="1">
        <v>835.7</v>
      </c>
      <c r="N890" s="1">
        <v>12230.823</v>
      </c>
      <c r="O890" s="1"/>
      <c r="P890" s="1">
        <v>835.7</v>
      </c>
      <c r="Q890" s="1">
        <v>12080.85</v>
      </c>
      <c r="R890" s="1"/>
      <c r="S890" s="1">
        <v>835.7</v>
      </c>
      <c r="T890" s="1">
        <v>11917.916999999999</v>
      </c>
      <c r="U890" s="1"/>
      <c r="V890" s="1">
        <v>835.7</v>
      </c>
      <c r="W890" s="1">
        <v>15809.387000000001</v>
      </c>
      <c r="X890" s="1"/>
      <c r="Y890" s="1">
        <f t="shared" si="91"/>
        <v>0.30629723721972024</v>
      </c>
      <c r="Z890" s="1">
        <f t="shared" si="92"/>
        <v>0.30669543062077076</v>
      </c>
      <c r="AA890" s="1">
        <f t="shared" si="93"/>
        <v>0.30478309508303464</v>
      </c>
      <c r="AB890" s="1">
        <f t="shared" si="94"/>
        <v>0.31013645001357837</v>
      </c>
      <c r="AC890" s="1">
        <f t="shared" si="95"/>
        <v>0.31602819556699296</v>
      </c>
      <c r="AD890" s="1">
        <f t="shared" si="96"/>
        <v>0.19341190336942254</v>
      </c>
      <c r="AE890" s="1">
        <f t="shared" si="97"/>
        <v>0.28955871864558663</v>
      </c>
      <c r="AF890" s="1"/>
      <c r="AG890" s="1"/>
      <c r="AH890" s="1"/>
      <c r="AI890" s="1"/>
      <c r="AJ890" s="1"/>
      <c r="AK890" s="1"/>
      <c r="AL890" s="1"/>
    </row>
    <row r="891" spans="1:38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12119.11</v>
      </c>
      <c r="I891" s="1"/>
      <c r="J891" s="1">
        <v>836.27</v>
      </c>
      <c r="K891" s="1">
        <v>12107.457</v>
      </c>
      <c r="L891" s="1"/>
      <c r="M891" s="1">
        <v>836.27</v>
      </c>
      <c r="N891" s="1">
        <v>12159.813</v>
      </c>
      <c r="O891" s="1"/>
      <c r="P891" s="1">
        <v>836.27</v>
      </c>
      <c r="Q891" s="1">
        <v>12018.993</v>
      </c>
      <c r="R891" s="1"/>
      <c r="S891" s="1">
        <v>836.27</v>
      </c>
      <c r="T891" s="1">
        <v>11850.112999999999</v>
      </c>
      <c r="U891" s="1"/>
      <c r="V891" s="1">
        <v>836.27</v>
      </c>
      <c r="W891" s="1">
        <v>15727.09</v>
      </c>
      <c r="X891" s="1"/>
      <c r="Y891" s="1">
        <f t="shared" si="91"/>
        <v>0.30639328809609512</v>
      </c>
      <c r="Z891" s="1">
        <f t="shared" si="92"/>
        <v>0.30681080041139158</v>
      </c>
      <c r="AA891" s="1">
        <f t="shared" si="93"/>
        <v>0.30493809232718583</v>
      </c>
      <c r="AB891" s="1">
        <f t="shared" si="94"/>
        <v>0.30999351191060309</v>
      </c>
      <c r="AC891" s="1">
        <f t="shared" si="95"/>
        <v>0.31613492537338894</v>
      </c>
      <c r="AD891" s="1">
        <f t="shared" si="96"/>
        <v>0.19328233443491682</v>
      </c>
      <c r="AE891" s="1">
        <f t="shared" si="97"/>
        <v>0.28959215875893024</v>
      </c>
      <c r="AF891" s="1"/>
      <c r="AG891" s="1"/>
      <c r="AH891" s="1"/>
      <c r="AI891" s="1"/>
      <c r="AJ891" s="1"/>
      <c r="AK891" s="1"/>
      <c r="AL891" s="1"/>
    </row>
    <row r="892" spans="1:38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12076.793</v>
      </c>
      <c r="I892" s="1"/>
      <c r="J892" s="1">
        <v>836.84</v>
      </c>
      <c r="K892" s="1">
        <v>12051.07</v>
      </c>
      <c r="L892" s="1"/>
      <c r="M892" s="1">
        <v>836.84</v>
      </c>
      <c r="N892" s="1">
        <v>12113.782999999999</v>
      </c>
      <c r="O892" s="1"/>
      <c r="P892" s="1">
        <v>836.84</v>
      </c>
      <c r="Q892" s="1">
        <v>11976.757</v>
      </c>
      <c r="R892" s="1"/>
      <c r="S892" s="1">
        <v>836.84</v>
      </c>
      <c r="T892" s="1">
        <v>11801.94</v>
      </c>
      <c r="U892" s="1"/>
      <c r="V892" s="1">
        <v>836.84</v>
      </c>
      <c r="W892" s="1">
        <v>15658.457</v>
      </c>
      <c r="X892" s="1"/>
      <c r="Y892" s="1">
        <f t="shared" si="91"/>
        <v>0.30619849041468161</v>
      </c>
      <c r="Z892" s="1">
        <f t="shared" si="92"/>
        <v>0.30712389389754891</v>
      </c>
      <c r="AA892" s="1">
        <f t="shared" si="93"/>
        <v>0.30487119557096021</v>
      </c>
      <c r="AB892" s="1">
        <f t="shared" si="94"/>
        <v>0.30980848839500835</v>
      </c>
      <c r="AC892" s="1">
        <f t="shared" si="95"/>
        <v>0.31619005682485024</v>
      </c>
      <c r="AD892" s="1">
        <f t="shared" si="96"/>
        <v>0.19346650438330701</v>
      </c>
      <c r="AE892" s="1">
        <f t="shared" si="97"/>
        <v>0.28960977158105944</v>
      </c>
      <c r="AF892" s="1"/>
      <c r="AG892" s="1"/>
      <c r="AH892" s="1"/>
      <c r="AI892" s="1"/>
      <c r="AJ892" s="1"/>
      <c r="AK892" s="1"/>
      <c r="AL892" s="1"/>
    </row>
    <row r="893" spans="1:38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12028.187</v>
      </c>
      <c r="I893" s="1"/>
      <c r="J893" s="1">
        <v>837.41</v>
      </c>
      <c r="K893" s="1">
        <v>11996.053</v>
      </c>
      <c r="L893" s="1"/>
      <c r="M893" s="1">
        <v>837.41</v>
      </c>
      <c r="N893" s="1">
        <v>12053.097</v>
      </c>
      <c r="O893" s="1"/>
      <c r="P893" s="1">
        <v>837.41</v>
      </c>
      <c r="Q893" s="1">
        <v>11926.862999999999</v>
      </c>
      <c r="R893" s="1"/>
      <c r="S893" s="1">
        <v>837.41</v>
      </c>
      <c r="T893" s="1">
        <v>11748.406999999999</v>
      </c>
      <c r="U893" s="1"/>
      <c r="V893" s="1">
        <v>837.41</v>
      </c>
      <c r="W893" s="1">
        <v>15589.633</v>
      </c>
      <c r="X893" s="1"/>
      <c r="Y893" s="1">
        <f t="shared" si="91"/>
        <v>0.30638046032310751</v>
      </c>
      <c r="Z893" s="1">
        <f t="shared" si="92"/>
        <v>0.30754134479089051</v>
      </c>
      <c r="AA893" s="1">
        <f t="shared" si="93"/>
        <v>0.30548268294135689</v>
      </c>
      <c r="AB893" s="1">
        <f t="shared" si="94"/>
        <v>0.31005151165458655</v>
      </c>
      <c r="AC893" s="1">
        <f t="shared" si="95"/>
        <v>0.3165935489611002</v>
      </c>
      <c r="AD893" s="1">
        <f t="shared" si="96"/>
        <v>0.19382244484131861</v>
      </c>
      <c r="AE893" s="1">
        <f t="shared" si="97"/>
        <v>0.28997866558539337</v>
      </c>
      <c r="AF893" s="1"/>
      <c r="AG893" s="1"/>
      <c r="AH893" s="1"/>
      <c r="AI893" s="1"/>
      <c r="AJ893" s="1"/>
      <c r="AK893" s="1"/>
      <c r="AL893" s="1"/>
    </row>
    <row r="894" spans="1:38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12007.307000000001</v>
      </c>
      <c r="I894" s="1"/>
      <c r="J894" s="1">
        <v>837.98</v>
      </c>
      <c r="K894" s="1">
        <v>11974.893</v>
      </c>
      <c r="L894" s="1"/>
      <c r="M894" s="1">
        <v>837.98</v>
      </c>
      <c r="N894" s="1">
        <v>12028.873</v>
      </c>
      <c r="O894" s="1"/>
      <c r="P894" s="1">
        <v>837.98</v>
      </c>
      <c r="Q894" s="1">
        <v>11902.27</v>
      </c>
      <c r="R894" s="1"/>
      <c r="S894" s="1">
        <v>837.98</v>
      </c>
      <c r="T894" s="1">
        <v>11725.503000000001</v>
      </c>
      <c r="U894" s="1"/>
      <c r="V894" s="1">
        <v>837.98</v>
      </c>
      <c r="W894" s="1">
        <v>15553.973</v>
      </c>
      <c r="X894" s="1"/>
      <c r="Y894" s="1">
        <f t="shared" si="91"/>
        <v>0.30641783160909802</v>
      </c>
      <c r="Z894" s="1">
        <f t="shared" si="92"/>
        <v>0.30759093019007511</v>
      </c>
      <c r="AA894" s="1">
        <f t="shared" si="93"/>
        <v>0.30563908595815409</v>
      </c>
      <c r="AB894" s="1">
        <f t="shared" si="94"/>
        <v>0.31023079698346367</v>
      </c>
      <c r="AC894" s="1">
        <f t="shared" si="95"/>
        <v>0.31672419877893476</v>
      </c>
      <c r="AD894" s="1">
        <f t="shared" si="96"/>
        <v>0.1940957888423018</v>
      </c>
      <c r="AE894" s="1">
        <f t="shared" si="97"/>
        <v>0.2901164387270046</v>
      </c>
      <c r="AF894" s="1"/>
      <c r="AG894" s="1"/>
      <c r="AH894" s="1"/>
      <c r="AI894" s="1"/>
      <c r="AJ894" s="1"/>
      <c r="AK894" s="1"/>
      <c r="AL894" s="1"/>
    </row>
    <row r="895" spans="1:38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11963.43</v>
      </c>
      <c r="I895" s="1"/>
      <c r="J895" s="1">
        <v>838.55</v>
      </c>
      <c r="K895" s="1">
        <v>11936.777</v>
      </c>
      <c r="L895" s="1"/>
      <c r="M895" s="1">
        <v>838.55</v>
      </c>
      <c r="N895" s="1">
        <v>11984.96</v>
      </c>
      <c r="O895" s="1"/>
      <c r="P895" s="1">
        <v>838.55</v>
      </c>
      <c r="Q895" s="1">
        <v>11857.68</v>
      </c>
      <c r="R895" s="1"/>
      <c r="S895" s="1">
        <v>838.55</v>
      </c>
      <c r="T895" s="1">
        <v>11684.213</v>
      </c>
      <c r="U895" s="1"/>
      <c r="V895" s="1">
        <v>838.55</v>
      </c>
      <c r="W895" s="1">
        <v>15503.413</v>
      </c>
      <c r="X895" s="1"/>
      <c r="Y895" s="1">
        <f t="shared" si="91"/>
        <v>0.30659783229587206</v>
      </c>
      <c r="Z895" s="1">
        <f t="shared" si="92"/>
        <v>0.30756576496550897</v>
      </c>
      <c r="AA895" s="1">
        <f t="shared" si="93"/>
        <v>0.30581751903513116</v>
      </c>
      <c r="AB895" s="1">
        <f t="shared" si="94"/>
        <v>0.31045102492261489</v>
      </c>
      <c r="AC895" s="1">
        <f t="shared" si="95"/>
        <v>0.31684659250459601</v>
      </c>
      <c r="AD895" s="1">
        <f t="shared" si="96"/>
        <v>0.19409777500463971</v>
      </c>
      <c r="AE895" s="1">
        <f t="shared" si="97"/>
        <v>0.2902294181213938</v>
      </c>
      <c r="AF895" s="1"/>
      <c r="AG895" s="1"/>
      <c r="AH895" s="1"/>
      <c r="AI895" s="1"/>
      <c r="AJ895" s="1"/>
      <c r="AK895" s="1"/>
      <c r="AL895" s="1"/>
    </row>
    <row r="896" spans="1:38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11932.873</v>
      </c>
      <c r="I896" s="1"/>
      <c r="J896" s="1">
        <v>839.11</v>
      </c>
      <c r="K896" s="1">
        <v>11922.547</v>
      </c>
      <c r="L896" s="1"/>
      <c r="M896" s="1">
        <v>839.11</v>
      </c>
      <c r="N896" s="1">
        <v>11964.93</v>
      </c>
      <c r="O896" s="1"/>
      <c r="P896" s="1">
        <v>839.11</v>
      </c>
      <c r="Q896" s="1">
        <v>11826.11</v>
      </c>
      <c r="R896" s="1"/>
      <c r="S896" s="1">
        <v>839.11</v>
      </c>
      <c r="T896" s="1">
        <v>11663.563</v>
      </c>
      <c r="U896" s="1"/>
      <c r="V896" s="1">
        <v>839.11</v>
      </c>
      <c r="W896" s="1">
        <v>15468.1</v>
      </c>
      <c r="X896" s="1"/>
      <c r="Y896" s="1">
        <f t="shared" si="91"/>
        <v>0.3064082026496624</v>
      </c>
      <c r="Z896" s="1">
        <f t="shared" si="92"/>
        <v>0.3067839235887036</v>
      </c>
      <c r="AA896" s="1">
        <f t="shared" si="93"/>
        <v>0.30524384607365396</v>
      </c>
      <c r="AB896" s="1">
        <f t="shared" si="94"/>
        <v>0.31030865491068993</v>
      </c>
      <c r="AC896" s="1">
        <f t="shared" si="95"/>
        <v>0.31631519877164821</v>
      </c>
      <c r="AD896" s="1">
        <f t="shared" si="96"/>
        <v>0.19378339441249159</v>
      </c>
      <c r="AE896" s="1">
        <f t="shared" si="97"/>
        <v>0.28980720340114158</v>
      </c>
      <c r="AF896" s="1"/>
      <c r="AG896" s="1"/>
      <c r="AH896" s="1"/>
      <c r="AI896" s="1"/>
      <c r="AJ896" s="1"/>
      <c r="AK896" s="1"/>
      <c r="AL896" s="1"/>
    </row>
    <row r="897" spans="1:38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11881.243</v>
      </c>
      <c r="I897" s="1"/>
      <c r="J897" s="1">
        <v>839.68</v>
      </c>
      <c r="K897" s="1">
        <v>11869.147000000001</v>
      </c>
      <c r="L897" s="1"/>
      <c r="M897" s="1">
        <v>839.68</v>
      </c>
      <c r="N897" s="1">
        <v>11909.493</v>
      </c>
      <c r="O897" s="1"/>
      <c r="P897" s="1">
        <v>839.68</v>
      </c>
      <c r="Q897" s="1">
        <v>11766.967000000001</v>
      </c>
      <c r="R897" s="1"/>
      <c r="S897" s="1">
        <v>839.68</v>
      </c>
      <c r="T897" s="1">
        <v>11608.6</v>
      </c>
      <c r="U897" s="1"/>
      <c r="V897" s="1">
        <v>839.68</v>
      </c>
      <c r="W897" s="1">
        <v>15395.323</v>
      </c>
      <c r="X897" s="1"/>
      <c r="Y897" s="1">
        <f t="shared" si="91"/>
        <v>0.30646736627360199</v>
      </c>
      <c r="Z897" s="1">
        <f t="shared" si="92"/>
        <v>0.30690938545829072</v>
      </c>
      <c r="AA897" s="1">
        <f t="shared" si="93"/>
        <v>0.30543678698375976</v>
      </c>
      <c r="AB897" s="1">
        <f t="shared" si="94"/>
        <v>0.31066136886310242</v>
      </c>
      <c r="AC897" s="1">
        <f t="shared" si="95"/>
        <v>0.31654131978250988</v>
      </c>
      <c r="AD897" s="1">
        <f t="shared" si="96"/>
        <v>0.19401895467578642</v>
      </c>
      <c r="AE897" s="1">
        <f t="shared" si="97"/>
        <v>0.29000586367284187</v>
      </c>
      <c r="AF897" s="1"/>
      <c r="AG897" s="1"/>
      <c r="AH897" s="1"/>
      <c r="AI897" s="1"/>
      <c r="AJ897" s="1"/>
      <c r="AK897" s="1"/>
      <c r="AL897" s="1"/>
    </row>
    <row r="898" spans="1:38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11848.352999999999</v>
      </c>
      <c r="I898" s="1"/>
      <c r="J898" s="1">
        <v>840.25</v>
      </c>
      <c r="K898" s="1">
        <v>11845.272999999999</v>
      </c>
      <c r="L898" s="1"/>
      <c r="M898" s="1">
        <v>840.25</v>
      </c>
      <c r="N898" s="1">
        <v>11884.282999999999</v>
      </c>
      <c r="O898" s="1"/>
      <c r="P898" s="1">
        <v>840.25</v>
      </c>
      <c r="Q898" s="1">
        <v>11743.81</v>
      </c>
      <c r="R898" s="1"/>
      <c r="S898" s="1">
        <v>840.25</v>
      </c>
      <c r="T898" s="1">
        <v>11584.666999999999</v>
      </c>
      <c r="U898" s="1"/>
      <c r="V898" s="1">
        <v>840.25</v>
      </c>
      <c r="W898" s="1">
        <v>15361.942999999999</v>
      </c>
      <c r="X898" s="1"/>
      <c r="Y898" s="1">
        <f t="shared" si="91"/>
        <v>0.30680763347648166</v>
      </c>
      <c r="Z898" s="1">
        <f t="shared" si="92"/>
        <v>0.30692046001708917</v>
      </c>
      <c r="AA898" s="1">
        <f t="shared" si="93"/>
        <v>0.30549360680010135</v>
      </c>
      <c r="AB898" s="1">
        <f t="shared" si="94"/>
        <v>0.31065373491175358</v>
      </c>
      <c r="AC898" s="1">
        <f t="shared" si="95"/>
        <v>0.31657473300828221</v>
      </c>
      <c r="AD898" s="1">
        <f t="shared" si="96"/>
        <v>0.19409313754604682</v>
      </c>
      <c r="AE898" s="1">
        <f t="shared" si="97"/>
        <v>0.29009055095995911</v>
      </c>
      <c r="AF898" s="1"/>
      <c r="AG898" s="1"/>
      <c r="AH898" s="1"/>
      <c r="AI898" s="1"/>
      <c r="AJ898" s="1"/>
      <c r="AK898" s="1"/>
      <c r="AL898" s="1"/>
    </row>
    <row r="899" spans="1:38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11780.53</v>
      </c>
      <c r="I899" s="1"/>
      <c r="J899" s="1">
        <v>840.82</v>
      </c>
      <c r="K899" s="1">
        <v>11766.496999999999</v>
      </c>
      <c r="L899" s="1"/>
      <c r="M899" s="1">
        <v>840.82</v>
      </c>
      <c r="N899" s="1">
        <v>11810.757</v>
      </c>
      <c r="O899" s="1"/>
      <c r="P899" s="1">
        <v>840.82</v>
      </c>
      <c r="Q899" s="1">
        <v>11673.576999999999</v>
      </c>
      <c r="R899" s="1"/>
      <c r="S899" s="1">
        <v>840.82</v>
      </c>
      <c r="T899" s="1">
        <v>11521.406999999999</v>
      </c>
      <c r="U899" s="1"/>
      <c r="V899" s="1">
        <v>840.82</v>
      </c>
      <c r="W899" s="1">
        <v>15280.34</v>
      </c>
      <c r="X899" s="1"/>
      <c r="Y899" s="1">
        <f t="shared" si="91"/>
        <v>0.30714762371696575</v>
      </c>
      <c r="Z899" s="1">
        <f t="shared" si="92"/>
        <v>0.30766485938325427</v>
      </c>
      <c r="AA899" s="1">
        <f t="shared" si="93"/>
        <v>0.30603558922740404</v>
      </c>
      <c r="AB899" s="1">
        <f t="shared" si="94"/>
        <v>0.3111053859150632</v>
      </c>
      <c r="AC899" s="1">
        <f t="shared" si="95"/>
        <v>0.31679928794403234</v>
      </c>
      <c r="AD899" s="1">
        <f t="shared" si="96"/>
        <v>0.19425731652604153</v>
      </c>
      <c r="AE899" s="1">
        <f t="shared" si="97"/>
        <v>0.29050167711879349</v>
      </c>
      <c r="AF899" s="1"/>
      <c r="AG899" s="1"/>
      <c r="AH899" s="1"/>
      <c r="AI899" s="1"/>
      <c r="AJ899" s="1"/>
      <c r="AK899" s="1"/>
      <c r="AL899" s="1"/>
    </row>
    <row r="900" spans="1:38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11724.387000000001</v>
      </c>
      <c r="I900" s="1"/>
      <c r="J900" s="1">
        <v>841.39</v>
      </c>
      <c r="K900" s="1">
        <v>11709.93</v>
      </c>
      <c r="L900" s="1"/>
      <c r="M900" s="1">
        <v>841.39</v>
      </c>
      <c r="N900" s="1">
        <v>11757.253000000001</v>
      </c>
      <c r="O900" s="1"/>
      <c r="P900" s="1">
        <v>841.39</v>
      </c>
      <c r="Q900" s="1">
        <v>11627.843000000001</v>
      </c>
      <c r="R900" s="1"/>
      <c r="S900" s="1">
        <v>841.39</v>
      </c>
      <c r="T900" s="1">
        <v>11469.367</v>
      </c>
      <c r="U900" s="1"/>
      <c r="V900" s="1">
        <v>841.39</v>
      </c>
      <c r="W900" s="1">
        <v>15224.843000000001</v>
      </c>
      <c r="X900" s="1"/>
      <c r="Y900" s="1">
        <f t="shared" si="91"/>
        <v>0.30707700551140749</v>
      </c>
      <c r="Z900" s="1">
        <f t="shared" si="92"/>
        <v>0.30761244374557872</v>
      </c>
      <c r="AA900" s="1">
        <f t="shared" si="93"/>
        <v>0.30586221100524835</v>
      </c>
      <c r="AB900" s="1">
        <f t="shared" si="94"/>
        <v>0.31066524714673349</v>
      </c>
      <c r="AC900" s="1">
        <f t="shared" si="95"/>
        <v>0.31662035182112408</v>
      </c>
      <c r="AD900" s="1">
        <f t="shared" si="96"/>
        <v>0.19369032987243567</v>
      </c>
      <c r="AE900" s="1">
        <f t="shared" si="97"/>
        <v>0.29025459818375465</v>
      </c>
      <c r="AF900" s="1"/>
      <c r="AG900" s="1"/>
      <c r="AH900" s="1"/>
      <c r="AI900" s="1"/>
      <c r="AJ900" s="1"/>
      <c r="AK900" s="1"/>
      <c r="AL900" s="1"/>
    </row>
    <row r="901" spans="1:38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11653.246999999999</v>
      </c>
      <c r="I901" s="1"/>
      <c r="J901" s="1">
        <v>841.96</v>
      </c>
      <c r="K901" s="1">
        <v>11631.757</v>
      </c>
      <c r="L901" s="1"/>
      <c r="M901" s="1">
        <v>841.96</v>
      </c>
      <c r="N901" s="1">
        <v>11680.723</v>
      </c>
      <c r="O901" s="1"/>
      <c r="P901" s="1">
        <v>841.96</v>
      </c>
      <c r="Q901" s="1">
        <v>11537.643</v>
      </c>
      <c r="R901" s="1"/>
      <c r="S901" s="1">
        <v>841.96</v>
      </c>
      <c r="T901" s="1">
        <v>11397.633</v>
      </c>
      <c r="U901" s="1"/>
      <c r="V901" s="1">
        <v>841.96</v>
      </c>
      <c r="W901" s="1">
        <v>15124.923000000001</v>
      </c>
      <c r="X901" s="1"/>
      <c r="Y901" s="1">
        <f t="shared" si="91"/>
        <v>0.30677788267920875</v>
      </c>
      <c r="Z901" s="1">
        <f t="shared" si="92"/>
        <v>0.30757890875072647</v>
      </c>
      <c r="AA901" s="1">
        <f t="shared" si="93"/>
        <v>0.30575587963226103</v>
      </c>
      <c r="AB901" s="1">
        <f t="shared" si="94"/>
        <v>0.31110445668792958</v>
      </c>
      <c r="AC901" s="1">
        <f t="shared" si="95"/>
        <v>0.31640282205895709</v>
      </c>
      <c r="AD901" s="1">
        <f t="shared" si="96"/>
        <v>0.19360682964907572</v>
      </c>
      <c r="AE901" s="1">
        <f t="shared" si="97"/>
        <v>0.29020446324302646</v>
      </c>
      <c r="AF901" s="1"/>
      <c r="AG901" s="1"/>
      <c r="AH901" s="1"/>
      <c r="AI901" s="1"/>
      <c r="AJ901" s="1"/>
      <c r="AK901" s="1"/>
      <c r="AL901" s="1"/>
    </row>
    <row r="902" spans="1:38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11582.68</v>
      </c>
      <c r="I902" s="1"/>
      <c r="J902" s="1">
        <v>842.52</v>
      </c>
      <c r="K902" s="1">
        <v>11562.867</v>
      </c>
      <c r="L902" s="1"/>
      <c r="M902" s="1">
        <v>842.52</v>
      </c>
      <c r="N902" s="1">
        <v>11611.597</v>
      </c>
      <c r="O902" s="1"/>
      <c r="P902" s="1">
        <v>842.52</v>
      </c>
      <c r="Q902" s="1">
        <v>11475.71</v>
      </c>
      <c r="R902" s="1"/>
      <c r="S902" s="1">
        <v>842.52</v>
      </c>
      <c r="T902" s="1">
        <v>11327.69</v>
      </c>
      <c r="U902" s="1"/>
      <c r="V902" s="1">
        <v>842.52</v>
      </c>
      <c r="W902" s="1">
        <v>15035.282999999999</v>
      </c>
      <c r="X902" s="1"/>
      <c r="Y902" s="1">
        <f t="shared" si="91"/>
        <v>0.30664352822636903</v>
      </c>
      <c r="Z902" s="1">
        <f t="shared" si="92"/>
        <v>0.30738654899263845</v>
      </c>
      <c r="AA902" s="1">
        <f t="shared" si="93"/>
        <v>0.30556136867321171</v>
      </c>
      <c r="AB902" s="1">
        <f t="shared" si="94"/>
        <v>0.31067026334674969</v>
      </c>
      <c r="AC902" s="1">
        <f t="shared" si="95"/>
        <v>0.31630457022492664</v>
      </c>
      <c r="AD902" s="1">
        <f t="shared" si="96"/>
        <v>0.19340893258581043</v>
      </c>
      <c r="AE902" s="1">
        <f t="shared" si="97"/>
        <v>0.28999586867495097</v>
      </c>
      <c r="AF902" s="1"/>
      <c r="AG902" s="1"/>
      <c r="AH902" s="1"/>
      <c r="AI902" s="1"/>
      <c r="AJ902" s="1"/>
      <c r="AK902" s="1"/>
      <c r="AL902" s="1"/>
    </row>
    <row r="903" spans="1:38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11545.13</v>
      </c>
      <c r="I903" s="1"/>
      <c r="J903" s="1">
        <v>843.09</v>
      </c>
      <c r="K903" s="1">
        <v>11525.787</v>
      </c>
      <c r="L903" s="1"/>
      <c r="M903" s="1">
        <v>843.09</v>
      </c>
      <c r="N903" s="1">
        <v>11568.87</v>
      </c>
      <c r="O903" s="1"/>
      <c r="P903" s="1">
        <v>843.09</v>
      </c>
      <c r="Q903" s="1">
        <v>11431.64</v>
      </c>
      <c r="R903" s="1"/>
      <c r="S903" s="1">
        <v>843.09</v>
      </c>
      <c r="T903" s="1">
        <v>11296.94</v>
      </c>
      <c r="U903" s="1"/>
      <c r="V903" s="1">
        <v>843.09</v>
      </c>
      <c r="W903" s="1">
        <v>14984.437</v>
      </c>
      <c r="X903" s="1"/>
      <c r="Y903" s="1">
        <f t="shared" si="91"/>
        <v>0.3067985651183337</v>
      </c>
      <c r="Z903" s="1">
        <f t="shared" si="92"/>
        <v>0.30752636703750252</v>
      </c>
      <c r="AA903" s="1">
        <f t="shared" si="93"/>
        <v>0.30590698502589919</v>
      </c>
      <c r="AB903" s="1">
        <f t="shared" si="94"/>
        <v>0.3110862731101538</v>
      </c>
      <c r="AC903" s="1">
        <f t="shared" si="95"/>
        <v>0.31623086078350066</v>
      </c>
      <c r="AD903" s="1">
        <f t="shared" si="96"/>
        <v>0.19361661824930942</v>
      </c>
      <c r="AE903" s="1">
        <f t="shared" si="97"/>
        <v>0.2901942782207832</v>
      </c>
      <c r="AF903" s="1"/>
      <c r="AG903" s="1"/>
      <c r="AH903" s="1"/>
      <c r="AI903" s="1"/>
      <c r="AJ903" s="1"/>
      <c r="AK903" s="1"/>
      <c r="AL903" s="1"/>
    </row>
    <row r="904" spans="1:38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11505.35</v>
      </c>
      <c r="I904" s="1"/>
      <c r="J904" s="1">
        <v>843.66</v>
      </c>
      <c r="K904" s="1">
        <v>11493.89</v>
      </c>
      <c r="L904" s="1"/>
      <c r="M904" s="1">
        <v>843.66</v>
      </c>
      <c r="N904" s="1">
        <v>11533.653</v>
      </c>
      <c r="O904" s="1"/>
      <c r="P904" s="1">
        <v>843.66</v>
      </c>
      <c r="Q904" s="1">
        <v>11405.957</v>
      </c>
      <c r="R904" s="1"/>
      <c r="S904" s="1">
        <v>843.66</v>
      </c>
      <c r="T904" s="1">
        <v>11252.83</v>
      </c>
      <c r="U904" s="1"/>
      <c r="V904" s="1">
        <v>843.66</v>
      </c>
      <c r="W904" s="1">
        <v>14936.717000000001</v>
      </c>
      <c r="X904" s="1"/>
      <c r="Y904" s="1">
        <f t="shared" si="91"/>
        <v>0.3070986101003057</v>
      </c>
      <c r="Z904" s="1">
        <f t="shared" si="92"/>
        <v>0.3075311317699041</v>
      </c>
      <c r="AA904" s="1">
        <f t="shared" si="93"/>
        <v>0.30603224434571852</v>
      </c>
      <c r="AB904" s="1">
        <f t="shared" si="94"/>
        <v>0.31086429773944213</v>
      </c>
      <c r="AC904" s="1">
        <f t="shared" si="95"/>
        <v>0.31673046244805142</v>
      </c>
      <c r="AD904" s="1">
        <f t="shared" si="96"/>
        <v>0.19380701797203148</v>
      </c>
      <c r="AE904" s="1">
        <f t="shared" si="97"/>
        <v>0.29034396072924223</v>
      </c>
      <c r="AF904" s="1"/>
      <c r="AG904" s="1"/>
      <c r="AH904" s="1"/>
      <c r="AI904" s="1"/>
      <c r="AJ904" s="1"/>
      <c r="AK904" s="1"/>
      <c r="AL904" s="1"/>
    </row>
    <row r="905" spans="1:38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11453.01</v>
      </c>
      <c r="I905" s="1"/>
      <c r="J905" s="1">
        <v>844.23</v>
      </c>
      <c r="K905" s="1">
        <v>11441.43</v>
      </c>
      <c r="L905" s="1"/>
      <c r="M905" s="1">
        <v>844.23</v>
      </c>
      <c r="N905" s="1">
        <v>11479.203</v>
      </c>
      <c r="O905" s="1"/>
      <c r="P905" s="1">
        <v>844.23</v>
      </c>
      <c r="Q905" s="1">
        <v>11347.803</v>
      </c>
      <c r="R905" s="1"/>
      <c r="S905" s="1">
        <v>844.23</v>
      </c>
      <c r="T905" s="1">
        <v>11200.17</v>
      </c>
      <c r="U905" s="1"/>
      <c r="V905" s="1">
        <v>844.23</v>
      </c>
      <c r="W905" s="1">
        <v>14863.21</v>
      </c>
      <c r="X905" s="1"/>
      <c r="Y905" s="1">
        <f t="shared" si="91"/>
        <v>0.30738084243452429</v>
      </c>
      <c r="Z905" s="1">
        <f t="shared" si="92"/>
        <v>0.30781984543114355</v>
      </c>
      <c r="AA905" s="1">
        <f t="shared" si="93"/>
        <v>0.3063894880908628</v>
      </c>
      <c r="AB905" s="1">
        <f t="shared" si="94"/>
        <v>0.31138568049234616</v>
      </c>
      <c r="AC905" s="1">
        <f t="shared" si="95"/>
        <v>0.31706852863637586</v>
      </c>
      <c r="AD905" s="1">
        <f t="shared" si="96"/>
        <v>0.19426246713584269</v>
      </c>
      <c r="AE905" s="1">
        <f t="shared" si="97"/>
        <v>0.29071780870351588</v>
      </c>
      <c r="AF905" s="1"/>
      <c r="AG905" s="1"/>
      <c r="AH905" s="1"/>
      <c r="AI905" s="1"/>
      <c r="AJ905" s="1"/>
      <c r="AK905" s="1"/>
      <c r="AL905" s="1"/>
    </row>
    <row r="906" spans="1:38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11406.027</v>
      </c>
      <c r="I906" s="1"/>
      <c r="J906" s="1">
        <v>844.8</v>
      </c>
      <c r="K906" s="1">
        <v>11402.673000000001</v>
      </c>
      <c r="L906" s="1"/>
      <c r="M906" s="1">
        <v>844.8</v>
      </c>
      <c r="N906" s="1">
        <v>11433.68</v>
      </c>
      <c r="O906" s="1"/>
      <c r="P906" s="1">
        <v>844.8</v>
      </c>
      <c r="Q906" s="1">
        <v>11300.04</v>
      </c>
      <c r="R906" s="1"/>
      <c r="S906" s="1">
        <v>844.8</v>
      </c>
      <c r="T906" s="1">
        <v>11148.933000000001</v>
      </c>
      <c r="U906" s="1"/>
      <c r="V906" s="1">
        <v>844.8</v>
      </c>
      <c r="W906" s="1">
        <v>14785.457</v>
      </c>
      <c r="X906" s="1"/>
      <c r="Y906" s="1">
        <f t="shared" ref="Y906:Y969" si="98">-LOG10((H906-E906)/(B906-E906))</f>
        <v>0.3071619120609691</v>
      </c>
      <c r="Z906" s="1">
        <f t="shared" ref="Z906:Z969" si="99">-LOG10((K906-E906)/(B906-E906))</f>
        <v>0.30728953929866204</v>
      </c>
      <c r="AA906" s="1">
        <f t="shared" ref="AA906:AA969" si="100">-LOG10((N906-E906)/(B906-E906))</f>
        <v>0.30611108020220201</v>
      </c>
      <c r="AB906" s="1">
        <f t="shared" ref="AB906:AB969" si="101">-LOG10((Q906-E906)/(B906-E906))</f>
        <v>0.31121320053431084</v>
      </c>
      <c r="AC906" s="1">
        <f t="shared" ref="AC906:AC969" si="102">-LOG10((T906-E906)/(B906-E906))</f>
        <v>0.31705531624619959</v>
      </c>
      <c r="AD906" s="1">
        <f t="shared" ref="AD906:AD969" si="103">-LOG10((W906-E906)/(B906-E906))</f>
        <v>0.19453773942712729</v>
      </c>
      <c r="AE906" s="1">
        <f t="shared" ref="AE906:AE969" si="104">AVERAGE(Y906:AD906)</f>
        <v>0.29056146462824511</v>
      </c>
      <c r="AF906" s="1"/>
      <c r="AG906" s="1"/>
      <c r="AH906" s="1"/>
      <c r="AI906" s="1"/>
      <c r="AJ906" s="1"/>
      <c r="AK906" s="1"/>
      <c r="AL906" s="1"/>
    </row>
    <row r="907" spans="1:38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11334.643</v>
      </c>
      <c r="I907" s="1"/>
      <c r="J907" s="1">
        <v>845.37</v>
      </c>
      <c r="K907" s="1">
        <v>11317.98</v>
      </c>
      <c r="L907" s="1"/>
      <c r="M907" s="1">
        <v>845.37</v>
      </c>
      <c r="N907" s="1">
        <v>11355.28</v>
      </c>
      <c r="O907" s="1"/>
      <c r="P907" s="1">
        <v>845.37</v>
      </c>
      <c r="Q907" s="1">
        <v>11219.307000000001</v>
      </c>
      <c r="R907" s="1"/>
      <c r="S907" s="1">
        <v>845.37</v>
      </c>
      <c r="T907" s="1">
        <v>11087.326999999999</v>
      </c>
      <c r="U907" s="1"/>
      <c r="V907" s="1">
        <v>845.37</v>
      </c>
      <c r="W907" s="1">
        <v>14689.166999999999</v>
      </c>
      <c r="X907" s="1"/>
      <c r="Y907" s="1">
        <f t="shared" si="98"/>
        <v>0.30698073063183601</v>
      </c>
      <c r="Z907" s="1">
        <f t="shared" si="99"/>
        <v>0.30761913156311932</v>
      </c>
      <c r="AA907" s="1">
        <f t="shared" si="100"/>
        <v>0.30619137450809719</v>
      </c>
      <c r="AB907" s="1">
        <f t="shared" si="101"/>
        <v>0.31141889347659885</v>
      </c>
      <c r="AC907" s="1">
        <f t="shared" si="102"/>
        <v>0.31655379791367594</v>
      </c>
      <c r="AD907" s="1">
        <f t="shared" si="103"/>
        <v>0.19447252363809137</v>
      </c>
      <c r="AE907" s="1">
        <f t="shared" si="104"/>
        <v>0.29053940862190308</v>
      </c>
      <c r="AF907" s="1"/>
      <c r="AG907" s="1"/>
      <c r="AH907" s="1"/>
      <c r="AI907" s="1"/>
      <c r="AJ907" s="1"/>
      <c r="AK907" s="1"/>
      <c r="AL907" s="1"/>
    </row>
    <row r="908" spans="1:38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11324.67</v>
      </c>
      <c r="I908" s="1"/>
      <c r="J908" s="1">
        <v>845.93</v>
      </c>
      <c r="K908" s="1">
        <v>11302.192999999999</v>
      </c>
      <c r="L908" s="1"/>
      <c r="M908" s="1">
        <v>845.93</v>
      </c>
      <c r="N908" s="1">
        <v>11346.833000000001</v>
      </c>
      <c r="O908" s="1"/>
      <c r="P908" s="1">
        <v>845.93</v>
      </c>
      <c r="Q908" s="1">
        <v>11215.35</v>
      </c>
      <c r="R908" s="1"/>
      <c r="S908" s="1">
        <v>845.93</v>
      </c>
      <c r="T908" s="1">
        <v>11069.996999999999</v>
      </c>
      <c r="U908" s="1"/>
      <c r="V908" s="1">
        <v>845.93</v>
      </c>
      <c r="W908" s="1">
        <v>14675.597</v>
      </c>
      <c r="X908" s="1"/>
      <c r="Y908" s="1">
        <f t="shared" si="98"/>
        <v>0.30687779620978023</v>
      </c>
      <c r="Z908" s="1">
        <f t="shared" si="99"/>
        <v>0.3077400708708527</v>
      </c>
      <c r="AA908" s="1">
        <f t="shared" si="100"/>
        <v>0.30602924039870538</v>
      </c>
      <c r="AB908" s="1">
        <f t="shared" si="101"/>
        <v>0.31108776736854765</v>
      </c>
      <c r="AC908" s="1">
        <f t="shared" si="102"/>
        <v>0.31674935064567172</v>
      </c>
      <c r="AD908" s="1">
        <f t="shared" si="103"/>
        <v>0.19437207232565512</v>
      </c>
      <c r="AE908" s="1">
        <f t="shared" si="104"/>
        <v>0.2904760496365355</v>
      </c>
      <c r="AF908" s="1"/>
      <c r="AG908" s="1"/>
      <c r="AH908" s="1"/>
      <c r="AI908" s="1"/>
      <c r="AJ908" s="1"/>
      <c r="AK908" s="1"/>
      <c r="AL908" s="1"/>
    </row>
    <row r="909" spans="1:38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11257.986999999999</v>
      </c>
      <c r="I909" s="1"/>
      <c r="J909" s="1">
        <v>846.5</v>
      </c>
      <c r="K909" s="1">
        <v>11225.49</v>
      </c>
      <c r="L909" s="1"/>
      <c r="M909" s="1">
        <v>846.5</v>
      </c>
      <c r="N909" s="1">
        <v>11277.656999999999</v>
      </c>
      <c r="O909" s="1"/>
      <c r="P909" s="1">
        <v>846.5</v>
      </c>
      <c r="Q909" s="1">
        <v>11149.833000000001</v>
      </c>
      <c r="R909" s="1"/>
      <c r="S909" s="1">
        <v>846.5</v>
      </c>
      <c r="T909" s="1">
        <v>11005.38</v>
      </c>
      <c r="U909" s="1"/>
      <c r="V909" s="1">
        <v>846.5</v>
      </c>
      <c r="W909" s="1">
        <v>14586.873</v>
      </c>
      <c r="X909" s="1"/>
      <c r="Y909" s="1">
        <f t="shared" si="98"/>
        <v>0.30718961260561267</v>
      </c>
      <c r="Z909" s="1">
        <f t="shared" si="99"/>
        <v>0.30844424488560646</v>
      </c>
      <c r="AA909" s="1">
        <f t="shared" si="100"/>
        <v>0.30643195759628167</v>
      </c>
      <c r="AB909" s="1">
        <f t="shared" si="101"/>
        <v>0.3113793014275632</v>
      </c>
      <c r="AC909" s="1">
        <f t="shared" si="102"/>
        <v>0.31703894425666257</v>
      </c>
      <c r="AD909" s="1">
        <f t="shared" si="103"/>
        <v>0.19475147727529565</v>
      </c>
      <c r="AE909" s="1">
        <f t="shared" si="104"/>
        <v>0.29087258967450369</v>
      </c>
      <c r="AF909" s="1"/>
      <c r="AG909" s="1"/>
      <c r="AH909" s="1"/>
      <c r="AI909" s="1"/>
      <c r="AJ909" s="1"/>
      <c r="AK909" s="1"/>
      <c r="AL909" s="1"/>
    </row>
    <row r="910" spans="1:38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11254.963</v>
      </c>
      <c r="I910" s="1"/>
      <c r="J910" s="1">
        <v>847.07</v>
      </c>
      <c r="K910" s="1">
        <v>11223.89</v>
      </c>
      <c r="L910" s="1"/>
      <c r="M910" s="1">
        <v>847.07</v>
      </c>
      <c r="N910" s="1">
        <v>11274.35</v>
      </c>
      <c r="O910" s="1"/>
      <c r="P910" s="1">
        <v>847.07</v>
      </c>
      <c r="Q910" s="1">
        <v>11141.387000000001</v>
      </c>
      <c r="R910" s="1"/>
      <c r="S910" s="1">
        <v>847.07</v>
      </c>
      <c r="T910" s="1">
        <v>10990.91</v>
      </c>
      <c r="U910" s="1"/>
      <c r="V910" s="1">
        <v>847.07</v>
      </c>
      <c r="W910" s="1">
        <v>14574.28</v>
      </c>
      <c r="X910" s="1"/>
      <c r="Y910" s="1">
        <f t="shared" si="98"/>
        <v>0.30721610175620334</v>
      </c>
      <c r="Z910" s="1">
        <f t="shared" si="99"/>
        <v>0.308415977705635</v>
      </c>
      <c r="AA910" s="1">
        <f t="shared" si="100"/>
        <v>0.3064691536230838</v>
      </c>
      <c r="AB910" s="1">
        <f t="shared" si="101"/>
        <v>0.31161799005596735</v>
      </c>
      <c r="AC910" s="1">
        <f t="shared" si="102"/>
        <v>0.31751963197747329</v>
      </c>
      <c r="AD910" s="1">
        <f t="shared" si="103"/>
        <v>0.19503838436308368</v>
      </c>
      <c r="AE910" s="1">
        <f t="shared" si="104"/>
        <v>0.29104620658024111</v>
      </c>
      <c r="AF910" s="1"/>
      <c r="AG910" s="1"/>
      <c r="AH910" s="1"/>
      <c r="AI910" s="1"/>
      <c r="AJ910" s="1"/>
      <c r="AK910" s="1"/>
      <c r="AL910" s="1"/>
    </row>
    <row r="911" spans="1:38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11183.782999999999</v>
      </c>
      <c r="I911" s="1"/>
      <c r="J911" s="1">
        <v>847.64</v>
      </c>
      <c r="K911" s="1">
        <v>11163.467000000001</v>
      </c>
      <c r="L911" s="1"/>
      <c r="M911" s="1">
        <v>847.64</v>
      </c>
      <c r="N911" s="1">
        <v>11198.04</v>
      </c>
      <c r="O911" s="1"/>
      <c r="P911" s="1">
        <v>847.64</v>
      </c>
      <c r="Q911" s="1">
        <v>11064.85</v>
      </c>
      <c r="R911" s="1"/>
      <c r="S911" s="1">
        <v>847.64</v>
      </c>
      <c r="T911" s="1">
        <v>10921.013000000001</v>
      </c>
      <c r="U911" s="1"/>
      <c r="V911" s="1">
        <v>847.64</v>
      </c>
      <c r="W911" s="1">
        <v>14482.537</v>
      </c>
      <c r="X911" s="1"/>
      <c r="Y911" s="1">
        <f t="shared" si="98"/>
        <v>0.30754721132883256</v>
      </c>
      <c r="Z911" s="1">
        <f t="shared" si="99"/>
        <v>0.30833619123209083</v>
      </c>
      <c r="AA911" s="1">
        <f t="shared" si="100"/>
        <v>0.30699438971279142</v>
      </c>
      <c r="AB911" s="1">
        <f t="shared" si="101"/>
        <v>0.31218652001178487</v>
      </c>
      <c r="AC911" s="1">
        <f t="shared" si="102"/>
        <v>0.31786430617398798</v>
      </c>
      <c r="AD911" s="1">
        <f t="shared" si="103"/>
        <v>0.19537378640809222</v>
      </c>
      <c r="AE911" s="1">
        <f t="shared" si="104"/>
        <v>0.29138373414459667</v>
      </c>
      <c r="AF911" s="1"/>
      <c r="AG911" s="1"/>
      <c r="AH911" s="1"/>
      <c r="AI911" s="1"/>
      <c r="AJ911" s="1"/>
      <c r="AK911" s="1"/>
      <c r="AL911" s="1"/>
    </row>
    <row r="912" spans="1:38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11128.46</v>
      </c>
      <c r="I912" s="1"/>
      <c r="J912" s="1">
        <v>848.21</v>
      </c>
      <c r="K912" s="1">
        <v>11109.503000000001</v>
      </c>
      <c r="L912" s="1"/>
      <c r="M912" s="1">
        <v>848.21</v>
      </c>
      <c r="N912" s="1">
        <v>11146.583000000001</v>
      </c>
      <c r="O912" s="1"/>
      <c r="P912" s="1">
        <v>848.21</v>
      </c>
      <c r="Q912" s="1">
        <v>11013.423000000001</v>
      </c>
      <c r="R912" s="1"/>
      <c r="S912" s="1">
        <v>848.21</v>
      </c>
      <c r="T912" s="1">
        <v>10863.543</v>
      </c>
      <c r="U912" s="1"/>
      <c r="V912" s="1">
        <v>848.21</v>
      </c>
      <c r="W912" s="1">
        <v>14421.746999999999</v>
      </c>
      <c r="X912" s="1"/>
      <c r="Y912" s="1">
        <f t="shared" si="98"/>
        <v>0.30742174818165163</v>
      </c>
      <c r="Z912" s="1">
        <f t="shared" si="99"/>
        <v>0.30816153556101844</v>
      </c>
      <c r="AA912" s="1">
        <f t="shared" si="100"/>
        <v>0.30671568351777767</v>
      </c>
      <c r="AB912" s="1">
        <f t="shared" si="101"/>
        <v>0.31193051157620033</v>
      </c>
      <c r="AC912" s="1">
        <f t="shared" si="102"/>
        <v>0.31787602384068481</v>
      </c>
      <c r="AD912" s="1">
        <f t="shared" si="103"/>
        <v>0.19492609580587136</v>
      </c>
      <c r="AE912" s="1">
        <f t="shared" si="104"/>
        <v>0.29117193308053407</v>
      </c>
      <c r="AF912" s="1"/>
      <c r="AG912" s="1"/>
      <c r="AH912" s="1"/>
      <c r="AI912" s="1"/>
      <c r="AJ912" s="1"/>
      <c r="AK912" s="1"/>
      <c r="AL912" s="1"/>
    </row>
    <row r="913" spans="1:38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11052.957</v>
      </c>
      <c r="I913" s="1"/>
      <c r="J913" s="1">
        <v>848.77</v>
      </c>
      <c r="K913" s="1">
        <v>11019.156999999999</v>
      </c>
      <c r="L913" s="1"/>
      <c r="M913" s="1">
        <v>848.77</v>
      </c>
      <c r="N913" s="1">
        <v>11062.156999999999</v>
      </c>
      <c r="O913" s="1"/>
      <c r="P913" s="1">
        <v>848.77</v>
      </c>
      <c r="Q913" s="1">
        <v>10928.906999999999</v>
      </c>
      <c r="R913" s="1"/>
      <c r="S913" s="1">
        <v>848.77</v>
      </c>
      <c r="T913" s="1">
        <v>10778.52</v>
      </c>
      <c r="U913" s="1"/>
      <c r="V913" s="1">
        <v>848.77</v>
      </c>
      <c r="W913" s="1">
        <v>14302.57</v>
      </c>
      <c r="X913" s="1"/>
      <c r="Y913" s="1">
        <f t="shared" si="98"/>
        <v>0.30677135357204321</v>
      </c>
      <c r="Z913" s="1">
        <f t="shared" si="99"/>
        <v>0.30810052936794319</v>
      </c>
      <c r="AA913" s="1">
        <f t="shared" si="100"/>
        <v>0.3064102692948133</v>
      </c>
      <c r="AB913" s="1">
        <f t="shared" si="101"/>
        <v>0.31166964837642924</v>
      </c>
      <c r="AC913" s="1">
        <f t="shared" si="102"/>
        <v>0.31768295124808599</v>
      </c>
      <c r="AD913" s="1">
        <f t="shared" si="103"/>
        <v>0.19490492292700173</v>
      </c>
      <c r="AE913" s="1">
        <f t="shared" si="104"/>
        <v>0.29092327913105276</v>
      </c>
      <c r="AF913" s="1"/>
      <c r="AG913" s="1"/>
      <c r="AH913" s="1"/>
      <c r="AI913" s="1"/>
      <c r="AJ913" s="1"/>
      <c r="AK913" s="1"/>
      <c r="AL913" s="1"/>
    </row>
    <row r="914" spans="1:38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11023.063</v>
      </c>
      <c r="I914" s="1"/>
      <c r="J914" s="1">
        <v>849.34</v>
      </c>
      <c r="K914" s="1">
        <v>10977.243</v>
      </c>
      <c r="L914" s="1"/>
      <c r="M914" s="1">
        <v>849.34</v>
      </c>
      <c r="N914" s="1">
        <v>11033.68</v>
      </c>
      <c r="O914" s="1"/>
      <c r="P914" s="1">
        <v>849.34</v>
      </c>
      <c r="Q914" s="1">
        <v>10900.807000000001</v>
      </c>
      <c r="R914" s="1"/>
      <c r="S914" s="1">
        <v>849.34</v>
      </c>
      <c r="T914" s="1">
        <v>10759.772999999999</v>
      </c>
      <c r="U914" s="1"/>
      <c r="V914" s="1">
        <v>849.34</v>
      </c>
      <c r="W914" s="1">
        <v>14254</v>
      </c>
      <c r="X914" s="1"/>
      <c r="Y914" s="1">
        <f t="shared" si="98"/>
        <v>0.30627768678482398</v>
      </c>
      <c r="Z914" s="1">
        <f t="shared" si="99"/>
        <v>0.30808546724189306</v>
      </c>
      <c r="AA914" s="1">
        <f t="shared" si="100"/>
        <v>0.30585987573581835</v>
      </c>
      <c r="AB914" s="1">
        <f t="shared" si="101"/>
        <v>0.31111801850583426</v>
      </c>
      <c r="AC914" s="1">
        <f t="shared" si="102"/>
        <v>0.3167696512517596</v>
      </c>
      <c r="AD914" s="1">
        <f t="shared" si="103"/>
        <v>0.19471007072301644</v>
      </c>
      <c r="AE914" s="1">
        <f t="shared" si="104"/>
        <v>0.29047012837385761</v>
      </c>
      <c r="AF914" s="1"/>
      <c r="AG914" s="1"/>
      <c r="AH914" s="1"/>
      <c r="AI914" s="1"/>
      <c r="AJ914" s="1"/>
      <c r="AK914" s="1"/>
      <c r="AL914" s="1"/>
    </row>
    <row r="915" spans="1:38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10974.623</v>
      </c>
      <c r="I915" s="1"/>
      <c r="J915" s="1">
        <v>849.91</v>
      </c>
      <c r="K915" s="1">
        <v>10939.793</v>
      </c>
      <c r="L915" s="1"/>
      <c r="M915" s="1">
        <v>849.91</v>
      </c>
      <c r="N915" s="1">
        <v>10994.522999999999</v>
      </c>
      <c r="O915" s="1"/>
      <c r="P915" s="1">
        <v>849.91</v>
      </c>
      <c r="Q915" s="1">
        <v>10862.782999999999</v>
      </c>
      <c r="R915" s="1"/>
      <c r="S915" s="1">
        <v>849.91</v>
      </c>
      <c r="T915" s="1">
        <v>10718.112999999999</v>
      </c>
      <c r="U915" s="1"/>
      <c r="V915" s="1">
        <v>849.91</v>
      </c>
      <c r="W915" s="1">
        <v>14206.037</v>
      </c>
      <c r="X915" s="1"/>
      <c r="Y915" s="1">
        <f t="shared" si="98"/>
        <v>0.30677312791610767</v>
      </c>
      <c r="Z915" s="1">
        <f t="shared" si="99"/>
        <v>0.30815282322060322</v>
      </c>
      <c r="AA915" s="1">
        <f t="shared" si="100"/>
        <v>0.3059868068636451</v>
      </c>
      <c r="AB915" s="1">
        <f t="shared" si="101"/>
        <v>0.31121901318927436</v>
      </c>
      <c r="AC915" s="1">
        <f t="shared" si="102"/>
        <v>0.31703831410355876</v>
      </c>
      <c r="AD915" s="1">
        <f t="shared" si="103"/>
        <v>0.19474770922457532</v>
      </c>
      <c r="AE915" s="1">
        <f t="shared" si="104"/>
        <v>0.29065296575296073</v>
      </c>
      <c r="AF915" s="1"/>
      <c r="AG915" s="1"/>
      <c r="AH915" s="1"/>
      <c r="AI915" s="1"/>
      <c r="AJ915" s="1"/>
      <c r="AK915" s="1"/>
      <c r="AL915" s="1"/>
    </row>
    <row r="916" spans="1:38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10934.4</v>
      </c>
      <c r="I916" s="1"/>
      <c r="J916" s="1">
        <v>850.48</v>
      </c>
      <c r="K916" s="1">
        <v>10918.4</v>
      </c>
      <c r="L916" s="1"/>
      <c r="M916" s="1">
        <v>850.48</v>
      </c>
      <c r="N916" s="1">
        <v>10972.42</v>
      </c>
      <c r="O916" s="1"/>
      <c r="P916" s="1">
        <v>850.48</v>
      </c>
      <c r="Q916" s="1">
        <v>10845.33</v>
      </c>
      <c r="R916" s="1"/>
      <c r="S916" s="1">
        <v>850.48</v>
      </c>
      <c r="T916" s="1">
        <v>10697.377</v>
      </c>
      <c r="U916" s="1"/>
      <c r="V916" s="1">
        <v>850.48</v>
      </c>
      <c r="W916" s="1">
        <v>14183.16</v>
      </c>
      <c r="X916" s="1"/>
      <c r="Y916" s="1">
        <f t="shared" si="98"/>
        <v>0.30761580369536007</v>
      </c>
      <c r="Z916" s="1">
        <f t="shared" si="99"/>
        <v>0.30825129197842577</v>
      </c>
      <c r="AA916" s="1">
        <f t="shared" si="100"/>
        <v>0.30610944438965937</v>
      </c>
      <c r="AB916" s="1">
        <f t="shared" si="101"/>
        <v>0.31116536666103622</v>
      </c>
      <c r="AC916" s="1">
        <f t="shared" si="102"/>
        <v>0.31712638279206506</v>
      </c>
      <c r="AD916" s="1">
        <f t="shared" si="103"/>
        <v>0.19471092053779984</v>
      </c>
      <c r="AE916" s="1">
        <f t="shared" si="104"/>
        <v>0.29082986834239111</v>
      </c>
      <c r="AF916" s="1"/>
      <c r="AG916" s="1"/>
      <c r="AH916" s="1"/>
      <c r="AI916" s="1"/>
      <c r="AJ916" s="1"/>
      <c r="AK916" s="1"/>
      <c r="AL916" s="1"/>
    </row>
    <row r="917" spans="1:38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10853.703</v>
      </c>
      <c r="I917" s="1"/>
      <c r="J917" s="1">
        <v>851.05</v>
      </c>
      <c r="K917" s="1">
        <v>10846.362999999999</v>
      </c>
      <c r="L917" s="1"/>
      <c r="M917" s="1">
        <v>851.05</v>
      </c>
      <c r="N917" s="1">
        <v>10897.36</v>
      </c>
      <c r="O917" s="1"/>
      <c r="P917" s="1">
        <v>851.05</v>
      </c>
      <c r="Q917" s="1">
        <v>10773.133</v>
      </c>
      <c r="R917" s="1"/>
      <c r="S917" s="1">
        <v>851.05</v>
      </c>
      <c r="T917" s="1">
        <v>10616.877</v>
      </c>
      <c r="U917" s="1"/>
      <c r="V917" s="1">
        <v>851.05</v>
      </c>
      <c r="W917" s="1">
        <v>14089.46</v>
      </c>
      <c r="X917" s="1"/>
      <c r="Y917" s="1">
        <f t="shared" si="98"/>
        <v>0.30817490800877295</v>
      </c>
      <c r="Z917" s="1">
        <f t="shared" si="99"/>
        <v>0.30846852286781024</v>
      </c>
      <c r="AA917" s="1">
        <f t="shared" si="100"/>
        <v>0.30643262930032844</v>
      </c>
      <c r="AB917" s="1">
        <f t="shared" si="101"/>
        <v>0.31140879227659907</v>
      </c>
      <c r="AC917" s="1">
        <f t="shared" si="102"/>
        <v>0.31775000770896494</v>
      </c>
      <c r="AD917" s="1">
        <f t="shared" si="103"/>
        <v>0.19492076278994469</v>
      </c>
      <c r="AE917" s="1">
        <f t="shared" si="104"/>
        <v>0.29119260382540341</v>
      </c>
      <c r="AF917" s="1"/>
      <c r="AG917" s="1"/>
      <c r="AH917" s="1"/>
      <c r="AI917" s="1"/>
      <c r="AJ917" s="1"/>
      <c r="AK917" s="1"/>
      <c r="AL917" s="1"/>
    </row>
    <row r="918" spans="1:38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10787.782999999999</v>
      </c>
      <c r="I918" s="1"/>
      <c r="J918" s="1">
        <v>851.61</v>
      </c>
      <c r="K918" s="1">
        <v>10771.27</v>
      </c>
      <c r="L918" s="1"/>
      <c r="M918" s="1">
        <v>851.61</v>
      </c>
      <c r="N918" s="1">
        <v>10837.612999999999</v>
      </c>
      <c r="O918" s="1"/>
      <c r="P918" s="1">
        <v>851.61</v>
      </c>
      <c r="Q918" s="1">
        <v>10712.847</v>
      </c>
      <c r="R918" s="1"/>
      <c r="S918" s="1">
        <v>851.61</v>
      </c>
      <c r="T918" s="1">
        <v>10550.683000000001</v>
      </c>
      <c r="U918" s="1"/>
      <c r="V918" s="1">
        <v>851.61</v>
      </c>
      <c r="W918" s="1">
        <v>13992.483</v>
      </c>
      <c r="X918" s="1"/>
      <c r="Y918" s="1">
        <f t="shared" si="98"/>
        <v>0.30815458517084116</v>
      </c>
      <c r="Z918" s="1">
        <f t="shared" si="99"/>
        <v>0.30881941750629394</v>
      </c>
      <c r="AA918" s="1">
        <f t="shared" si="100"/>
        <v>0.30615451952625816</v>
      </c>
      <c r="AB918" s="1">
        <f t="shared" si="101"/>
        <v>0.31117979856999622</v>
      </c>
      <c r="AC918" s="1">
        <f t="shared" si="102"/>
        <v>0.31779951053416755</v>
      </c>
      <c r="AD918" s="1">
        <f t="shared" si="103"/>
        <v>0.19526030758202689</v>
      </c>
      <c r="AE918" s="1">
        <f t="shared" si="104"/>
        <v>0.29122802314826401</v>
      </c>
      <c r="AF918" s="1"/>
      <c r="AG918" s="1"/>
      <c r="AH918" s="1"/>
      <c r="AI918" s="1"/>
      <c r="AJ918" s="1"/>
      <c r="AK918" s="1"/>
      <c r="AL918" s="1"/>
    </row>
    <row r="919" spans="1:38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10705.677</v>
      </c>
      <c r="I919" s="1"/>
      <c r="J919" s="1">
        <v>852.18</v>
      </c>
      <c r="K919" s="1">
        <v>10687.022999999999</v>
      </c>
      <c r="L919" s="1"/>
      <c r="M919" s="1">
        <v>852.18</v>
      </c>
      <c r="N919" s="1">
        <v>10739.483</v>
      </c>
      <c r="O919" s="1"/>
      <c r="P919" s="1">
        <v>852.18</v>
      </c>
      <c r="Q919" s="1">
        <v>10617.007</v>
      </c>
      <c r="R919" s="1"/>
      <c r="S919" s="1">
        <v>852.18</v>
      </c>
      <c r="T919" s="1">
        <v>10463.192999999999</v>
      </c>
      <c r="U919" s="1"/>
      <c r="V919" s="1">
        <v>852.18</v>
      </c>
      <c r="W919" s="1">
        <v>13875.38</v>
      </c>
      <c r="X919" s="1"/>
      <c r="Y919" s="1">
        <f t="shared" si="98"/>
        <v>0.30800180343964428</v>
      </c>
      <c r="Z919" s="1">
        <f t="shared" si="99"/>
        <v>0.3087587452838535</v>
      </c>
      <c r="AA919" s="1">
        <f t="shared" si="100"/>
        <v>0.30663337680131819</v>
      </c>
      <c r="AB919" s="1">
        <f t="shared" si="101"/>
        <v>0.31161168142424156</v>
      </c>
      <c r="AC919" s="1">
        <f t="shared" si="102"/>
        <v>0.31794572493685902</v>
      </c>
      <c r="AD919" s="1">
        <f t="shared" si="103"/>
        <v>0.19542998933370398</v>
      </c>
      <c r="AE919" s="1">
        <f t="shared" si="104"/>
        <v>0.2913968868699367</v>
      </c>
      <c r="AF919" s="1"/>
      <c r="AG919" s="1"/>
      <c r="AH919" s="1"/>
      <c r="AI919" s="1"/>
      <c r="AJ919" s="1"/>
      <c r="AK919" s="1"/>
      <c r="AL919" s="1"/>
    </row>
    <row r="920" spans="1:38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10670.707</v>
      </c>
      <c r="I920" s="1"/>
      <c r="J920" s="1">
        <v>852.75</v>
      </c>
      <c r="K920" s="1">
        <v>10645.653</v>
      </c>
      <c r="L920" s="1"/>
      <c r="M920" s="1">
        <v>852.75</v>
      </c>
      <c r="N920" s="1">
        <v>10702.05</v>
      </c>
      <c r="O920" s="1"/>
      <c r="P920" s="1">
        <v>852.75</v>
      </c>
      <c r="Q920" s="1">
        <v>10579.123</v>
      </c>
      <c r="R920" s="1"/>
      <c r="S920" s="1">
        <v>852.75</v>
      </c>
      <c r="T920" s="1">
        <v>10433.447</v>
      </c>
      <c r="U920" s="1"/>
      <c r="V920" s="1">
        <v>852.75</v>
      </c>
      <c r="W920" s="1">
        <v>13823.893</v>
      </c>
      <c r="X920" s="1"/>
      <c r="Y920" s="1">
        <f t="shared" si="98"/>
        <v>0.30758541797558275</v>
      </c>
      <c r="Z920" s="1">
        <f t="shared" si="99"/>
        <v>0.30860564842468452</v>
      </c>
      <c r="AA920" s="1">
        <f t="shared" si="100"/>
        <v>0.30631245691401138</v>
      </c>
      <c r="AB920" s="1">
        <f t="shared" si="101"/>
        <v>0.31132652394916727</v>
      </c>
      <c r="AC920" s="1">
        <f t="shared" si="102"/>
        <v>0.3173444353253953</v>
      </c>
      <c r="AD920" s="1">
        <f t="shared" si="103"/>
        <v>0.19521208323401204</v>
      </c>
      <c r="AE920" s="1">
        <f t="shared" si="104"/>
        <v>0.29106442763714219</v>
      </c>
      <c r="AF920" s="1"/>
      <c r="AG920" s="1"/>
      <c r="AH920" s="1"/>
      <c r="AI920" s="1"/>
      <c r="AJ920" s="1"/>
      <c r="AK920" s="1"/>
      <c r="AL920" s="1"/>
    </row>
    <row r="921" spans="1:38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10650.41</v>
      </c>
      <c r="I921" s="1"/>
      <c r="J921" s="1">
        <v>853.32</v>
      </c>
      <c r="K921" s="1">
        <v>10619.56</v>
      </c>
      <c r="L921" s="1"/>
      <c r="M921" s="1">
        <v>853.32</v>
      </c>
      <c r="N921" s="1">
        <v>10665.597</v>
      </c>
      <c r="O921" s="1"/>
      <c r="P921" s="1">
        <v>853.32</v>
      </c>
      <c r="Q921" s="1">
        <v>10550.47</v>
      </c>
      <c r="R921" s="1"/>
      <c r="S921" s="1">
        <v>853.32</v>
      </c>
      <c r="T921" s="1">
        <v>10412.027</v>
      </c>
      <c r="U921" s="1"/>
      <c r="V921" s="1">
        <v>853.32</v>
      </c>
      <c r="W921" s="1">
        <v>13792.823</v>
      </c>
      <c r="X921" s="1"/>
      <c r="Y921" s="1">
        <f t="shared" si="98"/>
        <v>0.307433699521723</v>
      </c>
      <c r="Z921" s="1">
        <f t="shared" si="99"/>
        <v>0.30869254367597604</v>
      </c>
      <c r="AA921" s="1">
        <f t="shared" si="100"/>
        <v>0.3068153268346055</v>
      </c>
      <c r="AB921" s="1">
        <f t="shared" si="101"/>
        <v>0.31152509031528142</v>
      </c>
      <c r="AC921" s="1">
        <f t="shared" si="102"/>
        <v>0.31725717783852558</v>
      </c>
      <c r="AD921" s="1">
        <f t="shared" si="103"/>
        <v>0.19522212865644897</v>
      </c>
      <c r="AE921" s="1">
        <f t="shared" si="104"/>
        <v>0.29115766114042674</v>
      </c>
      <c r="AF921" s="1"/>
      <c r="AG921" s="1"/>
      <c r="AH921" s="1"/>
      <c r="AI921" s="1"/>
      <c r="AJ921" s="1"/>
      <c r="AK921" s="1"/>
      <c r="AL921" s="1"/>
    </row>
    <row r="922" spans="1:38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10631.513000000001</v>
      </c>
      <c r="I922" s="1"/>
      <c r="J922" s="1">
        <v>853.88</v>
      </c>
      <c r="K922" s="1">
        <v>10594.52</v>
      </c>
      <c r="L922" s="1"/>
      <c r="M922" s="1">
        <v>853.88</v>
      </c>
      <c r="N922" s="1">
        <v>10656.46</v>
      </c>
      <c r="O922" s="1"/>
      <c r="P922" s="1">
        <v>853.88</v>
      </c>
      <c r="Q922" s="1">
        <v>10545.13</v>
      </c>
      <c r="R922" s="1"/>
      <c r="S922" s="1">
        <v>853.88</v>
      </c>
      <c r="T922" s="1">
        <v>10402.14</v>
      </c>
      <c r="U922" s="1"/>
      <c r="V922" s="1">
        <v>853.88</v>
      </c>
      <c r="W922" s="1">
        <v>13782.337</v>
      </c>
      <c r="X922" s="1"/>
      <c r="Y922" s="1">
        <f t="shared" si="98"/>
        <v>0.30752630585154783</v>
      </c>
      <c r="Z922" s="1">
        <f t="shared" si="99"/>
        <v>0.30903856163606003</v>
      </c>
      <c r="AA922" s="1">
        <f t="shared" si="100"/>
        <v>0.30650944952942966</v>
      </c>
      <c r="AB922" s="1">
        <f t="shared" si="101"/>
        <v>0.31106584437409962</v>
      </c>
      <c r="AC922" s="1">
        <f t="shared" si="102"/>
        <v>0.31698900091259152</v>
      </c>
      <c r="AD922" s="1">
        <f t="shared" si="103"/>
        <v>0.19489893885519313</v>
      </c>
      <c r="AE922" s="1">
        <f t="shared" si="104"/>
        <v>0.29100468352648695</v>
      </c>
      <c r="AF922" s="1"/>
      <c r="AG922" s="1"/>
      <c r="AH922" s="1"/>
      <c r="AI922" s="1"/>
      <c r="AJ922" s="1"/>
      <c r="AK922" s="1"/>
      <c r="AL922" s="1"/>
    </row>
    <row r="923" spans="1:38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10563.48</v>
      </c>
      <c r="I923" s="1"/>
      <c r="J923" s="1">
        <v>854.45</v>
      </c>
      <c r="K923" s="1">
        <v>10538.527</v>
      </c>
      <c r="L923" s="1"/>
      <c r="M923" s="1">
        <v>854.45</v>
      </c>
      <c r="N923" s="1">
        <v>10592.663</v>
      </c>
      <c r="O923" s="1"/>
      <c r="P923" s="1">
        <v>854.45</v>
      </c>
      <c r="Q923" s="1">
        <v>10485.59</v>
      </c>
      <c r="R923" s="1"/>
      <c r="S923" s="1">
        <v>854.45</v>
      </c>
      <c r="T923" s="1">
        <v>10334.703</v>
      </c>
      <c r="U923" s="1"/>
      <c r="V923" s="1">
        <v>854.45</v>
      </c>
      <c r="W923" s="1">
        <v>13704.55</v>
      </c>
      <c r="X923" s="1"/>
      <c r="Y923" s="1">
        <f t="shared" si="98"/>
        <v>0.30806824997681576</v>
      </c>
      <c r="Z923" s="1">
        <f t="shared" si="99"/>
        <v>0.30909428864383098</v>
      </c>
      <c r="AA923" s="1">
        <f t="shared" si="100"/>
        <v>0.30687134578366038</v>
      </c>
      <c r="AB923" s="1">
        <f t="shared" si="101"/>
        <v>0.31127905667991279</v>
      </c>
      <c r="AC923" s="1">
        <f t="shared" si="102"/>
        <v>0.31756732425681383</v>
      </c>
      <c r="AD923" s="1">
        <f t="shared" si="103"/>
        <v>0.19511341223416781</v>
      </c>
      <c r="AE923" s="1">
        <f t="shared" si="104"/>
        <v>0.29133227959586688</v>
      </c>
      <c r="AF923" s="1"/>
      <c r="AG923" s="1"/>
      <c r="AH923" s="1"/>
      <c r="AI923" s="1"/>
      <c r="AJ923" s="1"/>
      <c r="AK923" s="1"/>
      <c r="AL923" s="1"/>
    </row>
    <row r="924" spans="1:38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10525.733</v>
      </c>
      <c r="I924" s="1"/>
      <c r="J924" s="1">
        <v>855.02</v>
      </c>
      <c r="K924" s="1">
        <v>10504.427</v>
      </c>
      <c r="L924" s="1"/>
      <c r="M924" s="1">
        <v>855.02</v>
      </c>
      <c r="N924" s="1">
        <v>10550.733</v>
      </c>
      <c r="O924" s="1"/>
      <c r="P924" s="1">
        <v>855.02</v>
      </c>
      <c r="Q924" s="1">
        <v>10430.192999999999</v>
      </c>
      <c r="R924" s="1"/>
      <c r="S924" s="1">
        <v>855.02</v>
      </c>
      <c r="T924" s="1">
        <v>10289.942999999999</v>
      </c>
      <c r="U924" s="1"/>
      <c r="V924" s="1">
        <v>855.02</v>
      </c>
      <c r="W924" s="1">
        <v>13645.367</v>
      </c>
      <c r="X924" s="1"/>
      <c r="Y924" s="1">
        <f t="shared" si="98"/>
        <v>0.30767032847712683</v>
      </c>
      <c r="Z924" s="1">
        <f t="shared" si="99"/>
        <v>0.30854935499117209</v>
      </c>
      <c r="AA924" s="1">
        <f t="shared" si="100"/>
        <v>0.30664116127732649</v>
      </c>
      <c r="AB924" s="1">
        <f t="shared" si="101"/>
        <v>0.31162601796809403</v>
      </c>
      <c r="AC924" s="1">
        <f t="shared" si="102"/>
        <v>0.31749891398416574</v>
      </c>
      <c r="AD924" s="1">
        <f t="shared" si="103"/>
        <v>0.19504517277441777</v>
      </c>
      <c r="AE924" s="1">
        <f t="shared" si="104"/>
        <v>0.29117182491205051</v>
      </c>
      <c r="AF924" s="1"/>
      <c r="AG924" s="1"/>
      <c r="AH924" s="1"/>
      <c r="AI924" s="1"/>
      <c r="AJ924" s="1"/>
      <c r="AK924" s="1"/>
      <c r="AL924" s="1"/>
    </row>
    <row r="925" spans="1:38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10480.17</v>
      </c>
      <c r="I925" s="1"/>
      <c r="J925" s="1">
        <v>855.59</v>
      </c>
      <c r="K925" s="1">
        <v>10466.653</v>
      </c>
      <c r="L925" s="1"/>
      <c r="M925" s="1">
        <v>855.59</v>
      </c>
      <c r="N925" s="1">
        <v>10504.68</v>
      </c>
      <c r="O925" s="1"/>
      <c r="P925" s="1">
        <v>855.59</v>
      </c>
      <c r="Q925" s="1">
        <v>10380.593000000001</v>
      </c>
      <c r="R925" s="1"/>
      <c r="S925" s="1">
        <v>855.59</v>
      </c>
      <c r="T925" s="1">
        <v>10235.597</v>
      </c>
      <c r="U925" s="1"/>
      <c r="V925" s="1">
        <v>855.59</v>
      </c>
      <c r="W925" s="1">
        <v>13567.782999999999</v>
      </c>
      <c r="X925" s="1"/>
      <c r="Y925" s="1">
        <f t="shared" si="98"/>
        <v>0.30779783206567823</v>
      </c>
      <c r="Z925" s="1">
        <f t="shared" si="99"/>
        <v>0.30835782971566883</v>
      </c>
      <c r="AA925" s="1">
        <f t="shared" si="100"/>
        <v>0.3067842420132687</v>
      </c>
      <c r="AB925" s="1">
        <f t="shared" si="101"/>
        <v>0.31194025583895557</v>
      </c>
      <c r="AC925" s="1">
        <f t="shared" si="102"/>
        <v>0.31804366517968202</v>
      </c>
      <c r="AD925" s="1">
        <f t="shared" si="103"/>
        <v>0.19574600593095237</v>
      </c>
      <c r="AE925" s="1">
        <f t="shared" si="104"/>
        <v>0.29144497179070095</v>
      </c>
      <c r="AF925" s="1"/>
      <c r="AG925" s="1"/>
      <c r="AH925" s="1"/>
      <c r="AI925" s="1"/>
      <c r="AJ925" s="1"/>
      <c r="AK925" s="1"/>
      <c r="AL925" s="1"/>
    </row>
    <row r="926" spans="1:38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10447.780000000001</v>
      </c>
      <c r="I926" s="1"/>
      <c r="J926" s="1">
        <v>856.15</v>
      </c>
      <c r="K926" s="1">
        <v>10434.236999999999</v>
      </c>
      <c r="L926" s="1"/>
      <c r="M926" s="1">
        <v>856.15</v>
      </c>
      <c r="N926" s="1">
        <v>10473.81</v>
      </c>
      <c r="O926" s="1"/>
      <c r="P926" s="1">
        <v>856.15</v>
      </c>
      <c r="Q926" s="1">
        <v>10335.253000000001</v>
      </c>
      <c r="R926" s="1"/>
      <c r="S926" s="1">
        <v>856.15</v>
      </c>
      <c r="T926" s="1">
        <v>10198.483</v>
      </c>
      <c r="U926" s="1"/>
      <c r="V926" s="1">
        <v>856.15</v>
      </c>
      <c r="W926" s="1">
        <v>13522.03</v>
      </c>
      <c r="X926" s="1"/>
      <c r="Y926" s="1">
        <f t="shared" si="98"/>
        <v>0.30766982339755317</v>
      </c>
      <c r="Z926" s="1">
        <f t="shared" si="99"/>
        <v>0.30823264866784034</v>
      </c>
      <c r="AA926" s="1">
        <f t="shared" si="100"/>
        <v>0.30659010245867196</v>
      </c>
      <c r="AB926" s="1">
        <f t="shared" si="101"/>
        <v>0.31236856237338739</v>
      </c>
      <c r="AC926" s="1">
        <f t="shared" si="102"/>
        <v>0.31814890898914222</v>
      </c>
      <c r="AD926" s="1">
        <f t="shared" si="103"/>
        <v>0.19573898507558685</v>
      </c>
      <c r="AE926" s="1">
        <f t="shared" si="104"/>
        <v>0.29145817182703032</v>
      </c>
      <c r="AF926" s="1"/>
      <c r="AG926" s="1"/>
      <c r="AH926" s="1"/>
      <c r="AI926" s="1"/>
      <c r="AJ926" s="1"/>
      <c r="AK926" s="1"/>
      <c r="AL926" s="1"/>
    </row>
    <row r="927" spans="1:38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10400.549999999999</v>
      </c>
      <c r="I927" s="1"/>
      <c r="J927" s="1">
        <v>856.72</v>
      </c>
      <c r="K927" s="1">
        <v>10377.753000000001</v>
      </c>
      <c r="L927" s="1"/>
      <c r="M927" s="1">
        <v>856.72</v>
      </c>
      <c r="N927" s="1">
        <v>10426.629999999999</v>
      </c>
      <c r="O927" s="1"/>
      <c r="P927" s="1">
        <v>856.72</v>
      </c>
      <c r="Q927" s="1">
        <v>10295.33</v>
      </c>
      <c r="R927" s="1"/>
      <c r="S927" s="1">
        <v>856.72</v>
      </c>
      <c r="T927" s="1">
        <v>10148.423000000001</v>
      </c>
      <c r="U927" s="1"/>
      <c r="V927" s="1">
        <v>856.72</v>
      </c>
      <c r="W927" s="1">
        <v>13464.563</v>
      </c>
      <c r="X927" s="1"/>
      <c r="Y927" s="1">
        <f t="shared" si="98"/>
        <v>0.3075672947534458</v>
      </c>
      <c r="Z927" s="1">
        <f t="shared" si="99"/>
        <v>0.30851955767965888</v>
      </c>
      <c r="AA927" s="1">
        <f t="shared" si="100"/>
        <v>0.30648045082230096</v>
      </c>
      <c r="AB927" s="1">
        <f t="shared" si="101"/>
        <v>0.31198001016914212</v>
      </c>
      <c r="AC927" s="1">
        <f t="shared" si="102"/>
        <v>0.31821697201383781</v>
      </c>
      <c r="AD927" s="1">
        <f t="shared" si="103"/>
        <v>0.19550524521824106</v>
      </c>
      <c r="AE927" s="1">
        <f t="shared" si="104"/>
        <v>0.29137825510943777</v>
      </c>
      <c r="AF927" s="1"/>
      <c r="AG927" s="1"/>
      <c r="AH927" s="1"/>
      <c r="AI927" s="1"/>
      <c r="AJ927" s="1"/>
      <c r="AK927" s="1"/>
      <c r="AL927" s="1"/>
    </row>
    <row r="928" spans="1:38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10343.433000000001</v>
      </c>
      <c r="I928" s="1"/>
      <c r="J928" s="1">
        <v>857.29</v>
      </c>
      <c r="K928" s="1">
        <v>10312.77</v>
      </c>
      <c r="L928" s="1"/>
      <c r="M928" s="1">
        <v>857.29</v>
      </c>
      <c r="N928" s="1">
        <v>10368.937</v>
      </c>
      <c r="O928" s="1"/>
      <c r="P928" s="1">
        <v>857.29</v>
      </c>
      <c r="Q928" s="1">
        <v>10238.953</v>
      </c>
      <c r="R928" s="1"/>
      <c r="S928" s="1">
        <v>857.29</v>
      </c>
      <c r="T928" s="1">
        <v>10090.540000000001</v>
      </c>
      <c r="U928" s="1"/>
      <c r="V928" s="1">
        <v>857.29</v>
      </c>
      <c r="W928" s="1">
        <v>13381.137000000001</v>
      </c>
      <c r="X928" s="1"/>
      <c r="Y928" s="1">
        <f t="shared" si="98"/>
        <v>0.30730188849962436</v>
      </c>
      <c r="Z928" s="1">
        <f t="shared" si="99"/>
        <v>0.30859003770118326</v>
      </c>
      <c r="AA928" s="1">
        <f t="shared" si="100"/>
        <v>0.30623337123966154</v>
      </c>
      <c r="AB928" s="1">
        <f t="shared" si="101"/>
        <v>0.31170684262250048</v>
      </c>
      <c r="AC928" s="1">
        <f t="shared" si="102"/>
        <v>0.31804186523297018</v>
      </c>
      <c r="AD928" s="1">
        <f t="shared" si="103"/>
        <v>0.19556707137393661</v>
      </c>
      <c r="AE928" s="1">
        <f t="shared" si="104"/>
        <v>0.29124017944497943</v>
      </c>
      <c r="AF928" s="1"/>
      <c r="AG928" s="1"/>
      <c r="AH928" s="1"/>
      <c r="AI928" s="1"/>
      <c r="AJ928" s="1"/>
      <c r="AK928" s="1"/>
      <c r="AL928" s="1"/>
    </row>
    <row r="929" spans="1:38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10310.272999999999</v>
      </c>
      <c r="I929" s="1"/>
      <c r="J929" s="1">
        <v>857.85</v>
      </c>
      <c r="K929" s="1">
        <v>10272.666999999999</v>
      </c>
      <c r="L929" s="1"/>
      <c r="M929" s="1">
        <v>857.85</v>
      </c>
      <c r="N929" s="1">
        <v>10328.77</v>
      </c>
      <c r="O929" s="1"/>
      <c r="P929" s="1">
        <v>857.85</v>
      </c>
      <c r="Q929" s="1">
        <v>10213.553</v>
      </c>
      <c r="R929" s="1"/>
      <c r="S929" s="1">
        <v>857.85</v>
      </c>
      <c r="T929" s="1">
        <v>10050.673000000001</v>
      </c>
      <c r="U929" s="1"/>
      <c r="V929" s="1">
        <v>857.85</v>
      </c>
      <c r="W929" s="1">
        <v>13331.973</v>
      </c>
      <c r="X929" s="1"/>
      <c r="Y929" s="1">
        <f t="shared" si="98"/>
        <v>0.30722086823826589</v>
      </c>
      <c r="Z929" s="1">
        <f t="shared" si="99"/>
        <v>0.30880625208179729</v>
      </c>
      <c r="AA929" s="1">
        <f t="shared" si="100"/>
        <v>0.3064431948507228</v>
      </c>
      <c r="AB929" s="1">
        <f t="shared" si="101"/>
        <v>0.31131012279552139</v>
      </c>
      <c r="AC929" s="1">
        <f t="shared" si="102"/>
        <v>0.31828480662817266</v>
      </c>
      <c r="AD929" s="1">
        <f t="shared" si="103"/>
        <v>0.19569387405536082</v>
      </c>
      <c r="AE929" s="1">
        <f t="shared" si="104"/>
        <v>0.29129318644164015</v>
      </c>
      <c r="AF929" s="1"/>
      <c r="AG929" s="1"/>
      <c r="AH929" s="1"/>
      <c r="AI929" s="1"/>
      <c r="AJ929" s="1"/>
      <c r="AK929" s="1"/>
      <c r="AL929" s="1"/>
    </row>
    <row r="930" spans="1:38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10233.143</v>
      </c>
      <c r="I930" s="1"/>
      <c r="J930" s="1">
        <v>858.42</v>
      </c>
      <c r="K930" s="1">
        <v>10215.467000000001</v>
      </c>
      <c r="L930" s="1"/>
      <c r="M930" s="1">
        <v>858.42</v>
      </c>
      <c r="N930" s="1">
        <v>10263.137000000001</v>
      </c>
      <c r="O930" s="1"/>
      <c r="P930" s="1">
        <v>858.42</v>
      </c>
      <c r="Q930" s="1">
        <v>10145.527</v>
      </c>
      <c r="R930" s="1"/>
      <c r="S930" s="1">
        <v>858.42</v>
      </c>
      <c r="T930" s="1">
        <v>9989.4599999999991</v>
      </c>
      <c r="U930" s="1"/>
      <c r="V930" s="1">
        <v>858.42</v>
      </c>
      <c r="W930" s="1">
        <v>13248.957</v>
      </c>
      <c r="X930" s="1"/>
      <c r="Y930" s="1">
        <f t="shared" si="98"/>
        <v>0.30810337109115438</v>
      </c>
      <c r="Z930" s="1">
        <f t="shared" si="99"/>
        <v>0.30885338647134652</v>
      </c>
      <c r="AA930" s="1">
        <f t="shared" si="100"/>
        <v>0.30683364339929831</v>
      </c>
      <c r="AB930" s="1">
        <f t="shared" si="101"/>
        <v>0.31183379789656279</v>
      </c>
      <c r="AC930" s="1">
        <f t="shared" si="102"/>
        <v>0.31855908822726725</v>
      </c>
      <c r="AD930" s="1">
        <f t="shared" si="103"/>
        <v>0.1960363090824721</v>
      </c>
      <c r="AE930" s="1">
        <f t="shared" si="104"/>
        <v>0.29170326602801694</v>
      </c>
      <c r="AF930" s="1"/>
      <c r="AG930" s="1"/>
      <c r="AH930" s="1"/>
      <c r="AI930" s="1"/>
      <c r="AJ930" s="1"/>
      <c r="AK930" s="1"/>
      <c r="AL930" s="1"/>
    </row>
    <row r="931" spans="1:38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10176.1</v>
      </c>
      <c r="I931" s="1"/>
      <c r="J931" s="1">
        <v>858.99</v>
      </c>
      <c r="K931" s="1">
        <v>10165.42</v>
      </c>
      <c r="L931" s="1"/>
      <c r="M931" s="1">
        <v>858.99</v>
      </c>
      <c r="N931" s="1">
        <v>10213.98</v>
      </c>
      <c r="O931" s="1"/>
      <c r="P931" s="1">
        <v>858.99</v>
      </c>
      <c r="Q931" s="1">
        <v>10097.129999999999</v>
      </c>
      <c r="R931" s="1"/>
      <c r="S931" s="1">
        <v>858.99</v>
      </c>
      <c r="T931" s="1">
        <v>9952.17</v>
      </c>
      <c r="U931" s="1"/>
      <c r="V931" s="1">
        <v>858.99</v>
      </c>
      <c r="W931" s="1">
        <v>13200.192999999999</v>
      </c>
      <c r="X931" s="1"/>
      <c r="Y931" s="1">
        <f t="shared" si="98"/>
        <v>0.30837771720959545</v>
      </c>
      <c r="Z931" s="1">
        <f t="shared" si="99"/>
        <v>0.30883334057898076</v>
      </c>
      <c r="AA931" s="1">
        <f t="shared" si="100"/>
        <v>0.30676554814497914</v>
      </c>
      <c r="AB931" s="1">
        <f t="shared" si="101"/>
        <v>0.31175803981700706</v>
      </c>
      <c r="AC931" s="1">
        <f t="shared" si="102"/>
        <v>0.31803239137073192</v>
      </c>
      <c r="AD931" s="1">
        <f t="shared" si="103"/>
        <v>0.19546949143861875</v>
      </c>
      <c r="AE931" s="1">
        <f t="shared" si="104"/>
        <v>0.29153942142665218</v>
      </c>
      <c r="AF931" s="1"/>
      <c r="AG931" s="1"/>
      <c r="AH931" s="1"/>
      <c r="AI931" s="1"/>
      <c r="AJ931" s="1"/>
      <c r="AK931" s="1"/>
      <c r="AL931" s="1"/>
    </row>
    <row r="932" spans="1:38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10105.129999999999</v>
      </c>
      <c r="I932" s="1"/>
      <c r="J932" s="1">
        <v>859.56</v>
      </c>
      <c r="K932" s="1">
        <v>10093.4</v>
      </c>
      <c r="L932" s="1"/>
      <c r="M932" s="1">
        <v>859.56</v>
      </c>
      <c r="N932" s="1">
        <v>10141.91</v>
      </c>
      <c r="O932" s="1"/>
      <c r="P932" s="1">
        <v>859.56</v>
      </c>
      <c r="Q932" s="1">
        <v>10024.200000000001</v>
      </c>
      <c r="R932" s="1"/>
      <c r="S932" s="1">
        <v>859.56</v>
      </c>
      <c r="T932" s="1">
        <v>9887.0300000000007</v>
      </c>
      <c r="U932" s="1"/>
      <c r="V932" s="1">
        <v>859.56</v>
      </c>
      <c r="W932" s="1">
        <v>13104.15</v>
      </c>
      <c r="X932" s="1"/>
      <c r="Y932" s="1">
        <f t="shared" si="98"/>
        <v>0.30813858195171734</v>
      </c>
      <c r="Z932" s="1">
        <f t="shared" si="99"/>
        <v>0.30864257926827454</v>
      </c>
      <c r="AA932" s="1">
        <f t="shared" si="100"/>
        <v>0.30656205477892157</v>
      </c>
      <c r="AB932" s="1">
        <f t="shared" si="101"/>
        <v>0.31162782507796172</v>
      </c>
      <c r="AC932" s="1">
        <f t="shared" si="102"/>
        <v>0.3176066051741438</v>
      </c>
      <c r="AD932" s="1">
        <f t="shared" si="103"/>
        <v>0.19535494802332437</v>
      </c>
      <c r="AE932" s="1">
        <f t="shared" si="104"/>
        <v>0.29132209904572387</v>
      </c>
      <c r="AF932" s="1"/>
      <c r="AG932" s="1"/>
      <c r="AH932" s="1"/>
      <c r="AI932" s="1"/>
      <c r="AJ932" s="1"/>
      <c r="AK932" s="1"/>
      <c r="AL932" s="1"/>
    </row>
    <row r="933" spans="1:38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10074.373</v>
      </c>
      <c r="I933" s="1"/>
      <c r="J933" s="1">
        <v>860.12</v>
      </c>
      <c r="K933" s="1">
        <v>10054.377</v>
      </c>
      <c r="L933" s="1"/>
      <c r="M933" s="1">
        <v>860.12</v>
      </c>
      <c r="N933" s="1">
        <v>10101.977000000001</v>
      </c>
      <c r="O933" s="1"/>
      <c r="P933" s="1">
        <v>860.12</v>
      </c>
      <c r="Q933" s="1">
        <v>9977.7099999999991</v>
      </c>
      <c r="R933" s="1"/>
      <c r="S933" s="1">
        <v>860.12</v>
      </c>
      <c r="T933" s="1">
        <v>9852.0470000000005</v>
      </c>
      <c r="U933" s="1"/>
      <c r="V933" s="1">
        <v>860.12</v>
      </c>
      <c r="W933" s="1">
        <v>13051.463</v>
      </c>
      <c r="X933" s="1"/>
      <c r="Y933" s="1">
        <f t="shared" si="98"/>
        <v>0.3074631596579892</v>
      </c>
      <c r="Z933" s="1">
        <f t="shared" si="99"/>
        <v>0.30832529154095772</v>
      </c>
      <c r="AA933" s="1">
        <f t="shared" si="100"/>
        <v>0.30627581229142975</v>
      </c>
      <c r="AB933" s="1">
        <f t="shared" si="101"/>
        <v>0.31164675791230101</v>
      </c>
      <c r="AC933" s="1">
        <f t="shared" si="102"/>
        <v>0.31714643947727211</v>
      </c>
      <c r="AD933" s="1">
        <f t="shared" si="103"/>
        <v>0.19510560831379523</v>
      </c>
      <c r="AE933" s="1">
        <f t="shared" si="104"/>
        <v>0.29099384486562413</v>
      </c>
      <c r="AF933" s="1"/>
      <c r="AG933" s="1"/>
      <c r="AH933" s="1"/>
      <c r="AI933" s="1"/>
      <c r="AJ933" s="1"/>
      <c r="AK933" s="1"/>
      <c r="AL933" s="1"/>
    </row>
    <row r="934" spans="1:38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10029.816999999999</v>
      </c>
      <c r="I934" s="1"/>
      <c r="J934" s="1">
        <v>860.69</v>
      </c>
      <c r="K934" s="1">
        <v>10008.91</v>
      </c>
      <c r="L934" s="1"/>
      <c r="M934" s="1">
        <v>860.69</v>
      </c>
      <c r="N934" s="1">
        <v>10049.486999999999</v>
      </c>
      <c r="O934" s="1"/>
      <c r="P934" s="1">
        <v>860.69</v>
      </c>
      <c r="Q934" s="1">
        <v>9910.4230000000007</v>
      </c>
      <c r="R934" s="1"/>
      <c r="S934" s="1">
        <v>860.69</v>
      </c>
      <c r="T934" s="1">
        <v>9790.2369999999992</v>
      </c>
      <c r="U934" s="1"/>
      <c r="V934" s="1">
        <v>860.69</v>
      </c>
      <c r="W934" s="1">
        <v>12979.343000000001</v>
      </c>
      <c r="X934" s="1"/>
      <c r="Y934" s="1">
        <f t="shared" si="98"/>
        <v>0.30739594734006503</v>
      </c>
      <c r="Z934" s="1">
        <f t="shared" si="99"/>
        <v>0.30830135727196417</v>
      </c>
      <c r="AA934" s="1">
        <f t="shared" si="100"/>
        <v>0.30654582752455584</v>
      </c>
      <c r="AB934" s="1">
        <f t="shared" si="101"/>
        <v>0.31259206383113802</v>
      </c>
      <c r="AC934" s="1">
        <f t="shared" si="102"/>
        <v>0.31788620218376873</v>
      </c>
      <c r="AD934" s="1">
        <f t="shared" si="103"/>
        <v>0.19552493218884551</v>
      </c>
      <c r="AE934" s="1">
        <f t="shared" si="104"/>
        <v>0.29137438839005619</v>
      </c>
      <c r="AF934" s="1"/>
      <c r="AG934" s="1"/>
      <c r="AH934" s="1"/>
      <c r="AI934" s="1"/>
      <c r="AJ934" s="1"/>
      <c r="AK934" s="1"/>
      <c r="AL934" s="1"/>
    </row>
    <row r="935" spans="1:38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9997.3870000000006</v>
      </c>
      <c r="I935" s="1"/>
      <c r="J935" s="1">
        <v>861.26</v>
      </c>
      <c r="K935" s="1">
        <v>9983.8829999999998</v>
      </c>
      <c r="L935" s="1"/>
      <c r="M935" s="1">
        <v>861.26</v>
      </c>
      <c r="N935" s="1">
        <v>10021.41</v>
      </c>
      <c r="O935" s="1"/>
      <c r="P935" s="1">
        <v>861.26</v>
      </c>
      <c r="Q935" s="1">
        <v>9880.0300000000007</v>
      </c>
      <c r="R935" s="1"/>
      <c r="S935" s="1">
        <v>861.26</v>
      </c>
      <c r="T935" s="1">
        <v>9764.7669999999998</v>
      </c>
      <c r="U935" s="1"/>
      <c r="V935" s="1">
        <v>861.26</v>
      </c>
      <c r="W935" s="1">
        <v>12943.993</v>
      </c>
      <c r="X935" s="1"/>
      <c r="Y935" s="1">
        <f t="shared" si="98"/>
        <v>0.30790603964278618</v>
      </c>
      <c r="Z935" s="1">
        <f t="shared" si="99"/>
        <v>0.30849247434809129</v>
      </c>
      <c r="AA935" s="1">
        <f t="shared" si="100"/>
        <v>0.30686475240885608</v>
      </c>
      <c r="AB935" s="1">
        <f t="shared" si="101"/>
        <v>0.31302913072236033</v>
      </c>
      <c r="AC935" s="1">
        <f t="shared" si="102"/>
        <v>0.31812033090668518</v>
      </c>
      <c r="AD935" s="1">
        <f t="shared" si="103"/>
        <v>0.19582297779112687</v>
      </c>
      <c r="AE935" s="1">
        <f t="shared" si="104"/>
        <v>0.29170595096998431</v>
      </c>
      <c r="AF935" s="1"/>
      <c r="AG935" s="1"/>
      <c r="AH935" s="1"/>
      <c r="AI935" s="1"/>
      <c r="AJ935" s="1"/>
      <c r="AK935" s="1"/>
      <c r="AL935" s="1"/>
    </row>
    <row r="936" spans="1:38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9974.6769999999997</v>
      </c>
      <c r="I936" s="1"/>
      <c r="J936" s="1">
        <v>861.82</v>
      </c>
      <c r="K936" s="1">
        <v>9953.3799999999992</v>
      </c>
      <c r="L936" s="1"/>
      <c r="M936" s="1">
        <v>861.82</v>
      </c>
      <c r="N936" s="1">
        <v>10010.692999999999</v>
      </c>
      <c r="O936" s="1"/>
      <c r="P936" s="1">
        <v>861.82</v>
      </c>
      <c r="Q936" s="1">
        <v>9866.77</v>
      </c>
      <c r="R936" s="1"/>
      <c r="S936" s="1">
        <v>861.82</v>
      </c>
      <c r="T936" s="1">
        <v>9747.4</v>
      </c>
      <c r="U936" s="1"/>
      <c r="V936" s="1">
        <v>861.82</v>
      </c>
      <c r="W936" s="1">
        <v>12906.66</v>
      </c>
      <c r="X936" s="1"/>
      <c r="Y936" s="1">
        <f t="shared" si="98"/>
        <v>0.30839568730955635</v>
      </c>
      <c r="Z936" s="1">
        <f t="shared" si="99"/>
        <v>0.30932299191841267</v>
      </c>
      <c r="AA936" s="1">
        <f t="shared" si="100"/>
        <v>0.30683198596355726</v>
      </c>
      <c r="AB936" s="1">
        <f t="shared" si="101"/>
        <v>0.3131146591482068</v>
      </c>
      <c r="AC936" s="1">
        <f t="shared" si="102"/>
        <v>0.31839536847358835</v>
      </c>
      <c r="AD936" s="1">
        <f t="shared" si="103"/>
        <v>0.19658172072316979</v>
      </c>
      <c r="AE936" s="1">
        <f t="shared" si="104"/>
        <v>0.29210706892274851</v>
      </c>
      <c r="AF936" s="1"/>
      <c r="AG936" s="1"/>
      <c r="AH936" s="1"/>
      <c r="AI936" s="1"/>
      <c r="AJ936" s="1"/>
      <c r="AK936" s="1"/>
      <c r="AL936" s="1"/>
    </row>
    <row r="937" spans="1:38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9942.19</v>
      </c>
      <c r="I937" s="1"/>
      <c r="J937" s="1">
        <v>862.39</v>
      </c>
      <c r="K937" s="1">
        <v>9913.973</v>
      </c>
      <c r="L937" s="1"/>
      <c r="M937" s="1">
        <v>862.39</v>
      </c>
      <c r="N937" s="1">
        <v>9970.3029999999999</v>
      </c>
      <c r="O937" s="1"/>
      <c r="P937" s="1">
        <v>862.39</v>
      </c>
      <c r="Q937" s="1">
        <v>9852.85</v>
      </c>
      <c r="R937" s="1"/>
      <c r="S937" s="1">
        <v>862.39</v>
      </c>
      <c r="T937" s="1">
        <v>9721.58</v>
      </c>
      <c r="U937" s="1"/>
      <c r="V937" s="1">
        <v>862.39</v>
      </c>
      <c r="W937" s="1">
        <v>12874.52</v>
      </c>
      <c r="X937" s="1"/>
      <c r="Y937" s="1">
        <f t="shared" si="98"/>
        <v>0.30854998633934089</v>
      </c>
      <c r="Z937" s="1">
        <f t="shared" si="99"/>
        <v>0.30978312023778654</v>
      </c>
      <c r="AA937" s="1">
        <f t="shared" si="100"/>
        <v>0.30732486961785815</v>
      </c>
      <c r="AB937" s="1">
        <f t="shared" si="101"/>
        <v>0.31246637376582886</v>
      </c>
      <c r="AC937" s="1">
        <f t="shared" si="102"/>
        <v>0.31828568056768386</v>
      </c>
      <c r="AD937" s="1">
        <f t="shared" si="103"/>
        <v>0.19639645811905093</v>
      </c>
      <c r="AE937" s="1">
        <f t="shared" si="104"/>
        <v>0.29213441477459151</v>
      </c>
      <c r="AF937" s="1"/>
      <c r="AG937" s="1"/>
      <c r="AH937" s="1"/>
      <c r="AI937" s="1"/>
      <c r="AJ937" s="1"/>
      <c r="AK937" s="1"/>
      <c r="AL937" s="1"/>
    </row>
    <row r="938" spans="1:38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9902.2000000000007</v>
      </c>
      <c r="I938" s="1"/>
      <c r="J938" s="1">
        <v>862.96</v>
      </c>
      <c r="K938" s="1">
        <v>9865.8529999999992</v>
      </c>
      <c r="L938" s="1"/>
      <c r="M938" s="1">
        <v>862.96</v>
      </c>
      <c r="N938" s="1">
        <v>9919.9500000000007</v>
      </c>
      <c r="O938" s="1"/>
      <c r="P938" s="1">
        <v>862.96</v>
      </c>
      <c r="Q938" s="1">
        <v>9795.33</v>
      </c>
      <c r="R938" s="1"/>
      <c r="S938" s="1">
        <v>862.96</v>
      </c>
      <c r="T938" s="1">
        <v>9673.3430000000008</v>
      </c>
      <c r="U938" s="1"/>
      <c r="V938" s="1">
        <v>862.96</v>
      </c>
      <c r="W938" s="1">
        <v>12810.192999999999</v>
      </c>
      <c r="X938" s="1"/>
      <c r="Y938" s="1">
        <f t="shared" si="98"/>
        <v>0.30795064263751309</v>
      </c>
      <c r="Z938" s="1">
        <f t="shared" si="99"/>
        <v>0.30954619649338638</v>
      </c>
      <c r="AA938" s="1">
        <f t="shared" si="100"/>
        <v>0.30717358160091307</v>
      </c>
      <c r="AB938" s="1">
        <f t="shared" si="101"/>
        <v>0.3126588234952653</v>
      </c>
      <c r="AC938" s="1">
        <f t="shared" si="102"/>
        <v>0.31809611863115894</v>
      </c>
      <c r="AD938" s="1">
        <f t="shared" si="103"/>
        <v>0.19621907900043936</v>
      </c>
      <c r="AE938" s="1">
        <f t="shared" si="104"/>
        <v>0.2919407403097794</v>
      </c>
      <c r="AF938" s="1"/>
      <c r="AG938" s="1"/>
      <c r="AH938" s="1"/>
      <c r="AI938" s="1"/>
      <c r="AJ938" s="1"/>
      <c r="AK938" s="1"/>
      <c r="AL938" s="1"/>
    </row>
    <row r="939" spans="1:38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9805.1470000000008</v>
      </c>
      <c r="I939" s="1"/>
      <c r="J939" s="1">
        <v>863.52</v>
      </c>
      <c r="K939" s="1">
        <v>9772.9500000000007</v>
      </c>
      <c r="L939" s="1"/>
      <c r="M939" s="1">
        <v>863.52</v>
      </c>
      <c r="N939" s="1">
        <v>9815.51</v>
      </c>
      <c r="O939" s="1"/>
      <c r="P939" s="1">
        <v>863.52</v>
      </c>
      <c r="Q939" s="1">
        <v>9700.643</v>
      </c>
      <c r="R939" s="1"/>
      <c r="S939" s="1">
        <v>863.52</v>
      </c>
      <c r="T939" s="1">
        <v>9576.9869999999992</v>
      </c>
      <c r="U939" s="1"/>
      <c r="V939" s="1">
        <v>863.52</v>
      </c>
      <c r="W939" s="1">
        <v>12692.323</v>
      </c>
      <c r="X939" s="1"/>
      <c r="Y939" s="1">
        <f t="shared" si="98"/>
        <v>0.30788110899808385</v>
      </c>
      <c r="Z939" s="1">
        <f t="shared" si="99"/>
        <v>0.30930834316035727</v>
      </c>
      <c r="AA939" s="1">
        <f t="shared" si="100"/>
        <v>0.30742273213016991</v>
      </c>
      <c r="AB939" s="1">
        <f t="shared" si="101"/>
        <v>0.31253077842697258</v>
      </c>
      <c r="AC939" s="1">
        <f t="shared" si="102"/>
        <v>0.31809765679605717</v>
      </c>
      <c r="AD939" s="1">
        <f t="shared" si="103"/>
        <v>0.19587683048405083</v>
      </c>
      <c r="AE939" s="1">
        <f t="shared" si="104"/>
        <v>0.29185290833261529</v>
      </c>
      <c r="AF939" s="1"/>
      <c r="AG939" s="1"/>
      <c r="AH939" s="1"/>
      <c r="AI939" s="1"/>
      <c r="AJ939" s="1"/>
      <c r="AK939" s="1"/>
      <c r="AL939" s="1"/>
    </row>
    <row r="940" spans="1:38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9747.5300000000007</v>
      </c>
      <c r="I940" s="1"/>
      <c r="J940" s="1">
        <v>864.09</v>
      </c>
      <c r="K940" s="1">
        <v>9721.6129999999994</v>
      </c>
      <c r="L940" s="1"/>
      <c r="M940" s="1">
        <v>864.09</v>
      </c>
      <c r="N940" s="1">
        <v>9768.6029999999992</v>
      </c>
      <c r="O940" s="1"/>
      <c r="P940" s="1">
        <v>864.09</v>
      </c>
      <c r="Q940" s="1">
        <v>9639.4969999999994</v>
      </c>
      <c r="R940" s="1"/>
      <c r="S940" s="1">
        <v>864.09</v>
      </c>
      <c r="T940" s="1">
        <v>9517.31</v>
      </c>
      <c r="U940" s="1"/>
      <c r="V940" s="1">
        <v>864.09</v>
      </c>
      <c r="W940" s="1">
        <v>12608.93</v>
      </c>
      <c r="X940" s="1"/>
      <c r="Y940" s="1">
        <f t="shared" si="98"/>
        <v>0.30759917642239609</v>
      </c>
      <c r="Z940" s="1">
        <f t="shared" si="99"/>
        <v>0.30875432153431109</v>
      </c>
      <c r="AA940" s="1">
        <f t="shared" si="100"/>
        <v>0.30666219244943344</v>
      </c>
      <c r="AB940" s="1">
        <f t="shared" si="101"/>
        <v>0.31243473158526003</v>
      </c>
      <c r="AC940" s="1">
        <f t="shared" si="102"/>
        <v>0.31796949897150645</v>
      </c>
      <c r="AD940" s="1">
        <f t="shared" si="103"/>
        <v>0.19590974771106334</v>
      </c>
      <c r="AE940" s="1">
        <f t="shared" si="104"/>
        <v>0.29155494477899507</v>
      </c>
      <c r="AF940" s="1"/>
      <c r="AG940" s="1"/>
      <c r="AH940" s="1"/>
      <c r="AI940" s="1"/>
      <c r="AJ940" s="1"/>
      <c r="AK940" s="1"/>
      <c r="AL940" s="1"/>
    </row>
    <row r="941" spans="1:38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9664.7099999999991</v>
      </c>
      <c r="I941" s="1"/>
      <c r="J941" s="1">
        <v>864.66</v>
      </c>
      <c r="K941" s="1">
        <v>9638.973</v>
      </c>
      <c r="L941" s="1"/>
      <c r="M941" s="1">
        <v>864.66</v>
      </c>
      <c r="N941" s="1">
        <v>9686.4130000000005</v>
      </c>
      <c r="O941" s="1"/>
      <c r="P941" s="1">
        <v>864.66</v>
      </c>
      <c r="Q941" s="1">
        <v>9569.393</v>
      </c>
      <c r="R941" s="1"/>
      <c r="S941" s="1">
        <v>864.66</v>
      </c>
      <c r="T941" s="1">
        <v>9436.4269999999997</v>
      </c>
      <c r="U941" s="1"/>
      <c r="V941" s="1">
        <v>864.66</v>
      </c>
      <c r="W941" s="1">
        <v>12499.197</v>
      </c>
      <c r="X941" s="1"/>
      <c r="Y941" s="1">
        <f t="shared" si="98"/>
        <v>0.30766104048568038</v>
      </c>
      <c r="Z941" s="1">
        <f t="shared" si="99"/>
        <v>0.30881796149743501</v>
      </c>
      <c r="AA941" s="1">
        <f t="shared" si="100"/>
        <v>0.30668784399239857</v>
      </c>
      <c r="AB941" s="1">
        <f t="shared" si="101"/>
        <v>0.31196121550977596</v>
      </c>
      <c r="AC941" s="1">
        <f t="shared" si="102"/>
        <v>0.31803193346997033</v>
      </c>
      <c r="AD941" s="1">
        <f t="shared" si="103"/>
        <v>0.19606478346527631</v>
      </c>
      <c r="AE941" s="1">
        <f t="shared" si="104"/>
        <v>0.29153746307008943</v>
      </c>
      <c r="AF941" s="1"/>
      <c r="AG941" s="1"/>
      <c r="AH941" s="1"/>
      <c r="AI941" s="1"/>
      <c r="AJ941" s="1"/>
      <c r="AK941" s="1"/>
      <c r="AL941" s="1"/>
    </row>
    <row r="942" spans="1:38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9641.3130000000001</v>
      </c>
      <c r="I942" s="1"/>
      <c r="J942" s="1">
        <v>865.22</v>
      </c>
      <c r="K942" s="1">
        <v>9613.7000000000007</v>
      </c>
      <c r="L942" s="1"/>
      <c r="M942" s="1">
        <v>865.22</v>
      </c>
      <c r="N942" s="1">
        <v>9658.6229999999996</v>
      </c>
      <c r="O942" s="1"/>
      <c r="P942" s="1">
        <v>865.22</v>
      </c>
      <c r="Q942" s="1">
        <v>9542.3029999999999</v>
      </c>
      <c r="R942" s="1"/>
      <c r="S942" s="1">
        <v>865.22</v>
      </c>
      <c r="T942" s="1">
        <v>9411.8430000000008</v>
      </c>
      <c r="U942" s="1"/>
      <c r="V942" s="1">
        <v>865.22</v>
      </c>
      <c r="W942" s="1">
        <v>12452.35</v>
      </c>
      <c r="X942" s="1"/>
      <c r="Y942" s="1">
        <f t="shared" si="98"/>
        <v>0.30739355676112284</v>
      </c>
      <c r="Z942" s="1">
        <f t="shared" si="99"/>
        <v>0.30863781851631267</v>
      </c>
      <c r="AA942" s="1">
        <f t="shared" si="100"/>
        <v>0.30661536954262231</v>
      </c>
      <c r="AB942" s="1">
        <f t="shared" si="101"/>
        <v>0.31187164200443518</v>
      </c>
      <c r="AC942" s="1">
        <f t="shared" si="102"/>
        <v>0.31784356468689207</v>
      </c>
      <c r="AD942" s="1">
        <f t="shared" si="103"/>
        <v>0.1963849152799847</v>
      </c>
      <c r="AE942" s="1">
        <f t="shared" si="104"/>
        <v>0.29145781113189501</v>
      </c>
      <c r="AF942" s="1"/>
      <c r="AG942" s="1"/>
      <c r="AH942" s="1"/>
      <c r="AI942" s="1"/>
      <c r="AJ942" s="1"/>
      <c r="AK942" s="1"/>
      <c r="AL942" s="1"/>
    </row>
    <row r="943" spans="1:38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9595.4069999999992</v>
      </c>
      <c r="I943" s="1"/>
      <c r="J943" s="1">
        <v>865.79</v>
      </c>
      <c r="K943" s="1">
        <v>9571.3469999999998</v>
      </c>
      <c r="L943" s="1"/>
      <c r="M943" s="1">
        <v>865.79</v>
      </c>
      <c r="N943" s="1">
        <v>9609.18</v>
      </c>
      <c r="O943" s="1"/>
      <c r="P943" s="1">
        <v>865.79</v>
      </c>
      <c r="Q943" s="1">
        <v>9499.1129999999994</v>
      </c>
      <c r="R943" s="1"/>
      <c r="S943" s="1">
        <v>865.79</v>
      </c>
      <c r="T943" s="1">
        <v>9370.6129999999994</v>
      </c>
      <c r="U943" s="1"/>
      <c r="V943" s="1">
        <v>865.79</v>
      </c>
      <c r="W943" s="1">
        <v>12397.996999999999</v>
      </c>
      <c r="X943" s="1"/>
      <c r="Y943" s="1">
        <f t="shared" si="98"/>
        <v>0.30765967786106102</v>
      </c>
      <c r="Z943" s="1">
        <f t="shared" si="99"/>
        <v>0.30874883874665804</v>
      </c>
      <c r="AA943" s="1">
        <f t="shared" si="100"/>
        <v>0.30703742152291708</v>
      </c>
      <c r="AB943" s="1">
        <f t="shared" si="101"/>
        <v>0.31203527303747386</v>
      </c>
      <c r="AC943" s="1">
        <f t="shared" si="102"/>
        <v>0.31794383235460671</v>
      </c>
      <c r="AD943" s="1">
        <f t="shared" si="103"/>
        <v>0.19647751737038213</v>
      </c>
      <c r="AE943" s="1">
        <f t="shared" si="104"/>
        <v>0.29165042681551645</v>
      </c>
      <c r="AF943" s="1"/>
      <c r="AG943" s="1"/>
      <c r="AH943" s="1"/>
      <c r="AI943" s="1"/>
      <c r="AJ943" s="1"/>
      <c r="AK943" s="1"/>
      <c r="AL943" s="1"/>
    </row>
    <row r="944" spans="1:38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9577.1869999999999</v>
      </c>
      <c r="I944" s="1"/>
      <c r="J944" s="1">
        <v>866.36</v>
      </c>
      <c r="K944" s="1">
        <v>9557.107</v>
      </c>
      <c r="L944" s="1"/>
      <c r="M944" s="1">
        <v>866.36</v>
      </c>
      <c r="N944" s="1">
        <v>9596.8829999999998</v>
      </c>
      <c r="O944" s="1"/>
      <c r="P944" s="1">
        <v>866.36</v>
      </c>
      <c r="Q944" s="1">
        <v>9482.2099999999991</v>
      </c>
      <c r="R944" s="1"/>
      <c r="S944" s="1">
        <v>866.36</v>
      </c>
      <c r="T944" s="1">
        <v>9354.2929999999997</v>
      </c>
      <c r="U944" s="1"/>
      <c r="V944" s="1">
        <v>866.36</v>
      </c>
      <c r="W944" s="1">
        <v>12374.22</v>
      </c>
      <c r="X944" s="1"/>
      <c r="Y944" s="1">
        <f t="shared" si="98"/>
        <v>0.30768088795124388</v>
      </c>
      <c r="Z944" s="1">
        <f t="shared" si="99"/>
        <v>0.30859149228123989</v>
      </c>
      <c r="AA944" s="1">
        <f t="shared" si="100"/>
        <v>0.30678954862190805</v>
      </c>
      <c r="AB944" s="1">
        <f t="shared" si="101"/>
        <v>0.31200492545920055</v>
      </c>
      <c r="AC944" s="1">
        <f t="shared" si="102"/>
        <v>0.31789751303107872</v>
      </c>
      <c r="AD944" s="1">
        <f t="shared" si="103"/>
        <v>0.19649943768546671</v>
      </c>
      <c r="AE944" s="1">
        <f t="shared" si="104"/>
        <v>0.29157730083835626</v>
      </c>
      <c r="AF944" s="1"/>
      <c r="AG944" s="1"/>
      <c r="AH944" s="1"/>
      <c r="AI944" s="1"/>
      <c r="AJ944" s="1"/>
      <c r="AK944" s="1"/>
      <c r="AL944" s="1"/>
    </row>
    <row r="945" spans="1:38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9518.6730000000007</v>
      </c>
      <c r="I945" s="1"/>
      <c r="J945" s="1">
        <v>866.92</v>
      </c>
      <c r="K945" s="1">
        <v>9511.3369999999995</v>
      </c>
      <c r="L945" s="1"/>
      <c r="M945" s="1">
        <v>866.92</v>
      </c>
      <c r="N945" s="1">
        <v>9552.9969999999994</v>
      </c>
      <c r="O945" s="1"/>
      <c r="P945" s="1">
        <v>866.92</v>
      </c>
      <c r="Q945" s="1">
        <v>9440.9169999999995</v>
      </c>
      <c r="R945" s="1"/>
      <c r="S945" s="1">
        <v>866.92</v>
      </c>
      <c r="T945" s="1">
        <v>9301.3799999999992</v>
      </c>
      <c r="U945" s="1"/>
      <c r="V945" s="1">
        <v>866.92</v>
      </c>
      <c r="W945" s="1">
        <v>12320.973</v>
      </c>
      <c r="X945" s="1"/>
      <c r="Y945" s="1">
        <f t="shared" si="98"/>
        <v>0.308142850142897</v>
      </c>
      <c r="Z945" s="1">
        <f t="shared" si="99"/>
        <v>0.30847733255841436</v>
      </c>
      <c r="AA945" s="1">
        <f t="shared" si="100"/>
        <v>0.30658127240778238</v>
      </c>
      <c r="AB945" s="1">
        <f t="shared" si="101"/>
        <v>0.3117012819694242</v>
      </c>
      <c r="AC945" s="1">
        <f t="shared" si="102"/>
        <v>0.31816110258141755</v>
      </c>
      <c r="AD945" s="1">
        <f t="shared" si="103"/>
        <v>0.19617909706051653</v>
      </c>
      <c r="AE945" s="1">
        <f t="shared" si="104"/>
        <v>0.29154048945340866</v>
      </c>
      <c r="AF945" s="1"/>
      <c r="AG945" s="1"/>
      <c r="AH945" s="1"/>
      <c r="AI945" s="1"/>
      <c r="AJ945" s="1"/>
      <c r="AK945" s="1"/>
      <c r="AL945" s="1"/>
    </row>
    <row r="946" spans="1:38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9467.6730000000007</v>
      </c>
      <c r="I946" s="1"/>
      <c r="J946" s="1">
        <v>867.49</v>
      </c>
      <c r="K946" s="1">
        <v>9447.67</v>
      </c>
      <c r="L946" s="1"/>
      <c r="M946" s="1">
        <v>867.49</v>
      </c>
      <c r="N946" s="1">
        <v>9505.6830000000009</v>
      </c>
      <c r="O946" s="1"/>
      <c r="P946" s="1">
        <v>867.49</v>
      </c>
      <c r="Q946" s="1">
        <v>9381.4770000000008</v>
      </c>
      <c r="R946" s="1"/>
      <c r="S946" s="1">
        <v>867.49</v>
      </c>
      <c r="T946" s="1">
        <v>9248.0830000000005</v>
      </c>
      <c r="U946" s="1"/>
      <c r="V946" s="1">
        <v>867.49</v>
      </c>
      <c r="W946" s="1">
        <v>12243.447</v>
      </c>
      <c r="X946" s="1"/>
      <c r="Y946" s="1">
        <f t="shared" si="98"/>
        <v>0.30798612693580668</v>
      </c>
      <c r="Z946" s="1">
        <f t="shared" si="99"/>
        <v>0.30890360966288838</v>
      </c>
      <c r="AA946" s="1">
        <f t="shared" si="100"/>
        <v>0.30624803543755025</v>
      </c>
      <c r="AB946" s="1">
        <f t="shared" si="101"/>
        <v>0.31195359498106845</v>
      </c>
      <c r="AC946" s="1">
        <f t="shared" si="102"/>
        <v>0.31816586461256641</v>
      </c>
      <c r="AD946" s="1">
        <f t="shared" si="103"/>
        <v>0.19643828954603812</v>
      </c>
      <c r="AE946" s="1">
        <f t="shared" si="104"/>
        <v>0.29161592019598637</v>
      </c>
      <c r="AF946" s="1"/>
      <c r="AG946" s="1"/>
      <c r="AH946" s="1"/>
      <c r="AI946" s="1"/>
      <c r="AJ946" s="1"/>
      <c r="AK946" s="1"/>
      <c r="AL946" s="1"/>
    </row>
    <row r="947" spans="1:38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9408.2630000000008</v>
      </c>
      <c r="I947" s="1"/>
      <c r="J947" s="1">
        <v>868.06</v>
      </c>
      <c r="K947" s="1">
        <v>9375.59</v>
      </c>
      <c r="L947" s="1"/>
      <c r="M947" s="1">
        <v>868.06</v>
      </c>
      <c r="N947" s="1">
        <v>9447.277</v>
      </c>
      <c r="O947" s="1"/>
      <c r="P947" s="1">
        <v>868.06</v>
      </c>
      <c r="Q947" s="1">
        <v>9321.0130000000008</v>
      </c>
      <c r="R947" s="1"/>
      <c r="S947" s="1">
        <v>868.06</v>
      </c>
      <c r="T947" s="1">
        <v>9193.24</v>
      </c>
      <c r="U947" s="1"/>
      <c r="V947" s="1">
        <v>868.06</v>
      </c>
      <c r="W947" s="1">
        <v>12166.437</v>
      </c>
      <c r="X947" s="1"/>
      <c r="Y947" s="1">
        <f t="shared" si="98"/>
        <v>0.30828698390690096</v>
      </c>
      <c r="Z947" s="1">
        <f t="shared" si="99"/>
        <v>0.30979592695231306</v>
      </c>
      <c r="AA947" s="1">
        <f t="shared" si="100"/>
        <v>0.30649203422836868</v>
      </c>
      <c r="AB947" s="1">
        <f t="shared" si="101"/>
        <v>0.31232821855694032</v>
      </c>
      <c r="AC947" s="1">
        <f t="shared" si="102"/>
        <v>0.31831508962148275</v>
      </c>
      <c r="AD947" s="1">
        <f t="shared" si="103"/>
        <v>0.19675657845748584</v>
      </c>
      <c r="AE947" s="1">
        <f t="shared" si="104"/>
        <v>0.29199580528724861</v>
      </c>
      <c r="AF947" s="1"/>
      <c r="AG947" s="1"/>
      <c r="AH947" s="1"/>
      <c r="AI947" s="1"/>
      <c r="AJ947" s="1"/>
      <c r="AK947" s="1"/>
      <c r="AL947" s="1"/>
    </row>
    <row r="948" spans="1:38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9368.4830000000002</v>
      </c>
      <c r="I948" s="1"/>
      <c r="J948" s="1">
        <v>868.62</v>
      </c>
      <c r="K948" s="1">
        <v>9328.4930000000004</v>
      </c>
      <c r="L948" s="1"/>
      <c r="M948" s="1">
        <v>868.62</v>
      </c>
      <c r="N948" s="1">
        <v>9397.7870000000003</v>
      </c>
      <c r="O948" s="1"/>
      <c r="P948" s="1">
        <v>868.62</v>
      </c>
      <c r="Q948" s="1">
        <v>9264.8970000000008</v>
      </c>
      <c r="R948" s="1"/>
      <c r="S948" s="1">
        <v>868.62</v>
      </c>
      <c r="T948" s="1">
        <v>9148.473</v>
      </c>
      <c r="U948" s="1"/>
      <c r="V948" s="1">
        <v>868.62</v>
      </c>
      <c r="W948" s="1">
        <v>12109.037</v>
      </c>
      <c r="X948" s="1"/>
      <c r="Y948" s="1">
        <f t="shared" si="98"/>
        <v>0.30831340501662163</v>
      </c>
      <c r="Z948" s="1">
        <f t="shared" si="99"/>
        <v>0.310168707335581</v>
      </c>
      <c r="AA948" s="1">
        <f t="shared" si="100"/>
        <v>0.30695888498533191</v>
      </c>
      <c r="AB948" s="1">
        <f t="shared" si="101"/>
        <v>0.31313561256075695</v>
      </c>
      <c r="AC948" s="1">
        <f t="shared" si="102"/>
        <v>0.31862015080795342</v>
      </c>
      <c r="AD948" s="1">
        <f t="shared" si="103"/>
        <v>0.19700406248959856</v>
      </c>
      <c r="AE948" s="1">
        <f t="shared" si="104"/>
        <v>0.29236680386597391</v>
      </c>
      <c r="AF948" s="1"/>
      <c r="AG948" s="1"/>
      <c r="AH948" s="1"/>
      <c r="AI948" s="1"/>
      <c r="AJ948" s="1"/>
      <c r="AK948" s="1"/>
      <c r="AL948" s="1"/>
    </row>
    <row r="949" spans="1:38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9334.0300000000007</v>
      </c>
      <c r="I949" s="1"/>
      <c r="J949" s="1">
        <v>869.19</v>
      </c>
      <c r="K949" s="1">
        <v>9294.5570000000007</v>
      </c>
      <c r="L949" s="1"/>
      <c r="M949" s="1">
        <v>869.19</v>
      </c>
      <c r="N949" s="1">
        <v>9344.8330000000005</v>
      </c>
      <c r="O949" s="1"/>
      <c r="P949" s="1">
        <v>869.19</v>
      </c>
      <c r="Q949" s="1">
        <v>9234.66</v>
      </c>
      <c r="R949" s="1"/>
      <c r="S949" s="1">
        <v>869.19</v>
      </c>
      <c r="T949" s="1">
        <v>9110.2900000000009</v>
      </c>
      <c r="U949" s="1"/>
      <c r="V949" s="1">
        <v>869.19</v>
      </c>
      <c r="W949" s="1">
        <v>12052.267</v>
      </c>
      <c r="X949" s="1"/>
      <c r="Y949" s="1">
        <f t="shared" si="98"/>
        <v>0.30794706644998776</v>
      </c>
      <c r="Z949" s="1">
        <f t="shared" si="99"/>
        <v>0.30978536508563204</v>
      </c>
      <c r="AA949" s="1">
        <f t="shared" si="100"/>
        <v>0.30744531275398451</v>
      </c>
      <c r="AB949" s="1">
        <f t="shared" si="101"/>
        <v>0.31258977779400987</v>
      </c>
      <c r="AC949" s="1">
        <f t="shared" si="102"/>
        <v>0.31847134297804403</v>
      </c>
      <c r="AD949" s="1">
        <f t="shared" si="103"/>
        <v>0.19706429211227053</v>
      </c>
      <c r="AE949" s="1">
        <f t="shared" si="104"/>
        <v>0.29221719286232145</v>
      </c>
      <c r="AF949" s="1"/>
      <c r="AG949" s="1"/>
      <c r="AH949" s="1"/>
      <c r="AI949" s="1"/>
      <c r="AJ949" s="1"/>
      <c r="AK949" s="1"/>
      <c r="AL949" s="1"/>
    </row>
    <row r="950" spans="1:38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9279.7800000000007</v>
      </c>
      <c r="I950" s="1"/>
      <c r="J950" s="1">
        <v>869.76</v>
      </c>
      <c r="K950" s="1">
        <v>9254.2999999999993</v>
      </c>
      <c r="L950" s="1"/>
      <c r="M950" s="1">
        <v>869.76</v>
      </c>
      <c r="N950" s="1">
        <v>9293.4169999999995</v>
      </c>
      <c r="O950" s="1"/>
      <c r="P950" s="1">
        <v>869.76</v>
      </c>
      <c r="Q950" s="1">
        <v>9183.1470000000008</v>
      </c>
      <c r="R950" s="1"/>
      <c r="S950" s="1">
        <v>869.76</v>
      </c>
      <c r="T950" s="1">
        <v>9063.6630000000005</v>
      </c>
      <c r="U950" s="1"/>
      <c r="V950" s="1">
        <v>869.76</v>
      </c>
      <c r="W950" s="1">
        <v>11987.942999999999</v>
      </c>
      <c r="X950" s="1"/>
      <c r="Y950" s="1">
        <f t="shared" si="98"/>
        <v>0.30816954254878054</v>
      </c>
      <c r="Z950" s="1">
        <f t="shared" si="99"/>
        <v>0.30936217355327306</v>
      </c>
      <c r="AA950" s="1">
        <f t="shared" si="100"/>
        <v>0.30753258452141657</v>
      </c>
      <c r="AB950" s="1">
        <f t="shared" si="101"/>
        <v>0.31271004830065802</v>
      </c>
      <c r="AC950" s="1">
        <f t="shared" si="102"/>
        <v>0.31839069762340899</v>
      </c>
      <c r="AD950" s="1">
        <f t="shared" si="103"/>
        <v>0.19708361322480955</v>
      </c>
      <c r="AE950" s="1">
        <f t="shared" si="104"/>
        <v>0.29220810996205776</v>
      </c>
      <c r="AF950" s="1"/>
      <c r="AG950" s="1"/>
      <c r="AH950" s="1"/>
      <c r="AI950" s="1"/>
      <c r="AJ950" s="1"/>
      <c r="AK950" s="1"/>
      <c r="AL950" s="1"/>
    </row>
    <row r="951" spans="1:38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9236.8529999999992</v>
      </c>
      <c r="I951" s="1"/>
      <c r="J951" s="1">
        <v>870.32</v>
      </c>
      <c r="K951" s="1">
        <v>9203.5529999999999</v>
      </c>
      <c r="L951" s="1"/>
      <c r="M951" s="1">
        <v>870.32</v>
      </c>
      <c r="N951" s="1">
        <v>9247.3430000000008</v>
      </c>
      <c r="O951" s="1"/>
      <c r="P951" s="1">
        <v>870.32</v>
      </c>
      <c r="Q951" s="1">
        <v>9140.8770000000004</v>
      </c>
      <c r="R951" s="1"/>
      <c r="S951" s="1">
        <v>870.32</v>
      </c>
      <c r="T951" s="1">
        <v>9021.16</v>
      </c>
      <c r="U951" s="1"/>
      <c r="V951" s="1">
        <v>870.32</v>
      </c>
      <c r="W951" s="1">
        <v>11928.333000000001</v>
      </c>
      <c r="X951" s="1"/>
      <c r="Y951" s="1">
        <f t="shared" si="98"/>
        <v>0.3080013993971002</v>
      </c>
      <c r="Z951" s="1">
        <f t="shared" si="99"/>
        <v>0.30956839331712815</v>
      </c>
      <c r="AA951" s="1">
        <f t="shared" si="100"/>
        <v>0.30750894156089786</v>
      </c>
      <c r="AB951" s="1">
        <f t="shared" si="101"/>
        <v>0.31253315384062325</v>
      </c>
      <c r="AC951" s="1">
        <f t="shared" si="102"/>
        <v>0.31825299777612914</v>
      </c>
      <c r="AD951" s="1">
        <f t="shared" si="103"/>
        <v>0.19704051341789439</v>
      </c>
      <c r="AE951" s="1">
        <f t="shared" si="104"/>
        <v>0.29215089988496218</v>
      </c>
      <c r="AF951" s="1"/>
      <c r="AG951" s="1"/>
      <c r="AH951" s="1"/>
      <c r="AI951" s="1"/>
      <c r="AJ951" s="1"/>
      <c r="AK951" s="1"/>
      <c r="AL951" s="1"/>
    </row>
    <row r="952" spans="1:38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9188.5769999999993</v>
      </c>
      <c r="I952" s="1"/>
      <c r="J952" s="1">
        <v>870.89</v>
      </c>
      <c r="K952" s="1">
        <v>9163.0300000000007</v>
      </c>
      <c r="L952" s="1"/>
      <c r="M952" s="1">
        <v>870.89</v>
      </c>
      <c r="N952" s="1">
        <v>9207.9470000000001</v>
      </c>
      <c r="O952" s="1"/>
      <c r="P952" s="1">
        <v>870.89</v>
      </c>
      <c r="Q952" s="1">
        <v>9093.6370000000006</v>
      </c>
      <c r="R952" s="1"/>
      <c r="S952" s="1">
        <v>870.89</v>
      </c>
      <c r="T952" s="1">
        <v>8979.0030000000006</v>
      </c>
      <c r="U952" s="1"/>
      <c r="V952" s="1">
        <v>870.89</v>
      </c>
      <c r="W952" s="1">
        <v>11868.623</v>
      </c>
      <c r="X952" s="1"/>
      <c r="Y952" s="1">
        <f t="shared" si="98"/>
        <v>0.30825460470974597</v>
      </c>
      <c r="Z952" s="1">
        <f t="shared" si="99"/>
        <v>0.30946238204923349</v>
      </c>
      <c r="AA952" s="1">
        <f t="shared" si="100"/>
        <v>0.30734108903612017</v>
      </c>
      <c r="AB952" s="1">
        <f t="shared" si="101"/>
        <v>0.31276010738077314</v>
      </c>
      <c r="AC952" s="1">
        <f t="shared" si="102"/>
        <v>0.31826325086030938</v>
      </c>
      <c r="AD952" s="1">
        <f t="shared" si="103"/>
        <v>0.19721376599909043</v>
      </c>
      <c r="AE952" s="1">
        <f t="shared" si="104"/>
        <v>0.29221586667254545</v>
      </c>
      <c r="AF952" s="1"/>
      <c r="AG952" s="1"/>
      <c r="AH952" s="1"/>
      <c r="AI952" s="1"/>
      <c r="AJ952" s="1"/>
      <c r="AK952" s="1"/>
      <c r="AL952" s="1"/>
    </row>
    <row r="953" spans="1:38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9166.98</v>
      </c>
      <c r="I953" s="1"/>
      <c r="J953" s="1">
        <v>871.45</v>
      </c>
      <c r="K953" s="1">
        <v>9139.4670000000006</v>
      </c>
      <c r="L953" s="1"/>
      <c r="M953" s="1">
        <v>871.45</v>
      </c>
      <c r="N953" s="1">
        <v>9187.7270000000008</v>
      </c>
      <c r="O953" s="1"/>
      <c r="P953" s="1">
        <v>871.45</v>
      </c>
      <c r="Q953" s="1">
        <v>9076.8670000000002</v>
      </c>
      <c r="R953" s="1"/>
      <c r="S953" s="1">
        <v>871.45</v>
      </c>
      <c r="T953" s="1">
        <v>8950.4470000000001</v>
      </c>
      <c r="U953" s="1"/>
      <c r="V953" s="1">
        <v>871.45</v>
      </c>
      <c r="W953" s="1">
        <v>11840.633</v>
      </c>
      <c r="X953" s="1"/>
      <c r="Y953" s="1">
        <f t="shared" si="98"/>
        <v>0.30819275353807685</v>
      </c>
      <c r="Z953" s="1">
        <f t="shared" si="99"/>
        <v>0.30949674082787787</v>
      </c>
      <c r="AA953" s="1">
        <f t="shared" si="100"/>
        <v>0.30721202586383373</v>
      </c>
      <c r="AB953" s="1">
        <f t="shared" si="101"/>
        <v>0.31247835782614841</v>
      </c>
      <c r="AC953" s="1">
        <f t="shared" si="102"/>
        <v>0.31856284050910905</v>
      </c>
      <c r="AD953" s="1">
        <f t="shared" si="103"/>
        <v>0.19715120354750462</v>
      </c>
      <c r="AE953" s="1">
        <f t="shared" si="104"/>
        <v>0.2921823203520918</v>
      </c>
      <c r="AF953" s="1"/>
      <c r="AG953" s="1"/>
      <c r="AH953" s="1"/>
      <c r="AI953" s="1"/>
      <c r="AJ953" s="1"/>
      <c r="AK953" s="1"/>
      <c r="AL953" s="1"/>
    </row>
    <row r="954" spans="1:38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9123.393</v>
      </c>
      <c r="I954" s="1"/>
      <c r="J954" s="1">
        <v>872.02</v>
      </c>
      <c r="K954" s="1">
        <v>9108.81</v>
      </c>
      <c r="L954" s="1"/>
      <c r="M954" s="1">
        <v>872.02</v>
      </c>
      <c r="N954" s="1">
        <v>9148.42</v>
      </c>
      <c r="O954" s="1"/>
      <c r="P954" s="1">
        <v>872.02</v>
      </c>
      <c r="Q954" s="1">
        <v>9036.8529999999992</v>
      </c>
      <c r="R954" s="1"/>
      <c r="S954" s="1">
        <v>872.02</v>
      </c>
      <c r="T954" s="1">
        <v>8911.2630000000008</v>
      </c>
      <c r="U954" s="1"/>
      <c r="V954" s="1">
        <v>872.02</v>
      </c>
      <c r="W954" s="1">
        <v>11784.32</v>
      </c>
      <c r="X954" s="1"/>
      <c r="Y954" s="1">
        <f t="shared" si="98"/>
        <v>0.30814665101717265</v>
      </c>
      <c r="Z954" s="1">
        <f t="shared" si="99"/>
        <v>0.30884054757862534</v>
      </c>
      <c r="AA954" s="1">
        <f t="shared" si="100"/>
        <v>0.30695838006650494</v>
      </c>
      <c r="AB954" s="1">
        <f t="shared" si="101"/>
        <v>0.31228077283465122</v>
      </c>
      <c r="AC954" s="1">
        <f t="shared" si="102"/>
        <v>0.31835123610767485</v>
      </c>
      <c r="AD954" s="1">
        <f t="shared" si="103"/>
        <v>0.19711744221016997</v>
      </c>
      <c r="AE954" s="1">
        <f t="shared" si="104"/>
        <v>0.29194917163579986</v>
      </c>
      <c r="AF954" s="1"/>
      <c r="AG954" s="1"/>
      <c r="AH954" s="1"/>
      <c r="AI954" s="1"/>
      <c r="AJ954" s="1"/>
      <c r="AK954" s="1"/>
      <c r="AL954" s="1"/>
    </row>
    <row r="955" spans="1:38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9061.8829999999998</v>
      </c>
      <c r="I955" s="1"/>
      <c r="J955" s="1">
        <v>872.59</v>
      </c>
      <c r="K955" s="1">
        <v>9052.2469999999994</v>
      </c>
      <c r="L955" s="1"/>
      <c r="M955" s="1">
        <v>872.59</v>
      </c>
      <c r="N955" s="1">
        <v>9095.75</v>
      </c>
      <c r="O955" s="1"/>
      <c r="P955" s="1">
        <v>872.59</v>
      </c>
      <c r="Q955" s="1">
        <v>8979.5130000000008</v>
      </c>
      <c r="R955" s="1"/>
      <c r="S955" s="1">
        <v>872.59</v>
      </c>
      <c r="T955" s="1">
        <v>8856.59</v>
      </c>
      <c r="U955" s="1"/>
      <c r="V955" s="1">
        <v>872.59</v>
      </c>
      <c r="W955" s="1">
        <v>11713.117</v>
      </c>
      <c r="X955" s="1"/>
      <c r="Y955" s="1">
        <f t="shared" si="98"/>
        <v>0.30861189007149897</v>
      </c>
      <c r="Z955" s="1">
        <f t="shared" si="99"/>
        <v>0.30907338369511289</v>
      </c>
      <c r="AA955" s="1">
        <f t="shared" si="100"/>
        <v>0.30699378912022862</v>
      </c>
      <c r="AB955" s="1">
        <f t="shared" si="101"/>
        <v>0.31257271970692468</v>
      </c>
      <c r="AC955" s="1">
        <f t="shared" si="102"/>
        <v>0.31855157671138706</v>
      </c>
      <c r="AD955" s="1">
        <f t="shared" si="103"/>
        <v>0.19727724072647085</v>
      </c>
      <c r="AE955" s="1">
        <f t="shared" si="104"/>
        <v>0.2921801000052705</v>
      </c>
      <c r="AF955" s="1"/>
      <c r="AG955" s="1"/>
      <c r="AH955" s="1"/>
      <c r="AI955" s="1"/>
      <c r="AJ955" s="1"/>
      <c r="AK955" s="1"/>
      <c r="AL955" s="1"/>
    </row>
    <row r="956" spans="1:38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9009.8070000000007</v>
      </c>
      <c r="I956" s="1"/>
      <c r="J956" s="1">
        <v>873.15</v>
      </c>
      <c r="K956" s="1">
        <v>9012.3070000000007</v>
      </c>
      <c r="L956" s="1"/>
      <c r="M956" s="1">
        <v>873.15</v>
      </c>
      <c r="N956" s="1">
        <v>9046.893</v>
      </c>
      <c r="O956" s="1"/>
      <c r="P956" s="1">
        <v>873.15</v>
      </c>
      <c r="Q956" s="1">
        <v>8929.6530000000002</v>
      </c>
      <c r="R956" s="1"/>
      <c r="S956" s="1">
        <v>873.15</v>
      </c>
      <c r="T956" s="1">
        <v>8817.3729999999996</v>
      </c>
      <c r="U956" s="1"/>
      <c r="V956" s="1">
        <v>873.15</v>
      </c>
      <c r="W956" s="1">
        <v>11646.227000000001</v>
      </c>
      <c r="X956" s="1"/>
      <c r="Y956" s="1">
        <f t="shared" si="98"/>
        <v>0.30891917723979889</v>
      </c>
      <c r="Z956" s="1">
        <f t="shared" si="99"/>
        <v>0.30879883081374171</v>
      </c>
      <c r="AA956" s="1">
        <f t="shared" si="100"/>
        <v>0.30713732320097548</v>
      </c>
      <c r="AB956" s="1">
        <f t="shared" si="101"/>
        <v>0.31279545833067801</v>
      </c>
      <c r="AC956" s="1">
        <f t="shared" si="102"/>
        <v>0.31828420938662161</v>
      </c>
      <c r="AD956" s="1">
        <f t="shared" si="103"/>
        <v>0.19756604833874025</v>
      </c>
      <c r="AE956" s="1">
        <f t="shared" si="104"/>
        <v>0.29225017455175933</v>
      </c>
      <c r="AF956" s="1"/>
      <c r="AG956" s="1"/>
      <c r="AH956" s="1"/>
      <c r="AI956" s="1"/>
      <c r="AJ956" s="1"/>
      <c r="AK956" s="1"/>
      <c r="AL956" s="1"/>
    </row>
    <row r="957" spans="1:38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8951.9030000000002</v>
      </c>
      <c r="I957" s="1"/>
      <c r="J957" s="1">
        <v>873.72</v>
      </c>
      <c r="K957" s="1">
        <v>8950.9330000000009</v>
      </c>
      <c r="L957" s="1"/>
      <c r="M957" s="1">
        <v>873.72</v>
      </c>
      <c r="N957" s="1">
        <v>8987.0300000000007</v>
      </c>
      <c r="O957" s="1"/>
      <c r="P957" s="1">
        <v>873.72</v>
      </c>
      <c r="Q957" s="1">
        <v>8870.1669999999995</v>
      </c>
      <c r="R957" s="1"/>
      <c r="S957" s="1">
        <v>873.72</v>
      </c>
      <c r="T957" s="1">
        <v>8760.14</v>
      </c>
      <c r="U957" s="1"/>
      <c r="V957" s="1">
        <v>873.72</v>
      </c>
      <c r="W957" s="1">
        <v>11569.207</v>
      </c>
      <c r="X957" s="1"/>
      <c r="Y957" s="1">
        <f t="shared" si="98"/>
        <v>0.30932637919624351</v>
      </c>
      <c r="Z957" s="1">
        <f t="shared" si="99"/>
        <v>0.30937337783758495</v>
      </c>
      <c r="AA957" s="1">
        <f t="shared" si="100"/>
        <v>0.30762781653657711</v>
      </c>
      <c r="AB957" s="1">
        <f t="shared" si="101"/>
        <v>0.3133046198602133</v>
      </c>
      <c r="AC957" s="1">
        <f t="shared" si="102"/>
        <v>0.31871803681947192</v>
      </c>
      <c r="AD957" s="1">
        <f t="shared" si="103"/>
        <v>0.19806904637380526</v>
      </c>
      <c r="AE957" s="1">
        <f t="shared" si="104"/>
        <v>0.2927365461039827</v>
      </c>
      <c r="AF957" s="1"/>
      <c r="AG957" s="1"/>
      <c r="AH957" s="1"/>
      <c r="AI957" s="1"/>
      <c r="AJ957" s="1"/>
      <c r="AK957" s="1"/>
      <c r="AL957" s="1"/>
    </row>
    <row r="958" spans="1:38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8892.1</v>
      </c>
      <c r="I958" s="1"/>
      <c r="J958" s="1">
        <v>874.28</v>
      </c>
      <c r="K958" s="1">
        <v>8890.1730000000007</v>
      </c>
      <c r="L958" s="1"/>
      <c r="M958" s="1">
        <v>874.28</v>
      </c>
      <c r="N958" s="1">
        <v>8923.0830000000005</v>
      </c>
      <c r="O958" s="1"/>
      <c r="P958" s="1">
        <v>874.28</v>
      </c>
      <c r="Q958" s="1">
        <v>8806.82</v>
      </c>
      <c r="R958" s="1"/>
      <c r="S958" s="1">
        <v>874.28</v>
      </c>
      <c r="T958" s="1">
        <v>8700.9670000000006</v>
      </c>
      <c r="U958" s="1"/>
      <c r="V958" s="1">
        <v>874.28</v>
      </c>
      <c r="W958" s="1">
        <v>11493.352999999999</v>
      </c>
      <c r="X958" s="1"/>
      <c r="Y958" s="1">
        <f t="shared" si="98"/>
        <v>0.3092228748273948</v>
      </c>
      <c r="Z958" s="1">
        <f t="shared" si="99"/>
        <v>0.30931688208580399</v>
      </c>
      <c r="AA958" s="1">
        <f t="shared" si="100"/>
        <v>0.30771417941145918</v>
      </c>
      <c r="AB958" s="1">
        <f t="shared" si="101"/>
        <v>0.31340279652394665</v>
      </c>
      <c r="AC958" s="1">
        <f t="shared" si="102"/>
        <v>0.31864767660957138</v>
      </c>
      <c r="AD958" s="1">
        <f t="shared" si="103"/>
        <v>0.19790427636858213</v>
      </c>
      <c r="AE958" s="1">
        <f t="shared" si="104"/>
        <v>0.29270144763779299</v>
      </c>
      <c r="AF958" s="1"/>
      <c r="AG958" s="1"/>
      <c r="AH958" s="1"/>
      <c r="AI958" s="1"/>
      <c r="AJ958" s="1"/>
      <c r="AK958" s="1"/>
      <c r="AL958" s="1"/>
    </row>
    <row r="959" spans="1:38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8842.7330000000002</v>
      </c>
      <c r="I959" s="1"/>
      <c r="J959" s="1">
        <v>874.85</v>
      </c>
      <c r="K959" s="1">
        <v>8830.4529999999995</v>
      </c>
      <c r="L959" s="1"/>
      <c r="M959" s="1">
        <v>874.85</v>
      </c>
      <c r="N959" s="1">
        <v>8861.4069999999992</v>
      </c>
      <c r="O959" s="1"/>
      <c r="P959" s="1">
        <v>874.85</v>
      </c>
      <c r="Q959" s="1">
        <v>8753.6569999999992</v>
      </c>
      <c r="R959" s="1"/>
      <c r="S959" s="1">
        <v>874.85</v>
      </c>
      <c r="T959" s="1">
        <v>8636.9470000000001</v>
      </c>
      <c r="U959" s="1"/>
      <c r="V959" s="1">
        <v>874.85</v>
      </c>
      <c r="W959" s="1">
        <v>11429.3</v>
      </c>
      <c r="X959" s="1"/>
      <c r="Y959" s="1">
        <f t="shared" si="98"/>
        <v>0.30921897369940132</v>
      </c>
      <c r="Z959" s="1">
        <f t="shared" si="99"/>
        <v>0.30982170819854832</v>
      </c>
      <c r="AA959" s="1">
        <f t="shared" si="100"/>
        <v>0.30830400520315104</v>
      </c>
      <c r="AB959" s="1">
        <f t="shared" si="101"/>
        <v>0.31361014920641234</v>
      </c>
      <c r="AC959" s="1">
        <f t="shared" si="102"/>
        <v>0.31943162481270243</v>
      </c>
      <c r="AD959" s="1">
        <f t="shared" si="103"/>
        <v>0.1979151120900263</v>
      </c>
      <c r="AE959" s="1">
        <f t="shared" si="104"/>
        <v>0.29305026220170699</v>
      </c>
      <c r="AF959" s="1"/>
      <c r="AG959" s="1"/>
      <c r="AH959" s="1"/>
      <c r="AI959" s="1"/>
      <c r="AJ959" s="1"/>
      <c r="AK959" s="1"/>
      <c r="AL959" s="1"/>
    </row>
    <row r="960" spans="1:38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8799.7829999999994</v>
      </c>
      <c r="I960" s="1"/>
      <c r="J960" s="1">
        <v>875.42</v>
      </c>
      <c r="K960" s="1">
        <v>8778.2199999999993</v>
      </c>
      <c r="L960" s="1"/>
      <c r="M960" s="1">
        <v>875.42</v>
      </c>
      <c r="N960" s="1">
        <v>8817.9</v>
      </c>
      <c r="O960" s="1"/>
      <c r="P960" s="1">
        <v>875.42</v>
      </c>
      <c r="Q960" s="1">
        <v>8711.8529999999992</v>
      </c>
      <c r="R960" s="1"/>
      <c r="S960" s="1">
        <v>875.42</v>
      </c>
      <c r="T960" s="1">
        <v>8586.51</v>
      </c>
      <c r="U960" s="1"/>
      <c r="V960" s="1">
        <v>875.42</v>
      </c>
      <c r="W960" s="1">
        <v>11369.49</v>
      </c>
      <c r="X960" s="1"/>
      <c r="Y960" s="1">
        <f t="shared" si="98"/>
        <v>0.30884590112082971</v>
      </c>
      <c r="Z960" s="1">
        <f t="shared" si="99"/>
        <v>0.30991008914707563</v>
      </c>
      <c r="AA960" s="1">
        <f t="shared" si="100"/>
        <v>0.30795379328516453</v>
      </c>
      <c r="AB960" s="1">
        <f t="shared" si="101"/>
        <v>0.31320192714376516</v>
      </c>
      <c r="AC960" s="1">
        <f t="shared" si="102"/>
        <v>0.31948790007389172</v>
      </c>
      <c r="AD960" s="1">
        <f t="shared" si="103"/>
        <v>0.19769777527285162</v>
      </c>
      <c r="AE960" s="1">
        <f t="shared" si="104"/>
        <v>0.29284956434059645</v>
      </c>
      <c r="AF960" s="1"/>
      <c r="AG960" s="1"/>
      <c r="AH960" s="1"/>
      <c r="AI960" s="1"/>
      <c r="AJ960" s="1"/>
      <c r="AK960" s="1"/>
      <c r="AL960" s="1"/>
    </row>
    <row r="961" spans="1:38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8757.9230000000007</v>
      </c>
      <c r="I961" s="1"/>
      <c r="J961" s="1">
        <v>875.98</v>
      </c>
      <c r="K961" s="1">
        <v>8746.52</v>
      </c>
      <c r="L961" s="1"/>
      <c r="M961" s="1">
        <v>875.98</v>
      </c>
      <c r="N961" s="1">
        <v>8779.9470000000001</v>
      </c>
      <c r="O961" s="1"/>
      <c r="P961" s="1">
        <v>875.98</v>
      </c>
      <c r="Q961" s="1">
        <v>8681.3700000000008</v>
      </c>
      <c r="R961" s="1"/>
      <c r="S961" s="1">
        <v>875.98</v>
      </c>
      <c r="T961" s="1">
        <v>8551.6630000000005</v>
      </c>
      <c r="U961" s="1"/>
      <c r="V961" s="1">
        <v>875.98</v>
      </c>
      <c r="W961" s="1">
        <v>11330.507</v>
      </c>
      <c r="X961" s="1"/>
      <c r="Y961" s="1">
        <f t="shared" si="98"/>
        <v>0.30922909017033928</v>
      </c>
      <c r="Z961" s="1">
        <f t="shared" si="99"/>
        <v>0.30979426501821544</v>
      </c>
      <c r="AA961" s="1">
        <f t="shared" si="100"/>
        <v>0.30813957702903372</v>
      </c>
      <c r="AB961" s="1">
        <f t="shared" si="101"/>
        <v>0.31303752198145607</v>
      </c>
      <c r="AC961" s="1">
        <f t="shared" si="102"/>
        <v>0.31956753287615214</v>
      </c>
      <c r="AD961" s="1">
        <f t="shared" si="103"/>
        <v>0.19749480706008088</v>
      </c>
      <c r="AE961" s="1">
        <f t="shared" si="104"/>
        <v>0.29287713235587959</v>
      </c>
      <c r="AF961" s="1"/>
      <c r="AG961" s="1"/>
      <c r="AH961" s="1"/>
      <c r="AI961" s="1"/>
      <c r="AJ961" s="1"/>
      <c r="AK961" s="1"/>
      <c r="AL961" s="1"/>
    </row>
    <row r="962" spans="1:38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8708.0969999999998</v>
      </c>
      <c r="I962" s="1"/>
      <c r="J962" s="1">
        <v>876.55</v>
      </c>
      <c r="K962" s="1">
        <v>8691.19</v>
      </c>
      <c r="L962" s="1"/>
      <c r="M962" s="1">
        <v>876.55</v>
      </c>
      <c r="N962" s="1">
        <v>8729.1730000000007</v>
      </c>
      <c r="O962" s="1"/>
      <c r="P962" s="1">
        <v>876.55</v>
      </c>
      <c r="Q962" s="1">
        <v>8624.06</v>
      </c>
      <c r="R962" s="1"/>
      <c r="S962" s="1">
        <v>876.55</v>
      </c>
      <c r="T962" s="1">
        <v>8501.1569999999992</v>
      </c>
      <c r="U962" s="1"/>
      <c r="V962" s="1">
        <v>876.55</v>
      </c>
      <c r="W962" s="1">
        <v>11263.18</v>
      </c>
      <c r="X962" s="1"/>
      <c r="Y962" s="1">
        <f t="shared" si="98"/>
        <v>0.30892153954007501</v>
      </c>
      <c r="Z962" s="1">
        <f t="shared" si="99"/>
        <v>0.30976451913913761</v>
      </c>
      <c r="AA962" s="1">
        <f t="shared" si="100"/>
        <v>0.30787298048510847</v>
      </c>
      <c r="AB962" s="1">
        <f t="shared" si="101"/>
        <v>0.31312784770492164</v>
      </c>
      <c r="AC962" s="1">
        <f t="shared" si="102"/>
        <v>0.3193538195038288</v>
      </c>
      <c r="AD962" s="1">
        <f t="shared" si="103"/>
        <v>0.19730439297724398</v>
      </c>
      <c r="AE962" s="1">
        <f t="shared" si="104"/>
        <v>0.29272418322505261</v>
      </c>
      <c r="AF962" s="1"/>
      <c r="AG962" s="1"/>
      <c r="AH962" s="1"/>
      <c r="AI962" s="1"/>
      <c r="AJ962" s="1"/>
      <c r="AK962" s="1"/>
      <c r="AL962" s="1"/>
    </row>
    <row r="963" spans="1:38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8642.77</v>
      </c>
      <c r="I963" s="1"/>
      <c r="J963" s="1">
        <v>877.11</v>
      </c>
      <c r="K963" s="1">
        <v>8642.0030000000006</v>
      </c>
      <c r="L963" s="1"/>
      <c r="M963" s="1">
        <v>877.11</v>
      </c>
      <c r="N963" s="1">
        <v>8671.3269999999993</v>
      </c>
      <c r="O963" s="1"/>
      <c r="P963" s="1">
        <v>877.11</v>
      </c>
      <c r="Q963" s="1">
        <v>8570.2669999999998</v>
      </c>
      <c r="R963" s="1"/>
      <c r="S963" s="1">
        <v>877.11</v>
      </c>
      <c r="T963" s="1">
        <v>8451.973</v>
      </c>
      <c r="U963" s="1"/>
      <c r="V963" s="1">
        <v>877.11</v>
      </c>
      <c r="W963" s="1">
        <v>11196.68</v>
      </c>
      <c r="X963" s="1"/>
      <c r="Y963" s="1">
        <f t="shared" si="98"/>
        <v>0.30963622764396448</v>
      </c>
      <c r="Z963" s="1">
        <f t="shared" si="99"/>
        <v>0.30967472548599395</v>
      </c>
      <c r="AA963" s="1">
        <f t="shared" si="100"/>
        <v>0.30820529664217849</v>
      </c>
      <c r="AB963" s="1">
        <f t="shared" si="101"/>
        <v>0.31329052275390629</v>
      </c>
      <c r="AC963" s="1">
        <f t="shared" si="102"/>
        <v>0.31931958586401149</v>
      </c>
      <c r="AD963" s="1">
        <f t="shared" si="103"/>
        <v>0.19731609779188161</v>
      </c>
      <c r="AE963" s="1">
        <f t="shared" si="104"/>
        <v>0.29290707603032268</v>
      </c>
      <c r="AF963" s="1"/>
      <c r="AG963" s="1"/>
      <c r="AH963" s="1"/>
      <c r="AI963" s="1"/>
      <c r="AJ963" s="1"/>
      <c r="AK963" s="1"/>
      <c r="AL963" s="1"/>
    </row>
    <row r="964" spans="1:38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8610.4369999999999</v>
      </c>
      <c r="I964" s="1"/>
      <c r="J964" s="1">
        <v>877.68</v>
      </c>
      <c r="K964" s="1">
        <v>8608.8799999999992</v>
      </c>
      <c r="L964" s="1"/>
      <c r="M964" s="1">
        <v>877.68</v>
      </c>
      <c r="N964" s="1">
        <v>8639.6869999999999</v>
      </c>
      <c r="O964" s="1"/>
      <c r="P964" s="1">
        <v>877.68</v>
      </c>
      <c r="Q964" s="1">
        <v>8526.0400000000009</v>
      </c>
      <c r="R964" s="1"/>
      <c r="S964" s="1">
        <v>877.68</v>
      </c>
      <c r="T964" s="1">
        <v>8409.4969999999994</v>
      </c>
      <c r="U964" s="1"/>
      <c r="V964" s="1">
        <v>877.68</v>
      </c>
      <c r="W964" s="1">
        <v>11141.57</v>
      </c>
      <c r="X964" s="1"/>
      <c r="Y964" s="1">
        <f t="shared" si="98"/>
        <v>0.3095347520350214</v>
      </c>
      <c r="Z964" s="1">
        <f t="shared" si="99"/>
        <v>0.30961318210673699</v>
      </c>
      <c r="AA964" s="1">
        <f t="shared" si="100"/>
        <v>0.30806398102003213</v>
      </c>
      <c r="AB964" s="1">
        <f t="shared" si="101"/>
        <v>0.31380660177808389</v>
      </c>
      <c r="AC964" s="1">
        <f t="shared" si="102"/>
        <v>0.31977549564773461</v>
      </c>
      <c r="AD964" s="1">
        <f t="shared" si="103"/>
        <v>0.19775077033994706</v>
      </c>
      <c r="AE964" s="1">
        <f t="shared" si="104"/>
        <v>0.29309079715459269</v>
      </c>
      <c r="AF964" s="1"/>
      <c r="AG964" s="1"/>
      <c r="AH964" s="1"/>
      <c r="AI964" s="1"/>
      <c r="AJ964" s="1"/>
      <c r="AK964" s="1"/>
      <c r="AL964" s="1"/>
    </row>
    <row r="965" spans="1:38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8568.5499999999993</v>
      </c>
      <c r="I965" s="1"/>
      <c r="J965" s="1">
        <v>878.24</v>
      </c>
      <c r="K965" s="1">
        <v>8572.81</v>
      </c>
      <c r="L965" s="1"/>
      <c r="M965" s="1">
        <v>878.24</v>
      </c>
      <c r="N965" s="1">
        <v>8607.3469999999998</v>
      </c>
      <c r="O965" s="1"/>
      <c r="P965" s="1">
        <v>878.24</v>
      </c>
      <c r="Q965" s="1">
        <v>8490.7929999999997</v>
      </c>
      <c r="R965" s="1"/>
      <c r="S965" s="1">
        <v>878.24</v>
      </c>
      <c r="T965" s="1">
        <v>8374.5329999999994</v>
      </c>
      <c r="U965" s="1"/>
      <c r="V965" s="1">
        <v>878.24</v>
      </c>
      <c r="W965" s="1">
        <v>11089.583000000001</v>
      </c>
      <c r="X965" s="1"/>
      <c r="Y965" s="1">
        <f t="shared" si="98"/>
        <v>0.30979620148572629</v>
      </c>
      <c r="Z965" s="1">
        <f t="shared" si="99"/>
        <v>0.30958064543360153</v>
      </c>
      <c r="AA965" s="1">
        <f t="shared" si="100"/>
        <v>0.30783701134849928</v>
      </c>
      <c r="AB965" s="1">
        <f t="shared" si="101"/>
        <v>0.31374962291451375</v>
      </c>
      <c r="AC965" s="1">
        <f t="shared" si="102"/>
        <v>0.31972861821842319</v>
      </c>
      <c r="AD965" s="1">
        <f t="shared" si="103"/>
        <v>0.19792886571152779</v>
      </c>
      <c r="AE965" s="1">
        <f t="shared" si="104"/>
        <v>0.29310349418538201</v>
      </c>
      <c r="AF965" s="1"/>
      <c r="AG965" s="1"/>
      <c r="AH965" s="1"/>
      <c r="AI965" s="1"/>
      <c r="AJ965" s="1"/>
      <c r="AK965" s="1"/>
      <c r="AL965" s="1"/>
    </row>
    <row r="966" spans="1:38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8546.5730000000003</v>
      </c>
      <c r="I966" s="1"/>
      <c r="J966" s="1">
        <v>878.81</v>
      </c>
      <c r="K966" s="1">
        <v>8544.1970000000001</v>
      </c>
      <c r="L966" s="1"/>
      <c r="M966" s="1">
        <v>878.81</v>
      </c>
      <c r="N966" s="1">
        <v>8576.7099999999991</v>
      </c>
      <c r="O966" s="1"/>
      <c r="P966" s="1">
        <v>878.81</v>
      </c>
      <c r="Q966" s="1">
        <v>8458.17</v>
      </c>
      <c r="R966" s="1"/>
      <c r="S966" s="1">
        <v>878.81</v>
      </c>
      <c r="T966" s="1">
        <v>8341.2469999999994</v>
      </c>
      <c r="U966" s="1"/>
      <c r="V966" s="1">
        <v>878.81</v>
      </c>
      <c r="W966" s="1">
        <v>11051.86</v>
      </c>
      <c r="X966" s="1"/>
      <c r="Y966" s="1">
        <f t="shared" si="98"/>
        <v>0.30944465000228866</v>
      </c>
      <c r="Z966" s="1">
        <f t="shared" si="99"/>
        <v>0.3095652251234623</v>
      </c>
      <c r="AA966" s="1">
        <f t="shared" si="100"/>
        <v>0.30791818256123338</v>
      </c>
      <c r="AB966" s="1">
        <f t="shared" si="101"/>
        <v>0.31395354879023984</v>
      </c>
      <c r="AC966" s="1">
        <f t="shared" si="102"/>
        <v>0.3199899001801379</v>
      </c>
      <c r="AD966" s="1">
        <f t="shared" si="103"/>
        <v>0.19794657611964442</v>
      </c>
      <c r="AE966" s="1">
        <f t="shared" si="104"/>
        <v>0.29313634712950104</v>
      </c>
      <c r="AF966" s="1"/>
      <c r="AG966" s="1"/>
      <c r="AH966" s="1"/>
      <c r="AI966" s="1"/>
      <c r="AJ966" s="1"/>
      <c r="AK966" s="1"/>
      <c r="AL966" s="1"/>
    </row>
    <row r="967" spans="1:38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8491.26</v>
      </c>
      <c r="I967" s="1"/>
      <c r="J967" s="1">
        <v>879.37</v>
      </c>
      <c r="K967" s="1">
        <v>8478.56</v>
      </c>
      <c r="L967" s="1"/>
      <c r="M967" s="1">
        <v>879.37</v>
      </c>
      <c r="N967" s="1">
        <v>8515.67</v>
      </c>
      <c r="O967" s="1"/>
      <c r="P967" s="1">
        <v>879.37</v>
      </c>
      <c r="Q967" s="1">
        <v>8406.2029999999995</v>
      </c>
      <c r="R967" s="1"/>
      <c r="S967" s="1">
        <v>879.37</v>
      </c>
      <c r="T967" s="1">
        <v>8284.3729999999996</v>
      </c>
      <c r="U967" s="1"/>
      <c r="V967" s="1">
        <v>879.37</v>
      </c>
      <c r="W967" s="1">
        <v>10982.947</v>
      </c>
      <c r="X967" s="1"/>
      <c r="Y967" s="1">
        <f t="shared" si="98"/>
        <v>0.30930385073396349</v>
      </c>
      <c r="Z967" s="1">
        <f t="shared" si="99"/>
        <v>0.30995308214964812</v>
      </c>
      <c r="AA967" s="1">
        <f t="shared" si="100"/>
        <v>0.30805871615580521</v>
      </c>
      <c r="AB967" s="1">
        <f t="shared" si="101"/>
        <v>0.31367064629034969</v>
      </c>
      <c r="AC967" s="1">
        <f t="shared" si="102"/>
        <v>0.32000284482096447</v>
      </c>
      <c r="AD967" s="1">
        <f t="shared" si="103"/>
        <v>0.19767976561651029</v>
      </c>
      <c r="AE967" s="1">
        <f t="shared" si="104"/>
        <v>0.2931114842945402</v>
      </c>
      <c r="AF967" s="1"/>
      <c r="AG967" s="1"/>
      <c r="AH967" s="1"/>
      <c r="AI967" s="1"/>
      <c r="AJ967" s="1"/>
      <c r="AK967" s="1"/>
      <c r="AL967" s="1"/>
    </row>
    <row r="968" spans="1:38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8433.3700000000008</v>
      </c>
      <c r="I968" s="1"/>
      <c r="J968" s="1">
        <v>879.94</v>
      </c>
      <c r="K968" s="1">
        <v>8420.2129999999997</v>
      </c>
      <c r="L968" s="1"/>
      <c r="M968" s="1">
        <v>879.94</v>
      </c>
      <c r="N968" s="1">
        <v>8451.1569999999992</v>
      </c>
      <c r="O968" s="1"/>
      <c r="P968" s="1">
        <v>879.94</v>
      </c>
      <c r="Q968" s="1">
        <v>8349.75</v>
      </c>
      <c r="R968" s="1"/>
      <c r="S968" s="1">
        <v>879.94</v>
      </c>
      <c r="T968" s="1">
        <v>8230.4169999999995</v>
      </c>
      <c r="U968" s="1"/>
      <c r="V968" s="1">
        <v>879.94</v>
      </c>
      <c r="W968" s="1">
        <v>10914.073</v>
      </c>
      <c r="X968" s="1"/>
      <c r="Y968" s="1">
        <f t="shared" si="98"/>
        <v>0.30942647654124789</v>
      </c>
      <c r="Z968" s="1">
        <f t="shared" si="99"/>
        <v>0.31010385502364868</v>
      </c>
      <c r="AA968" s="1">
        <f t="shared" si="100"/>
        <v>0.3085124023126668</v>
      </c>
      <c r="AB968" s="1">
        <f t="shared" si="101"/>
        <v>0.31374968173899004</v>
      </c>
      <c r="AC968" s="1">
        <f t="shared" si="102"/>
        <v>0.31999476800961624</v>
      </c>
      <c r="AD968" s="1">
        <f t="shared" si="103"/>
        <v>0.19754240050063468</v>
      </c>
      <c r="AE968" s="1">
        <f t="shared" si="104"/>
        <v>0.2932215973544674</v>
      </c>
      <c r="AF968" s="1"/>
      <c r="AG968" s="1"/>
      <c r="AH968" s="1"/>
      <c r="AI968" s="1"/>
      <c r="AJ968" s="1"/>
      <c r="AK968" s="1"/>
      <c r="AL968" s="1"/>
    </row>
    <row r="969" spans="1:38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8376.1970000000001</v>
      </c>
      <c r="I969" s="1"/>
      <c r="J969" s="1">
        <v>880.51</v>
      </c>
      <c r="K969" s="1">
        <v>8357.2929999999997</v>
      </c>
      <c r="L969" s="1"/>
      <c r="M969" s="1">
        <v>880.51</v>
      </c>
      <c r="N969" s="1">
        <v>8385.1229999999996</v>
      </c>
      <c r="O969" s="1"/>
      <c r="P969" s="1">
        <v>880.51</v>
      </c>
      <c r="Q969" s="1">
        <v>8296.4470000000001</v>
      </c>
      <c r="R969" s="1"/>
      <c r="S969" s="1">
        <v>880.51</v>
      </c>
      <c r="T969" s="1">
        <v>8174.1229999999996</v>
      </c>
      <c r="U969" s="1"/>
      <c r="V969" s="1">
        <v>880.51</v>
      </c>
      <c r="W969" s="1">
        <v>10838.1</v>
      </c>
      <c r="X969" s="1"/>
      <c r="Y969" s="1">
        <f t="shared" si="98"/>
        <v>0.30932286627099487</v>
      </c>
      <c r="Z969" s="1">
        <f t="shared" si="99"/>
        <v>0.31030303094659922</v>
      </c>
      <c r="AA969" s="1">
        <f t="shared" si="100"/>
        <v>0.30886082455387309</v>
      </c>
      <c r="AB969" s="1">
        <f t="shared" si="101"/>
        <v>0.31347297468038604</v>
      </c>
      <c r="AC969" s="1">
        <f t="shared" si="102"/>
        <v>0.31991666995996115</v>
      </c>
      <c r="AD969" s="1">
        <f t="shared" si="103"/>
        <v>0.19752605429148726</v>
      </c>
      <c r="AE969" s="1">
        <f t="shared" si="104"/>
        <v>0.29323373678388359</v>
      </c>
      <c r="AF969" s="1"/>
      <c r="AG969" s="1"/>
      <c r="AH969" s="1"/>
      <c r="AI969" s="1"/>
      <c r="AJ969" s="1"/>
      <c r="AK969" s="1"/>
      <c r="AL969" s="1"/>
    </row>
    <row r="970" spans="1:38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8346.0400000000009</v>
      </c>
      <c r="I970" s="1"/>
      <c r="J970" s="1">
        <v>881.07</v>
      </c>
      <c r="K970" s="1">
        <v>8322.74</v>
      </c>
      <c r="L970" s="1"/>
      <c r="M970" s="1">
        <v>881.07</v>
      </c>
      <c r="N970" s="1">
        <v>8353.7170000000006</v>
      </c>
      <c r="O970" s="1"/>
      <c r="P970" s="1">
        <v>881.07</v>
      </c>
      <c r="Q970" s="1">
        <v>8263.7870000000003</v>
      </c>
      <c r="R970" s="1"/>
      <c r="S970" s="1">
        <v>881.07</v>
      </c>
      <c r="T970" s="1">
        <v>8146.2529999999997</v>
      </c>
      <c r="U970" s="1"/>
      <c r="V970" s="1">
        <v>881.07</v>
      </c>
      <c r="W970" s="1">
        <v>10794.587</v>
      </c>
      <c r="X970" s="1"/>
      <c r="Y970" s="1">
        <f t="shared" ref="Y970:Y1033" si="105">-LOG10((H970-E970)/(B970-E970))</f>
        <v>0.30934788662730256</v>
      </c>
      <c r="Z970" s="1">
        <f t="shared" ref="Z970:Z1033" si="106">-LOG10((K970-E970)/(B970-E970))</f>
        <v>0.3105603347760682</v>
      </c>
      <c r="AA970" s="1">
        <f t="shared" ref="AA970:AA1033" si="107">-LOG10((N970-E970)/(B970-E970))</f>
        <v>0.30894914339556223</v>
      </c>
      <c r="AB970" s="1">
        <f t="shared" ref="AB970:AB1033" si="108">-LOG10((Q970-E970)/(B970-E970))</f>
        <v>0.3136432392613106</v>
      </c>
      <c r="AC970" s="1">
        <f t="shared" ref="AC970:AC1033" si="109">-LOG10((T970-E970)/(B970-E970))</f>
        <v>0.31985568430147426</v>
      </c>
      <c r="AD970" s="1">
        <f t="shared" ref="AD970:AD1033" si="110">-LOG10((W970-E970)/(B970-E970))</f>
        <v>0.1977589504457202</v>
      </c>
      <c r="AE970" s="1">
        <f t="shared" ref="AE970:AE1033" si="111">AVERAGE(Y970:AD970)</f>
        <v>0.29335253980123971</v>
      </c>
      <c r="AF970" s="1"/>
      <c r="AG970" s="1"/>
      <c r="AH970" s="1"/>
      <c r="AI970" s="1"/>
      <c r="AJ970" s="1"/>
      <c r="AK970" s="1"/>
      <c r="AL970" s="1"/>
    </row>
    <row r="971" spans="1:38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8324.0030000000006</v>
      </c>
      <c r="I971" s="1"/>
      <c r="J971" s="1">
        <v>881.64</v>
      </c>
      <c r="K971" s="1">
        <v>8300.9169999999995</v>
      </c>
      <c r="L971" s="1"/>
      <c r="M971" s="1">
        <v>881.64</v>
      </c>
      <c r="N971" s="1">
        <v>8331.6329999999998</v>
      </c>
      <c r="O971" s="1"/>
      <c r="P971" s="1">
        <v>881.64</v>
      </c>
      <c r="Q971" s="1">
        <v>8232.6669999999995</v>
      </c>
      <c r="R971" s="1"/>
      <c r="S971" s="1">
        <v>881.64</v>
      </c>
      <c r="T971" s="1">
        <v>8114.95</v>
      </c>
      <c r="U971" s="1"/>
      <c r="V971" s="1">
        <v>881.64</v>
      </c>
      <c r="W971" s="1">
        <v>10754.637000000001</v>
      </c>
      <c r="X971" s="1"/>
      <c r="Y971" s="1">
        <f t="shared" si="105"/>
        <v>0.30906824028174945</v>
      </c>
      <c r="Z971" s="1">
        <f t="shared" si="106"/>
        <v>0.31027237657152806</v>
      </c>
      <c r="AA971" s="1">
        <f t="shared" si="107"/>
        <v>0.30867100215193549</v>
      </c>
      <c r="AB971" s="1">
        <f t="shared" si="108"/>
        <v>0.31385185977758256</v>
      </c>
      <c r="AC971" s="1">
        <f t="shared" si="109"/>
        <v>0.32009590604621729</v>
      </c>
      <c r="AD971" s="1">
        <f t="shared" si="110"/>
        <v>0.19796892665333243</v>
      </c>
      <c r="AE971" s="1">
        <f t="shared" si="111"/>
        <v>0.29332138524705759</v>
      </c>
      <c r="AF971" s="1"/>
      <c r="AG971" s="1"/>
      <c r="AH971" s="1"/>
      <c r="AI971" s="1"/>
      <c r="AJ971" s="1"/>
      <c r="AK971" s="1"/>
      <c r="AL971" s="1"/>
    </row>
    <row r="972" spans="1:38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8279.4599999999991</v>
      </c>
      <c r="I972" s="1"/>
      <c r="J972" s="1">
        <v>882.2</v>
      </c>
      <c r="K972" s="1">
        <v>8259.64</v>
      </c>
      <c r="L972" s="1"/>
      <c r="M972" s="1">
        <v>882.2</v>
      </c>
      <c r="N972" s="1">
        <v>8301.74</v>
      </c>
      <c r="O972" s="1"/>
      <c r="P972" s="1">
        <v>882.2</v>
      </c>
      <c r="Q972" s="1">
        <v>8191.36</v>
      </c>
      <c r="R972" s="1"/>
      <c r="S972" s="1">
        <v>882.2</v>
      </c>
      <c r="T972" s="1">
        <v>8071.2030000000004</v>
      </c>
      <c r="U972" s="1"/>
      <c r="V972" s="1">
        <v>882.2</v>
      </c>
      <c r="W972" s="1">
        <v>10696.163</v>
      </c>
      <c r="X972" s="1"/>
      <c r="Y972" s="1">
        <f t="shared" si="105"/>
        <v>0.30953365540363664</v>
      </c>
      <c r="Z972" s="1">
        <f t="shared" si="106"/>
        <v>0.31057291350996086</v>
      </c>
      <c r="AA972" s="1">
        <f t="shared" si="107"/>
        <v>0.30836836905635928</v>
      </c>
      <c r="AB972" s="1">
        <f t="shared" si="108"/>
        <v>0.31417232483173513</v>
      </c>
      <c r="AC972" s="1">
        <f t="shared" si="109"/>
        <v>0.3205798127538026</v>
      </c>
      <c r="AD972" s="1">
        <f t="shared" si="110"/>
        <v>0.19846166550986527</v>
      </c>
      <c r="AE972" s="1">
        <f t="shared" si="111"/>
        <v>0.29361479017755998</v>
      </c>
      <c r="AF972" s="1"/>
      <c r="AG972" s="1"/>
      <c r="AH972" s="1"/>
      <c r="AI972" s="1"/>
      <c r="AJ972" s="1"/>
      <c r="AK972" s="1"/>
      <c r="AL972" s="1"/>
    </row>
    <row r="973" spans="1:38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8228.8970000000008</v>
      </c>
      <c r="I973" s="1"/>
      <c r="J973" s="1">
        <v>882.77</v>
      </c>
      <c r="K973" s="1">
        <v>8212.1769999999997</v>
      </c>
      <c r="L973" s="1"/>
      <c r="M973" s="1">
        <v>882.77</v>
      </c>
      <c r="N973" s="1">
        <v>8241.92</v>
      </c>
      <c r="O973" s="1"/>
      <c r="P973" s="1">
        <v>882.77</v>
      </c>
      <c r="Q973" s="1">
        <v>8145.5969999999998</v>
      </c>
      <c r="R973" s="1"/>
      <c r="S973" s="1">
        <v>882.77</v>
      </c>
      <c r="T973" s="1">
        <v>8020.43</v>
      </c>
      <c r="U973" s="1"/>
      <c r="V973" s="1">
        <v>882.77</v>
      </c>
      <c r="W973" s="1">
        <v>10631.493</v>
      </c>
      <c r="X973" s="1"/>
      <c r="Y973" s="1">
        <f t="shared" si="105"/>
        <v>0.30957662421575871</v>
      </c>
      <c r="Z973" s="1">
        <f t="shared" si="106"/>
        <v>0.31045876242466208</v>
      </c>
      <c r="AA973" s="1">
        <f t="shared" si="107"/>
        <v>0.3088907769087248</v>
      </c>
      <c r="AB973" s="1">
        <f t="shared" si="108"/>
        <v>0.31398936962566859</v>
      </c>
      <c r="AC973" s="1">
        <f t="shared" si="109"/>
        <v>0.32070544660831674</v>
      </c>
      <c r="AD973" s="1">
        <f t="shared" si="110"/>
        <v>0.19845574791980658</v>
      </c>
      <c r="AE973" s="1">
        <f t="shared" si="111"/>
        <v>0.29367945461715622</v>
      </c>
      <c r="AF973" s="1"/>
      <c r="AG973" s="1"/>
      <c r="AH973" s="1"/>
      <c r="AI973" s="1"/>
      <c r="AJ973" s="1"/>
      <c r="AK973" s="1"/>
      <c r="AL973" s="1"/>
    </row>
    <row r="974" spans="1:38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8181.11</v>
      </c>
      <c r="I974" s="1"/>
      <c r="J974" s="1">
        <v>883.33</v>
      </c>
      <c r="K974" s="1">
        <v>8172.6229999999996</v>
      </c>
      <c r="L974" s="1"/>
      <c r="M974" s="1">
        <v>883.33</v>
      </c>
      <c r="N974" s="1">
        <v>8194.6200000000008</v>
      </c>
      <c r="O974" s="1"/>
      <c r="P974" s="1">
        <v>883.33</v>
      </c>
      <c r="Q974" s="1">
        <v>8109.3230000000003</v>
      </c>
      <c r="R974" s="1"/>
      <c r="S974" s="1">
        <v>883.33</v>
      </c>
      <c r="T974" s="1">
        <v>7982.98</v>
      </c>
      <c r="U974" s="1"/>
      <c r="V974" s="1">
        <v>883.33</v>
      </c>
      <c r="W974" s="1">
        <v>10571.56</v>
      </c>
      <c r="X974" s="1"/>
      <c r="Y974" s="1">
        <f t="shared" si="105"/>
        <v>0.30999192218275395</v>
      </c>
      <c r="Z974" s="1">
        <f t="shared" si="106"/>
        <v>0.31044212363589818</v>
      </c>
      <c r="AA974" s="1">
        <f t="shared" si="107"/>
        <v>0.30927623199368443</v>
      </c>
      <c r="AB974" s="1">
        <f t="shared" si="108"/>
        <v>0.31381473839774948</v>
      </c>
      <c r="AC974" s="1">
        <f t="shared" si="109"/>
        <v>0.32062560845709009</v>
      </c>
      <c r="AD974" s="1">
        <f t="shared" si="110"/>
        <v>0.19878813157263198</v>
      </c>
      <c r="AE974" s="1">
        <f t="shared" si="111"/>
        <v>0.29382312603996796</v>
      </c>
      <c r="AF974" s="1"/>
      <c r="AG974" s="1"/>
      <c r="AH974" s="1"/>
      <c r="AI974" s="1"/>
      <c r="AJ974" s="1"/>
      <c r="AK974" s="1"/>
      <c r="AL974" s="1"/>
    </row>
    <row r="975" spans="1:38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8151.7330000000002</v>
      </c>
      <c r="I975" s="1"/>
      <c r="J975" s="1">
        <v>883.9</v>
      </c>
      <c r="K975" s="1">
        <v>8142.9229999999998</v>
      </c>
      <c r="L975" s="1"/>
      <c r="M975" s="1">
        <v>883.9</v>
      </c>
      <c r="N975" s="1">
        <v>8164.607</v>
      </c>
      <c r="O975" s="1"/>
      <c r="P975" s="1">
        <v>883.9</v>
      </c>
      <c r="Q975" s="1">
        <v>8074.69</v>
      </c>
      <c r="R975" s="1"/>
      <c r="S975" s="1">
        <v>883.9</v>
      </c>
      <c r="T975" s="1">
        <v>7954.74</v>
      </c>
      <c r="U975" s="1"/>
      <c r="V975" s="1">
        <v>883.9</v>
      </c>
      <c r="W975" s="1">
        <v>10527.82</v>
      </c>
      <c r="X975" s="1"/>
      <c r="Y975" s="1">
        <f t="shared" si="105"/>
        <v>0.31013188515678525</v>
      </c>
      <c r="Z975" s="1">
        <f t="shared" si="106"/>
        <v>0.31060090233775722</v>
      </c>
      <c r="AA975" s="1">
        <f t="shared" si="107"/>
        <v>0.30944742277408632</v>
      </c>
      <c r="AB975" s="1">
        <f t="shared" si="108"/>
        <v>0.31425067191176143</v>
      </c>
      <c r="AC975" s="1">
        <f t="shared" si="109"/>
        <v>0.32074208217048589</v>
      </c>
      <c r="AD975" s="1">
        <f t="shared" si="110"/>
        <v>0.1991688074155884</v>
      </c>
      <c r="AE975" s="1">
        <f t="shared" si="111"/>
        <v>0.29405696196107739</v>
      </c>
      <c r="AF975" s="1"/>
      <c r="AG975" s="1"/>
      <c r="AH975" s="1"/>
      <c r="AI975" s="1"/>
      <c r="AJ975" s="1"/>
      <c r="AK975" s="1"/>
      <c r="AL975" s="1"/>
    </row>
    <row r="976" spans="1:38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8121.777</v>
      </c>
      <c r="I976" s="1"/>
      <c r="J976" s="1">
        <v>884.46</v>
      </c>
      <c r="K976" s="1">
        <v>8111.2330000000002</v>
      </c>
      <c r="L976" s="1"/>
      <c r="M976" s="1">
        <v>884.46</v>
      </c>
      <c r="N976" s="1">
        <v>8149.37</v>
      </c>
      <c r="O976" s="1"/>
      <c r="P976" s="1">
        <v>884.46</v>
      </c>
      <c r="Q976" s="1">
        <v>8044.643</v>
      </c>
      <c r="R976" s="1"/>
      <c r="S976" s="1">
        <v>884.46</v>
      </c>
      <c r="T976" s="1">
        <v>7926.15</v>
      </c>
      <c r="U976" s="1"/>
      <c r="V976" s="1">
        <v>884.46</v>
      </c>
      <c r="W976" s="1">
        <v>10489.862999999999</v>
      </c>
      <c r="X976" s="1"/>
      <c r="Y976" s="1">
        <f t="shared" si="105"/>
        <v>0.31025803992794859</v>
      </c>
      <c r="Z976" s="1">
        <f t="shared" si="106"/>
        <v>0.31082138173985607</v>
      </c>
      <c r="AA976" s="1">
        <f t="shared" si="107"/>
        <v>0.30878725804688367</v>
      </c>
      <c r="AB976" s="1">
        <f t="shared" si="108"/>
        <v>0.31439611338668083</v>
      </c>
      <c r="AC976" s="1">
        <f t="shared" si="109"/>
        <v>0.3208308251892289</v>
      </c>
      <c r="AD976" s="1">
        <f t="shared" si="110"/>
        <v>0.19928555410918672</v>
      </c>
      <c r="AE976" s="1">
        <f t="shared" si="111"/>
        <v>0.29406319539996412</v>
      </c>
      <c r="AF976" s="1"/>
      <c r="AG976" s="1"/>
      <c r="AH976" s="1"/>
      <c r="AI976" s="1"/>
      <c r="AJ976" s="1"/>
      <c r="AK976" s="1"/>
      <c r="AL976" s="1"/>
    </row>
    <row r="977" spans="1:38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8086.44</v>
      </c>
      <c r="I977" s="1"/>
      <c r="J977" s="1">
        <v>885.03</v>
      </c>
      <c r="K977" s="1">
        <v>8061.98</v>
      </c>
      <c r="L977" s="1"/>
      <c r="M977" s="1">
        <v>885.03</v>
      </c>
      <c r="N977" s="1">
        <v>8112.94</v>
      </c>
      <c r="O977" s="1"/>
      <c r="P977" s="1">
        <v>885.03</v>
      </c>
      <c r="Q977" s="1">
        <v>8006.5469999999996</v>
      </c>
      <c r="R977" s="1"/>
      <c r="S977" s="1">
        <v>885.03</v>
      </c>
      <c r="T977" s="1">
        <v>7886.317</v>
      </c>
      <c r="U977" s="1"/>
      <c r="V977" s="1">
        <v>885.03</v>
      </c>
      <c r="W977" s="1">
        <v>10439.123</v>
      </c>
      <c r="X977" s="1"/>
      <c r="Y977" s="1">
        <f t="shared" si="105"/>
        <v>0.31012492959136984</v>
      </c>
      <c r="Z977" s="1">
        <f t="shared" si="106"/>
        <v>0.31143873044819859</v>
      </c>
      <c r="AA977" s="1">
        <f t="shared" si="107"/>
        <v>0.30870602699720612</v>
      </c>
      <c r="AB977" s="1">
        <f t="shared" si="108"/>
        <v>0.31443095229168166</v>
      </c>
      <c r="AC977" s="1">
        <f t="shared" si="109"/>
        <v>0.32099258487599142</v>
      </c>
      <c r="AD977" s="1">
        <f t="shared" si="110"/>
        <v>0.19935581806105068</v>
      </c>
      <c r="AE977" s="1">
        <f t="shared" si="111"/>
        <v>0.29417484037758307</v>
      </c>
      <c r="AF977" s="1"/>
      <c r="AG977" s="1"/>
      <c r="AH977" s="1"/>
      <c r="AI977" s="1"/>
      <c r="AJ977" s="1"/>
      <c r="AK977" s="1"/>
      <c r="AL977" s="1"/>
    </row>
    <row r="978" spans="1:38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8027.01</v>
      </c>
      <c r="I978" s="1"/>
      <c r="J978" s="1">
        <v>885.59</v>
      </c>
      <c r="K978" s="1">
        <v>8007.2969999999996</v>
      </c>
      <c r="L978" s="1"/>
      <c r="M978" s="1">
        <v>885.59</v>
      </c>
      <c r="N978" s="1">
        <v>8048.2470000000003</v>
      </c>
      <c r="O978" s="1"/>
      <c r="P978" s="1">
        <v>885.59</v>
      </c>
      <c r="Q978" s="1">
        <v>7958</v>
      </c>
      <c r="R978" s="1"/>
      <c r="S978" s="1">
        <v>885.59</v>
      </c>
      <c r="T978" s="1">
        <v>7833.5469999999996</v>
      </c>
      <c r="U978" s="1"/>
      <c r="V978" s="1">
        <v>885.59</v>
      </c>
      <c r="W978" s="1">
        <v>10365.957</v>
      </c>
      <c r="X978" s="1"/>
      <c r="Y978" s="1">
        <f t="shared" si="105"/>
        <v>0.30993858910043065</v>
      </c>
      <c r="Z978" s="1">
        <f t="shared" si="106"/>
        <v>0.31100482132710733</v>
      </c>
      <c r="AA978" s="1">
        <f t="shared" si="107"/>
        <v>0.30879284864833562</v>
      </c>
      <c r="AB978" s="1">
        <f t="shared" si="108"/>
        <v>0.31368270095141187</v>
      </c>
      <c r="AC978" s="1">
        <f t="shared" si="109"/>
        <v>0.32051754322621767</v>
      </c>
      <c r="AD978" s="1">
        <f t="shared" si="110"/>
        <v>0.19903282189890417</v>
      </c>
      <c r="AE978" s="1">
        <f t="shared" si="111"/>
        <v>0.29382822085873456</v>
      </c>
      <c r="AF978" s="1"/>
      <c r="AG978" s="1"/>
      <c r="AH978" s="1"/>
      <c r="AI978" s="1"/>
      <c r="AJ978" s="1"/>
      <c r="AK978" s="1"/>
      <c r="AL978" s="1"/>
    </row>
    <row r="979" spans="1:38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7990.817</v>
      </c>
      <c r="I979" s="1"/>
      <c r="J979" s="1">
        <v>886.16</v>
      </c>
      <c r="K979" s="1">
        <v>7969.12</v>
      </c>
      <c r="L979" s="1"/>
      <c r="M979" s="1">
        <v>886.16</v>
      </c>
      <c r="N979" s="1">
        <v>8007.14</v>
      </c>
      <c r="O979" s="1"/>
      <c r="P979" s="1">
        <v>886.16</v>
      </c>
      <c r="Q979" s="1">
        <v>7919.1229999999996</v>
      </c>
      <c r="R979" s="1"/>
      <c r="S979" s="1">
        <v>886.16</v>
      </c>
      <c r="T979" s="1">
        <v>7801.3130000000001</v>
      </c>
      <c r="U979" s="1"/>
      <c r="V979" s="1">
        <v>886.16</v>
      </c>
      <c r="W979" s="1">
        <v>10316.957</v>
      </c>
      <c r="X979" s="1"/>
      <c r="Y979" s="1">
        <f t="shared" si="105"/>
        <v>0.3102358036778009</v>
      </c>
      <c r="Z979" s="1">
        <f t="shared" si="106"/>
        <v>0.31141500496953595</v>
      </c>
      <c r="AA979" s="1">
        <f t="shared" si="107"/>
        <v>0.30935077736619665</v>
      </c>
      <c r="AB979" s="1">
        <f t="shared" si="108"/>
        <v>0.31414452308796759</v>
      </c>
      <c r="AC979" s="1">
        <f t="shared" si="109"/>
        <v>0.32064485869232312</v>
      </c>
      <c r="AD979" s="1">
        <f t="shared" si="110"/>
        <v>0.19940930072952942</v>
      </c>
      <c r="AE979" s="1">
        <f t="shared" si="111"/>
        <v>0.29420004475389233</v>
      </c>
      <c r="AF979" s="1"/>
      <c r="AG979" s="1"/>
      <c r="AH979" s="1"/>
      <c r="AI979" s="1"/>
      <c r="AJ979" s="1"/>
      <c r="AK979" s="1"/>
      <c r="AL979" s="1"/>
    </row>
    <row r="980" spans="1:38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7940.2669999999998</v>
      </c>
      <c r="I980" s="1"/>
      <c r="J980" s="1">
        <v>886.72</v>
      </c>
      <c r="K980" s="1">
        <v>7922.11</v>
      </c>
      <c r="L980" s="1"/>
      <c r="M980" s="1">
        <v>886.72</v>
      </c>
      <c r="N980" s="1">
        <v>7958.6</v>
      </c>
      <c r="O980" s="1"/>
      <c r="P980" s="1">
        <v>886.72</v>
      </c>
      <c r="Q980" s="1">
        <v>7862.44</v>
      </c>
      <c r="R980" s="1"/>
      <c r="S980" s="1">
        <v>886.72</v>
      </c>
      <c r="T980" s="1">
        <v>7757.1970000000001</v>
      </c>
      <c r="U980" s="1"/>
      <c r="V980" s="1">
        <v>886.72</v>
      </c>
      <c r="W980" s="1">
        <v>10250.1</v>
      </c>
      <c r="X980" s="1"/>
      <c r="Y980" s="1">
        <f t="shared" si="105"/>
        <v>0.31061909654066178</v>
      </c>
      <c r="Z980" s="1">
        <f t="shared" si="106"/>
        <v>0.31161207658050283</v>
      </c>
      <c r="AA980" s="1">
        <f t="shared" si="107"/>
        <v>0.30961878951601779</v>
      </c>
      <c r="AB980" s="1">
        <f t="shared" si="108"/>
        <v>0.31489142597497349</v>
      </c>
      <c r="AC980" s="1">
        <f t="shared" si="109"/>
        <v>0.32073642984038903</v>
      </c>
      <c r="AD980" s="1">
        <f t="shared" si="110"/>
        <v>0.19984979504565742</v>
      </c>
      <c r="AE980" s="1">
        <f t="shared" si="111"/>
        <v>0.29455460224970037</v>
      </c>
      <c r="AF980" s="1"/>
      <c r="AG980" s="1"/>
      <c r="AH980" s="1"/>
      <c r="AI980" s="1"/>
      <c r="AJ980" s="1"/>
      <c r="AK980" s="1"/>
      <c r="AL980" s="1"/>
    </row>
    <row r="981" spans="1:38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7899.7730000000001</v>
      </c>
      <c r="I981" s="1"/>
      <c r="J981" s="1">
        <v>887.29</v>
      </c>
      <c r="K981" s="1">
        <v>7884.777</v>
      </c>
      <c r="L981" s="1"/>
      <c r="M981" s="1">
        <v>887.29</v>
      </c>
      <c r="N981" s="1">
        <v>7921.47</v>
      </c>
      <c r="O981" s="1"/>
      <c r="P981" s="1">
        <v>887.29</v>
      </c>
      <c r="Q981" s="1">
        <v>7827.1</v>
      </c>
      <c r="R981" s="1"/>
      <c r="S981" s="1">
        <v>887.29</v>
      </c>
      <c r="T981" s="1">
        <v>7729.277</v>
      </c>
      <c r="U981" s="1"/>
      <c r="V981" s="1">
        <v>887.29</v>
      </c>
      <c r="W981" s="1">
        <v>10210.263000000001</v>
      </c>
      <c r="X981" s="1"/>
      <c r="Y981" s="1">
        <f t="shared" si="105"/>
        <v>0.31124674351106896</v>
      </c>
      <c r="Z981" s="1">
        <f t="shared" si="106"/>
        <v>0.31207095919673306</v>
      </c>
      <c r="AA981" s="1">
        <f t="shared" si="107"/>
        <v>0.31005698703928269</v>
      </c>
      <c r="AB981" s="1">
        <f t="shared" si="108"/>
        <v>0.31525568222362826</v>
      </c>
      <c r="AC981" s="1">
        <f t="shared" si="109"/>
        <v>0.32071110197361508</v>
      </c>
      <c r="AD981" s="1">
        <f t="shared" si="110"/>
        <v>0.19994120648922786</v>
      </c>
      <c r="AE981" s="1">
        <f t="shared" si="111"/>
        <v>0.29488044673892599</v>
      </c>
      <c r="AF981" s="1"/>
      <c r="AG981" s="1"/>
      <c r="AH981" s="1"/>
      <c r="AI981" s="1"/>
      <c r="AJ981" s="1"/>
      <c r="AK981" s="1"/>
      <c r="AL981" s="1"/>
    </row>
    <row r="982" spans="1:38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7852.09</v>
      </c>
      <c r="I982" s="1"/>
      <c r="J982" s="1">
        <v>887.85</v>
      </c>
      <c r="K982" s="1">
        <v>7835.5630000000001</v>
      </c>
      <c r="L982" s="1"/>
      <c r="M982" s="1">
        <v>887.85</v>
      </c>
      <c r="N982" s="1">
        <v>7870.79</v>
      </c>
      <c r="O982" s="1"/>
      <c r="P982" s="1">
        <v>887.85</v>
      </c>
      <c r="Q982" s="1">
        <v>7775.0870000000004</v>
      </c>
      <c r="R982" s="1"/>
      <c r="S982" s="1">
        <v>887.85</v>
      </c>
      <c r="T982" s="1">
        <v>7679.07</v>
      </c>
      <c r="U982" s="1"/>
      <c r="V982" s="1">
        <v>887.85</v>
      </c>
      <c r="W982" s="1">
        <v>10152.6</v>
      </c>
      <c r="X982" s="1"/>
      <c r="Y982" s="1">
        <f t="shared" si="105"/>
        <v>0.31093123985714538</v>
      </c>
      <c r="Z982" s="1">
        <f t="shared" si="106"/>
        <v>0.31184513359746485</v>
      </c>
      <c r="AA982" s="1">
        <f t="shared" si="107"/>
        <v>0.30989949944189854</v>
      </c>
      <c r="AB982" s="1">
        <f t="shared" si="108"/>
        <v>0.3152057658689516</v>
      </c>
      <c r="AC982" s="1">
        <f t="shared" si="109"/>
        <v>0.32059540265878517</v>
      </c>
      <c r="AD982" s="1">
        <f t="shared" si="110"/>
        <v>0.1994647564236707</v>
      </c>
      <c r="AE982" s="1">
        <f t="shared" si="111"/>
        <v>0.29465696630798605</v>
      </c>
      <c r="AF982" s="1"/>
      <c r="AG982" s="1"/>
      <c r="AH982" s="1"/>
      <c r="AI982" s="1"/>
      <c r="AJ982" s="1"/>
      <c r="AK982" s="1"/>
      <c r="AL982" s="1"/>
    </row>
    <row r="983" spans="1:38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7815.1629999999996</v>
      </c>
      <c r="I983" s="1"/>
      <c r="J983" s="1">
        <v>888.42</v>
      </c>
      <c r="K983" s="1">
        <v>7797.6030000000001</v>
      </c>
      <c r="L983" s="1"/>
      <c r="M983" s="1">
        <v>888.42</v>
      </c>
      <c r="N983" s="1">
        <v>7834.9930000000004</v>
      </c>
      <c r="O983" s="1"/>
      <c r="P983" s="1">
        <v>888.42</v>
      </c>
      <c r="Q983" s="1">
        <v>7743.433</v>
      </c>
      <c r="R983" s="1"/>
      <c r="S983" s="1">
        <v>888.42</v>
      </c>
      <c r="T983" s="1">
        <v>7639.94</v>
      </c>
      <c r="U983" s="1"/>
      <c r="V983" s="1">
        <v>888.42</v>
      </c>
      <c r="W983" s="1">
        <v>10104.59</v>
      </c>
      <c r="X983" s="1"/>
      <c r="Y983" s="1">
        <f t="shared" si="105"/>
        <v>0.31091957275354609</v>
      </c>
      <c r="Z983" s="1">
        <f t="shared" si="106"/>
        <v>0.31189514714860767</v>
      </c>
      <c r="AA983" s="1">
        <f t="shared" si="107"/>
        <v>0.30982051312753633</v>
      </c>
      <c r="AB983" s="1">
        <f t="shared" si="108"/>
        <v>0.314918531850084</v>
      </c>
      <c r="AC983" s="1">
        <f t="shared" si="109"/>
        <v>0.3207539578648283</v>
      </c>
      <c r="AD983" s="1">
        <f t="shared" si="110"/>
        <v>0.19947435453829401</v>
      </c>
      <c r="AE983" s="1">
        <f t="shared" si="111"/>
        <v>0.29463034621381606</v>
      </c>
      <c r="AF983" s="1"/>
      <c r="AG983" s="1"/>
      <c r="AH983" s="1"/>
      <c r="AI983" s="1"/>
      <c r="AJ983" s="1"/>
      <c r="AK983" s="1"/>
      <c r="AL983" s="1"/>
    </row>
    <row r="984" spans="1:38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7785.3130000000001</v>
      </c>
      <c r="I984" s="1"/>
      <c r="J984" s="1">
        <v>888.98</v>
      </c>
      <c r="K984" s="1">
        <v>7768.9</v>
      </c>
      <c r="L984" s="1"/>
      <c r="M984" s="1">
        <v>888.98</v>
      </c>
      <c r="N984" s="1">
        <v>7811.0330000000004</v>
      </c>
      <c r="O984" s="1"/>
      <c r="P984" s="1">
        <v>888.98</v>
      </c>
      <c r="Q984" s="1">
        <v>7697.79</v>
      </c>
      <c r="R984" s="1"/>
      <c r="S984" s="1">
        <v>888.98</v>
      </c>
      <c r="T984" s="1">
        <v>7596.6030000000001</v>
      </c>
      <c r="U984" s="1"/>
      <c r="V984" s="1">
        <v>888.98</v>
      </c>
      <c r="W984" s="1">
        <v>10044.870000000001</v>
      </c>
      <c r="X984" s="1"/>
      <c r="Y984" s="1">
        <f t="shared" si="105"/>
        <v>0.31060860035231502</v>
      </c>
      <c r="Z984" s="1">
        <f t="shared" si="106"/>
        <v>0.31152381918094696</v>
      </c>
      <c r="AA984" s="1">
        <f t="shared" si="107"/>
        <v>0.30917827428835654</v>
      </c>
      <c r="AB984" s="1">
        <f t="shared" si="108"/>
        <v>0.31551147482317604</v>
      </c>
      <c r="AC984" s="1">
        <f t="shared" si="109"/>
        <v>0.32124963893963659</v>
      </c>
      <c r="AD984" s="1">
        <f t="shared" si="110"/>
        <v>0.2000817212294802</v>
      </c>
      <c r="AE984" s="1">
        <f t="shared" si="111"/>
        <v>0.29469225480231859</v>
      </c>
      <c r="AF984" s="1"/>
      <c r="AG984" s="1"/>
      <c r="AH984" s="1"/>
      <c r="AI984" s="1"/>
      <c r="AJ984" s="1"/>
      <c r="AK984" s="1"/>
      <c r="AL984" s="1"/>
    </row>
    <row r="985" spans="1:38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7747.58</v>
      </c>
      <c r="I985" s="1"/>
      <c r="J985" s="1">
        <v>889.55</v>
      </c>
      <c r="K985" s="1">
        <v>7737.433</v>
      </c>
      <c r="L985" s="1"/>
      <c r="M985" s="1">
        <v>889.55</v>
      </c>
      <c r="N985" s="1">
        <v>7781.33</v>
      </c>
      <c r="O985" s="1"/>
      <c r="P985" s="1">
        <v>889.55</v>
      </c>
      <c r="Q985" s="1">
        <v>7666.8829999999998</v>
      </c>
      <c r="R985" s="1"/>
      <c r="S985" s="1">
        <v>889.55</v>
      </c>
      <c r="T985" s="1">
        <v>7563.62</v>
      </c>
      <c r="U985" s="1"/>
      <c r="V985" s="1">
        <v>889.55</v>
      </c>
      <c r="W985" s="1">
        <v>9994.473</v>
      </c>
      <c r="X985" s="1"/>
      <c r="Y985" s="1">
        <f t="shared" si="105"/>
        <v>0.31113056546305434</v>
      </c>
      <c r="Z985" s="1">
        <f t="shared" si="106"/>
        <v>0.31169895014214438</v>
      </c>
      <c r="AA985" s="1">
        <f t="shared" si="107"/>
        <v>0.30924539168395382</v>
      </c>
      <c r="AB985" s="1">
        <f t="shared" si="108"/>
        <v>0.31567151238950836</v>
      </c>
      <c r="AC985" s="1">
        <f t="shared" si="109"/>
        <v>0.32155240643742938</v>
      </c>
      <c r="AD985" s="1">
        <f t="shared" si="110"/>
        <v>0.20067103531920485</v>
      </c>
      <c r="AE985" s="1">
        <f t="shared" si="111"/>
        <v>0.29499497690588256</v>
      </c>
      <c r="AF985" s="1"/>
      <c r="AG985" s="1"/>
      <c r="AH985" s="1"/>
      <c r="AI985" s="1"/>
      <c r="AJ985" s="1"/>
      <c r="AK985" s="1"/>
      <c r="AL985" s="1"/>
    </row>
    <row r="986" spans="1:38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7692.51</v>
      </c>
      <c r="I986" s="1"/>
      <c r="J986" s="1">
        <v>890.11</v>
      </c>
      <c r="K986" s="1">
        <v>7683.75</v>
      </c>
      <c r="L986" s="1"/>
      <c r="M986" s="1">
        <v>890.11</v>
      </c>
      <c r="N986" s="1">
        <v>7721.3869999999997</v>
      </c>
      <c r="O986" s="1"/>
      <c r="P986" s="1">
        <v>890.11</v>
      </c>
      <c r="Q986" s="1">
        <v>7611.07</v>
      </c>
      <c r="R986" s="1"/>
      <c r="S986" s="1">
        <v>890.11</v>
      </c>
      <c r="T986" s="1">
        <v>7510.8069999999998</v>
      </c>
      <c r="U986" s="1"/>
      <c r="V986" s="1">
        <v>890.11</v>
      </c>
      <c r="W986" s="1">
        <v>9928.473</v>
      </c>
      <c r="X986" s="1"/>
      <c r="Y986" s="1">
        <f t="shared" si="105"/>
        <v>0.31137875256052167</v>
      </c>
      <c r="Z986" s="1">
        <f t="shared" si="106"/>
        <v>0.31187291735406936</v>
      </c>
      <c r="AA986" s="1">
        <f t="shared" si="107"/>
        <v>0.30975372794783979</v>
      </c>
      <c r="AB986" s="1">
        <f t="shared" si="108"/>
        <v>0.31599473713709514</v>
      </c>
      <c r="AC986" s="1">
        <f t="shared" si="109"/>
        <v>0.32174582078439334</v>
      </c>
      <c r="AD986" s="1">
        <f t="shared" si="110"/>
        <v>0.20069842638011592</v>
      </c>
      <c r="AE986" s="1">
        <f t="shared" si="111"/>
        <v>0.2952407303606725</v>
      </c>
      <c r="AF986" s="1"/>
      <c r="AG986" s="1"/>
      <c r="AH986" s="1"/>
      <c r="AI986" s="1"/>
      <c r="AJ986" s="1"/>
      <c r="AK986" s="1"/>
      <c r="AL986" s="1"/>
    </row>
    <row r="987" spans="1:38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7664.2330000000002</v>
      </c>
      <c r="I987" s="1"/>
      <c r="J987" s="1">
        <v>890.67</v>
      </c>
      <c r="K987" s="1">
        <v>7643.29</v>
      </c>
      <c r="L987" s="1"/>
      <c r="M987" s="1">
        <v>890.67</v>
      </c>
      <c r="N987" s="1">
        <v>7680.0969999999998</v>
      </c>
      <c r="O987" s="1"/>
      <c r="P987" s="1">
        <v>890.67</v>
      </c>
      <c r="Q987" s="1">
        <v>7582.0029999999997</v>
      </c>
      <c r="R987" s="1"/>
      <c r="S987" s="1">
        <v>890.67</v>
      </c>
      <c r="T987" s="1">
        <v>7479.0129999999999</v>
      </c>
      <c r="U987" s="1"/>
      <c r="V987" s="1">
        <v>890.67</v>
      </c>
      <c r="W987" s="1">
        <v>9893.5529999999999</v>
      </c>
      <c r="X987" s="1"/>
      <c r="Y987" s="1">
        <f t="shared" si="105"/>
        <v>0.31105470799129842</v>
      </c>
      <c r="Z987" s="1">
        <f t="shared" si="106"/>
        <v>0.3122416230315922</v>
      </c>
      <c r="AA987" s="1">
        <f t="shared" si="107"/>
        <v>0.31015779237780872</v>
      </c>
      <c r="AB987" s="1">
        <f t="shared" si="108"/>
        <v>0.31573373033447966</v>
      </c>
      <c r="AC987" s="1">
        <f t="shared" si="109"/>
        <v>0.32166604638098584</v>
      </c>
      <c r="AD987" s="1">
        <f t="shared" si="110"/>
        <v>0.20029008479390437</v>
      </c>
      <c r="AE987" s="1">
        <f t="shared" si="111"/>
        <v>0.29519066415167822</v>
      </c>
      <c r="AF987" s="1"/>
      <c r="AG987" s="1"/>
      <c r="AH987" s="1"/>
      <c r="AI987" s="1"/>
      <c r="AJ987" s="1"/>
      <c r="AK987" s="1"/>
      <c r="AL987" s="1"/>
    </row>
    <row r="988" spans="1:38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7614.3069999999998</v>
      </c>
      <c r="I988" s="1"/>
      <c r="J988" s="1">
        <v>891.24</v>
      </c>
      <c r="K988" s="1">
        <v>7589.23</v>
      </c>
      <c r="L988" s="1"/>
      <c r="M988" s="1">
        <v>891.24</v>
      </c>
      <c r="N988" s="1">
        <v>7621.723</v>
      </c>
      <c r="O988" s="1"/>
      <c r="P988" s="1">
        <v>891.24</v>
      </c>
      <c r="Q988" s="1">
        <v>7529.0630000000001</v>
      </c>
      <c r="R988" s="1"/>
      <c r="S988" s="1">
        <v>891.24</v>
      </c>
      <c r="T988" s="1">
        <v>7428.7129999999997</v>
      </c>
      <c r="U988" s="1"/>
      <c r="V988" s="1">
        <v>891.24</v>
      </c>
      <c r="W988" s="1">
        <v>9822.75</v>
      </c>
      <c r="X988" s="1"/>
      <c r="Y988" s="1">
        <f t="shared" si="105"/>
        <v>0.31092092969317431</v>
      </c>
      <c r="Z988" s="1">
        <f t="shared" si="106"/>
        <v>0.31235187370682355</v>
      </c>
      <c r="AA988" s="1">
        <f t="shared" si="107"/>
        <v>0.31049865956936934</v>
      </c>
      <c r="AB988" s="1">
        <f t="shared" si="108"/>
        <v>0.31580447353397262</v>
      </c>
      <c r="AC988" s="1">
        <f t="shared" si="109"/>
        <v>0.32162469577779018</v>
      </c>
      <c r="AD988" s="1">
        <f t="shared" si="110"/>
        <v>0.20043555996144219</v>
      </c>
      <c r="AE988" s="1">
        <f t="shared" si="111"/>
        <v>0.29527269870709538</v>
      </c>
      <c r="AF988" s="1"/>
      <c r="AG988" s="1"/>
      <c r="AH988" s="1"/>
      <c r="AI988" s="1"/>
      <c r="AJ988" s="1"/>
      <c r="AK988" s="1"/>
      <c r="AL988" s="1"/>
    </row>
    <row r="989" spans="1:38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7587.39</v>
      </c>
      <c r="I989" s="1"/>
      <c r="J989" s="1">
        <v>891.8</v>
      </c>
      <c r="K989" s="1">
        <v>7558.8370000000004</v>
      </c>
      <c r="L989" s="1"/>
      <c r="M989" s="1">
        <v>891.8</v>
      </c>
      <c r="N989" s="1">
        <v>7596.1469999999999</v>
      </c>
      <c r="O989" s="1"/>
      <c r="P989" s="1">
        <v>891.8</v>
      </c>
      <c r="Q989" s="1">
        <v>7504.42</v>
      </c>
      <c r="R989" s="1"/>
      <c r="S989" s="1">
        <v>891.8</v>
      </c>
      <c r="T989" s="1">
        <v>7399.28</v>
      </c>
      <c r="U989" s="1"/>
      <c r="V989" s="1">
        <v>891.8</v>
      </c>
      <c r="W989" s="1">
        <v>9795.2669999999998</v>
      </c>
      <c r="X989" s="1"/>
      <c r="Y989" s="1">
        <f t="shared" si="105"/>
        <v>0.31087330032843524</v>
      </c>
      <c r="Z989" s="1">
        <f t="shared" si="106"/>
        <v>0.31250881728966623</v>
      </c>
      <c r="AA989" s="1">
        <f t="shared" si="107"/>
        <v>0.31037293069406474</v>
      </c>
      <c r="AB989" s="1">
        <f t="shared" si="108"/>
        <v>0.31564298374772837</v>
      </c>
      <c r="AC989" s="1">
        <f t="shared" si="109"/>
        <v>0.32176338745098249</v>
      </c>
      <c r="AD989" s="1">
        <f t="shared" si="110"/>
        <v>0.20006345395778574</v>
      </c>
      <c r="AE989" s="1">
        <f t="shared" si="111"/>
        <v>0.29520414557811042</v>
      </c>
      <c r="AF989" s="1"/>
      <c r="AG989" s="1"/>
      <c r="AH989" s="1"/>
      <c r="AI989" s="1"/>
      <c r="AJ989" s="1"/>
      <c r="AK989" s="1"/>
      <c r="AL989" s="1"/>
    </row>
    <row r="990" spans="1:38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7539.9369999999999</v>
      </c>
      <c r="I990" s="1"/>
      <c r="J990" s="1">
        <v>892.37</v>
      </c>
      <c r="K990" s="1">
        <v>7508.4</v>
      </c>
      <c r="L990" s="1"/>
      <c r="M990" s="1">
        <v>892.37</v>
      </c>
      <c r="N990" s="1">
        <v>7550.3969999999999</v>
      </c>
      <c r="O990" s="1"/>
      <c r="P990" s="1">
        <v>892.37</v>
      </c>
      <c r="Q990" s="1">
        <v>7459.9030000000002</v>
      </c>
      <c r="R990" s="1"/>
      <c r="S990" s="1">
        <v>892.37</v>
      </c>
      <c r="T990" s="1">
        <v>7354.7830000000004</v>
      </c>
      <c r="U990" s="1"/>
      <c r="V990" s="1">
        <v>892.37</v>
      </c>
      <c r="W990" s="1">
        <v>9738.9330000000009</v>
      </c>
      <c r="X990" s="1"/>
      <c r="Y990" s="1">
        <f t="shared" si="105"/>
        <v>0.31102051780317325</v>
      </c>
      <c r="Z990" s="1">
        <f t="shared" si="106"/>
        <v>0.31283857877756849</v>
      </c>
      <c r="AA990" s="1">
        <f t="shared" si="107"/>
        <v>0.31041919130817586</v>
      </c>
      <c r="AB990" s="1">
        <f t="shared" si="108"/>
        <v>0.31564929427381294</v>
      </c>
      <c r="AC990" s="1">
        <f t="shared" si="109"/>
        <v>0.3218048550964247</v>
      </c>
      <c r="AD990" s="1">
        <f t="shared" si="110"/>
        <v>0.19999810478891744</v>
      </c>
      <c r="AE990" s="1">
        <f t="shared" si="111"/>
        <v>0.29528842367467878</v>
      </c>
      <c r="AF990" s="1"/>
      <c r="AG990" s="1"/>
      <c r="AH990" s="1"/>
      <c r="AI990" s="1"/>
      <c r="AJ990" s="1"/>
      <c r="AK990" s="1"/>
      <c r="AL990" s="1"/>
    </row>
    <row r="991" spans="1:38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7520.2370000000001</v>
      </c>
      <c r="I991" s="1"/>
      <c r="J991" s="1">
        <v>892.93</v>
      </c>
      <c r="K991" s="1">
        <v>7493.6530000000002</v>
      </c>
      <c r="L991" s="1"/>
      <c r="M991" s="1">
        <v>892.93</v>
      </c>
      <c r="N991" s="1">
        <v>7535.5230000000001</v>
      </c>
      <c r="O991" s="1"/>
      <c r="P991" s="1">
        <v>892.93</v>
      </c>
      <c r="Q991" s="1">
        <v>7445.06</v>
      </c>
      <c r="R991" s="1"/>
      <c r="S991" s="1">
        <v>892.93</v>
      </c>
      <c r="T991" s="1">
        <v>7340.8329999999996</v>
      </c>
      <c r="U991" s="1"/>
      <c r="V991" s="1">
        <v>892.93</v>
      </c>
      <c r="W991" s="1">
        <v>9719.0169999999998</v>
      </c>
      <c r="X991" s="1"/>
      <c r="Y991" s="1">
        <f t="shared" si="105"/>
        <v>0.31163862237121392</v>
      </c>
      <c r="Z991" s="1">
        <f t="shared" si="106"/>
        <v>0.31317456742354993</v>
      </c>
      <c r="AA991" s="1">
        <f t="shared" si="107"/>
        <v>0.31075789595531278</v>
      </c>
      <c r="AB991" s="1">
        <f t="shared" si="108"/>
        <v>0.31599624467394921</v>
      </c>
      <c r="AC991" s="1">
        <f t="shared" si="109"/>
        <v>0.32211100242568913</v>
      </c>
      <c r="AD991" s="1">
        <f t="shared" si="110"/>
        <v>0.20037560695779258</v>
      </c>
      <c r="AE991" s="1">
        <f t="shared" si="111"/>
        <v>0.29567565663458462</v>
      </c>
      <c r="AF991" s="1"/>
      <c r="AG991" s="1"/>
      <c r="AH991" s="1"/>
      <c r="AI991" s="1"/>
      <c r="AJ991" s="1"/>
      <c r="AK991" s="1"/>
      <c r="AL991" s="1"/>
    </row>
    <row r="992" spans="1:38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7490.23</v>
      </c>
      <c r="I992" s="1"/>
      <c r="J992" s="1">
        <v>893.5</v>
      </c>
      <c r="K992" s="1">
        <v>7473.11</v>
      </c>
      <c r="L992" s="1"/>
      <c r="M992" s="1">
        <v>893.5</v>
      </c>
      <c r="N992" s="1">
        <v>7502.973</v>
      </c>
      <c r="O992" s="1"/>
      <c r="P992" s="1">
        <v>893.5</v>
      </c>
      <c r="Q992" s="1">
        <v>7416.9830000000002</v>
      </c>
      <c r="R992" s="1"/>
      <c r="S992" s="1">
        <v>893.5</v>
      </c>
      <c r="T992" s="1">
        <v>7314.48</v>
      </c>
      <c r="U992" s="1"/>
      <c r="V992" s="1">
        <v>893.5</v>
      </c>
      <c r="W992" s="1">
        <v>9673.0830000000005</v>
      </c>
      <c r="X992" s="1"/>
      <c r="Y992" s="1">
        <f t="shared" si="105"/>
        <v>0.31148427974633514</v>
      </c>
      <c r="Z992" s="1">
        <f t="shared" si="106"/>
        <v>0.31247649929612004</v>
      </c>
      <c r="AA992" s="1">
        <f t="shared" si="107"/>
        <v>0.31074720573591175</v>
      </c>
      <c r="AB992" s="1">
        <f t="shared" si="108"/>
        <v>0.31574542833123359</v>
      </c>
      <c r="AC992" s="1">
        <f t="shared" si="109"/>
        <v>0.32177962322501158</v>
      </c>
      <c r="AD992" s="1">
        <f t="shared" si="110"/>
        <v>0.20056813670334819</v>
      </c>
      <c r="AE992" s="1">
        <f t="shared" si="111"/>
        <v>0.29546686217299339</v>
      </c>
      <c r="AF992" s="1"/>
      <c r="AG992" s="1"/>
      <c r="AH992" s="1"/>
      <c r="AI992" s="1"/>
      <c r="AJ992" s="1"/>
      <c r="AK992" s="1"/>
      <c r="AL992" s="1"/>
    </row>
    <row r="993" spans="1:38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7463.4870000000001</v>
      </c>
      <c r="I993" s="1"/>
      <c r="J993" s="1">
        <v>894.06</v>
      </c>
      <c r="K993" s="1">
        <v>7455.92</v>
      </c>
      <c r="L993" s="1"/>
      <c r="M993" s="1">
        <v>894.06</v>
      </c>
      <c r="N993" s="1">
        <v>7473.76</v>
      </c>
      <c r="O993" s="1"/>
      <c r="P993" s="1">
        <v>894.06</v>
      </c>
      <c r="Q993" s="1">
        <v>7390.1469999999999</v>
      </c>
      <c r="R993" s="1"/>
      <c r="S993" s="1">
        <v>894.06</v>
      </c>
      <c r="T993" s="1">
        <v>7293.277</v>
      </c>
      <c r="U993" s="1"/>
      <c r="V993" s="1">
        <v>894.06</v>
      </c>
      <c r="W993" s="1">
        <v>9639.7729999999992</v>
      </c>
      <c r="X993" s="1"/>
      <c r="Y993" s="1">
        <f t="shared" si="105"/>
        <v>0.3116530663645119</v>
      </c>
      <c r="Z993" s="1">
        <f t="shared" si="106"/>
        <v>0.31209295359008166</v>
      </c>
      <c r="AA993" s="1">
        <f t="shared" si="107"/>
        <v>0.31105658524074603</v>
      </c>
      <c r="AB993" s="1">
        <f t="shared" si="108"/>
        <v>0.31593537526790205</v>
      </c>
      <c r="AC993" s="1">
        <f t="shared" si="109"/>
        <v>0.32165710080658944</v>
      </c>
      <c r="AD993" s="1">
        <f t="shared" si="110"/>
        <v>0.20067353595114912</v>
      </c>
      <c r="AE993" s="1">
        <f t="shared" si="111"/>
        <v>0.29551143620349668</v>
      </c>
      <c r="AF993" s="1"/>
      <c r="AG993" s="1"/>
      <c r="AH993" s="1"/>
      <c r="AI993" s="1"/>
      <c r="AJ993" s="1"/>
      <c r="AK993" s="1"/>
      <c r="AL993" s="1"/>
    </row>
    <row r="994" spans="1:38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7399.393</v>
      </c>
      <c r="I994" s="1"/>
      <c r="J994" s="1">
        <v>894.63</v>
      </c>
      <c r="K994" s="1">
        <v>7392.0569999999998</v>
      </c>
      <c r="L994" s="1"/>
      <c r="M994" s="1">
        <v>894.63</v>
      </c>
      <c r="N994" s="1">
        <v>7410.2569999999996</v>
      </c>
      <c r="O994" s="1"/>
      <c r="P994" s="1">
        <v>894.63</v>
      </c>
      <c r="Q994" s="1">
        <v>7322.9470000000001</v>
      </c>
      <c r="R994" s="1"/>
      <c r="S994" s="1">
        <v>894.63</v>
      </c>
      <c r="T994" s="1">
        <v>7228.1270000000004</v>
      </c>
      <c r="U994" s="1"/>
      <c r="V994" s="1">
        <v>894.63</v>
      </c>
      <c r="W994" s="1">
        <v>9560.94</v>
      </c>
      <c r="X994" s="1"/>
      <c r="Y994" s="1">
        <f t="shared" si="105"/>
        <v>0.31125116572680273</v>
      </c>
      <c r="Z994" s="1">
        <f t="shared" si="106"/>
        <v>0.31168131559542783</v>
      </c>
      <c r="AA994" s="1">
        <f t="shared" si="107"/>
        <v>0.31061493151892955</v>
      </c>
      <c r="AB994" s="1">
        <f t="shared" si="108"/>
        <v>0.31575466382905465</v>
      </c>
      <c r="AC994" s="1">
        <f t="shared" si="109"/>
        <v>0.32140626622567664</v>
      </c>
      <c r="AD994" s="1">
        <f t="shared" si="110"/>
        <v>0.20009190949217526</v>
      </c>
      <c r="AE994" s="1">
        <f t="shared" si="111"/>
        <v>0.29513337539801116</v>
      </c>
      <c r="AF994" s="1"/>
      <c r="AG994" s="1"/>
      <c r="AH994" s="1"/>
      <c r="AI994" s="1"/>
      <c r="AJ994" s="1"/>
      <c r="AK994" s="1"/>
      <c r="AL994" s="1"/>
    </row>
    <row r="995" spans="1:38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7354.57</v>
      </c>
      <c r="I995" s="1"/>
      <c r="J995" s="1">
        <v>895.19</v>
      </c>
      <c r="K995" s="1">
        <v>7337.8</v>
      </c>
      <c r="L995" s="1"/>
      <c r="M995" s="1">
        <v>895.19</v>
      </c>
      <c r="N995" s="1">
        <v>7370.5529999999999</v>
      </c>
      <c r="O995" s="1"/>
      <c r="P995" s="1">
        <v>895.19</v>
      </c>
      <c r="Q995" s="1">
        <v>7275.8069999999998</v>
      </c>
      <c r="R995" s="1"/>
      <c r="S995" s="1">
        <v>895.19</v>
      </c>
      <c r="T995" s="1">
        <v>7185.1670000000004</v>
      </c>
      <c r="U995" s="1"/>
      <c r="V995" s="1">
        <v>895.19</v>
      </c>
      <c r="W995" s="1">
        <v>9503.2369999999992</v>
      </c>
      <c r="X995" s="1"/>
      <c r="Y995" s="1">
        <f t="shared" si="105"/>
        <v>0.31127233574121665</v>
      </c>
      <c r="Z995" s="1">
        <f t="shared" si="106"/>
        <v>0.31226252060978077</v>
      </c>
      <c r="AA995" s="1">
        <f t="shared" si="107"/>
        <v>0.31033071583980365</v>
      </c>
      <c r="AB995" s="1">
        <f t="shared" si="108"/>
        <v>0.31594262225598552</v>
      </c>
      <c r="AC995" s="1">
        <f t="shared" si="109"/>
        <v>0.32138005990651458</v>
      </c>
      <c r="AD995" s="1">
        <f t="shared" si="110"/>
        <v>0.2000798250045315</v>
      </c>
      <c r="AE995" s="1">
        <f t="shared" si="111"/>
        <v>0.29521134655963882</v>
      </c>
      <c r="AF995" s="1"/>
      <c r="AG995" s="1"/>
      <c r="AH995" s="1"/>
      <c r="AI995" s="1"/>
      <c r="AJ995" s="1"/>
      <c r="AK995" s="1"/>
      <c r="AL995" s="1"/>
    </row>
    <row r="996" spans="1:38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7306.0770000000002</v>
      </c>
      <c r="I996" s="1"/>
      <c r="J996" s="1">
        <v>895.75</v>
      </c>
      <c r="K996" s="1">
        <v>7285.4769999999999</v>
      </c>
      <c r="L996" s="1"/>
      <c r="M996" s="1">
        <v>895.75</v>
      </c>
      <c r="N996" s="1">
        <v>7331.0069999999996</v>
      </c>
      <c r="O996" s="1"/>
      <c r="P996" s="1">
        <v>895.75</v>
      </c>
      <c r="Q996" s="1">
        <v>7228.5230000000001</v>
      </c>
      <c r="R996" s="1"/>
      <c r="S996" s="1">
        <v>895.75</v>
      </c>
      <c r="T996" s="1">
        <v>7134.35</v>
      </c>
      <c r="U996" s="1"/>
      <c r="V996" s="1">
        <v>895.75</v>
      </c>
      <c r="W996" s="1">
        <v>9445.7870000000003</v>
      </c>
      <c r="X996" s="1"/>
      <c r="Y996" s="1">
        <f t="shared" si="105"/>
        <v>0.31123514892643189</v>
      </c>
      <c r="Z996" s="1">
        <f t="shared" si="106"/>
        <v>0.31245956643886513</v>
      </c>
      <c r="AA996" s="1">
        <f t="shared" si="107"/>
        <v>0.30975796788253118</v>
      </c>
      <c r="AB996" s="1">
        <f t="shared" si="108"/>
        <v>0.31586286015069903</v>
      </c>
      <c r="AC996" s="1">
        <f t="shared" si="109"/>
        <v>0.32154935314246774</v>
      </c>
      <c r="AD996" s="1">
        <f t="shared" si="110"/>
        <v>0.19982836112262853</v>
      </c>
      <c r="AE996" s="1">
        <f t="shared" si="111"/>
        <v>0.29511554294393727</v>
      </c>
      <c r="AF996" s="1"/>
      <c r="AG996" s="1"/>
      <c r="AH996" s="1"/>
      <c r="AI996" s="1"/>
      <c r="AJ996" s="1"/>
      <c r="AK996" s="1"/>
      <c r="AL996" s="1"/>
    </row>
    <row r="997" spans="1:38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7269.5</v>
      </c>
      <c r="I997" s="1"/>
      <c r="J997" s="1">
        <v>896.32</v>
      </c>
      <c r="K997" s="1">
        <v>7246.4</v>
      </c>
      <c r="L997" s="1"/>
      <c r="M997" s="1">
        <v>896.32</v>
      </c>
      <c r="N997" s="1">
        <v>7288.4369999999999</v>
      </c>
      <c r="O997" s="1"/>
      <c r="P997" s="1">
        <v>896.32</v>
      </c>
      <c r="Q997" s="1">
        <v>7194.5330000000004</v>
      </c>
      <c r="R997" s="1"/>
      <c r="S997" s="1">
        <v>896.32</v>
      </c>
      <c r="T997" s="1">
        <v>7103.6</v>
      </c>
      <c r="U997" s="1"/>
      <c r="V997" s="1">
        <v>896.32</v>
      </c>
      <c r="W997" s="1">
        <v>9388.7729999999992</v>
      </c>
      <c r="X997" s="1"/>
      <c r="Y997" s="1">
        <f t="shared" si="105"/>
        <v>0.3110834811113336</v>
      </c>
      <c r="Z997" s="1">
        <f t="shared" si="106"/>
        <v>0.31246341374369474</v>
      </c>
      <c r="AA997" s="1">
        <f t="shared" si="107"/>
        <v>0.30995549647047427</v>
      </c>
      <c r="AB997" s="1">
        <f t="shared" si="108"/>
        <v>0.31557787896109907</v>
      </c>
      <c r="AC997" s="1">
        <f t="shared" si="109"/>
        <v>0.32109263747607086</v>
      </c>
      <c r="AD997" s="1">
        <f t="shared" si="110"/>
        <v>0.20014242284692565</v>
      </c>
      <c r="AE997" s="1">
        <f t="shared" si="111"/>
        <v>0.29505255510159972</v>
      </c>
      <c r="AF997" s="1"/>
      <c r="AG997" s="1"/>
      <c r="AH997" s="1"/>
      <c r="AI997" s="1"/>
      <c r="AJ997" s="1"/>
      <c r="AK997" s="1"/>
      <c r="AL997" s="1"/>
    </row>
    <row r="998" spans="1:38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7237.9970000000003</v>
      </c>
      <c r="I998" s="1"/>
      <c r="J998" s="1">
        <v>896.88</v>
      </c>
      <c r="K998" s="1">
        <v>7216.5870000000004</v>
      </c>
      <c r="L998" s="1"/>
      <c r="M998" s="1">
        <v>896.88</v>
      </c>
      <c r="N998" s="1">
        <v>7252.89</v>
      </c>
      <c r="O998" s="1"/>
      <c r="P998" s="1">
        <v>896.88</v>
      </c>
      <c r="Q998" s="1">
        <v>7164.7</v>
      </c>
      <c r="R998" s="1"/>
      <c r="S998" s="1">
        <v>896.88</v>
      </c>
      <c r="T998" s="1">
        <v>7070.9470000000001</v>
      </c>
      <c r="U998" s="1"/>
      <c r="V998" s="1">
        <v>896.88</v>
      </c>
      <c r="W998" s="1">
        <v>9346.52</v>
      </c>
      <c r="X998" s="1"/>
      <c r="Y998" s="1">
        <f t="shared" si="105"/>
        <v>0.31102261539085752</v>
      </c>
      <c r="Z998" s="1">
        <f t="shared" si="106"/>
        <v>0.31230686260564505</v>
      </c>
      <c r="AA998" s="1">
        <f t="shared" si="107"/>
        <v>0.31013151514589687</v>
      </c>
      <c r="AB998" s="1">
        <f t="shared" si="108"/>
        <v>0.31543507314503283</v>
      </c>
      <c r="AC998" s="1">
        <f t="shared" si="109"/>
        <v>0.3211451180752069</v>
      </c>
      <c r="AD998" s="1">
        <f t="shared" si="110"/>
        <v>0.20016599506834731</v>
      </c>
      <c r="AE998" s="1">
        <f t="shared" si="111"/>
        <v>0.29503452990516443</v>
      </c>
      <c r="AF998" s="1"/>
      <c r="AG998" s="1"/>
      <c r="AH998" s="1"/>
      <c r="AI998" s="1"/>
      <c r="AJ998" s="1"/>
      <c r="AK998" s="1"/>
      <c r="AL998" s="1"/>
    </row>
    <row r="999" spans="1:38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7183.0029999999997</v>
      </c>
      <c r="I999" s="1"/>
      <c r="J999" s="1">
        <v>897.45</v>
      </c>
      <c r="K999" s="1">
        <v>7170.4530000000004</v>
      </c>
      <c r="L999" s="1"/>
      <c r="M999" s="1">
        <v>897.45</v>
      </c>
      <c r="N999" s="1">
        <v>7193.277</v>
      </c>
      <c r="O999" s="1"/>
      <c r="P999" s="1">
        <v>897.45</v>
      </c>
      <c r="Q999" s="1">
        <v>7115.9470000000001</v>
      </c>
      <c r="R999" s="1"/>
      <c r="S999" s="1">
        <v>897.45</v>
      </c>
      <c r="T999" s="1">
        <v>7026.0929999999998</v>
      </c>
      <c r="U999" s="1"/>
      <c r="V999" s="1">
        <v>897.45</v>
      </c>
      <c r="W999" s="1">
        <v>9280.3729999999996</v>
      </c>
      <c r="X999" s="1"/>
      <c r="Y999" s="1">
        <f t="shared" si="105"/>
        <v>0.31107932527989446</v>
      </c>
      <c r="Z999" s="1">
        <f t="shared" si="106"/>
        <v>0.31183749150986295</v>
      </c>
      <c r="AA999" s="1">
        <f t="shared" si="107"/>
        <v>0.31045963973700214</v>
      </c>
      <c r="AB999" s="1">
        <f t="shared" si="108"/>
        <v>0.3151457332089061</v>
      </c>
      <c r="AC999" s="1">
        <f t="shared" si="109"/>
        <v>0.32065504370039544</v>
      </c>
      <c r="AD999" s="1">
        <f t="shared" si="110"/>
        <v>0.19998629973378138</v>
      </c>
      <c r="AE999" s="1">
        <f t="shared" si="111"/>
        <v>0.2948605888616404</v>
      </c>
      <c r="AF999" s="1"/>
      <c r="AG999" s="1"/>
      <c r="AH999" s="1"/>
      <c r="AI999" s="1"/>
      <c r="AJ999" s="1"/>
      <c r="AK999" s="1"/>
      <c r="AL999" s="1"/>
    </row>
    <row r="1000" spans="1:38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7152.3130000000001</v>
      </c>
      <c r="I1000" s="1"/>
      <c r="J1000" s="1">
        <v>898.01</v>
      </c>
      <c r="K1000" s="1">
        <v>7139.6970000000001</v>
      </c>
      <c r="L1000" s="1"/>
      <c r="M1000" s="1">
        <v>898.01</v>
      </c>
      <c r="N1000" s="1">
        <v>7167.1329999999998</v>
      </c>
      <c r="O1000" s="1"/>
      <c r="P1000" s="1">
        <v>898.01</v>
      </c>
      <c r="Q1000" s="1">
        <v>7085.5770000000002</v>
      </c>
      <c r="R1000" s="1"/>
      <c r="S1000" s="1">
        <v>898.01</v>
      </c>
      <c r="T1000" s="1">
        <v>6992.08</v>
      </c>
      <c r="U1000" s="1"/>
      <c r="V1000" s="1">
        <v>898.01</v>
      </c>
      <c r="W1000" s="1">
        <v>9239.8729999999996</v>
      </c>
      <c r="X1000" s="1"/>
      <c r="Y1000" s="1">
        <f t="shared" si="105"/>
        <v>0.31128162222472383</v>
      </c>
      <c r="Z1000" s="1">
        <f t="shared" si="106"/>
        <v>0.31204714197074018</v>
      </c>
      <c r="AA1000" s="1">
        <f t="shared" si="107"/>
        <v>0.31038408726771816</v>
      </c>
      <c r="AB1000" s="1">
        <f t="shared" si="108"/>
        <v>0.3153464581360314</v>
      </c>
      <c r="AC1000" s="1">
        <f t="shared" si="109"/>
        <v>0.32110604238013413</v>
      </c>
      <c r="AD1000" s="1">
        <f t="shared" si="110"/>
        <v>0.20021697669445979</v>
      </c>
      <c r="AE1000" s="1">
        <f t="shared" si="111"/>
        <v>0.29506372144563459</v>
      </c>
      <c r="AF1000" s="1"/>
      <c r="AG1000" s="1"/>
      <c r="AH1000" s="1"/>
      <c r="AI1000" s="1"/>
      <c r="AJ1000" s="1"/>
      <c r="AK1000" s="1"/>
      <c r="AL1000" s="1"/>
    </row>
    <row r="1001" spans="1:38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7107.34</v>
      </c>
      <c r="I1001" s="1"/>
      <c r="J1001" s="1">
        <v>898.57</v>
      </c>
      <c r="K1001" s="1">
        <v>7089.723</v>
      </c>
      <c r="L1001" s="1"/>
      <c r="M1001" s="1">
        <v>898.57</v>
      </c>
      <c r="N1001" s="1">
        <v>7112.6729999999998</v>
      </c>
      <c r="O1001" s="1"/>
      <c r="P1001" s="1">
        <v>898.57</v>
      </c>
      <c r="Q1001" s="1">
        <v>7039.63</v>
      </c>
      <c r="R1001" s="1"/>
      <c r="S1001" s="1">
        <v>898.57</v>
      </c>
      <c r="T1001" s="1">
        <v>6943.0129999999999</v>
      </c>
      <c r="U1001" s="1"/>
      <c r="V1001" s="1">
        <v>898.57</v>
      </c>
      <c r="W1001" s="1">
        <v>9170.9230000000007</v>
      </c>
      <c r="X1001" s="1"/>
      <c r="Y1001" s="1">
        <f t="shared" si="105"/>
        <v>0.31112631530543061</v>
      </c>
      <c r="Z1001" s="1">
        <f t="shared" si="106"/>
        <v>0.31220233122950758</v>
      </c>
      <c r="AA1001" s="1">
        <f t="shared" si="107"/>
        <v>0.31080110985320381</v>
      </c>
      <c r="AB1001" s="1">
        <f t="shared" si="108"/>
        <v>0.31527657371057816</v>
      </c>
      <c r="AC1001" s="1">
        <f t="shared" si="109"/>
        <v>0.32126820424132224</v>
      </c>
      <c r="AD1001" s="1">
        <f t="shared" si="110"/>
        <v>0.20058414713127548</v>
      </c>
      <c r="AE1001" s="1">
        <f t="shared" si="111"/>
        <v>0.2952097802452196</v>
      </c>
      <c r="AF1001" s="1"/>
      <c r="AG1001" s="1"/>
      <c r="AH1001" s="1"/>
      <c r="AI1001" s="1"/>
      <c r="AJ1001" s="1"/>
      <c r="AK1001" s="1"/>
      <c r="AL1001" s="1"/>
    </row>
    <row r="1002" spans="1:38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7087.2030000000004</v>
      </c>
      <c r="I1002" s="1"/>
      <c r="J1002" s="1">
        <v>899.14</v>
      </c>
      <c r="K1002" s="1">
        <v>7064.4870000000001</v>
      </c>
      <c r="L1002" s="1"/>
      <c r="M1002" s="1">
        <v>899.14</v>
      </c>
      <c r="N1002" s="1">
        <v>7093.9930000000004</v>
      </c>
      <c r="O1002" s="1"/>
      <c r="P1002" s="1">
        <v>899.14</v>
      </c>
      <c r="Q1002" s="1">
        <v>7010.8130000000001</v>
      </c>
      <c r="R1002" s="1"/>
      <c r="S1002" s="1">
        <v>899.14</v>
      </c>
      <c r="T1002" s="1">
        <v>6913.4070000000002</v>
      </c>
      <c r="U1002" s="1"/>
      <c r="V1002" s="1">
        <v>899.14</v>
      </c>
      <c r="W1002" s="1">
        <v>9127.0130000000008</v>
      </c>
      <c r="X1002" s="1"/>
      <c r="Y1002" s="1">
        <f t="shared" si="105"/>
        <v>0.31120518832744826</v>
      </c>
      <c r="Z1002" s="1">
        <f t="shared" si="106"/>
        <v>0.31259728354192373</v>
      </c>
      <c r="AA1002" s="1">
        <f t="shared" si="107"/>
        <v>0.31078994433827811</v>
      </c>
      <c r="AB1002" s="1">
        <f t="shared" si="108"/>
        <v>0.31590440226427174</v>
      </c>
      <c r="AC1002" s="1">
        <f t="shared" si="109"/>
        <v>0.32197115067637683</v>
      </c>
      <c r="AD1002" s="1">
        <f t="shared" si="110"/>
        <v>0.20150064402969667</v>
      </c>
      <c r="AE1002" s="1">
        <f t="shared" si="111"/>
        <v>0.29566143552966589</v>
      </c>
      <c r="AF1002" s="1"/>
      <c r="AG1002" s="1"/>
      <c r="AH1002" s="1"/>
      <c r="AI1002" s="1"/>
      <c r="AJ1002" s="1"/>
      <c r="AK1002" s="1"/>
      <c r="AL1002" s="1"/>
    </row>
    <row r="1003" spans="1:38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7056.1970000000001</v>
      </c>
      <c r="I1003" s="1"/>
      <c r="J1003" s="1">
        <v>899.7</v>
      </c>
      <c r="K1003" s="1">
        <v>7025.0169999999998</v>
      </c>
      <c r="L1003" s="1"/>
      <c r="M1003" s="1">
        <v>899.7</v>
      </c>
      <c r="N1003" s="1">
        <v>7052.7330000000002</v>
      </c>
      <c r="O1003" s="1"/>
      <c r="P1003" s="1">
        <v>899.7</v>
      </c>
      <c r="Q1003" s="1">
        <v>6974.777</v>
      </c>
      <c r="R1003" s="1"/>
      <c r="S1003" s="1">
        <v>899.7</v>
      </c>
      <c r="T1003" s="1">
        <v>6876.7129999999997</v>
      </c>
      <c r="U1003" s="1"/>
      <c r="V1003" s="1">
        <v>899.7</v>
      </c>
      <c r="W1003" s="1">
        <v>9087.857</v>
      </c>
      <c r="X1003" s="1"/>
      <c r="Y1003" s="1">
        <f t="shared" si="105"/>
        <v>0.31091844050933004</v>
      </c>
      <c r="Z1003" s="1">
        <f t="shared" si="106"/>
        <v>0.31283896849412873</v>
      </c>
      <c r="AA1003" s="1">
        <f t="shared" si="107"/>
        <v>0.31113138625635667</v>
      </c>
      <c r="AB1003" s="1">
        <f t="shared" si="108"/>
        <v>0.31595147380239114</v>
      </c>
      <c r="AC1003" s="1">
        <f t="shared" si="109"/>
        <v>0.32209183358717036</v>
      </c>
      <c r="AD1003" s="1">
        <f t="shared" si="110"/>
        <v>0.20116819072489611</v>
      </c>
      <c r="AE1003" s="1">
        <f t="shared" si="111"/>
        <v>0.2956833822290455</v>
      </c>
      <c r="AF1003" s="1"/>
      <c r="AG1003" s="1"/>
      <c r="AH1003" s="1"/>
      <c r="AI1003" s="1"/>
      <c r="AJ1003" s="1"/>
      <c r="AK1003" s="1"/>
      <c r="AL1003" s="1"/>
    </row>
    <row r="1004" spans="1:38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7008.2969999999996</v>
      </c>
      <c r="I1004" s="1"/>
      <c r="J1004" s="1">
        <v>900.27</v>
      </c>
      <c r="K1004" s="1">
        <v>6998.4530000000004</v>
      </c>
      <c r="L1004" s="1"/>
      <c r="M1004" s="1">
        <v>900.27</v>
      </c>
      <c r="N1004" s="1">
        <v>7019.7569999999996</v>
      </c>
      <c r="O1004" s="1"/>
      <c r="P1004" s="1">
        <v>900.27</v>
      </c>
      <c r="Q1004" s="1">
        <v>6931.5169999999998</v>
      </c>
      <c r="R1004" s="1"/>
      <c r="S1004" s="1">
        <v>900.27</v>
      </c>
      <c r="T1004" s="1">
        <v>6845.3630000000003</v>
      </c>
      <c r="U1004" s="1"/>
      <c r="V1004" s="1">
        <v>900.27</v>
      </c>
      <c r="W1004" s="1">
        <v>9040.3799999999992</v>
      </c>
      <c r="X1004" s="1"/>
      <c r="Y1004" s="1">
        <f t="shared" si="105"/>
        <v>0.31167993915923087</v>
      </c>
      <c r="Z1004" s="1">
        <f t="shared" si="106"/>
        <v>0.31228948189216105</v>
      </c>
      <c r="AA1004" s="1">
        <f t="shared" si="107"/>
        <v>0.31097140935793527</v>
      </c>
      <c r="AB1004" s="1">
        <f t="shared" si="108"/>
        <v>0.31645701651802366</v>
      </c>
      <c r="AC1004" s="1">
        <f t="shared" si="109"/>
        <v>0.32188063745647455</v>
      </c>
      <c r="AD1004" s="1">
        <f t="shared" si="110"/>
        <v>0.20125042480908803</v>
      </c>
      <c r="AE1004" s="1">
        <f t="shared" si="111"/>
        <v>0.29575481819881888</v>
      </c>
      <c r="AF1004" s="1"/>
      <c r="AG1004" s="1"/>
      <c r="AH1004" s="1"/>
      <c r="AI1004" s="1"/>
      <c r="AJ1004" s="1"/>
      <c r="AK1004" s="1"/>
      <c r="AL1004" s="1"/>
    </row>
    <row r="1005" spans="1:38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6954.7430000000004</v>
      </c>
      <c r="I1005" s="1"/>
      <c r="J1005" s="1">
        <v>900.83</v>
      </c>
      <c r="K1005" s="1">
        <v>6943.1769999999997</v>
      </c>
      <c r="L1005" s="1"/>
      <c r="M1005" s="1">
        <v>900.83</v>
      </c>
      <c r="N1005" s="1">
        <v>6961.277</v>
      </c>
      <c r="O1005" s="1"/>
      <c r="P1005" s="1">
        <v>900.83</v>
      </c>
      <c r="Q1005" s="1">
        <v>6881.2169999999996</v>
      </c>
      <c r="R1005" s="1"/>
      <c r="S1005" s="1">
        <v>900.83</v>
      </c>
      <c r="T1005" s="1">
        <v>6793.32</v>
      </c>
      <c r="U1005" s="1"/>
      <c r="V1005" s="1">
        <v>900.83</v>
      </c>
      <c r="W1005" s="1">
        <v>8980.5130000000008</v>
      </c>
      <c r="X1005" s="1"/>
      <c r="Y1005" s="1">
        <f t="shared" si="105"/>
        <v>0.31155187574401383</v>
      </c>
      <c r="Z1005" s="1">
        <f t="shared" si="106"/>
        <v>0.31227356221366942</v>
      </c>
      <c r="AA1005" s="1">
        <f t="shared" si="107"/>
        <v>0.31114470167777974</v>
      </c>
      <c r="AB1005" s="1">
        <f t="shared" si="108"/>
        <v>0.31616024924866021</v>
      </c>
      <c r="AC1005" s="1">
        <f t="shared" si="109"/>
        <v>0.32173430172767409</v>
      </c>
      <c r="AD1005" s="1">
        <f t="shared" si="110"/>
        <v>0.20068931354121208</v>
      </c>
      <c r="AE1005" s="1">
        <f t="shared" si="111"/>
        <v>0.29559233402550156</v>
      </c>
      <c r="AF1005" s="1"/>
      <c r="AG1005" s="1"/>
      <c r="AH1005" s="1"/>
      <c r="AI1005" s="1"/>
      <c r="AJ1005" s="1"/>
      <c r="AK1005" s="1"/>
      <c r="AL1005" s="1"/>
    </row>
    <row r="1006" spans="1:38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6905.5370000000003</v>
      </c>
      <c r="I1006" s="1"/>
      <c r="J1006" s="1">
        <v>901.39</v>
      </c>
      <c r="K1006" s="1">
        <v>6901.1329999999998</v>
      </c>
      <c r="L1006" s="1"/>
      <c r="M1006" s="1">
        <v>901.39</v>
      </c>
      <c r="N1006" s="1">
        <v>6919.51</v>
      </c>
      <c r="O1006" s="1"/>
      <c r="P1006" s="1">
        <v>901.39</v>
      </c>
      <c r="Q1006" s="1">
        <v>6831.5630000000001</v>
      </c>
      <c r="R1006" s="1"/>
      <c r="S1006" s="1">
        <v>901.39</v>
      </c>
      <c r="T1006" s="1">
        <v>6748.473</v>
      </c>
      <c r="U1006" s="1"/>
      <c r="V1006" s="1">
        <v>901.39</v>
      </c>
      <c r="W1006" s="1">
        <v>8916.4570000000003</v>
      </c>
      <c r="X1006" s="1"/>
      <c r="Y1006" s="1">
        <f t="shared" si="105"/>
        <v>0.3117163974312438</v>
      </c>
      <c r="Z1006" s="1">
        <f t="shared" si="106"/>
        <v>0.3119929852477285</v>
      </c>
      <c r="AA1006" s="1">
        <f t="shared" si="107"/>
        <v>0.31084000455677607</v>
      </c>
      <c r="AB1006" s="1">
        <f t="shared" si="108"/>
        <v>0.31638577668850554</v>
      </c>
      <c r="AC1006" s="1">
        <f t="shared" si="109"/>
        <v>0.32169114539104998</v>
      </c>
      <c r="AD1006" s="1">
        <f t="shared" si="110"/>
        <v>0.20088818206385148</v>
      </c>
      <c r="AE1006" s="1">
        <f t="shared" si="111"/>
        <v>0.29558574856319259</v>
      </c>
      <c r="AF1006" s="1"/>
      <c r="AG1006" s="1"/>
      <c r="AH1006" s="1"/>
      <c r="AI1006" s="1"/>
      <c r="AJ1006" s="1"/>
      <c r="AK1006" s="1"/>
      <c r="AL1006" s="1"/>
    </row>
    <row r="1007" spans="1:38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6857.4369999999999</v>
      </c>
      <c r="I1007" s="1"/>
      <c r="J1007" s="1">
        <v>901.96</v>
      </c>
      <c r="K1007" s="1">
        <v>6836.4269999999997</v>
      </c>
      <c r="L1007" s="1"/>
      <c r="M1007" s="1">
        <v>901.96</v>
      </c>
      <c r="N1007" s="1">
        <v>6869.11</v>
      </c>
      <c r="O1007" s="1"/>
      <c r="P1007" s="1">
        <v>901.96</v>
      </c>
      <c r="Q1007" s="1">
        <v>6777.7</v>
      </c>
      <c r="R1007" s="1"/>
      <c r="S1007" s="1">
        <v>901.96</v>
      </c>
      <c r="T1007" s="1">
        <v>6688.6930000000002</v>
      </c>
      <c r="U1007" s="1"/>
      <c r="V1007" s="1">
        <v>901.96</v>
      </c>
      <c r="W1007" s="1">
        <v>8848.2900000000009</v>
      </c>
      <c r="X1007" s="1"/>
      <c r="Y1007" s="1">
        <f t="shared" si="105"/>
        <v>0.31116648507746131</v>
      </c>
      <c r="Z1007" s="1">
        <f t="shared" si="106"/>
        <v>0.31249693305535564</v>
      </c>
      <c r="AA1007" s="1">
        <f t="shared" si="107"/>
        <v>0.31042905557278128</v>
      </c>
      <c r="AB1007" s="1">
        <f t="shared" si="108"/>
        <v>0.31623755678513787</v>
      </c>
      <c r="AC1007" s="1">
        <f t="shared" si="109"/>
        <v>0.32196900800122868</v>
      </c>
      <c r="AD1007" s="1">
        <f t="shared" si="110"/>
        <v>0.20062989069213763</v>
      </c>
      <c r="AE1007" s="1">
        <f t="shared" si="111"/>
        <v>0.29548815486401708</v>
      </c>
      <c r="AF1007" s="1"/>
      <c r="AG1007" s="1"/>
      <c r="AH1007" s="1"/>
      <c r="AI1007" s="1"/>
      <c r="AJ1007" s="1"/>
      <c r="AK1007" s="1"/>
      <c r="AL1007" s="1"/>
    </row>
    <row r="1008" spans="1:38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6813.0370000000003</v>
      </c>
      <c r="I1008" s="1"/>
      <c r="J1008" s="1">
        <v>902.52</v>
      </c>
      <c r="K1008" s="1">
        <v>6789.9430000000002</v>
      </c>
      <c r="L1008" s="1"/>
      <c r="M1008" s="1">
        <v>902.52</v>
      </c>
      <c r="N1008" s="1">
        <v>6827.4</v>
      </c>
      <c r="O1008" s="1"/>
      <c r="P1008" s="1">
        <v>902.52</v>
      </c>
      <c r="Q1008" s="1">
        <v>6732.4170000000004</v>
      </c>
      <c r="R1008" s="1"/>
      <c r="S1008" s="1">
        <v>902.52</v>
      </c>
      <c r="T1008" s="1">
        <v>6644.2529999999997</v>
      </c>
      <c r="U1008" s="1"/>
      <c r="V1008" s="1">
        <v>902.52</v>
      </c>
      <c r="W1008" s="1">
        <v>8786.2070000000003</v>
      </c>
      <c r="X1008" s="1"/>
      <c r="Y1008" s="1">
        <f t="shared" si="105"/>
        <v>0.31088383018920579</v>
      </c>
      <c r="Z1008" s="1">
        <f t="shared" si="106"/>
        <v>0.31235588879904069</v>
      </c>
      <c r="AA1008" s="1">
        <f t="shared" si="107"/>
        <v>0.30997081355283707</v>
      </c>
      <c r="AB1008" s="1">
        <f t="shared" si="108"/>
        <v>0.31604455521980923</v>
      </c>
      <c r="AC1008" s="1">
        <f t="shared" si="109"/>
        <v>0.32175929376480628</v>
      </c>
      <c r="AD1008" s="1">
        <f t="shared" si="110"/>
        <v>0.20059223858202724</v>
      </c>
      <c r="AE1008" s="1">
        <f t="shared" si="111"/>
        <v>0.2952677700179544</v>
      </c>
      <c r="AF1008" s="1"/>
      <c r="AG1008" s="1"/>
      <c r="AH1008" s="1"/>
      <c r="AI1008" s="1"/>
      <c r="AJ1008" s="1"/>
      <c r="AK1008" s="1"/>
      <c r="AL1008" s="1"/>
    </row>
    <row r="1009" spans="1:38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6741.8530000000001</v>
      </c>
      <c r="I1009" s="1"/>
      <c r="J1009" s="1">
        <v>903.08</v>
      </c>
      <c r="K1009" s="1">
        <v>6725.62</v>
      </c>
      <c r="L1009" s="1"/>
      <c r="M1009" s="1">
        <v>903.08</v>
      </c>
      <c r="N1009" s="1">
        <v>6761.1130000000003</v>
      </c>
      <c r="O1009" s="1"/>
      <c r="P1009" s="1">
        <v>903.08</v>
      </c>
      <c r="Q1009" s="1">
        <v>6668.35</v>
      </c>
      <c r="R1009" s="1"/>
      <c r="S1009" s="1">
        <v>903.08</v>
      </c>
      <c r="T1009" s="1">
        <v>6571.96</v>
      </c>
      <c r="U1009" s="1"/>
      <c r="V1009" s="1">
        <v>903.08</v>
      </c>
      <c r="W1009" s="1">
        <v>8694.473</v>
      </c>
      <c r="X1009" s="1"/>
      <c r="Y1009" s="1">
        <f t="shared" si="105"/>
        <v>0.31130692051975206</v>
      </c>
      <c r="Z1009" s="1">
        <f t="shared" si="106"/>
        <v>0.31235198012364646</v>
      </c>
      <c r="AA1009" s="1">
        <f t="shared" si="107"/>
        <v>0.3100702396502456</v>
      </c>
      <c r="AB1009" s="1">
        <f t="shared" si="108"/>
        <v>0.31605916601939094</v>
      </c>
      <c r="AC1009" s="1">
        <f t="shared" si="109"/>
        <v>0.32237100878979696</v>
      </c>
      <c r="AD1009" s="1">
        <f t="shared" si="110"/>
        <v>0.20101915100789905</v>
      </c>
      <c r="AE1009" s="1">
        <f t="shared" si="111"/>
        <v>0.29552974435178853</v>
      </c>
      <c r="AF1009" s="1"/>
      <c r="AG1009" s="1"/>
      <c r="AH1009" s="1"/>
      <c r="AI1009" s="1"/>
      <c r="AJ1009" s="1"/>
      <c r="AK1009" s="1"/>
      <c r="AL1009" s="1"/>
    </row>
    <row r="1010" spans="1:38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6700.17</v>
      </c>
      <c r="I1010" s="1"/>
      <c r="J1010" s="1">
        <v>903.65</v>
      </c>
      <c r="K1010" s="1">
        <v>6687.7929999999997</v>
      </c>
      <c r="L1010" s="1"/>
      <c r="M1010" s="1">
        <v>903.65</v>
      </c>
      <c r="N1010" s="1">
        <v>6716</v>
      </c>
      <c r="O1010" s="1"/>
      <c r="P1010" s="1">
        <v>903.65</v>
      </c>
      <c r="Q1010" s="1">
        <v>6622.5129999999999</v>
      </c>
      <c r="R1010" s="1"/>
      <c r="S1010" s="1">
        <v>903.65</v>
      </c>
      <c r="T1010" s="1">
        <v>6530.22</v>
      </c>
      <c r="U1010" s="1"/>
      <c r="V1010" s="1">
        <v>903.65</v>
      </c>
      <c r="W1010" s="1">
        <v>8635.8870000000006</v>
      </c>
      <c r="X1010" s="1"/>
      <c r="Y1010" s="1">
        <f t="shared" si="105"/>
        <v>0.31117752404452198</v>
      </c>
      <c r="Z1010" s="1">
        <f t="shared" si="106"/>
        <v>0.31197917838813188</v>
      </c>
      <c r="AA1010" s="1">
        <f t="shared" si="107"/>
        <v>0.31015437186921208</v>
      </c>
      <c r="AB1010" s="1">
        <f t="shared" si="108"/>
        <v>0.31623200298171711</v>
      </c>
      <c r="AC1010" s="1">
        <f t="shared" si="109"/>
        <v>0.32231661639238435</v>
      </c>
      <c r="AD1010" s="1">
        <f t="shared" si="110"/>
        <v>0.20111935583077623</v>
      </c>
      <c r="AE1010" s="1">
        <f t="shared" si="111"/>
        <v>0.29549650825112395</v>
      </c>
      <c r="AF1010" s="1"/>
      <c r="AG1010" s="1"/>
      <c r="AH1010" s="1"/>
      <c r="AI1010" s="1"/>
      <c r="AJ1010" s="1"/>
      <c r="AK1010" s="1"/>
      <c r="AL1010" s="1"/>
    </row>
    <row r="1011" spans="1:38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6657.9930000000004</v>
      </c>
      <c r="I1011" s="1"/>
      <c r="J1011" s="1">
        <v>904.21</v>
      </c>
      <c r="K1011" s="1">
        <v>6648.09</v>
      </c>
      <c r="L1011" s="1"/>
      <c r="M1011" s="1">
        <v>904.21</v>
      </c>
      <c r="N1011" s="1">
        <v>6675.81</v>
      </c>
      <c r="O1011" s="1"/>
      <c r="P1011" s="1">
        <v>904.21</v>
      </c>
      <c r="Q1011" s="1">
        <v>6580.7070000000003</v>
      </c>
      <c r="R1011" s="1"/>
      <c r="S1011" s="1">
        <v>904.21</v>
      </c>
      <c r="T1011" s="1">
        <v>6495.25</v>
      </c>
      <c r="U1011" s="1"/>
      <c r="V1011" s="1">
        <v>904.21</v>
      </c>
      <c r="W1011" s="1">
        <v>8581.1370000000006</v>
      </c>
      <c r="X1011" s="1"/>
      <c r="Y1011" s="1">
        <f t="shared" si="105"/>
        <v>0.31163849261063248</v>
      </c>
      <c r="Z1011" s="1">
        <f t="shared" si="106"/>
        <v>0.31228389187587291</v>
      </c>
      <c r="AA1011" s="1">
        <f t="shared" si="107"/>
        <v>0.31047973100120912</v>
      </c>
      <c r="AB1011" s="1">
        <f t="shared" si="108"/>
        <v>0.31670103497870594</v>
      </c>
      <c r="AC1011" s="1">
        <f t="shared" si="109"/>
        <v>0.32236838198589185</v>
      </c>
      <c r="AD1011" s="1">
        <f t="shared" si="110"/>
        <v>0.20159420847116424</v>
      </c>
      <c r="AE1011" s="1">
        <f t="shared" si="111"/>
        <v>0.29584429015391273</v>
      </c>
      <c r="AF1011" s="1"/>
      <c r="AG1011" s="1"/>
      <c r="AH1011" s="1"/>
      <c r="AI1011" s="1"/>
      <c r="AJ1011" s="1"/>
      <c r="AK1011" s="1"/>
      <c r="AL1011" s="1"/>
    </row>
    <row r="1012" spans="1:38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6626.2330000000002</v>
      </c>
      <c r="I1012" s="1"/>
      <c r="J1012" s="1">
        <v>904.77</v>
      </c>
      <c r="K1012" s="1">
        <v>6607.1670000000004</v>
      </c>
      <c r="L1012" s="1"/>
      <c r="M1012" s="1">
        <v>904.77</v>
      </c>
      <c r="N1012" s="1">
        <v>6635.6329999999998</v>
      </c>
      <c r="O1012" s="1"/>
      <c r="P1012" s="1">
        <v>904.77</v>
      </c>
      <c r="Q1012" s="1">
        <v>6544.82</v>
      </c>
      <c r="R1012" s="1"/>
      <c r="S1012" s="1">
        <v>904.77</v>
      </c>
      <c r="T1012" s="1">
        <v>6469.777</v>
      </c>
      <c r="U1012" s="1"/>
      <c r="V1012" s="1">
        <v>904.77</v>
      </c>
      <c r="W1012" s="1">
        <v>8541.0630000000001</v>
      </c>
      <c r="X1012" s="1"/>
      <c r="Y1012" s="1">
        <f t="shared" si="105"/>
        <v>0.31100436592300457</v>
      </c>
      <c r="Z1012" s="1">
        <f t="shared" si="106"/>
        <v>0.3122536934580295</v>
      </c>
      <c r="AA1012" s="1">
        <f t="shared" si="107"/>
        <v>0.31038973739771364</v>
      </c>
      <c r="AB1012" s="1">
        <f t="shared" si="108"/>
        <v>0.3163643463213815</v>
      </c>
      <c r="AC1012" s="1">
        <f t="shared" si="109"/>
        <v>0.321364230230056</v>
      </c>
      <c r="AD1012" s="1">
        <f t="shared" si="110"/>
        <v>0.20092166631867511</v>
      </c>
      <c r="AE1012" s="1">
        <f t="shared" si="111"/>
        <v>0.29538300660814337</v>
      </c>
      <c r="AF1012" s="1"/>
      <c r="AG1012" s="1"/>
      <c r="AH1012" s="1"/>
      <c r="AI1012" s="1"/>
      <c r="AJ1012" s="1"/>
      <c r="AK1012" s="1"/>
      <c r="AL1012" s="1"/>
    </row>
    <row r="1013" spans="1:38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6560.817</v>
      </c>
      <c r="I1013" s="1"/>
      <c r="J1013" s="1">
        <v>905.34</v>
      </c>
      <c r="K1013" s="1">
        <v>6540.527</v>
      </c>
      <c r="L1013" s="1"/>
      <c r="M1013" s="1">
        <v>905.34</v>
      </c>
      <c r="N1013" s="1">
        <v>6569.45</v>
      </c>
      <c r="O1013" s="1"/>
      <c r="P1013" s="1">
        <v>905.34</v>
      </c>
      <c r="Q1013" s="1">
        <v>6495.18</v>
      </c>
      <c r="R1013" s="1"/>
      <c r="S1013" s="1">
        <v>905.34</v>
      </c>
      <c r="T1013" s="1">
        <v>6411.9769999999999</v>
      </c>
      <c r="U1013" s="1"/>
      <c r="V1013" s="1">
        <v>905.34</v>
      </c>
      <c r="W1013" s="1">
        <v>8462.3230000000003</v>
      </c>
      <c r="X1013" s="1"/>
      <c r="Y1013" s="1">
        <f t="shared" si="105"/>
        <v>0.31133902390596635</v>
      </c>
      <c r="Z1013" s="1">
        <f t="shared" si="106"/>
        <v>0.31268184524643017</v>
      </c>
      <c r="AA1013" s="1">
        <f t="shared" si="107"/>
        <v>0.31076893627838303</v>
      </c>
      <c r="AB1013" s="1">
        <f t="shared" si="108"/>
        <v>0.31569806910698356</v>
      </c>
      <c r="AC1013" s="1">
        <f t="shared" si="109"/>
        <v>0.32128733300620804</v>
      </c>
      <c r="AD1013" s="1">
        <f t="shared" si="110"/>
        <v>0.20097833081588157</v>
      </c>
      <c r="AE1013" s="1">
        <f t="shared" si="111"/>
        <v>0.2954589230599754</v>
      </c>
      <c r="AF1013" s="1"/>
      <c r="AG1013" s="1"/>
      <c r="AH1013" s="1"/>
      <c r="AI1013" s="1"/>
      <c r="AJ1013" s="1"/>
      <c r="AK1013" s="1"/>
      <c r="AL1013" s="1"/>
    </row>
    <row r="1014" spans="1:38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6484.41</v>
      </c>
      <c r="I1014" s="1"/>
      <c r="J1014" s="1">
        <v>905.9</v>
      </c>
      <c r="K1014" s="1">
        <v>6471.77</v>
      </c>
      <c r="L1014" s="1"/>
      <c r="M1014" s="1">
        <v>905.9</v>
      </c>
      <c r="N1014" s="1">
        <v>6496.3670000000002</v>
      </c>
      <c r="O1014" s="1"/>
      <c r="P1014" s="1">
        <v>905.9</v>
      </c>
      <c r="Q1014" s="1">
        <v>6430.777</v>
      </c>
      <c r="R1014" s="1"/>
      <c r="S1014" s="1">
        <v>905.9</v>
      </c>
      <c r="T1014" s="1">
        <v>6340.72</v>
      </c>
      <c r="U1014" s="1"/>
      <c r="V1014" s="1">
        <v>905.9</v>
      </c>
      <c r="W1014" s="1">
        <v>8367.5069999999996</v>
      </c>
      <c r="X1014" s="1"/>
      <c r="Y1014" s="1">
        <f t="shared" si="105"/>
        <v>0.31177230619919066</v>
      </c>
      <c r="Z1014" s="1">
        <f t="shared" si="106"/>
        <v>0.31261832989736205</v>
      </c>
      <c r="AA1014" s="1">
        <f t="shared" si="107"/>
        <v>0.3109735113021595</v>
      </c>
      <c r="AB1014" s="1">
        <f t="shared" si="108"/>
        <v>0.31537347885265199</v>
      </c>
      <c r="AC1014" s="1">
        <f t="shared" si="109"/>
        <v>0.32148831735280786</v>
      </c>
      <c r="AD1014" s="1">
        <f t="shared" si="110"/>
        <v>0.20120442415181528</v>
      </c>
      <c r="AE1014" s="1">
        <f t="shared" si="111"/>
        <v>0.29557172795933123</v>
      </c>
      <c r="AF1014" s="1"/>
      <c r="AG1014" s="1"/>
      <c r="AH1014" s="1"/>
      <c r="AI1014" s="1"/>
      <c r="AJ1014" s="1"/>
      <c r="AK1014" s="1"/>
      <c r="AL1014" s="1"/>
    </row>
    <row r="1015" spans="1:38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6425.183</v>
      </c>
      <c r="I1015" s="1"/>
      <c r="J1015" s="1">
        <v>906.46</v>
      </c>
      <c r="K1015" s="1">
        <v>6414.25</v>
      </c>
      <c r="L1015" s="1"/>
      <c r="M1015" s="1">
        <v>906.46</v>
      </c>
      <c r="N1015" s="1">
        <v>6434.7129999999997</v>
      </c>
      <c r="O1015" s="1"/>
      <c r="P1015" s="1">
        <v>906.46</v>
      </c>
      <c r="Q1015" s="1">
        <v>6370.8670000000002</v>
      </c>
      <c r="R1015" s="1"/>
      <c r="S1015" s="1">
        <v>906.46</v>
      </c>
      <c r="T1015" s="1">
        <v>6277.2370000000001</v>
      </c>
      <c r="U1015" s="1"/>
      <c r="V1015" s="1">
        <v>906.46</v>
      </c>
      <c r="W1015" s="1">
        <v>8282.6170000000002</v>
      </c>
      <c r="X1015" s="1"/>
      <c r="Y1015" s="1">
        <f t="shared" si="105"/>
        <v>0.31196487600002648</v>
      </c>
      <c r="Z1015" s="1">
        <f t="shared" si="106"/>
        <v>0.31270326898986522</v>
      </c>
      <c r="AA1015" s="1">
        <f t="shared" si="107"/>
        <v>0.31132226134384433</v>
      </c>
      <c r="AB1015" s="1">
        <f t="shared" si="108"/>
        <v>0.31564570776624851</v>
      </c>
      <c r="AC1015" s="1">
        <f t="shared" si="109"/>
        <v>0.3220649028141635</v>
      </c>
      <c r="AD1015" s="1">
        <f t="shared" si="110"/>
        <v>0.20184410046455772</v>
      </c>
      <c r="AE1015" s="1">
        <f t="shared" si="111"/>
        <v>0.29592418622978428</v>
      </c>
      <c r="AF1015" s="1"/>
      <c r="AG1015" s="1"/>
      <c r="AH1015" s="1"/>
      <c r="AI1015" s="1"/>
      <c r="AJ1015" s="1"/>
      <c r="AK1015" s="1"/>
      <c r="AL1015" s="1"/>
    </row>
    <row r="1016" spans="1:38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6375.11</v>
      </c>
      <c r="I1016" s="1"/>
      <c r="J1016" s="1">
        <v>907.03</v>
      </c>
      <c r="K1016" s="1">
        <v>6364.067</v>
      </c>
      <c r="L1016" s="1"/>
      <c r="M1016" s="1">
        <v>907.03</v>
      </c>
      <c r="N1016" s="1">
        <v>6380.8270000000002</v>
      </c>
      <c r="O1016" s="1"/>
      <c r="P1016" s="1">
        <v>907.03</v>
      </c>
      <c r="Q1016" s="1">
        <v>6310.96</v>
      </c>
      <c r="R1016" s="1"/>
      <c r="S1016" s="1">
        <v>907.03</v>
      </c>
      <c r="T1016" s="1">
        <v>6224.6729999999998</v>
      </c>
      <c r="U1016" s="1"/>
      <c r="V1016" s="1">
        <v>907.03</v>
      </c>
      <c r="W1016" s="1">
        <v>8210.6869999999999</v>
      </c>
      <c r="X1016" s="1"/>
      <c r="Y1016" s="1">
        <f t="shared" si="105"/>
        <v>0.31183946693865866</v>
      </c>
      <c r="Z1016" s="1">
        <f t="shared" si="106"/>
        <v>0.31259109042328576</v>
      </c>
      <c r="AA1016" s="1">
        <f t="shared" si="107"/>
        <v>0.31145085925312566</v>
      </c>
      <c r="AB1016" s="1">
        <f t="shared" si="108"/>
        <v>0.31622401263504241</v>
      </c>
      <c r="AC1016" s="1">
        <f t="shared" si="109"/>
        <v>0.32219227824282948</v>
      </c>
      <c r="AD1016" s="1">
        <f t="shared" si="110"/>
        <v>0.20211724569027395</v>
      </c>
      <c r="AE1016" s="1">
        <f t="shared" si="111"/>
        <v>0.29606915886386936</v>
      </c>
      <c r="AF1016" s="1"/>
      <c r="AG1016" s="1"/>
      <c r="AH1016" s="1"/>
      <c r="AI1016" s="1"/>
      <c r="AJ1016" s="1"/>
      <c r="AK1016" s="1"/>
      <c r="AL1016" s="1"/>
    </row>
    <row r="1017" spans="1:38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6335.95</v>
      </c>
      <c r="I1017" s="1"/>
      <c r="J1017" s="1">
        <v>907.59</v>
      </c>
      <c r="K1017" s="1">
        <v>6317.74</v>
      </c>
      <c r="L1017" s="1"/>
      <c r="M1017" s="1">
        <v>907.59</v>
      </c>
      <c r="N1017" s="1">
        <v>6333.3029999999999</v>
      </c>
      <c r="O1017" s="1"/>
      <c r="P1017" s="1">
        <v>907.59</v>
      </c>
      <c r="Q1017" s="1">
        <v>6262.2129999999997</v>
      </c>
      <c r="R1017" s="1"/>
      <c r="S1017" s="1">
        <v>907.59</v>
      </c>
      <c r="T1017" s="1">
        <v>6179.0829999999996</v>
      </c>
      <c r="U1017" s="1"/>
      <c r="V1017" s="1">
        <v>907.59</v>
      </c>
      <c r="W1017" s="1">
        <v>8153.37</v>
      </c>
      <c r="X1017" s="1"/>
      <c r="Y1017" s="1">
        <f t="shared" si="105"/>
        <v>0.31147093810276738</v>
      </c>
      <c r="Z1017" s="1">
        <f t="shared" si="106"/>
        <v>0.31271858715074441</v>
      </c>
      <c r="AA1017" s="1">
        <f t="shared" si="107"/>
        <v>0.31165207349857238</v>
      </c>
      <c r="AB1017" s="1">
        <f t="shared" si="108"/>
        <v>0.31654527127750676</v>
      </c>
      <c r="AC1017" s="1">
        <f t="shared" si="109"/>
        <v>0.32233801190464639</v>
      </c>
      <c r="AD1017" s="1">
        <f t="shared" si="110"/>
        <v>0.20212678495757486</v>
      </c>
      <c r="AE1017" s="1">
        <f t="shared" si="111"/>
        <v>0.29614194448196868</v>
      </c>
      <c r="AF1017" s="1"/>
      <c r="AG1017" s="1"/>
      <c r="AH1017" s="1"/>
      <c r="AI1017" s="1"/>
      <c r="AJ1017" s="1"/>
      <c r="AK1017" s="1"/>
      <c r="AL1017" s="1"/>
    </row>
    <row r="1018" spans="1:38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6274.8230000000003</v>
      </c>
      <c r="I1018" s="1"/>
      <c r="J1018" s="1">
        <v>908.15</v>
      </c>
      <c r="K1018" s="1">
        <v>6265.527</v>
      </c>
      <c r="L1018" s="1"/>
      <c r="M1018" s="1">
        <v>908.15</v>
      </c>
      <c r="N1018" s="1">
        <v>6282.9</v>
      </c>
      <c r="O1018" s="1"/>
      <c r="P1018" s="1">
        <v>908.15</v>
      </c>
      <c r="Q1018" s="1">
        <v>6207.9629999999997</v>
      </c>
      <c r="R1018" s="1"/>
      <c r="S1018" s="1">
        <v>908.15</v>
      </c>
      <c r="T1018" s="1">
        <v>6124.2470000000003</v>
      </c>
      <c r="U1018" s="1"/>
      <c r="V1018" s="1">
        <v>908.15</v>
      </c>
      <c r="W1018" s="1">
        <v>8085.9369999999999</v>
      </c>
      <c r="X1018" s="1"/>
      <c r="Y1018" s="1">
        <f t="shared" si="105"/>
        <v>0.31187471396861255</v>
      </c>
      <c r="Z1018" s="1">
        <f t="shared" si="106"/>
        <v>0.31251739247138821</v>
      </c>
      <c r="AA1018" s="1">
        <f t="shared" si="107"/>
        <v>0.31131708208716019</v>
      </c>
      <c r="AB1018" s="1">
        <f t="shared" si="108"/>
        <v>0.31651839630672585</v>
      </c>
      <c r="AC1018" s="1">
        <f t="shared" si="109"/>
        <v>0.32240368582137924</v>
      </c>
      <c r="AD1018" s="1">
        <f t="shared" si="110"/>
        <v>0.20192634672099014</v>
      </c>
      <c r="AE1018" s="1">
        <f t="shared" si="111"/>
        <v>0.29609293622937599</v>
      </c>
      <c r="AF1018" s="1"/>
      <c r="AG1018" s="1"/>
      <c r="AH1018" s="1"/>
      <c r="AI1018" s="1"/>
      <c r="AJ1018" s="1"/>
      <c r="AK1018" s="1"/>
      <c r="AL1018" s="1"/>
    </row>
    <row r="1019" spans="1:38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6242.473</v>
      </c>
      <c r="I1019" s="1"/>
      <c r="J1019" s="1">
        <v>908.72</v>
      </c>
      <c r="K1019" s="1">
        <v>6234.1869999999999</v>
      </c>
      <c r="L1019" s="1"/>
      <c r="M1019" s="1">
        <v>908.72</v>
      </c>
      <c r="N1019" s="1">
        <v>6262.9229999999998</v>
      </c>
      <c r="O1019" s="1"/>
      <c r="P1019" s="1">
        <v>908.72</v>
      </c>
      <c r="Q1019" s="1">
        <v>6178.0429999999997</v>
      </c>
      <c r="R1019" s="1"/>
      <c r="S1019" s="1">
        <v>908.72</v>
      </c>
      <c r="T1019" s="1">
        <v>6095.3829999999998</v>
      </c>
      <c r="U1019" s="1"/>
      <c r="V1019" s="1">
        <v>908.72</v>
      </c>
      <c r="W1019" s="1">
        <v>8050.5569999999998</v>
      </c>
      <c r="X1019" s="1"/>
      <c r="Y1019" s="1">
        <f t="shared" si="105"/>
        <v>0.31180231586657026</v>
      </c>
      <c r="Z1019" s="1">
        <f t="shared" si="106"/>
        <v>0.31237810029843832</v>
      </c>
      <c r="AA1019" s="1">
        <f t="shared" si="107"/>
        <v>0.3103845276772087</v>
      </c>
      <c r="AB1019" s="1">
        <f t="shared" si="108"/>
        <v>0.31629972111345828</v>
      </c>
      <c r="AC1019" s="1">
        <f t="shared" si="109"/>
        <v>0.32213868982957355</v>
      </c>
      <c r="AD1019" s="1">
        <f t="shared" si="110"/>
        <v>0.20151271821755321</v>
      </c>
      <c r="AE1019" s="1">
        <f t="shared" si="111"/>
        <v>0.29575267883380035</v>
      </c>
      <c r="AF1019" s="1"/>
      <c r="AG1019" s="1"/>
      <c r="AH1019" s="1"/>
      <c r="AI1019" s="1"/>
      <c r="AJ1019" s="1"/>
      <c r="AK1019" s="1"/>
      <c r="AL1019" s="1"/>
    </row>
    <row r="1020" spans="1:38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6212.9030000000002</v>
      </c>
      <c r="I1020" s="1"/>
      <c r="J1020" s="1">
        <v>909.28</v>
      </c>
      <c r="K1020" s="1">
        <v>6203.0969999999998</v>
      </c>
      <c r="L1020" s="1"/>
      <c r="M1020" s="1">
        <v>909.28</v>
      </c>
      <c r="N1020" s="1">
        <v>6241.07</v>
      </c>
      <c r="O1020" s="1"/>
      <c r="P1020" s="1">
        <v>909.28</v>
      </c>
      <c r="Q1020" s="1">
        <v>6150.1130000000003</v>
      </c>
      <c r="R1020" s="1"/>
      <c r="S1020" s="1">
        <v>909.28</v>
      </c>
      <c r="T1020" s="1">
        <v>6071.5529999999999</v>
      </c>
      <c r="U1020" s="1"/>
      <c r="V1020" s="1">
        <v>909.28</v>
      </c>
      <c r="W1020" s="1">
        <v>8019</v>
      </c>
      <c r="X1020" s="1"/>
      <c r="Y1020" s="1">
        <f t="shared" si="105"/>
        <v>0.31217435638383728</v>
      </c>
      <c r="Z1020" s="1">
        <f t="shared" si="106"/>
        <v>0.31285904575481249</v>
      </c>
      <c r="AA1020" s="1">
        <f t="shared" si="107"/>
        <v>0.31021361979124235</v>
      </c>
      <c r="AB1020" s="1">
        <f t="shared" si="108"/>
        <v>0.31657736489257898</v>
      </c>
      <c r="AC1020" s="1">
        <f t="shared" si="109"/>
        <v>0.32214982711043832</v>
      </c>
      <c r="AD1020" s="1">
        <f t="shared" si="110"/>
        <v>0.20153559294469051</v>
      </c>
      <c r="AE1020" s="1">
        <f t="shared" si="111"/>
        <v>0.29591830114626666</v>
      </c>
      <c r="AF1020" s="1"/>
      <c r="AG1020" s="1"/>
      <c r="AH1020" s="1"/>
      <c r="AI1020" s="1"/>
      <c r="AJ1020" s="1"/>
      <c r="AK1020" s="1"/>
      <c r="AL1020" s="1"/>
    </row>
    <row r="1021" spans="1:38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6205.5870000000004</v>
      </c>
      <c r="I1021" s="1"/>
      <c r="J1021" s="1">
        <v>909.84</v>
      </c>
      <c r="K1021" s="1">
        <v>6192.4070000000002</v>
      </c>
      <c r="L1021" s="1"/>
      <c r="M1021" s="1">
        <v>909.84</v>
      </c>
      <c r="N1021" s="1">
        <v>6232.2269999999999</v>
      </c>
      <c r="O1021" s="1"/>
      <c r="P1021" s="1">
        <v>909.84</v>
      </c>
      <c r="Q1021" s="1">
        <v>6147.22</v>
      </c>
      <c r="R1021" s="1"/>
      <c r="S1021" s="1">
        <v>909.84</v>
      </c>
      <c r="T1021" s="1">
        <v>6067.2070000000003</v>
      </c>
      <c r="U1021" s="1"/>
      <c r="V1021" s="1">
        <v>909.84</v>
      </c>
      <c r="W1021" s="1">
        <v>8008.9170000000004</v>
      </c>
      <c r="X1021" s="1"/>
      <c r="Y1021" s="1">
        <f t="shared" si="105"/>
        <v>0.31240009721164547</v>
      </c>
      <c r="Z1021" s="1">
        <f t="shared" si="106"/>
        <v>0.31332177500233971</v>
      </c>
      <c r="AA1021" s="1">
        <f t="shared" si="107"/>
        <v>0.31054311239765742</v>
      </c>
      <c r="AB1021" s="1">
        <f t="shared" si="108"/>
        <v>0.31649663519016669</v>
      </c>
      <c r="AC1021" s="1">
        <f t="shared" si="109"/>
        <v>0.32217595878223459</v>
      </c>
      <c r="AD1021" s="1">
        <f t="shared" si="110"/>
        <v>0.20178883663799035</v>
      </c>
      <c r="AE1021" s="1">
        <f t="shared" si="111"/>
        <v>0.29612106920367237</v>
      </c>
      <c r="AF1021" s="1"/>
      <c r="AG1021" s="1"/>
      <c r="AH1021" s="1"/>
      <c r="AI1021" s="1"/>
      <c r="AJ1021" s="1"/>
      <c r="AK1021" s="1"/>
      <c r="AL1021" s="1"/>
    </row>
    <row r="1022" spans="1:38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6177.6769999999997</v>
      </c>
      <c r="I1022" s="1"/>
      <c r="J1022" s="1">
        <v>910.41</v>
      </c>
      <c r="K1022" s="1">
        <v>6168.393</v>
      </c>
      <c r="L1022" s="1"/>
      <c r="M1022" s="1">
        <v>910.41</v>
      </c>
      <c r="N1022" s="1">
        <v>6200.6769999999997</v>
      </c>
      <c r="O1022" s="1"/>
      <c r="P1022" s="1">
        <v>910.41</v>
      </c>
      <c r="Q1022" s="1">
        <v>6118.2169999999996</v>
      </c>
      <c r="R1022" s="1"/>
      <c r="S1022" s="1">
        <v>910.41</v>
      </c>
      <c r="T1022" s="1">
        <v>6042.2269999999999</v>
      </c>
      <c r="U1022" s="1"/>
      <c r="V1022" s="1">
        <v>910.41</v>
      </c>
      <c r="W1022" s="1">
        <v>7972.69</v>
      </c>
      <c r="X1022" s="1"/>
      <c r="Y1022" s="1">
        <f t="shared" si="105"/>
        <v>0.31308446354641672</v>
      </c>
      <c r="Z1022" s="1">
        <f t="shared" si="106"/>
        <v>0.31373640839472372</v>
      </c>
      <c r="AA1022" s="1">
        <f t="shared" si="107"/>
        <v>0.31147355114355474</v>
      </c>
      <c r="AB1022" s="1">
        <f t="shared" si="108"/>
        <v>0.31727692660447043</v>
      </c>
      <c r="AC1022" s="1">
        <f t="shared" si="109"/>
        <v>0.32269449835703284</v>
      </c>
      <c r="AD1022" s="1">
        <f t="shared" si="110"/>
        <v>0.20248686602375554</v>
      </c>
      <c r="AE1022" s="1">
        <f t="shared" si="111"/>
        <v>0.29679211901165897</v>
      </c>
      <c r="AF1022" s="1"/>
      <c r="AG1022" s="1"/>
      <c r="AH1022" s="1"/>
      <c r="AI1022" s="1"/>
      <c r="AJ1022" s="1"/>
      <c r="AK1022" s="1"/>
      <c r="AL1022" s="1"/>
    </row>
    <row r="1023" spans="1:38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6161.97</v>
      </c>
      <c r="I1023" s="1"/>
      <c r="J1023" s="1">
        <v>910.97</v>
      </c>
      <c r="K1023" s="1">
        <v>6162.98</v>
      </c>
      <c r="L1023" s="1"/>
      <c r="M1023" s="1">
        <v>910.97</v>
      </c>
      <c r="N1023" s="1">
        <v>6189.96</v>
      </c>
      <c r="O1023" s="1"/>
      <c r="P1023" s="1">
        <v>910.97</v>
      </c>
      <c r="Q1023" s="1">
        <v>6115.7330000000002</v>
      </c>
      <c r="R1023" s="1"/>
      <c r="S1023" s="1">
        <v>910.97</v>
      </c>
      <c r="T1023" s="1">
        <v>6032.95</v>
      </c>
      <c r="U1023" s="1"/>
      <c r="V1023" s="1">
        <v>910.97</v>
      </c>
      <c r="W1023" s="1">
        <v>7960.7330000000002</v>
      </c>
      <c r="X1023" s="1"/>
      <c r="Y1023" s="1">
        <f t="shared" si="105"/>
        <v>0.31347806387128346</v>
      </c>
      <c r="Z1023" s="1">
        <f t="shared" si="106"/>
        <v>0.31340702604181414</v>
      </c>
      <c r="AA1023" s="1">
        <f t="shared" si="107"/>
        <v>0.31151368990340361</v>
      </c>
      <c r="AB1023" s="1">
        <f t="shared" si="108"/>
        <v>0.31674262447025647</v>
      </c>
      <c r="AC1023" s="1">
        <f t="shared" si="109"/>
        <v>0.32264952493969429</v>
      </c>
      <c r="AD1023" s="1">
        <f t="shared" si="110"/>
        <v>0.20243896100322936</v>
      </c>
      <c r="AE1023" s="1">
        <f t="shared" si="111"/>
        <v>0.29670498170494691</v>
      </c>
      <c r="AF1023" s="1"/>
      <c r="AG1023" s="1"/>
      <c r="AH1023" s="1"/>
      <c r="AI1023" s="1"/>
      <c r="AJ1023" s="1"/>
      <c r="AK1023" s="1"/>
      <c r="AL1023" s="1"/>
    </row>
    <row r="1024" spans="1:38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6141.7830000000004</v>
      </c>
      <c r="I1024" s="1"/>
      <c r="J1024" s="1">
        <v>911.53</v>
      </c>
      <c r="K1024" s="1">
        <v>6140.99</v>
      </c>
      <c r="L1024" s="1"/>
      <c r="M1024" s="1">
        <v>911.53</v>
      </c>
      <c r="N1024" s="1">
        <v>6163.0829999999996</v>
      </c>
      <c r="O1024" s="1"/>
      <c r="P1024" s="1">
        <v>911.53</v>
      </c>
      <c r="Q1024" s="1">
        <v>6090.26</v>
      </c>
      <c r="R1024" s="1"/>
      <c r="S1024" s="1">
        <v>911.53</v>
      </c>
      <c r="T1024" s="1">
        <v>6002.4129999999996</v>
      </c>
      <c r="U1024" s="1"/>
      <c r="V1024" s="1">
        <v>911.53</v>
      </c>
      <c r="W1024" s="1">
        <v>7929.6369999999997</v>
      </c>
      <c r="X1024" s="1"/>
      <c r="Y1024" s="1">
        <f t="shared" si="105"/>
        <v>0.31331789433306484</v>
      </c>
      <c r="Z1024" s="1">
        <f t="shared" si="106"/>
        <v>0.31337385844806775</v>
      </c>
      <c r="AA1024" s="1">
        <f t="shared" si="107"/>
        <v>0.31181738878364307</v>
      </c>
      <c r="AB1024" s="1">
        <f t="shared" si="108"/>
        <v>0.31696908008228447</v>
      </c>
      <c r="AC1024" s="1">
        <f t="shared" si="109"/>
        <v>0.32326604494679778</v>
      </c>
      <c r="AD1024" s="1">
        <f t="shared" si="110"/>
        <v>0.20255761776485329</v>
      </c>
      <c r="AE1024" s="1">
        <f t="shared" si="111"/>
        <v>0.29688364739311857</v>
      </c>
      <c r="AF1024" s="1"/>
      <c r="AG1024" s="1"/>
      <c r="AH1024" s="1"/>
      <c r="AI1024" s="1"/>
      <c r="AJ1024" s="1"/>
      <c r="AK1024" s="1"/>
      <c r="AL1024" s="1"/>
    </row>
    <row r="1025" spans="1:38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6130.723</v>
      </c>
      <c r="I1025" s="1"/>
      <c r="J1025" s="1">
        <v>912.1</v>
      </c>
      <c r="K1025" s="1">
        <v>6129.5569999999998</v>
      </c>
      <c r="L1025" s="1"/>
      <c r="M1025" s="1">
        <v>912.1</v>
      </c>
      <c r="N1025" s="1">
        <v>6150.49</v>
      </c>
      <c r="O1025" s="1"/>
      <c r="P1025" s="1">
        <v>912.1</v>
      </c>
      <c r="Q1025" s="1">
        <v>6079.683</v>
      </c>
      <c r="R1025" s="1"/>
      <c r="S1025" s="1">
        <v>912.1</v>
      </c>
      <c r="T1025" s="1">
        <v>5986.5429999999997</v>
      </c>
      <c r="U1025" s="1"/>
      <c r="V1025" s="1">
        <v>912.1</v>
      </c>
      <c r="W1025" s="1">
        <v>7912.5469999999996</v>
      </c>
      <c r="X1025" s="1"/>
      <c r="Y1025" s="1">
        <f t="shared" si="105"/>
        <v>0.31335468104036401</v>
      </c>
      <c r="Z1025" s="1">
        <f t="shared" si="106"/>
        <v>0.31343712380477601</v>
      </c>
      <c r="AA1025" s="1">
        <f t="shared" si="107"/>
        <v>0.31195941919184222</v>
      </c>
      <c r="AB1025" s="1">
        <f t="shared" si="108"/>
        <v>0.31697822850409813</v>
      </c>
      <c r="AC1025" s="1">
        <f t="shared" si="109"/>
        <v>0.32366958142642871</v>
      </c>
      <c r="AD1025" s="1">
        <f t="shared" si="110"/>
        <v>0.20274355168900482</v>
      </c>
      <c r="AE1025" s="1">
        <f t="shared" si="111"/>
        <v>0.29702376427608562</v>
      </c>
      <c r="AF1025" s="1"/>
      <c r="AG1025" s="1"/>
      <c r="AH1025" s="1"/>
      <c r="AI1025" s="1"/>
      <c r="AJ1025" s="1"/>
      <c r="AK1025" s="1"/>
      <c r="AL1025" s="1"/>
    </row>
    <row r="1026" spans="1:38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6119.76</v>
      </c>
      <c r="I1026" s="1"/>
      <c r="J1026" s="1">
        <v>912.66</v>
      </c>
      <c r="K1026" s="1">
        <v>6113.9070000000002</v>
      </c>
      <c r="L1026" s="1"/>
      <c r="M1026" s="1">
        <v>912.66</v>
      </c>
      <c r="N1026" s="1">
        <v>6129.0829999999996</v>
      </c>
      <c r="O1026" s="1"/>
      <c r="P1026" s="1">
        <v>912.66</v>
      </c>
      <c r="Q1026" s="1">
        <v>6058.78</v>
      </c>
      <c r="R1026" s="1"/>
      <c r="S1026" s="1">
        <v>912.66</v>
      </c>
      <c r="T1026" s="1">
        <v>5973.8630000000003</v>
      </c>
      <c r="U1026" s="1"/>
      <c r="V1026" s="1">
        <v>912.66</v>
      </c>
      <c r="W1026" s="1">
        <v>7887.9930000000004</v>
      </c>
      <c r="X1026" s="1"/>
      <c r="Y1026" s="1">
        <f t="shared" si="105"/>
        <v>0.31316460498357779</v>
      </c>
      <c r="Z1026" s="1">
        <f t="shared" si="106"/>
        <v>0.31357936993670843</v>
      </c>
      <c r="AA1026" s="1">
        <f t="shared" si="107"/>
        <v>0.31250476005661959</v>
      </c>
      <c r="AB1026" s="1">
        <f t="shared" si="108"/>
        <v>0.31750542907141027</v>
      </c>
      <c r="AC1026" s="1">
        <f t="shared" si="109"/>
        <v>0.32362339452957217</v>
      </c>
      <c r="AD1026" s="1">
        <f t="shared" si="110"/>
        <v>0.20311924167727444</v>
      </c>
      <c r="AE1026" s="1">
        <f t="shared" si="111"/>
        <v>0.29724946670919378</v>
      </c>
      <c r="AF1026" s="1"/>
      <c r="AG1026" s="1"/>
      <c r="AH1026" s="1"/>
      <c r="AI1026" s="1"/>
      <c r="AJ1026" s="1"/>
      <c r="AK1026" s="1"/>
      <c r="AL1026" s="1"/>
    </row>
    <row r="1027" spans="1:38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6119.3329999999996</v>
      </c>
      <c r="I1027" s="1"/>
      <c r="J1027" s="1">
        <v>913.22</v>
      </c>
      <c r="K1027" s="1">
        <v>6116.1869999999999</v>
      </c>
      <c r="L1027" s="1"/>
      <c r="M1027" s="1">
        <v>913.22</v>
      </c>
      <c r="N1027" s="1">
        <v>6133.9269999999997</v>
      </c>
      <c r="O1027" s="1"/>
      <c r="P1027" s="1">
        <v>913.22</v>
      </c>
      <c r="Q1027" s="1">
        <v>6063.1869999999999</v>
      </c>
      <c r="R1027" s="1"/>
      <c r="S1027" s="1">
        <v>913.22</v>
      </c>
      <c r="T1027" s="1">
        <v>5979.19</v>
      </c>
      <c r="U1027" s="1"/>
      <c r="V1027" s="1">
        <v>913.22</v>
      </c>
      <c r="W1027" s="1">
        <v>7897.3230000000003</v>
      </c>
      <c r="X1027" s="1"/>
      <c r="Y1027" s="1">
        <f t="shared" si="105"/>
        <v>0.31331683448718278</v>
      </c>
      <c r="Z1027" s="1">
        <f t="shared" si="106"/>
        <v>0.3135397559006064</v>
      </c>
      <c r="AA1027" s="1">
        <f t="shared" si="107"/>
        <v>0.31228421683567231</v>
      </c>
      <c r="AB1027" s="1">
        <f t="shared" si="108"/>
        <v>0.3173125703472473</v>
      </c>
      <c r="AC1027" s="1">
        <f t="shared" si="109"/>
        <v>0.32335986687485802</v>
      </c>
      <c r="AD1027" s="1">
        <f t="shared" si="110"/>
        <v>0.20272069038062701</v>
      </c>
      <c r="AE1027" s="1">
        <f t="shared" si="111"/>
        <v>0.29708898913769893</v>
      </c>
      <c r="AF1027" s="1"/>
      <c r="AG1027" s="1"/>
      <c r="AH1027" s="1"/>
      <c r="AI1027" s="1"/>
      <c r="AJ1027" s="1"/>
      <c r="AK1027" s="1"/>
      <c r="AL1027" s="1"/>
    </row>
    <row r="1028" spans="1:38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6125.3029999999999</v>
      </c>
      <c r="I1028" s="1"/>
      <c r="J1028" s="1">
        <v>913.78</v>
      </c>
      <c r="K1028" s="1">
        <v>6120.8530000000001</v>
      </c>
      <c r="L1028" s="1"/>
      <c r="M1028" s="1">
        <v>913.78</v>
      </c>
      <c r="N1028" s="1">
        <v>6141.1769999999997</v>
      </c>
      <c r="O1028" s="1"/>
      <c r="P1028" s="1">
        <v>913.78</v>
      </c>
      <c r="Q1028" s="1">
        <v>6070.3329999999996</v>
      </c>
      <c r="R1028" s="1"/>
      <c r="S1028" s="1">
        <v>913.78</v>
      </c>
      <c r="T1028" s="1">
        <v>5986.5</v>
      </c>
      <c r="U1028" s="1"/>
      <c r="V1028" s="1">
        <v>913.78</v>
      </c>
      <c r="W1028" s="1">
        <v>7905.7370000000001</v>
      </c>
      <c r="X1028" s="1"/>
      <c r="Y1028" s="1">
        <f t="shared" si="105"/>
        <v>0.31323688562728447</v>
      </c>
      <c r="Z1028" s="1">
        <f t="shared" si="106"/>
        <v>0.31355191148143396</v>
      </c>
      <c r="AA1028" s="1">
        <f t="shared" si="107"/>
        <v>0.31211498603859489</v>
      </c>
      <c r="AB1028" s="1">
        <f t="shared" si="108"/>
        <v>0.31714445538982505</v>
      </c>
      <c r="AC1028" s="1">
        <f t="shared" si="109"/>
        <v>0.32317229509493711</v>
      </c>
      <c r="AD1028" s="1">
        <f t="shared" si="110"/>
        <v>0.20260844575018355</v>
      </c>
      <c r="AE1028" s="1">
        <f t="shared" si="111"/>
        <v>0.29697149656370986</v>
      </c>
      <c r="AF1028" s="1"/>
      <c r="AG1028" s="1"/>
      <c r="AH1028" s="1"/>
      <c r="AI1028" s="1"/>
      <c r="AJ1028" s="1"/>
      <c r="AK1028" s="1"/>
      <c r="AL1028" s="1"/>
    </row>
    <row r="1029" spans="1:38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6134.7730000000001</v>
      </c>
      <c r="I1029" s="1"/>
      <c r="J1029" s="1">
        <v>914.35</v>
      </c>
      <c r="K1029" s="1">
        <v>6127.53</v>
      </c>
      <c r="L1029" s="1"/>
      <c r="M1029" s="1">
        <v>914.35</v>
      </c>
      <c r="N1029" s="1">
        <v>6152.3969999999999</v>
      </c>
      <c r="O1029" s="1"/>
      <c r="P1029" s="1">
        <v>914.35</v>
      </c>
      <c r="Q1029" s="1">
        <v>6070.6530000000002</v>
      </c>
      <c r="R1029" s="1"/>
      <c r="S1029" s="1">
        <v>914.35</v>
      </c>
      <c r="T1029" s="1">
        <v>5986.5730000000003</v>
      </c>
      <c r="U1029" s="1"/>
      <c r="V1029" s="1">
        <v>914.35</v>
      </c>
      <c r="W1029" s="1">
        <v>7914.78</v>
      </c>
      <c r="X1029" s="1"/>
      <c r="Y1029" s="1">
        <f t="shared" si="105"/>
        <v>0.31314365167030089</v>
      </c>
      <c r="Z1029" s="1">
        <f t="shared" si="106"/>
        <v>0.31365584444385969</v>
      </c>
      <c r="AA1029" s="1">
        <f t="shared" si="107"/>
        <v>0.31189987805618563</v>
      </c>
      <c r="AB1029" s="1">
        <f t="shared" si="108"/>
        <v>0.3176990684955851</v>
      </c>
      <c r="AC1029" s="1">
        <f t="shared" si="109"/>
        <v>0.32374588669230886</v>
      </c>
      <c r="AD1029" s="1">
        <f t="shared" si="110"/>
        <v>0.20266667808999719</v>
      </c>
      <c r="AE1029" s="1">
        <f t="shared" si="111"/>
        <v>0.29713516790803957</v>
      </c>
      <c r="AF1029" s="1"/>
      <c r="AG1029" s="1"/>
      <c r="AH1029" s="1"/>
      <c r="AI1029" s="1"/>
      <c r="AJ1029" s="1"/>
      <c r="AK1029" s="1"/>
      <c r="AL1029" s="1"/>
    </row>
    <row r="1030" spans="1:38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6145.4030000000002</v>
      </c>
      <c r="I1030" s="1"/>
      <c r="J1030" s="1">
        <v>914.91</v>
      </c>
      <c r="K1030" s="1">
        <v>6130.11</v>
      </c>
      <c r="L1030" s="1"/>
      <c r="M1030" s="1">
        <v>914.91</v>
      </c>
      <c r="N1030" s="1">
        <v>6157.6030000000001</v>
      </c>
      <c r="O1030" s="1"/>
      <c r="P1030" s="1">
        <v>914.91</v>
      </c>
      <c r="Q1030" s="1">
        <v>6069.6530000000002</v>
      </c>
      <c r="R1030" s="1"/>
      <c r="S1030" s="1">
        <v>914.91</v>
      </c>
      <c r="T1030" s="1">
        <v>5995.8530000000001</v>
      </c>
      <c r="U1030" s="1"/>
      <c r="V1030" s="1">
        <v>914.91</v>
      </c>
      <c r="W1030" s="1">
        <v>7915.3630000000003</v>
      </c>
      <c r="X1030" s="1"/>
      <c r="Y1030" s="1">
        <f t="shared" si="105"/>
        <v>0.31300060998057572</v>
      </c>
      <c r="Z1030" s="1">
        <f t="shared" si="106"/>
        <v>0.31408102230760271</v>
      </c>
      <c r="AA1030" s="1">
        <f t="shared" si="107"/>
        <v>0.31214063360779587</v>
      </c>
      <c r="AB1030" s="1">
        <f t="shared" si="108"/>
        <v>0.31837866994420055</v>
      </c>
      <c r="AC1030" s="1">
        <f t="shared" si="109"/>
        <v>0.32368312406273902</v>
      </c>
      <c r="AD1030" s="1">
        <f t="shared" si="110"/>
        <v>0.2032314780746951</v>
      </c>
      <c r="AE1030" s="1">
        <f t="shared" si="111"/>
        <v>0.29741925632960148</v>
      </c>
      <c r="AF1030" s="1"/>
      <c r="AG1030" s="1"/>
      <c r="AH1030" s="1"/>
      <c r="AI1030" s="1"/>
      <c r="AJ1030" s="1"/>
      <c r="AK1030" s="1"/>
      <c r="AL1030" s="1"/>
    </row>
    <row r="1031" spans="1:38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6146.99</v>
      </c>
      <c r="I1031" s="1"/>
      <c r="J1031" s="1">
        <v>915.47</v>
      </c>
      <c r="K1031" s="1">
        <v>6124.65</v>
      </c>
      <c r="L1031" s="1"/>
      <c r="M1031" s="1">
        <v>915.47</v>
      </c>
      <c r="N1031" s="1">
        <v>6152.3869999999997</v>
      </c>
      <c r="O1031" s="1"/>
      <c r="P1031" s="1">
        <v>915.47</v>
      </c>
      <c r="Q1031" s="1">
        <v>6067.0969999999998</v>
      </c>
      <c r="R1031" s="1"/>
      <c r="S1031" s="1">
        <v>915.47</v>
      </c>
      <c r="T1031" s="1">
        <v>5997.0770000000002</v>
      </c>
      <c r="U1031" s="1"/>
      <c r="V1031" s="1">
        <v>915.47</v>
      </c>
      <c r="W1031" s="1">
        <v>7909.8329999999996</v>
      </c>
      <c r="X1031" s="1"/>
      <c r="Y1031" s="1">
        <f t="shared" si="105"/>
        <v>0.31293260676003959</v>
      </c>
      <c r="Z1031" s="1">
        <f t="shared" si="106"/>
        <v>0.31451132845280783</v>
      </c>
      <c r="AA1031" s="1">
        <f t="shared" si="107"/>
        <v>0.3125520710460804</v>
      </c>
      <c r="AB1031" s="1">
        <f t="shared" si="108"/>
        <v>0.31860511561681254</v>
      </c>
      <c r="AC1031" s="1">
        <f t="shared" si="109"/>
        <v>0.32363829093820301</v>
      </c>
      <c r="AD1031" s="1">
        <f t="shared" si="110"/>
        <v>0.20358115280131298</v>
      </c>
      <c r="AE1031" s="1">
        <f t="shared" si="111"/>
        <v>0.29763676093587604</v>
      </c>
      <c r="AF1031" s="1"/>
      <c r="AG1031" s="1"/>
      <c r="AH1031" s="1"/>
      <c r="AI1031" s="1"/>
      <c r="AJ1031" s="1"/>
      <c r="AK1031" s="1"/>
      <c r="AL1031" s="1"/>
    </row>
    <row r="1032" spans="1:38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6156.6970000000001</v>
      </c>
      <c r="I1032" s="1"/>
      <c r="J1032" s="1">
        <v>916.03</v>
      </c>
      <c r="K1032" s="1">
        <v>6133.53</v>
      </c>
      <c r="L1032" s="1"/>
      <c r="M1032" s="1">
        <v>916.03</v>
      </c>
      <c r="N1032" s="1">
        <v>6162.43</v>
      </c>
      <c r="O1032" s="1"/>
      <c r="P1032" s="1">
        <v>916.03</v>
      </c>
      <c r="Q1032" s="1">
        <v>6078.6329999999998</v>
      </c>
      <c r="R1032" s="1"/>
      <c r="S1032" s="1">
        <v>916.03</v>
      </c>
      <c r="T1032" s="1">
        <v>6012.6329999999998</v>
      </c>
      <c r="U1032" s="1"/>
      <c r="V1032" s="1">
        <v>916.03</v>
      </c>
      <c r="W1032" s="1">
        <v>7919.3729999999996</v>
      </c>
      <c r="X1032" s="1"/>
      <c r="Y1032" s="1">
        <f t="shared" si="105"/>
        <v>0.31306572760859985</v>
      </c>
      <c r="Z1032" s="1">
        <f t="shared" si="106"/>
        <v>0.31470032232214451</v>
      </c>
      <c r="AA1032" s="1">
        <f t="shared" si="107"/>
        <v>0.31266217198959539</v>
      </c>
      <c r="AB1032" s="1">
        <f t="shared" si="108"/>
        <v>0.31859843199624616</v>
      </c>
      <c r="AC1032" s="1">
        <f t="shared" si="109"/>
        <v>0.32333173593653203</v>
      </c>
      <c r="AD1032" s="1">
        <f t="shared" si="110"/>
        <v>0.2038813684966716</v>
      </c>
      <c r="AE1032" s="1">
        <f t="shared" si="111"/>
        <v>0.29770662639163153</v>
      </c>
      <c r="AF1032" s="1"/>
      <c r="AG1032" s="1"/>
      <c r="AH1032" s="1"/>
      <c r="AI1032" s="1"/>
      <c r="AJ1032" s="1"/>
      <c r="AK1032" s="1"/>
      <c r="AL1032" s="1"/>
    </row>
    <row r="1033" spans="1:38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6165.75</v>
      </c>
      <c r="I1033" s="1"/>
      <c r="J1033" s="1">
        <v>916.6</v>
      </c>
      <c r="K1033" s="1">
        <v>6147.59</v>
      </c>
      <c r="L1033" s="1"/>
      <c r="M1033" s="1">
        <v>916.6</v>
      </c>
      <c r="N1033" s="1">
        <v>6176.7269999999999</v>
      </c>
      <c r="O1033" s="1"/>
      <c r="P1033" s="1">
        <v>916.6</v>
      </c>
      <c r="Q1033" s="1">
        <v>6096.34</v>
      </c>
      <c r="R1033" s="1"/>
      <c r="S1033" s="1">
        <v>916.6</v>
      </c>
      <c r="T1033" s="1">
        <v>6028.5330000000004</v>
      </c>
      <c r="U1033" s="1"/>
      <c r="V1033" s="1">
        <v>916.6</v>
      </c>
      <c r="W1033" s="1">
        <v>7936.7929999999997</v>
      </c>
      <c r="X1033" s="1"/>
      <c r="Y1033" s="1">
        <f t="shared" si="105"/>
        <v>0.31374686136876606</v>
      </c>
      <c r="Z1033" s="1">
        <f t="shared" si="106"/>
        <v>0.31502561083826591</v>
      </c>
      <c r="AA1033" s="1">
        <f t="shared" si="107"/>
        <v>0.31297572986538186</v>
      </c>
      <c r="AB1033" s="1">
        <f t="shared" si="108"/>
        <v>0.31865485663846299</v>
      </c>
      <c r="AC1033" s="1">
        <f t="shared" si="109"/>
        <v>0.32350366565785732</v>
      </c>
      <c r="AD1033" s="1">
        <f t="shared" si="110"/>
        <v>0.20425897475923574</v>
      </c>
      <c r="AE1033" s="1">
        <f t="shared" si="111"/>
        <v>0.29802761652132836</v>
      </c>
      <c r="AF1033" s="1"/>
      <c r="AG1033" s="1"/>
      <c r="AH1033" s="1"/>
      <c r="AI1033" s="1"/>
      <c r="AJ1033" s="1"/>
      <c r="AK1033" s="1"/>
      <c r="AL1033" s="1"/>
    </row>
    <row r="1034" spans="1:38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6184.9430000000002</v>
      </c>
      <c r="I1034" s="1"/>
      <c r="J1034" s="1">
        <v>917.16</v>
      </c>
      <c r="K1034" s="1">
        <v>6172.3630000000003</v>
      </c>
      <c r="L1034" s="1"/>
      <c r="M1034" s="1">
        <v>917.16</v>
      </c>
      <c r="N1034" s="1">
        <v>6200.92</v>
      </c>
      <c r="O1034" s="1"/>
      <c r="P1034" s="1">
        <v>917.16</v>
      </c>
      <c r="Q1034" s="1">
        <v>6119.6170000000002</v>
      </c>
      <c r="R1034" s="1"/>
      <c r="S1034" s="1">
        <v>917.16</v>
      </c>
      <c r="T1034" s="1">
        <v>6052.0969999999998</v>
      </c>
      <c r="U1034" s="1"/>
      <c r="V1034" s="1">
        <v>917.16</v>
      </c>
      <c r="W1034" s="1">
        <v>7962</v>
      </c>
      <c r="X1034" s="1"/>
      <c r="Y1034" s="1">
        <f t="shared" ref="Y1034:Y1097" si="112">-LOG10((H1034-E1034)/(B1034-E1034))</f>
        <v>0.31418841625388211</v>
      </c>
      <c r="Z1034" s="1">
        <f t="shared" ref="Z1034:Z1097" si="113">-LOG10((K1034-E1034)/(B1034-E1034))</f>
        <v>0.31507106816833158</v>
      </c>
      <c r="AA1034" s="1">
        <f t="shared" ref="AA1034:AA1097" si="114">-LOG10((N1034-E1034)/(B1034-E1034))</f>
        <v>0.31306999996853979</v>
      </c>
      <c r="AB1034" s="1">
        <f t="shared" ref="AB1034:AB1097" si="115">-LOG10((Q1034-E1034)/(B1034-E1034))</f>
        <v>0.31879154554662492</v>
      </c>
      <c r="AC1034" s="1">
        <f t="shared" ref="AC1034:AC1097" si="116">-LOG10((T1034-E1034)/(B1034-E1034))</f>
        <v>0.32360110946450138</v>
      </c>
      <c r="AD1034" s="1">
        <f t="shared" ref="AD1034:AD1097" si="117">-LOG10((W1034-E1034)/(B1034-E1034))</f>
        <v>0.20467614372575521</v>
      </c>
      <c r="AE1034" s="1">
        <f t="shared" ref="AE1034:AE1097" si="118">AVERAGE(Y1034:AD1034)</f>
        <v>0.29823304718793919</v>
      </c>
      <c r="AF1034" s="1"/>
      <c r="AG1034" s="1"/>
      <c r="AH1034" s="1"/>
      <c r="AI1034" s="1"/>
      <c r="AJ1034" s="1"/>
      <c r="AK1034" s="1"/>
      <c r="AL1034" s="1"/>
    </row>
    <row r="1035" spans="1:38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6188.52</v>
      </c>
      <c r="I1035" s="1"/>
      <c r="J1035" s="1">
        <v>917.72</v>
      </c>
      <c r="K1035" s="1">
        <v>6173.89</v>
      </c>
      <c r="L1035" s="1"/>
      <c r="M1035" s="1">
        <v>917.72</v>
      </c>
      <c r="N1035" s="1">
        <v>6203.8</v>
      </c>
      <c r="O1035" s="1"/>
      <c r="P1035" s="1">
        <v>917.72</v>
      </c>
      <c r="Q1035" s="1">
        <v>6130.0969999999998</v>
      </c>
      <c r="R1035" s="1"/>
      <c r="S1035" s="1">
        <v>917.72</v>
      </c>
      <c r="T1035" s="1">
        <v>6052.42</v>
      </c>
      <c r="U1035" s="1"/>
      <c r="V1035" s="1">
        <v>917.72</v>
      </c>
      <c r="W1035" s="1">
        <v>7964.7070000000003</v>
      </c>
      <c r="X1035" s="1"/>
      <c r="Y1035" s="1">
        <f t="shared" si="112"/>
        <v>0.31456496873280348</v>
      </c>
      <c r="Z1035" s="1">
        <f t="shared" si="113"/>
        <v>0.31559099896879517</v>
      </c>
      <c r="AA1035" s="1">
        <f t="shared" si="114"/>
        <v>0.31349593441665946</v>
      </c>
      <c r="AB1035" s="1">
        <f t="shared" si="115"/>
        <v>0.31867685500196696</v>
      </c>
      <c r="AC1035" s="1">
        <f t="shared" si="116"/>
        <v>0.32420485862854098</v>
      </c>
      <c r="AD1035" s="1">
        <f t="shared" si="117"/>
        <v>0.20515903782234871</v>
      </c>
      <c r="AE1035" s="1">
        <f t="shared" si="118"/>
        <v>0.29861544226185244</v>
      </c>
      <c r="AF1035" s="1"/>
      <c r="AG1035" s="1"/>
      <c r="AH1035" s="1"/>
      <c r="AI1035" s="1"/>
      <c r="AJ1035" s="1"/>
      <c r="AK1035" s="1"/>
      <c r="AL1035" s="1"/>
    </row>
    <row r="1036" spans="1:38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6192.32</v>
      </c>
      <c r="I1036" s="1"/>
      <c r="J1036" s="1">
        <v>918.28</v>
      </c>
      <c r="K1036" s="1">
        <v>6182.75</v>
      </c>
      <c r="L1036" s="1"/>
      <c r="M1036" s="1">
        <v>918.28</v>
      </c>
      <c r="N1036" s="1">
        <v>6203.5370000000003</v>
      </c>
      <c r="O1036" s="1"/>
      <c r="P1036" s="1">
        <v>918.28</v>
      </c>
      <c r="Q1036" s="1">
        <v>6125.8429999999998</v>
      </c>
      <c r="R1036" s="1"/>
      <c r="S1036" s="1">
        <v>918.28</v>
      </c>
      <c r="T1036" s="1">
        <v>6053.1970000000001</v>
      </c>
      <c r="U1036" s="1"/>
      <c r="V1036" s="1">
        <v>918.28</v>
      </c>
      <c r="W1036" s="1">
        <v>7962.68</v>
      </c>
      <c r="X1036" s="1"/>
      <c r="Y1036" s="1">
        <f t="shared" si="112"/>
        <v>0.31437905152136758</v>
      </c>
      <c r="Z1036" s="1">
        <f t="shared" si="113"/>
        <v>0.31504935917186172</v>
      </c>
      <c r="AA1036" s="1">
        <f t="shared" si="114"/>
        <v>0.3135946984310109</v>
      </c>
      <c r="AB1036" s="1">
        <f t="shared" si="115"/>
        <v>0.31905678320018599</v>
      </c>
      <c r="AC1036" s="1">
        <f t="shared" si="116"/>
        <v>0.3242268844932249</v>
      </c>
      <c r="AD1036" s="1">
        <f t="shared" si="117"/>
        <v>0.20537395948078602</v>
      </c>
      <c r="AE1036" s="1">
        <f t="shared" si="118"/>
        <v>0.29861345604973949</v>
      </c>
      <c r="AF1036" s="1"/>
      <c r="AG1036" s="1"/>
      <c r="AH1036" s="1"/>
      <c r="AI1036" s="1"/>
      <c r="AJ1036" s="1"/>
      <c r="AK1036" s="1"/>
      <c r="AL1036" s="1"/>
    </row>
    <row r="1037" spans="1:38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6199.3370000000004</v>
      </c>
      <c r="I1037" s="1"/>
      <c r="J1037" s="1">
        <v>918.85</v>
      </c>
      <c r="K1037" s="1">
        <v>6189.1670000000004</v>
      </c>
      <c r="L1037" s="1"/>
      <c r="M1037" s="1">
        <v>918.85</v>
      </c>
      <c r="N1037" s="1">
        <v>6210.41</v>
      </c>
      <c r="O1037" s="1"/>
      <c r="P1037" s="1">
        <v>918.85</v>
      </c>
      <c r="Q1037" s="1">
        <v>6134.81</v>
      </c>
      <c r="R1037" s="1"/>
      <c r="S1037" s="1">
        <v>918.85</v>
      </c>
      <c r="T1037" s="1">
        <v>6059.95</v>
      </c>
      <c r="U1037" s="1"/>
      <c r="V1037" s="1">
        <v>918.85</v>
      </c>
      <c r="W1037" s="1">
        <v>7983.143</v>
      </c>
      <c r="X1037" s="1"/>
      <c r="Y1037" s="1">
        <f t="shared" si="112"/>
        <v>0.31486337219518812</v>
      </c>
      <c r="Z1037" s="1">
        <f t="shared" si="113"/>
        <v>0.31557513329779269</v>
      </c>
      <c r="AA1037" s="1">
        <f t="shared" si="114"/>
        <v>0.31408973758489622</v>
      </c>
      <c r="AB1037" s="1">
        <f t="shared" si="115"/>
        <v>0.31939928736041417</v>
      </c>
      <c r="AC1037" s="1">
        <f t="shared" si="116"/>
        <v>0.32472161553667966</v>
      </c>
      <c r="AD1037" s="1">
        <f t="shared" si="117"/>
        <v>0.20520923289004023</v>
      </c>
      <c r="AE1037" s="1">
        <f t="shared" si="118"/>
        <v>0.29897639647750185</v>
      </c>
      <c r="AF1037" s="1"/>
      <c r="AG1037" s="1"/>
      <c r="AH1037" s="1"/>
      <c r="AI1037" s="1"/>
      <c r="AJ1037" s="1"/>
      <c r="AK1037" s="1"/>
      <c r="AL1037" s="1"/>
    </row>
    <row r="1038" spans="1:38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6216.3</v>
      </c>
      <c r="I1038" s="1"/>
      <c r="J1038" s="1">
        <v>919.41</v>
      </c>
      <c r="K1038" s="1">
        <v>6213.3230000000003</v>
      </c>
      <c r="L1038" s="1"/>
      <c r="M1038" s="1">
        <v>919.41</v>
      </c>
      <c r="N1038" s="1">
        <v>6231.777</v>
      </c>
      <c r="O1038" s="1"/>
      <c r="P1038" s="1">
        <v>919.41</v>
      </c>
      <c r="Q1038" s="1">
        <v>6151.9470000000001</v>
      </c>
      <c r="R1038" s="1"/>
      <c r="S1038" s="1">
        <v>919.41</v>
      </c>
      <c r="T1038" s="1">
        <v>6077.223</v>
      </c>
      <c r="U1038" s="1"/>
      <c r="V1038" s="1">
        <v>919.41</v>
      </c>
      <c r="W1038" s="1">
        <v>8016.8670000000002</v>
      </c>
      <c r="X1038" s="1"/>
      <c r="Y1038" s="1">
        <f t="shared" si="112"/>
        <v>0.31515506955164319</v>
      </c>
      <c r="Z1038" s="1">
        <f t="shared" si="113"/>
        <v>0.31536269862192828</v>
      </c>
      <c r="AA1038" s="1">
        <f t="shared" si="114"/>
        <v>0.31407723210819172</v>
      </c>
      <c r="AB1038" s="1">
        <f t="shared" si="115"/>
        <v>0.31966560006566308</v>
      </c>
      <c r="AC1038" s="1">
        <f t="shared" si="116"/>
        <v>0.3249625017924852</v>
      </c>
      <c r="AD1038" s="1">
        <f t="shared" si="117"/>
        <v>0.20487240868793705</v>
      </c>
      <c r="AE1038" s="1">
        <f t="shared" si="118"/>
        <v>0.29901591847130804</v>
      </c>
      <c r="AF1038" s="1"/>
      <c r="AG1038" s="1"/>
      <c r="AH1038" s="1"/>
      <c r="AI1038" s="1"/>
      <c r="AJ1038" s="1"/>
      <c r="AK1038" s="1"/>
      <c r="AL1038" s="1"/>
    </row>
    <row r="1039" spans="1:38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6249.6030000000001</v>
      </c>
      <c r="I1039" s="1"/>
      <c r="J1039" s="1">
        <v>919.97</v>
      </c>
      <c r="K1039" s="1">
        <v>6237.02</v>
      </c>
      <c r="L1039" s="1"/>
      <c r="M1039" s="1">
        <v>919.97</v>
      </c>
      <c r="N1039" s="1">
        <v>6261.9669999999996</v>
      </c>
      <c r="O1039" s="1"/>
      <c r="P1039" s="1">
        <v>919.97</v>
      </c>
      <c r="Q1039" s="1">
        <v>6182.3</v>
      </c>
      <c r="R1039" s="1"/>
      <c r="S1039" s="1">
        <v>919.97</v>
      </c>
      <c r="T1039" s="1">
        <v>6101.9530000000004</v>
      </c>
      <c r="U1039" s="1"/>
      <c r="V1039" s="1">
        <v>919.97</v>
      </c>
      <c r="W1039" s="1">
        <v>8059.82</v>
      </c>
      <c r="X1039" s="1"/>
      <c r="Y1039" s="1">
        <f t="shared" si="112"/>
        <v>0.31569574593415123</v>
      </c>
      <c r="Z1039" s="1">
        <f t="shared" si="113"/>
        <v>0.31656960703956821</v>
      </c>
      <c r="AA1039" s="1">
        <f t="shared" si="114"/>
        <v>0.31483880318096291</v>
      </c>
      <c r="AB1039" s="1">
        <f t="shared" si="115"/>
        <v>0.32039037169387985</v>
      </c>
      <c r="AC1039" s="1">
        <f t="shared" si="116"/>
        <v>0.32606213952370439</v>
      </c>
      <c r="AD1039" s="1">
        <f t="shared" si="117"/>
        <v>0.20538231435611548</v>
      </c>
      <c r="AE1039" s="1">
        <f t="shared" si="118"/>
        <v>0.29982316362139705</v>
      </c>
      <c r="AF1039" s="1"/>
      <c r="AG1039" s="1"/>
      <c r="AH1039" s="1"/>
      <c r="AI1039" s="1"/>
      <c r="AJ1039" s="1"/>
      <c r="AK1039" s="1"/>
      <c r="AL1039" s="1"/>
    </row>
    <row r="1040" spans="1:38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6271.6670000000004</v>
      </c>
      <c r="I1040" s="1"/>
      <c r="J1040" s="1">
        <v>920.53</v>
      </c>
      <c r="K1040" s="1">
        <v>6251.2929999999997</v>
      </c>
      <c r="L1040" s="1"/>
      <c r="M1040" s="1">
        <v>920.53</v>
      </c>
      <c r="N1040" s="1">
        <v>6273.2129999999997</v>
      </c>
      <c r="O1040" s="1"/>
      <c r="P1040" s="1">
        <v>920.53</v>
      </c>
      <c r="Q1040" s="1">
        <v>6190.8969999999999</v>
      </c>
      <c r="R1040" s="1"/>
      <c r="S1040" s="1">
        <v>920.53</v>
      </c>
      <c r="T1040" s="1">
        <v>6115.53</v>
      </c>
      <c r="U1040" s="1"/>
      <c r="V1040" s="1">
        <v>920.53</v>
      </c>
      <c r="W1040" s="1">
        <v>8081.1229999999996</v>
      </c>
      <c r="X1040" s="1"/>
      <c r="Y1040" s="1">
        <f t="shared" si="112"/>
        <v>0.3151622998605158</v>
      </c>
      <c r="Z1040" s="1">
        <f t="shared" si="113"/>
        <v>0.31657289638060249</v>
      </c>
      <c r="AA1040" s="1">
        <f t="shared" si="114"/>
        <v>0.31505544913827421</v>
      </c>
      <c r="AB1040" s="1">
        <f t="shared" si="115"/>
        <v>0.32078154625493571</v>
      </c>
      <c r="AC1040" s="1">
        <f t="shared" si="116"/>
        <v>0.32609129588910607</v>
      </c>
      <c r="AD1040" s="1">
        <f t="shared" si="117"/>
        <v>0.20524808548332377</v>
      </c>
      <c r="AE1040" s="1">
        <f t="shared" si="118"/>
        <v>0.29981859550112638</v>
      </c>
      <c r="AF1040" s="1"/>
      <c r="AG1040" s="1"/>
      <c r="AH1040" s="1"/>
      <c r="AI1040" s="1"/>
      <c r="AJ1040" s="1"/>
      <c r="AK1040" s="1"/>
      <c r="AL1040" s="1"/>
    </row>
    <row r="1041" spans="1:38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6296.52</v>
      </c>
      <c r="I1041" s="1"/>
      <c r="J1041" s="1">
        <v>921.09</v>
      </c>
      <c r="K1041" s="1">
        <v>6266.4030000000002</v>
      </c>
      <c r="L1041" s="1"/>
      <c r="M1041" s="1">
        <v>921.09</v>
      </c>
      <c r="N1041" s="1">
        <v>6290.3530000000001</v>
      </c>
      <c r="O1041" s="1"/>
      <c r="P1041" s="1">
        <v>921.09</v>
      </c>
      <c r="Q1041" s="1">
        <v>6214.9269999999997</v>
      </c>
      <c r="R1041" s="1"/>
      <c r="S1041" s="1">
        <v>921.09</v>
      </c>
      <c r="T1041" s="1">
        <v>6135.3069999999998</v>
      </c>
      <c r="U1041" s="1"/>
      <c r="V1041" s="1">
        <v>921.09</v>
      </c>
      <c r="W1041" s="1">
        <v>8101.067</v>
      </c>
      <c r="X1041" s="1"/>
      <c r="Y1041" s="1">
        <f t="shared" si="112"/>
        <v>0.31562754663175568</v>
      </c>
      <c r="Z1041" s="1">
        <f t="shared" si="113"/>
        <v>0.31770629121068344</v>
      </c>
      <c r="AA1041" s="1">
        <f t="shared" si="114"/>
        <v>0.31605239780281746</v>
      </c>
      <c r="AB1041" s="1">
        <f t="shared" si="115"/>
        <v>0.3212824835533839</v>
      </c>
      <c r="AC1041" s="1">
        <f t="shared" si="116"/>
        <v>0.32687258417689785</v>
      </c>
      <c r="AD1041" s="1">
        <f t="shared" si="117"/>
        <v>0.20634913966431609</v>
      </c>
      <c r="AE1041" s="1">
        <f t="shared" si="118"/>
        <v>0.30064840717330904</v>
      </c>
      <c r="AF1041" s="1"/>
      <c r="AG1041" s="1"/>
      <c r="AH1041" s="1"/>
      <c r="AI1041" s="1"/>
      <c r="AJ1041" s="1"/>
      <c r="AK1041" s="1"/>
      <c r="AL1041" s="1"/>
    </row>
    <row r="1042" spans="1:38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6305.1530000000002</v>
      </c>
      <c r="I1042" s="1"/>
      <c r="J1042" s="1">
        <v>921.66</v>
      </c>
      <c r="K1042" s="1">
        <v>6278.7529999999997</v>
      </c>
      <c r="L1042" s="1"/>
      <c r="M1042" s="1">
        <v>921.66</v>
      </c>
      <c r="N1042" s="1">
        <v>6301.2</v>
      </c>
      <c r="O1042" s="1"/>
      <c r="P1042" s="1">
        <v>921.66</v>
      </c>
      <c r="Q1042" s="1">
        <v>6227.933</v>
      </c>
      <c r="R1042" s="1"/>
      <c r="S1042" s="1">
        <v>921.66</v>
      </c>
      <c r="T1042" s="1">
        <v>6144.83</v>
      </c>
      <c r="U1042" s="1"/>
      <c r="V1042" s="1">
        <v>921.66</v>
      </c>
      <c r="W1042" s="1">
        <v>8110.5069999999996</v>
      </c>
      <c r="X1042" s="1"/>
      <c r="Y1042" s="1">
        <f t="shared" si="112"/>
        <v>0.31583251789993494</v>
      </c>
      <c r="Z1042" s="1">
        <f t="shared" si="113"/>
        <v>0.31765148981731062</v>
      </c>
      <c r="AA1042" s="1">
        <f t="shared" si="114"/>
        <v>0.31610439688844089</v>
      </c>
      <c r="AB1042" s="1">
        <f t="shared" si="115"/>
        <v>0.32117460545736165</v>
      </c>
      <c r="AC1042" s="1">
        <f t="shared" si="116"/>
        <v>0.32699805287550665</v>
      </c>
      <c r="AD1042" s="1">
        <f t="shared" si="117"/>
        <v>0.20665270914189407</v>
      </c>
      <c r="AE1042" s="1">
        <f t="shared" si="118"/>
        <v>0.30073562868007481</v>
      </c>
      <c r="AF1042" s="1"/>
      <c r="AG1042" s="1"/>
      <c r="AH1042" s="1"/>
      <c r="AI1042" s="1"/>
      <c r="AJ1042" s="1"/>
      <c r="AK1042" s="1"/>
      <c r="AL1042" s="1"/>
    </row>
    <row r="1043" spans="1:38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6300.16</v>
      </c>
      <c r="I1043" s="1"/>
      <c r="J1043" s="1">
        <v>922.22</v>
      </c>
      <c r="K1043" s="1">
        <v>6280.5630000000001</v>
      </c>
      <c r="L1043" s="1"/>
      <c r="M1043" s="1">
        <v>922.22</v>
      </c>
      <c r="N1043" s="1">
        <v>6313.69</v>
      </c>
      <c r="O1043" s="1"/>
      <c r="P1043" s="1">
        <v>922.22</v>
      </c>
      <c r="Q1043" s="1">
        <v>6229.5730000000003</v>
      </c>
      <c r="R1043" s="1"/>
      <c r="S1043" s="1">
        <v>922.22</v>
      </c>
      <c r="T1043" s="1">
        <v>6146.65</v>
      </c>
      <c r="U1043" s="1"/>
      <c r="V1043" s="1">
        <v>922.22</v>
      </c>
      <c r="W1043" s="1">
        <v>8113.2030000000004</v>
      </c>
      <c r="X1043" s="1"/>
      <c r="Y1043" s="1">
        <f t="shared" si="112"/>
        <v>0.31712613084124808</v>
      </c>
      <c r="Z1043" s="1">
        <f t="shared" si="113"/>
        <v>0.31847693604275812</v>
      </c>
      <c r="AA1043" s="1">
        <f t="shared" si="114"/>
        <v>0.31619596468324224</v>
      </c>
      <c r="AB1043" s="1">
        <f t="shared" si="115"/>
        <v>0.32201145064348524</v>
      </c>
      <c r="AC1043" s="1">
        <f t="shared" si="116"/>
        <v>0.32782163729314395</v>
      </c>
      <c r="AD1043" s="1">
        <f t="shared" si="117"/>
        <v>0.20744277475511122</v>
      </c>
      <c r="AE1043" s="1">
        <f t="shared" si="118"/>
        <v>0.30151248237649814</v>
      </c>
      <c r="AF1043" s="1"/>
      <c r="AG1043" s="1"/>
      <c r="AH1043" s="1"/>
      <c r="AI1043" s="1"/>
      <c r="AJ1043" s="1"/>
      <c r="AK1043" s="1"/>
      <c r="AL1043" s="1"/>
    </row>
    <row r="1044" spans="1:38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6291.973</v>
      </c>
      <c r="I1044" s="1"/>
      <c r="J1044" s="1">
        <v>922.78</v>
      </c>
      <c r="K1044" s="1">
        <v>6273.01</v>
      </c>
      <c r="L1044" s="1"/>
      <c r="M1044" s="1">
        <v>922.78</v>
      </c>
      <c r="N1044" s="1">
        <v>6310.4530000000004</v>
      </c>
      <c r="O1044" s="1"/>
      <c r="P1044" s="1">
        <v>922.78</v>
      </c>
      <c r="Q1044" s="1">
        <v>6216.2529999999997</v>
      </c>
      <c r="R1044" s="1"/>
      <c r="S1044" s="1">
        <v>922.78</v>
      </c>
      <c r="T1044" s="1">
        <v>6136.8630000000003</v>
      </c>
      <c r="U1044" s="1"/>
      <c r="V1044" s="1">
        <v>922.78</v>
      </c>
      <c r="W1044" s="1">
        <v>8108.29</v>
      </c>
      <c r="X1044" s="1"/>
      <c r="Y1044" s="1">
        <f t="shared" si="112"/>
        <v>0.31728050245405215</v>
      </c>
      <c r="Z1044" s="1">
        <f t="shared" si="113"/>
        <v>0.31858920856782624</v>
      </c>
      <c r="AA1044" s="1">
        <f t="shared" si="114"/>
        <v>0.3160089130085168</v>
      </c>
      <c r="AB1044" s="1">
        <f t="shared" si="115"/>
        <v>0.32252994978428562</v>
      </c>
      <c r="AC1044" s="1">
        <f t="shared" si="116"/>
        <v>0.32810282869390184</v>
      </c>
      <c r="AD1044" s="1">
        <f t="shared" si="117"/>
        <v>0.20729849235796058</v>
      </c>
      <c r="AE1044" s="1">
        <f t="shared" si="118"/>
        <v>0.30163498247775722</v>
      </c>
      <c r="AF1044" s="1"/>
      <c r="AG1044" s="1"/>
      <c r="AH1044" s="1"/>
      <c r="AI1044" s="1"/>
      <c r="AJ1044" s="1"/>
      <c r="AK1044" s="1"/>
      <c r="AL1044" s="1"/>
    </row>
    <row r="1045" spans="1:38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6282.46</v>
      </c>
      <c r="I1045" s="1"/>
      <c r="J1045" s="1">
        <v>923.34</v>
      </c>
      <c r="K1045" s="1">
        <v>6259.6729999999998</v>
      </c>
      <c r="L1045" s="1"/>
      <c r="M1045" s="1">
        <v>923.34</v>
      </c>
      <c r="N1045" s="1">
        <v>6306.38</v>
      </c>
      <c r="O1045" s="1"/>
      <c r="P1045" s="1">
        <v>923.34</v>
      </c>
      <c r="Q1045" s="1">
        <v>6203.5429999999997</v>
      </c>
      <c r="R1045" s="1"/>
      <c r="S1045" s="1">
        <v>923.34</v>
      </c>
      <c r="T1045" s="1">
        <v>6124.107</v>
      </c>
      <c r="U1045" s="1"/>
      <c r="V1045" s="1">
        <v>923.34</v>
      </c>
      <c r="W1045" s="1">
        <v>8096.7030000000004</v>
      </c>
      <c r="X1045" s="1"/>
      <c r="Y1045" s="1">
        <f t="shared" si="112"/>
        <v>0.31719046997545891</v>
      </c>
      <c r="Z1045" s="1">
        <f t="shared" si="113"/>
        <v>0.31876617775856936</v>
      </c>
      <c r="AA1045" s="1">
        <f t="shared" si="114"/>
        <v>0.31554254337664323</v>
      </c>
      <c r="AB1045" s="1">
        <f t="shared" si="115"/>
        <v>0.3226720960830804</v>
      </c>
      <c r="AC1045" s="1">
        <f t="shared" si="116"/>
        <v>0.3282605430327255</v>
      </c>
      <c r="AD1045" s="1">
        <f t="shared" si="117"/>
        <v>0.20715837601889478</v>
      </c>
      <c r="AE1045" s="1">
        <f t="shared" si="118"/>
        <v>0.30159836770756204</v>
      </c>
      <c r="AF1045" s="1"/>
      <c r="AG1045" s="1"/>
      <c r="AH1045" s="1"/>
      <c r="AI1045" s="1"/>
      <c r="AJ1045" s="1"/>
      <c r="AK1045" s="1"/>
      <c r="AL1045" s="1"/>
    </row>
    <row r="1046" spans="1:38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6287.54</v>
      </c>
      <c r="I1046" s="1"/>
      <c r="J1046" s="1">
        <v>923.9</v>
      </c>
      <c r="K1046" s="1">
        <v>6271.48</v>
      </c>
      <c r="L1046" s="1"/>
      <c r="M1046" s="1">
        <v>923.9</v>
      </c>
      <c r="N1046" s="1">
        <v>6307.0569999999998</v>
      </c>
      <c r="O1046" s="1"/>
      <c r="P1046" s="1">
        <v>923.9</v>
      </c>
      <c r="Q1046" s="1">
        <v>6219.6270000000004</v>
      </c>
      <c r="R1046" s="1"/>
      <c r="S1046" s="1">
        <v>923.9</v>
      </c>
      <c r="T1046" s="1">
        <v>6129.32</v>
      </c>
      <c r="U1046" s="1"/>
      <c r="V1046" s="1">
        <v>923.9</v>
      </c>
      <c r="W1046" s="1">
        <v>8100.5829999999996</v>
      </c>
      <c r="X1046" s="1"/>
      <c r="Y1046" s="1">
        <f t="shared" si="112"/>
        <v>0.31716755055515644</v>
      </c>
      <c r="Z1046" s="1">
        <f t="shared" si="113"/>
        <v>0.31827638754498117</v>
      </c>
      <c r="AA1046" s="1">
        <f t="shared" si="114"/>
        <v>0.31582383021122096</v>
      </c>
      <c r="AB1046" s="1">
        <f t="shared" si="115"/>
        <v>0.32187594511856932</v>
      </c>
      <c r="AC1046" s="1">
        <f t="shared" si="116"/>
        <v>0.32821704164251148</v>
      </c>
      <c r="AD1046" s="1">
        <f t="shared" si="117"/>
        <v>0.20729658577038981</v>
      </c>
      <c r="AE1046" s="1">
        <f t="shared" si="118"/>
        <v>0.30144289014047149</v>
      </c>
      <c r="AF1046" s="1"/>
      <c r="AG1046" s="1"/>
      <c r="AH1046" s="1"/>
      <c r="AI1046" s="1"/>
      <c r="AJ1046" s="1"/>
      <c r="AK1046" s="1"/>
      <c r="AL1046" s="1"/>
    </row>
    <row r="1047" spans="1:38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6291.34</v>
      </c>
      <c r="I1047" s="1"/>
      <c r="J1047" s="1">
        <v>924.47</v>
      </c>
      <c r="K1047" s="1">
        <v>6281.5129999999999</v>
      </c>
      <c r="L1047" s="1"/>
      <c r="M1047" s="1">
        <v>924.47</v>
      </c>
      <c r="N1047" s="1">
        <v>6305.27</v>
      </c>
      <c r="O1047" s="1"/>
      <c r="P1047" s="1">
        <v>924.47</v>
      </c>
      <c r="Q1047" s="1">
        <v>6227.5370000000003</v>
      </c>
      <c r="R1047" s="1"/>
      <c r="S1047" s="1">
        <v>924.47</v>
      </c>
      <c r="T1047" s="1">
        <v>6132.96</v>
      </c>
      <c r="U1047" s="1"/>
      <c r="V1047" s="1">
        <v>924.47</v>
      </c>
      <c r="W1047" s="1">
        <v>8111.36</v>
      </c>
      <c r="X1047" s="1"/>
      <c r="Y1047" s="1">
        <f t="shared" si="112"/>
        <v>0.3173267523488546</v>
      </c>
      <c r="Z1047" s="1">
        <f t="shared" si="113"/>
        <v>0.31800452005122859</v>
      </c>
      <c r="AA1047" s="1">
        <f t="shared" si="114"/>
        <v>0.31636780970798867</v>
      </c>
      <c r="AB1047" s="1">
        <f t="shared" si="115"/>
        <v>0.32174622075614495</v>
      </c>
      <c r="AC1047" s="1">
        <f t="shared" si="116"/>
        <v>0.32838119651422559</v>
      </c>
      <c r="AD1047" s="1">
        <f t="shared" si="117"/>
        <v>0.2071376991481885</v>
      </c>
      <c r="AE1047" s="1">
        <f t="shared" si="118"/>
        <v>0.30149403308777184</v>
      </c>
      <c r="AF1047" s="1"/>
      <c r="AG1047" s="1"/>
      <c r="AH1047" s="1"/>
      <c r="AI1047" s="1"/>
      <c r="AJ1047" s="1"/>
      <c r="AK1047" s="1"/>
      <c r="AL1047" s="1"/>
    </row>
    <row r="1048" spans="1:38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6291.0469999999996</v>
      </c>
      <c r="I1048" s="1"/>
      <c r="J1048" s="1">
        <v>925.03</v>
      </c>
      <c r="K1048" s="1">
        <v>6290.75</v>
      </c>
      <c r="L1048" s="1"/>
      <c r="M1048" s="1">
        <v>925.03</v>
      </c>
      <c r="N1048" s="1">
        <v>6301.3770000000004</v>
      </c>
      <c r="O1048" s="1"/>
      <c r="P1048" s="1">
        <v>925.03</v>
      </c>
      <c r="Q1048" s="1">
        <v>6232.44</v>
      </c>
      <c r="R1048" s="1"/>
      <c r="S1048" s="1">
        <v>925.03</v>
      </c>
      <c r="T1048" s="1">
        <v>6139.64</v>
      </c>
      <c r="U1048" s="1"/>
      <c r="V1048" s="1">
        <v>925.03</v>
      </c>
      <c r="W1048" s="1">
        <v>8118.2969999999996</v>
      </c>
      <c r="X1048" s="1"/>
      <c r="Y1048" s="1">
        <f t="shared" si="112"/>
        <v>0.31825372957892561</v>
      </c>
      <c r="Z1048" s="1">
        <f t="shared" si="113"/>
        <v>0.31827419258539735</v>
      </c>
      <c r="AA1048" s="1">
        <f t="shared" si="114"/>
        <v>0.31754260208462737</v>
      </c>
      <c r="AB1048" s="1">
        <f t="shared" si="115"/>
        <v>0.32231048711647953</v>
      </c>
      <c r="AC1048" s="1">
        <f t="shared" si="116"/>
        <v>0.32881259984687999</v>
      </c>
      <c r="AD1048" s="1">
        <f t="shared" si="117"/>
        <v>0.20770483248532717</v>
      </c>
      <c r="AE1048" s="1">
        <f t="shared" si="118"/>
        <v>0.30214974061627287</v>
      </c>
      <c r="AF1048" s="1"/>
      <c r="AG1048" s="1"/>
      <c r="AH1048" s="1"/>
      <c r="AI1048" s="1"/>
      <c r="AJ1048" s="1"/>
      <c r="AK1048" s="1"/>
      <c r="AL1048" s="1"/>
    </row>
    <row r="1049" spans="1:38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6285.857</v>
      </c>
      <c r="I1049" s="1"/>
      <c r="J1049" s="1">
        <v>925.59</v>
      </c>
      <c r="K1049" s="1">
        <v>6278.527</v>
      </c>
      <c r="L1049" s="1"/>
      <c r="M1049" s="1">
        <v>925.59</v>
      </c>
      <c r="N1049" s="1">
        <v>6292.3130000000001</v>
      </c>
      <c r="O1049" s="1"/>
      <c r="P1049" s="1">
        <v>925.59</v>
      </c>
      <c r="Q1049" s="1">
        <v>6213.7969999999996</v>
      </c>
      <c r="R1049" s="1"/>
      <c r="S1049" s="1">
        <v>925.59</v>
      </c>
      <c r="T1049" s="1">
        <v>6128.2470000000003</v>
      </c>
      <c r="U1049" s="1"/>
      <c r="V1049" s="1">
        <v>925.59</v>
      </c>
      <c r="W1049" s="1">
        <v>8103.11</v>
      </c>
      <c r="X1049" s="1"/>
      <c r="Y1049" s="1">
        <f t="shared" si="112"/>
        <v>0.31831955356656666</v>
      </c>
      <c r="Z1049" s="1">
        <f t="shared" si="113"/>
        <v>0.31882511349398907</v>
      </c>
      <c r="AA1049" s="1">
        <f t="shared" si="114"/>
        <v>0.31787476151331073</v>
      </c>
      <c r="AB1049" s="1">
        <f t="shared" si="115"/>
        <v>0.32331536088287538</v>
      </c>
      <c r="AC1049" s="1">
        <f t="shared" si="116"/>
        <v>0.32932200072345902</v>
      </c>
      <c r="AD1049" s="1">
        <f t="shared" si="117"/>
        <v>0.20825725524654171</v>
      </c>
      <c r="AE1049" s="1">
        <f t="shared" si="118"/>
        <v>0.30265234090445708</v>
      </c>
      <c r="AF1049" s="1"/>
      <c r="AG1049" s="1"/>
      <c r="AH1049" s="1"/>
      <c r="AI1049" s="1"/>
      <c r="AJ1049" s="1"/>
      <c r="AK1049" s="1"/>
      <c r="AL1049" s="1"/>
    </row>
    <row r="1050" spans="1:38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6273.61</v>
      </c>
      <c r="I1050" s="1"/>
      <c r="J1050" s="1">
        <v>926.15</v>
      </c>
      <c r="K1050" s="1">
        <v>6263.1130000000003</v>
      </c>
      <c r="L1050" s="1"/>
      <c r="M1050" s="1">
        <v>926.15</v>
      </c>
      <c r="N1050" s="1">
        <v>6285.0129999999999</v>
      </c>
      <c r="O1050" s="1"/>
      <c r="P1050" s="1">
        <v>926.15</v>
      </c>
      <c r="Q1050" s="1">
        <v>6195.05</v>
      </c>
      <c r="R1050" s="1"/>
      <c r="S1050" s="1">
        <v>926.15</v>
      </c>
      <c r="T1050" s="1">
        <v>6119.3829999999998</v>
      </c>
      <c r="U1050" s="1"/>
      <c r="V1050" s="1">
        <v>926.15</v>
      </c>
      <c r="W1050" s="1">
        <v>8074.027</v>
      </c>
      <c r="X1050" s="1"/>
      <c r="Y1050" s="1">
        <f t="shared" si="112"/>
        <v>0.31850280589855728</v>
      </c>
      <c r="Z1050" s="1">
        <f t="shared" si="113"/>
        <v>0.31922822525749511</v>
      </c>
      <c r="AA1050" s="1">
        <f t="shared" si="114"/>
        <v>0.31771614598541875</v>
      </c>
      <c r="AB1050" s="1">
        <f t="shared" si="115"/>
        <v>0.32396150620045217</v>
      </c>
      <c r="AC1050" s="1">
        <f t="shared" si="116"/>
        <v>0.32928486157601389</v>
      </c>
      <c r="AD1050" s="1">
        <f t="shared" si="117"/>
        <v>0.20917639815433414</v>
      </c>
      <c r="AE1050" s="1">
        <f t="shared" si="118"/>
        <v>0.30297832384537854</v>
      </c>
      <c r="AF1050" s="1"/>
      <c r="AG1050" s="1"/>
      <c r="AH1050" s="1"/>
      <c r="AI1050" s="1"/>
      <c r="AJ1050" s="1"/>
      <c r="AK1050" s="1"/>
      <c r="AL1050" s="1"/>
    </row>
    <row r="1051" spans="1:38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6257.3670000000002</v>
      </c>
      <c r="I1051" s="1"/>
      <c r="J1051" s="1">
        <v>926.71</v>
      </c>
      <c r="K1051" s="1">
        <v>6236.1729999999998</v>
      </c>
      <c r="L1051" s="1"/>
      <c r="M1051" s="1">
        <v>926.71</v>
      </c>
      <c r="N1051" s="1">
        <v>6264.89</v>
      </c>
      <c r="O1051" s="1"/>
      <c r="P1051" s="1">
        <v>926.71</v>
      </c>
      <c r="Q1051" s="1">
        <v>6174.8230000000003</v>
      </c>
      <c r="R1051" s="1"/>
      <c r="S1051" s="1">
        <v>926.71</v>
      </c>
      <c r="T1051" s="1">
        <v>6097.98</v>
      </c>
      <c r="U1051" s="1"/>
      <c r="V1051" s="1">
        <v>926.71</v>
      </c>
      <c r="W1051" s="1">
        <v>8046.87</v>
      </c>
      <c r="X1051" s="1"/>
      <c r="Y1051" s="1">
        <f t="shared" si="112"/>
        <v>0.31882218183075778</v>
      </c>
      <c r="Z1051" s="1">
        <f t="shared" si="113"/>
        <v>0.32029246076778506</v>
      </c>
      <c r="AA1051" s="1">
        <f t="shared" si="114"/>
        <v>0.31830148784383056</v>
      </c>
      <c r="AB1051" s="1">
        <f t="shared" si="115"/>
        <v>0.32457673335312354</v>
      </c>
      <c r="AC1051" s="1">
        <f t="shared" si="116"/>
        <v>0.3300032503805666</v>
      </c>
      <c r="AD1051" s="1">
        <f t="shared" si="117"/>
        <v>0.20979587001397534</v>
      </c>
      <c r="AE1051" s="1">
        <f t="shared" si="118"/>
        <v>0.30363199736500646</v>
      </c>
      <c r="AF1051" s="1"/>
      <c r="AG1051" s="1"/>
      <c r="AH1051" s="1"/>
      <c r="AI1051" s="1"/>
      <c r="AJ1051" s="1"/>
      <c r="AK1051" s="1"/>
      <c r="AL1051" s="1"/>
    </row>
    <row r="1052" spans="1:38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6240.1930000000002</v>
      </c>
      <c r="I1052" s="1"/>
      <c r="J1052" s="1">
        <v>927.27</v>
      </c>
      <c r="K1052" s="1">
        <v>6217.973</v>
      </c>
      <c r="L1052" s="1"/>
      <c r="M1052" s="1">
        <v>927.27</v>
      </c>
      <c r="N1052" s="1">
        <v>6245.25</v>
      </c>
      <c r="O1052" s="1"/>
      <c r="P1052" s="1">
        <v>927.27</v>
      </c>
      <c r="Q1052" s="1">
        <v>6158.3729999999996</v>
      </c>
      <c r="R1052" s="1"/>
      <c r="S1052" s="1">
        <v>927.27</v>
      </c>
      <c r="T1052" s="1">
        <v>6083.4629999999997</v>
      </c>
      <c r="U1052" s="1"/>
      <c r="V1052" s="1">
        <v>927.27</v>
      </c>
      <c r="W1052" s="1">
        <v>8030.0169999999998</v>
      </c>
      <c r="X1052" s="1"/>
      <c r="Y1052" s="1">
        <f t="shared" si="112"/>
        <v>0.31949504001240264</v>
      </c>
      <c r="Z1052" s="1">
        <f t="shared" si="113"/>
        <v>0.32104122092372323</v>
      </c>
      <c r="AA1052" s="1">
        <f t="shared" si="114"/>
        <v>0.31914391580545914</v>
      </c>
      <c r="AB1052" s="1">
        <f t="shared" si="115"/>
        <v>0.32521588458956241</v>
      </c>
      <c r="AC1052" s="1">
        <f t="shared" si="116"/>
        <v>0.3305204967882906</v>
      </c>
      <c r="AD1052" s="1">
        <f t="shared" si="117"/>
        <v>0.21016433054744732</v>
      </c>
      <c r="AE1052" s="1">
        <f t="shared" si="118"/>
        <v>0.3042634814444809</v>
      </c>
      <c r="AF1052" s="1"/>
      <c r="AG1052" s="1"/>
      <c r="AH1052" s="1"/>
      <c r="AI1052" s="1"/>
      <c r="AJ1052" s="1"/>
      <c r="AK1052" s="1"/>
      <c r="AL1052" s="1"/>
    </row>
    <row r="1053" spans="1:38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6207.7269999999999</v>
      </c>
      <c r="I1053" s="1"/>
      <c r="J1053" s="1">
        <v>927.84</v>
      </c>
      <c r="K1053" s="1">
        <v>6191.5929999999998</v>
      </c>
      <c r="L1053" s="1"/>
      <c r="M1053" s="1">
        <v>927.84</v>
      </c>
      <c r="N1053" s="1">
        <v>6222.4669999999996</v>
      </c>
      <c r="O1053" s="1"/>
      <c r="P1053" s="1">
        <v>927.84</v>
      </c>
      <c r="Q1053" s="1">
        <v>6133.5069999999996</v>
      </c>
      <c r="R1053" s="1"/>
      <c r="S1053" s="1">
        <v>927.84</v>
      </c>
      <c r="T1053" s="1">
        <v>6052.0469999999996</v>
      </c>
      <c r="U1053" s="1"/>
      <c r="V1053" s="1">
        <v>927.84</v>
      </c>
      <c r="W1053" s="1">
        <v>8002.4</v>
      </c>
      <c r="X1053" s="1"/>
      <c r="Y1053" s="1">
        <f t="shared" si="112"/>
        <v>0.3202467438290123</v>
      </c>
      <c r="Z1053" s="1">
        <f t="shared" si="113"/>
        <v>0.32137499150495458</v>
      </c>
      <c r="AA1053" s="1">
        <f t="shared" si="114"/>
        <v>0.31921853419074803</v>
      </c>
      <c r="AB1053" s="1">
        <f t="shared" si="115"/>
        <v>0.32546138048001583</v>
      </c>
      <c r="AC1053" s="1">
        <f t="shared" si="116"/>
        <v>0.33125770072958682</v>
      </c>
      <c r="AD1053" s="1">
        <f t="shared" si="117"/>
        <v>0.21012792603796818</v>
      </c>
      <c r="AE1053" s="1">
        <f t="shared" si="118"/>
        <v>0.3046145461287143</v>
      </c>
      <c r="AF1053" s="1"/>
      <c r="AG1053" s="1"/>
      <c r="AH1053" s="1"/>
      <c r="AI1053" s="1"/>
      <c r="AJ1053" s="1"/>
      <c r="AK1053" s="1"/>
      <c r="AL1053" s="1"/>
    </row>
    <row r="1054" spans="1:38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6180.5129999999999</v>
      </c>
      <c r="I1054" s="1"/>
      <c r="J1054" s="1">
        <v>928.4</v>
      </c>
      <c r="K1054" s="1">
        <v>6165.5630000000001</v>
      </c>
      <c r="L1054" s="1"/>
      <c r="M1054" s="1">
        <v>928.4</v>
      </c>
      <c r="N1054" s="1">
        <v>6193.1329999999998</v>
      </c>
      <c r="O1054" s="1"/>
      <c r="P1054" s="1">
        <v>928.4</v>
      </c>
      <c r="Q1054" s="1">
        <v>6106.66</v>
      </c>
      <c r="R1054" s="1"/>
      <c r="S1054" s="1">
        <v>928.4</v>
      </c>
      <c r="T1054" s="1">
        <v>6024.5129999999999</v>
      </c>
      <c r="U1054" s="1"/>
      <c r="V1054" s="1">
        <v>928.4</v>
      </c>
      <c r="W1054" s="1">
        <v>7965.79</v>
      </c>
      <c r="X1054" s="1"/>
      <c r="Y1054" s="1">
        <f t="shared" si="112"/>
        <v>0.32029832273219866</v>
      </c>
      <c r="Z1054" s="1">
        <f t="shared" si="113"/>
        <v>0.32134801007758867</v>
      </c>
      <c r="AA1054" s="1">
        <f t="shared" si="114"/>
        <v>0.31941420265932596</v>
      </c>
      <c r="AB1054" s="1">
        <f t="shared" si="115"/>
        <v>0.32550864672682045</v>
      </c>
      <c r="AC1054" s="1">
        <f t="shared" si="116"/>
        <v>0.33137850596161361</v>
      </c>
      <c r="AD1054" s="1">
        <f t="shared" si="117"/>
        <v>0.21028787548693509</v>
      </c>
      <c r="AE1054" s="1">
        <f t="shared" si="118"/>
        <v>0.30470592727408041</v>
      </c>
      <c r="AF1054" s="1"/>
      <c r="AG1054" s="1"/>
      <c r="AH1054" s="1"/>
      <c r="AI1054" s="1"/>
      <c r="AJ1054" s="1"/>
      <c r="AK1054" s="1"/>
      <c r="AL1054" s="1"/>
    </row>
    <row r="1055" spans="1:38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6133.1270000000004</v>
      </c>
      <c r="I1055" s="1"/>
      <c r="J1055" s="1">
        <v>928.96</v>
      </c>
      <c r="K1055" s="1">
        <v>6122.9170000000004</v>
      </c>
      <c r="L1055" s="1"/>
      <c r="M1055" s="1">
        <v>928.96</v>
      </c>
      <c r="N1055" s="1">
        <v>6151.0870000000004</v>
      </c>
      <c r="O1055" s="1"/>
      <c r="P1055" s="1">
        <v>928.96</v>
      </c>
      <c r="Q1055" s="1">
        <v>6066.4970000000003</v>
      </c>
      <c r="R1055" s="1"/>
      <c r="S1055" s="1">
        <v>928.96</v>
      </c>
      <c r="T1055" s="1">
        <v>5981.31</v>
      </c>
      <c r="U1055" s="1"/>
      <c r="V1055" s="1">
        <v>928.96</v>
      </c>
      <c r="W1055" s="1">
        <v>7904.34</v>
      </c>
      <c r="X1055" s="1"/>
      <c r="Y1055" s="1">
        <f t="shared" si="112"/>
        <v>0.3211949817940129</v>
      </c>
      <c r="Z1055" s="1">
        <f t="shared" si="113"/>
        <v>0.32191734097939095</v>
      </c>
      <c r="AA1055" s="1">
        <f t="shared" si="114"/>
        <v>0.31992721718512784</v>
      </c>
      <c r="AB1055" s="1">
        <f t="shared" si="115"/>
        <v>0.32593087538887816</v>
      </c>
      <c r="AC1055" s="1">
        <f t="shared" si="116"/>
        <v>0.33206196244460728</v>
      </c>
      <c r="AD1055" s="1">
        <f t="shared" si="117"/>
        <v>0.21117614771945248</v>
      </c>
      <c r="AE1055" s="1">
        <f t="shared" si="118"/>
        <v>0.30536808758524497</v>
      </c>
      <c r="AF1055" s="1"/>
      <c r="AG1055" s="1"/>
      <c r="AH1055" s="1"/>
      <c r="AI1055" s="1"/>
      <c r="AJ1055" s="1"/>
      <c r="AK1055" s="1"/>
      <c r="AL1055" s="1"/>
    </row>
    <row r="1056" spans="1:38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6107.75</v>
      </c>
      <c r="I1056" s="1"/>
      <c r="J1056" s="1">
        <v>929.52</v>
      </c>
      <c r="K1056" s="1">
        <v>6097.87</v>
      </c>
      <c r="L1056" s="1"/>
      <c r="M1056" s="1">
        <v>929.52</v>
      </c>
      <c r="N1056" s="1">
        <v>6117.2669999999998</v>
      </c>
      <c r="O1056" s="1"/>
      <c r="P1056" s="1">
        <v>929.52</v>
      </c>
      <c r="Q1056" s="1">
        <v>6045.1130000000003</v>
      </c>
      <c r="R1056" s="1"/>
      <c r="S1056" s="1">
        <v>929.52</v>
      </c>
      <c r="T1056" s="1">
        <v>5961.1869999999999</v>
      </c>
      <c r="U1056" s="1"/>
      <c r="V1056" s="1">
        <v>929.52</v>
      </c>
      <c r="W1056" s="1">
        <v>7876.6229999999996</v>
      </c>
      <c r="X1056" s="1"/>
      <c r="Y1056" s="1">
        <f t="shared" si="112"/>
        <v>0.32166624350711304</v>
      </c>
      <c r="Z1056" s="1">
        <f t="shared" si="113"/>
        <v>0.32236788008301942</v>
      </c>
      <c r="AA1056" s="1">
        <f t="shared" si="114"/>
        <v>0.32099145583985744</v>
      </c>
      <c r="AB1056" s="1">
        <f t="shared" si="115"/>
        <v>0.32613377171244934</v>
      </c>
      <c r="AC1056" s="1">
        <f t="shared" si="116"/>
        <v>0.33219268156094633</v>
      </c>
      <c r="AD1056" s="1">
        <f t="shared" si="117"/>
        <v>0.21140906536088511</v>
      </c>
      <c r="AE1056" s="1">
        <f t="shared" si="118"/>
        <v>0.30579351634404511</v>
      </c>
      <c r="AF1056" s="1"/>
      <c r="AG1056" s="1"/>
      <c r="AH1056" s="1"/>
      <c r="AI1056" s="1"/>
      <c r="AJ1056" s="1"/>
      <c r="AK1056" s="1"/>
      <c r="AL1056" s="1"/>
    </row>
    <row r="1057" spans="1:38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6055.23</v>
      </c>
      <c r="I1057" s="1"/>
      <c r="J1057" s="1">
        <v>930.08</v>
      </c>
      <c r="K1057" s="1">
        <v>6060.0370000000003</v>
      </c>
      <c r="L1057" s="1"/>
      <c r="M1057" s="1">
        <v>930.08</v>
      </c>
      <c r="N1057" s="1">
        <v>6075.32</v>
      </c>
      <c r="O1057" s="1"/>
      <c r="P1057" s="1">
        <v>930.08</v>
      </c>
      <c r="Q1057" s="1">
        <v>5997.7470000000003</v>
      </c>
      <c r="R1057" s="1"/>
      <c r="S1057" s="1">
        <v>930.08</v>
      </c>
      <c r="T1057" s="1">
        <v>5922.89</v>
      </c>
      <c r="U1057" s="1"/>
      <c r="V1057" s="1">
        <v>930.08</v>
      </c>
      <c r="W1057" s="1">
        <v>7818.7430000000004</v>
      </c>
      <c r="X1057" s="1"/>
      <c r="Y1057" s="1">
        <f t="shared" si="112"/>
        <v>0.32291383645482069</v>
      </c>
      <c r="Z1057" s="1">
        <f t="shared" si="113"/>
        <v>0.32256989385405915</v>
      </c>
      <c r="AA1057" s="1">
        <f t="shared" si="114"/>
        <v>0.32147819579400444</v>
      </c>
      <c r="AB1057" s="1">
        <f t="shared" si="115"/>
        <v>0.3270480100043755</v>
      </c>
      <c r="AC1057" s="1">
        <f t="shared" si="116"/>
        <v>0.33249139778755243</v>
      </c>
      <c r="AD1057" s="1">
        <f t="shared" si="117"/>
        <v>0.21210358103704252</v>
      </c>
      <c r="AE1057" s="1">
        <f t="shared" si="118"/>
        <v>0.30643415248864248</v>
      </c>
      <c r="AF1057" s="1"/>
      <c r="AG1057" s="1"/>
      <c r="AH1057" s="1"/>
      <c r="AI1057" s="1"/>
      <c r="AJ1057" s="1"/>
      <c r="AK1057" s="1"/>
      <c r="AL1057" s="1"/>
    </row>
    <row r="1058" spans="1:38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6027.1729999999998</v>
      </c>
      <c r="I1058" s="1"/>
      <c r="J1058" s="1">
        <v>930.64</v>
      </c>
      <c r="K1058" s="1">
        <v>6028.7830000000004</v>
      </c>
      <c r="L1058" s="1"/>
      <c r="M1058" s="1">
        <v>930.64</v>
      </c>
      <c r="N1058" s="1">
        <v>6041.7830000000004</v>
      </c>
      <c r="O1058" s="1"/>
      <c r="P1058" s="1">
        <v>930.64</v>
      </c>
      <c r="Q1058" s="1">
        <v>5961.75</v>
      </c>
      <c r="R1058" s="1"/>
      <c r="S1058" s="1">
        <v>930.64</v>
      </c>
      <c r="T1058" s="1">
        <v>5887.5829999999996</v>
      </c>
      <c r="U1058" s="1"/>
      <c r="V1058" s="1">
        <v>930.64</v>
      </c>
      <c r="W1058" s="1">
        <v>7778.11</v>
      </c>
      <c r="X1058" s="1"/>
      <c r="Y1058" s="1">
        <f t="shared" si="112"/>
        <v>0.32268348360340426</v>
      </c>
      <c r="Z1058" s="1">
        <f t="shared" si="113"/>
        <v>0.3225677526519084</v>
      </c>
      <c r="AA1058" s="1">
        <f t="shared" si="114"/>
        <v>0.321634407277338</v>
      </c>
      <c r="AB1058" s="1">
        <f t="shared" si="115"/>
        <v>0.32741253845415313</v>
      </c>
      <c r="AC1058" s="1">
        <f t="shared" si="116"/>
        <v>0.33283667391354865</v>
      </c>
      <c r="AD1058" s="1">
        <f t="shared" si="117"/>
        <v>0.21214552982427498</v>
      </c>
      <c r="AE1058" s="1">
        <f t="shared" si="118"/>
        <v>0.30654673095410456</v>
      </c>
      <c r="AF1058" s="1"/>
      <c r="AG1058" s="1"/>
      <c r="AH1058" s="1"/>
      <c r="AI1058" s="1"/>
      <c r="AJ1058" s="1"/>
      <c r="AK1058" s="1"/>
      <c r="AL1058" s="1"/>
    </row>
    <row r="1059" spans="1:38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5980.5</v>
      </c>
      <c r="I1059" s="1"/>
      <c r="J1059" s="1">
        <v>931.2</v>
      </c>
      <c r="K1059" s="1">
        <v>5983.48</v>
      </c>
      <c r="L1059" s="1"/>
      <c r="M1059" s="1">
        <v>931.2</v>
      </c>
      <c r="N1059" s="1">
        <v>5992.14</v>
      </c>
      <c r="O1059" s="1"/>
      <c r="P1059" s="1">
        <v>931.2</v>
      </c>
      <c r="Q1059" s="1">
        <v>5910.0370000000003</v>
      </c>
      <c r="R1059" s="1"/>
      <c r="S1059" s="1">
        <v>931.2</v>
      </c>
      <c r="T1059" s="1">
        <v>5839.93</v>
      </c>
      <c r="U1059" s="1"/>
      <c r="V1059" s="1">
        <v>931.2</v>
      </c>
      <c r="W1059" s="1">
        <v>7713.4470000000001</v>
      </c>
      <c r="X1059" s="1"/>
      <c r="Y1059" s="1">
        <f t="shared" si="112"/>
        <v>0.32331002462216146</v>
      </c>
      <c r="Z1059" s="1">
        <f t="shared" si="113"/>
        <v>0.32309412412963229</v>
      </c>
      <c r="AA1059" s="1">
        <f t="shared" si="114"/>
        <v>0.3224673170774871</v>
      </c>
      <c r="AB1059" s="1">
        <f t="shared" si="115"/>
        <v>0.32844658267683152</v>
      </c>
      <c r="AC1059" s="1">
        <f t="shared" si="116"/>
        <v>0.33361820151192678</v>
      </c>
      <c r="AD1059" s="1">
        <f t="shared" si="117"/>
        <v>0.21300139116870925</v>
      </c>
      <c r="AE1059" s="1">
        <f t="shared" si="118"/>
        <v>0.30732294019779144</v>
      </c>
      <c r="AF1059" s="1"/>
      <c r="AG1059" s="1"/>
      <c r="AH1059" s="1"/>
      <c r="AI1059" s="1"/>
      <c r="AJ1059" s="1"/>
      <c r="AK1059" s="1"/>
      <c r="AL1059" s="1"/>
    </row>
    <row r="1060" spans="1:38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5944.9369999999999</v>
      </c>
      <c r="I1060" s="1"/>
      <c r="J1060" s="1">
        <v>931.77</v>
      </c>
      <c r="K1060" s="1">
        <v>5939.4830000000002</v>
      </c>
      <c r="L1060" s="1"/>
      <c r="M1060" s="1">
        <v>931.77</v>
      </c>
      <c r="N1060" s="1">
        <v>5951.89</v>
      </c>
      <c r="O1060" s="1"/>
      <c r="P1060" s="1">
        <v>931.77</v>
      </c>
      <c r="Q1060" s="1">
        <v>5872.97</v>
      </c>
      <c r="R1060" s="1"/>
      <c r="S1060" s="1">
        <v>931.77</v>
      </c>
      <c r="T1060" s="1">
        <v>5798.8969999999999</v>
      </c>
      <c r="U1060" s="1"/>
      <c r="V1060" s="1">
        <v>931.77</v>
      </c>
      <c r="W1060" s="1">
        <v>7667.9629999999997</v>
      </c>
      <c r="X1060" s="1"/>
      <c r="Y1060" s="1">
        <f t="shared" si="112"/>
        <v>0.32346362642212878</v>
      </c>
      <c r="Z1060" s="1">
        <f t="shared" si="113"/>
        <v>0.32386126932613202</v>
      </c>
      <c r="AA1060" s="1">
        <f t="shared" si="114"/>
        <v>0.3229572210560222</v>
      </c>
      <c r="AB1060" s="1">
        <f t="shared" si="115"/>
        <v>0.32874015493366487</v>
      </c>
      <c r="AC1060" s="1">
        <f t="shared" si="116"/>
        <v>0.33423888274690483</v>
      </c>
      <c r="AD1060" s="1">
        <f t="shared" si="117"/>
        <v>0.21316833309355626</v>
      </c>
      <c r="AE1060" s="1">
        <f t="shared" si="118"/>
        <v>0.30773824792973481</v>
      </c>
      <c r="AF1060" s="1"/>
      <c r="AG1060" s="1"/>
      <c r="AH1060" s="1"/>
      <c r="AI1060" s="1"/>
      <c r="AJ1060" s="1"/>
      <c r="AK1060" s="1"/>
      <c r="AL1060" s="1"/>
    </row>
    <row r="1061" spans="1:38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5901.01</v>
      </c>
      <c r="I1061" s="1"/>
      <c r="J1061" s="1">
        <v>932.33</v>
      </c>
      <c r="K1061" s="1">
        <v>5893.12</v>
      </c>
      <c r="L1061" s="1"/>
      <c r="M1061" s="1">
        <v>932.33</v>
      </c>
      <c r="N1061" s="1">
        <v>5907.6670000000004</v>
      </c>
      <c r="O1061" s="1"/>
      <c r="P1061" s="1">
        <v>932.33</v>
      </c>
      <c r="Q1061" s="1">
        <v>5832.5870000000004</v>
      </c>
      <c r="R1061" s="1"/>
      <c r="S1061" s="1">
        <v>932.33</v>
      </c>
      <c r="T1061" s="1">
        <v>5759.1670000000004</v>
      </c>
      <c r="U1061" s="1"/>
      <c r="V1061" s="1">
        <v>932.33</v>
      </c>
      <c r="W1061" s="1">
        <v>7612.57</v>
      </c>
      <c r="X1061" s="1"/>
      <c r="Y1061" s="1">
        <f t="shared" si="112"/>
        <v>0.32435076878764513</v>
      </c>
      <c r="Z1061" s="1">
        <f t="shared" si="113"/>
        <v>0.324930459842802</v>
      </c>
      <c r="AA1061" s="1">
        <f t="shared" si="114"/>
        <v>0.32386226935130147</v>
      </c>
      <c r="AB1061" s="1">
        <f t="shared" si="115"/>
        <v>0.32940384657272448</v>
      </c>
      <c r="AC1061" s="1">
        <f t="shared" si="116"/>
        <v>0.33489215494135344</v>
      </c>
      <c r="AD1061" s="1">
        <f t="shared" si="117"/>
        <v>0.21397677700873102</v>
      </c>
      <c r="AE1061" s="1">
        <f t="shared" si="118"/>
        <v>0.30856937941742629</v>
      </c>
      <c r="AF1061" s="1"/>
      <c r="AG1061" s="1"/>
      <c r="AH1061" s="1"/>
      <c r="AI1061" s="1"/>
      <c r="AJ1061" s="1"/>
      <c r="AK1061" s="1"/>
      <c r="AL1061" s="1"/>
    </row>
    <row r="1062" spans="1:38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5856.88</v>
      </c>
      <c r="I1062" s="1"/>
      <c r="J1062" s="1">
        <v>932.89</v>
      </c>
      <c r="K1062" s="1">
        <v>5845.2430000000004</v>
      </c>
      <c r="L1062" s="1"/>
      <c r="M1062" s="1">
        <v>932.89</v>
      </c>
      <c r="N1062" s="1">
        <v>5866.6369999999997</v>
      </c>
      <c r="O1062" s="1"/>
      <c r="P1062" s="1">
        <v>932.89</v>
      </c>
      <c r="Q1062" s="1">
        <v>5788.9530000000004</v>
      </c>
      <c r="R1062" s="1"/>
      <c r="S1062" s="1">
        <v>932.89</v>
      </c>
      <c r="T1062" s="1">
        <v>5717.24</v>
      </c>
      <c r="U1062" s="1"/>
      <c r="V1062" s="1">
        <v>932.89</v>
      </c>
      <c r="W1062" s="1">
        <v>7550.183</v>
      </c>
      <c r="X1062" s="1"/>
      <c r="Y1062" s="1">
        <f t="shared" si="112"/>
        <v>0.32510087129640991</v>
      </c>
      <c r="Z1062" s="1">
        <f t="shared" si="113"/>
        <v>0.32596255574042476</v>
      </c>
      <c r="AA1062" s="1">
        <f t="shared" si="114"/>
        <v>0.3243797104793894</v>
      </c>
      <c r="AB1062" s="1">
        <f t="shared" si="115"/>
        <v>0.33015496720506438</v>
      </c>
      <c r="AC1062" s="1">
        <f t="shared" si="116"/>
        <v>0.33555536604844843</v>
      </c>
      <c r="AD1062" s="1">
        <f t="shared" si="117"/>
        <v>0.21504309092761797</v>
      </c>
      <c r="AE1062" s="1">
        <f t="shared" si="118"/>
        <v>0.30936609361622586</v>
      </c>
      <c r="AF1062" s="1"/>
      <c r="AG1062" s="1"/>
      <c r="AH1062" s="1"/>
      <c r="AI1062" s="1"/>
      <c r="AJ1062" s="1"/>
      <c r="AK1062" s="1"/>
      <c r="AL1062" s="1"/>
    </row>
    <row r="1063" spans="1:38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5817.433</v>
      </c>
      <c r="I1063" s="1"/>
      <c r="J1063" s="1">
        <v>933.45</v>
      </c>
      <c r="K1063" s="1">
        <v>5798.0029999999997</v>
      </c>
      <c r="L1063" s="1"/>
      <c r="M1063" s="1">
        <v>933.45</v>
      </c>
      <c r="N1063" s="1">
        <v>5825.2669999999998</v>
      </c>
      <c r="O1063" s="1"/>
      <c r="P1063" s="1">
        <v>933.45</v>
      </c>
      <c r="Q1063" s="1">
        <v>5746.5429999999997</v>
      </c>
      <c r="R1063" s="1"/>
      <c r="S1063" s="1">
        <v>933.45</v>
      </c>
      <c r="T1063" s="1">
        <v>5674.8329999999996</v>
      </c>
      <c r="U1063" s="1"/>
      <c r="V1063" s="1">
        <v>933.45</v>
      </c>
      <c r="W1063" s="1">
        <v>7496.79</v>
      </c>
      <c r="X1063" s="1"/>
      <c r="Y1063" s="1">
        <f t="shared" si="112"/>
        <v>0.32555725108419625</v>
      </c>
      <c r="Z1063" s="1">
        <f t="shared" si="113"/>
        <v>0.32700722777896246</v>
      </c>
      <c r="AA1063" s="1">
        <f t="shared" si="114"/>
        <v>0.32497400028321555</v>
      </c>
      <c r="AB1063" s="1">
        <f t="shared" si="115"/>
        <v>0.33087101904657168</v>
      </c>
      <c r="AC1063" s="1">
        <f t="shared" si="116"/>
        <v>0.3363132276925957</v>
      </c>
      <c r="AD1063" s="1">
        <f t="shared" si="117"/>
        <v>0.21561239139185709</v>
      </c>
      <c r="AE1063" s="1">
        <f t="shared" si="118"/>
        <v>0.31005585287956644</v>
      </c>
      <c r="AF1063" s="1"/>
      <c r="AG1063" s="1"/>
      <c r="AH1063" s="1"/>
      <c r="AI1063" s="1"/>
      <c r="AJ1063" s="1"/>
      <c r="AK1063" s="1"/>
      <c r="AL1063" s="1"/>
    </row>
    <row r="1064" spans="1:38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5778.933</v>
      </c>
      <c r="I1064" s="1"/>
      <c r="J1064" s="1">
        <v>934.01</v>
      </c>
      <c r="K1064" s="1">
        <v>5775.3370000000004</v>
      </c>
      <c r="L1064" s="1"/>
      <c r="M1064" s="1">
        <v>934.01</v>
      </c>
      <c r="N1064" s="1">
        <v>5796.86</v>
      </c>
      <c r="O1064" s="1"/>
      <c r="P1064" s="1">
        <v>934.01</v>
      </c>
      <c r="Q1064" s="1">
        <v>5714.5129999999999</v>
      </c>
      <c r="R1064" s="1"/>
      <c r="S1064" s="1">
        <v>934.01</v>
      </c>
      <c r="T1064" s="1">
        <v>5641.5630000000001</v>
      </c>
      <c r="U1064" s="1"/>
      <c r="V1064" s="1">
        <v>934.01</v>
      </c>
      <c r="W1064" s="1">
        <v>7458.3630000000003</v>
      </c>
      <c r="X1064" s="1"/>
      <c r="Y1064" s="1">
        <f t="shared" si="112"/>
        <v>0.32649980601714024</v>
      </c>
      <c r="Z1064" s="1">
        <f t="shared" si="113"/>
        <v>0.3267695790803315</v>
      </c>
      <c r="AA1064" s="1">
        <f t="shared" si="114"/>
        <v>0.325157411193502</v>
      </c>
      <c r="AB1064" s="1">
        <f t="shared" si="115"/>
        <v>0.33135818811230155</v>
      </c>
      <c r="AC1064" s="1">
        <f t="shared" si="116"/>
        <v>0.33692631066872802</v>
      </c>
      <c r="AD1064" s="1">
        <f t="shared" si="117"/>
        <v>0.21590478607744162</v>
      </c>
      <c r="AE1064" s="1">
        <f t="shared" si="118"/>
        <v>0.31043601352490752</v>
      </c>
      <c r="AF1064" s="1"/>
      <c r="AG1064" s="1"/>
      <c r="AH1064" s="1"/>
      <c r="AI1064" s="1"/>
      <c r="AJ1064" s="1"/>
      <c r="AK1064" s="1"/>
      <c r="AL1064" s="1"/>
    </row>
    <row r="1065" spans="1:38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5735.3329999999996</v>
      </c>
      <c r="I1065" s="1"/>
      <c r="J1065" s="1">
        <v>934.57</v>
      </c>
      <c r="K1065" s="1">
        <v>5727.6930000000002</v>
      </c>
      <c r="L1065" s="1"/>
      <c r="M1065" s="1">
        <v>934.57</v>
      </c>
      <c r="N1065" s="1">
        <v>5750.3530000000001</v>
      </c>
      <c r="O1065" s="1"/>
      <c r="P1065" s="1">
        <v>934.57</v>
      </c>
      <c r="Q1065" s="1">
        <v>5663.5069999999996</v>
      </c>
      <c r="R1065" s="1"/>
      <c r="S1065" s="1">
        <v>934.57</v>
      </c>
      <c r="T1065" s="1">
        <v>5595.6369999999997</v>
      </c>
      <c r="U1065" s="1"/>
      <c r="V1065" s="1">
        <v>934.57</v>
      </c>
      <c r="W1065" s="1">
        <v>7397.4769999999999</v>
      </c>
      <c r="X1065" s="1"/>
      <c r="Y1065" s="1">
        <f t="shared" si="112"/>
        <v>0.32690404878764689</v>
      </c>
      <c r="Z1065" s="1">
        <f t="shared" si="113"/>
        <v>0.32748183362722177</v>
      </c>
      <c r="AA1065" s="1">
        <f t="shared" si="114"/>
        <v>0.32577037815289422</v>
      </c>
      <c r="AB1065" s="1">
        <f t="shared" si="115"/>
        <v>0.33236658095915711</v>
      </c>
      <c r="AC1065" s="1">
        <f t="shared" si="116"/>
        <v>0.33759216064385106</v>
      </c>
      <c r="AD1065" s="1">
        <f t="shared" si="117"/>
        <v>0.21656805502706522</v>
      </c>
      <c r="AE1065" s="1">
        <f t="shared" si="118"/>
        <v>0.31111384286630606</v>
      </c>
      <c r="AF1065" s="1"/>
      <c r="AG1065" s="1"/>
      <c r="AH1065" s="1"/>
      <c r="AI1065" s="1"/>
      <c r="AJ1065" s="1"/>
      <c r="AK1065" s="1"/>
      <c r="AL1065" s="1"/>
    </row>
    <row r="1066" spans="1:38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5694.0169999999998</v>
      </c>
      <c r="I1066" s="1"/>
      <c r="J1066" s="1">
        <v>935.13</v>
      </c>
      <c r="K1066" s="1">
        <v>5683.89</v>
      </c>
      <c r="L1066" s="1"/>
      <c r="M1066" s="1">
        <v>935.13</v>
      </c>
      <c r="N1066" s="1">
        <v>5705.7870000000003</v>
      </c>
      <c r="O1066" s="1"/>
      <c r="P1066" s="1">
        <v>935.13</v>
      </c>
      <c r="Q1066" s="1">
        <v>5620.9070000000002</v>
      </c>
      <c r="R1066" s="1"/>
      <c r="S1066" s="1">
        <v>935.13</v>
      </c>
      <c r="T1066" s="1">
        <v>5550.05</v>
      </c>
      <c r="U1066" s="1"/>
      <c r="V1066" s="1">
        <v>935.13</v>
      </c>
      <c r="W1066" s="1">
        <v>7339.527</v>
      </c>
      <c r="X1066" s="1"/>
      <c r="Y1066" s="1">
        <f t="shared" si="112"/>
        <v>0.3272032368358605</v>
      </c>
      <c r="Z1066" s="1">
        <f t="shared" si="113"/>
        <v>0.32797481008272111</v>
      </c>
      <c r="AA1066" s="1">
        <f t="shared" si="114"/>
        <v>0.32630820292462287</v>
      </c>
      <c r="AB1066" s="1">
        <f t="shared" si="115"/>
        <v>0.33280448765589699</v>
      </c>
      <c r="AC1066" s="1">
        <f t="shared" si="116"/>
        <v>0.33830294628420354</v>
      </c>
      <c r="AD1066" s="1">
        <f t="shared" si="117"/>
        <v>0.21714545155492901</v>
      </c>
      <c r="AE1066" s="1">
        <f t="shared" si="118"/>
        <v>0.311623189223039</v>
      </c>
      <c r="AF1066" s="1"/>
      <c r="AG1066" s="1"/>
      <c r="AH1066" s="1"/>
      <c r="AI1066" s="1"/>
      <c r="AJ1066" s="1"/>
      <c r="AK1066" s="1"/>
      <c r="AL1066" s="1"/>
    </row>
    <row r="1067" spans="1:38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5628.0730000000003</v>
      </c>
      <c r="I1067" s="1"/>
      <c r="J1067" s="1">
        <v>935.69</v>
      </c>
      <c r="K1067" s="1">
        <v>5610.0829999999996</v>
      </c>
      <c r="L1067" s="1"/>
      <c r="M1067" s="1">
        <v>935.69</v>
      </c>
      <c r="N1067" s="1">
        <v>5634.4369999999999</v>
      </c>
      <c r="O1067" s="1"/>
      <c r="P1067" s="1">
        <v>935.69</v>
      </c>
      <c r="Q1067" s="1">
        <v>5547.7730000000001</v>
      </c>
      <c r="R1067" s="1"/>
      <c r="S1067" s="1">
        <v>935.69</v>
      </c>
      <c r="T1067" s="1">
        <v>5479.6270000000004</v>
      </c>
      <c r="U1067" s="1"/>
      <c r="V1067" s="1">
        <v>935.69</v>
      </c>
      <c r="W1067" s="1">
        <v>7250.5929999999998</v>
      </c>
      <c r="X1067" s="1"/>
      <c r="Y1067" s="1">
        <f t="shared" si="112"/>
        <v>0.32734676298486581</v>
      </c>
      <c r="Z1067" s="1">
        <f t="shared" si="113"/>
        <v>0.32873428696433549</v>
      </c>
      <c r="AA1067" s="1">
        <f t="shared" si="114"/>
        <v>0.32685698302107602</v>
      </c>
      <c r="AB1067" s="1">
        <f t="shared" si="115"/>
        <v>0.33357466154425419</v>
      </c>
      <c r="AC1067" s="1">
        <f t="shared" si="116"/>
        <v>0.33893089364367202</v>
      </c>
      <c r="AD1067" s="1">
        <f t="shared" si="117"/>
        <v>0.21753616869765258</v>
      </c>
      <c r="AE1067" s="1">
        <f t="shared" si="118"/>
        <v>0.31216329280930938</v>
      </c>
      <c r="AF1067" s="1"/>
      <c r="AG1067" s="1"/>
      <c r="AH1067" s="1"/>
      <c r="AI1067" s="1"/>
      <c r="AJ1067" s="1"/>
      <c r="AK1067" s="1"/>
      <c r="AL1067" s="1"/>
    </row>
    <row r="1068" spans="1:38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5581.91</v>
      </c>
      <c r="I1068" s="1"/>
      <c r="J1068" s="1">
        <v>936.25</v>
      </c>
      <c r="K1068" s="1">
        <v>5562.1130000000003</v>
      </c>
      <c r="L1068" s="1"/>
      <c r="M1068" s="1">
        <v>936.25</v>
      </c>
      <c r="N1068" s="1">
        <v>5586.1869999999999</v>
      </c>
      <c r="O1068" s="1"/>
      <c r="P1068" s="1">
        <v>936.25</v>
      </c>
      <c r="Q1068" s="1">
        <v>5504.78</v>
      </c>
      <c r="R1068" s="1"/>
      <c r="S1068" s="1">
        <v>936.25</v>
      </c>
      <c r="T1068" s="1">
        <v>5428.2629999999999</v>
      </c>
      <c r="U1068" s="1"/>
      <c r="V1068" s="1">
        <v>936.25</v>
      </c>
      <c r="W1068" s="1">
        <v>7190.5370000000003</v>
      </c>
      <c r="X1068" s="1"/>
      <c r="Y1068" s="1">
        <f t="shared" si="112"/>
        <v>0.32724594391022999</v>
      </c>
      <c r="Z1068" s="1">
        <f t="shared" si="113"/>
        <v>0.32878571541506707</v>
      </c>
      <c r="AA1068" s="1">
        <f t="shared" si="114"/>
        <v>0.32691400320966735</v>
      </c>
      <c r="AB1068" s="1">
        <f t="shared" si="115"/>
        <v>0.33327601056884448</v>
      </c>
      <c r="AC1068" s="1">
        <f t="shared" si="116"/>
        <v>0.33934204294244669</v>
      </c>
      <c r="AD1068" s="1">
        <f t="shared" si="117"/>
        <v>0.21747181107107588</v>
      </c>
      <c r="AE1068" s="1">
        <f t="shared" si="118"/>
        <v>0.31217258785288854</v>
      </c>
      <c r="AF1068" s="1"/>
      <c r="AG1068" s="1"/>
      <c r="AH1068" s="1"/>
      <c r="AI1068" s="1"/>
      <c r="AJ1068" s="1"/>
      <c r="AK1068" s="1"/>
      <c r="AL1068" s="1"/>
    </row>
    <row r="1069" spans="1:38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5516.6930000000002</v>
      </c>
      <c r="I1069" s="1"/>
      <c r="J1069" s="1">
        <v>936.81</v>
      </c>
      <c r="K1069" s="1">
        <v>5497.473</v>
      </c>
      <c r="L1069" s="1"/>
      <c r="M1069" s="1">
        <v>936.81</v>
      </c>
      <c r="N1069" s="1">
        <v>5521.4269999999997</v>
      </c>
      <c r="O1069" s="1"/>
      <c r="P1069" s="1">
        <v>936.81</v>
      </c>
      <c r="Q1069" s="1">
        <v>5439.74</v>
      </c>
      <c r="R1069" s="1"/>
      <c r="S1069" s="1">
        <v>936.81</v>
      </c>
      <c r="T1069" s="1">
        <v>5370.36</v>
      </c>
      <c r="U1069" s="1"/>
      <c r="V1069" s="1">
        <v>936.81</v>
      </c>
      <c r="W1069" s="1">
        <v>7113.32</v>
      </c>
      <c r="X1069" s="1"/>
      <c r="Y1069" s="1">
        <f t="shared" si="112"/>
        <v>0.32780723841460618</v>
      </c>
      <c r="Z1069" s="1">
        <f t="shared" si="113"/>
        <v>0.32931915098940223</v>
      </c>
      <c r="AA1069" s="1">
        <f t="shared" si="114"/>
        <v>0.32743565184743273</v>
      </c>
      <c r="AB1069" s="1">
        <f t="shared" si="115"/>
        <v>0.33389254149094599</v>
      </c>
      <c r="AC1069" s="1">
        <f t="shared" si="116"/>
        <v>0.33945304916981472</v>
      </c>
      <c r="AD1069" s="1">
        <f t="shared" si="117"/>
        <v>0.21765766516184032</v>
      </c>
      <c r="AE1069" s="1">
        <f t="shared" si="118"/>
        <v>0.31259421617900701</v>
      </c>
      <c r="AF1069" s="1"/>
      <c r="AG1069" s="1"/>
      <c r="AH1069" s="1"/>
      <c r="AI1069" s="1"/>
      <c r="AJ1069" s="1"/>
      <c r="AK1069" s="1"/>
      <c r="AL1069" s="1"/>
    </row>
    <row r="1070" spans="1:38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5471.5429999999997</v>
      </c>
      <c r="I1070" s="1"/>
      <c r="J1070" s="1">
        <v>937.38</v>
      </c>
      <c r="K1070" s="1">
        <v>5441.94</v>
      </c>
      <c r="L1070" s="1"/>
      <c r="M1070" s="1">
        <v>937.38</v>
      </c>
      <c r="N1070" s="1">
        <v>5468.99</v>
      </c>
      <c r="O1070" s="1"/>
      <c r="P1070" s="1">
        <v>937.38</v>
      </c>
      <c r="Q1070" s="1">
        <v>5395.2030000000004</v>
      </c>
      <c r="R1070" s="1"/>
      <c r="S1070" s="1">
        <v>937.38</v>
      </c>
      <c r="T1070" s="1">
        <v>5323.433</v>
      </c>
      <c r="U1070" s="1"/>
      <c r="V1070" s="1">
        <v>937.38</v>
      </c>
      <c r="W1070" s="1">
        <v>7052.1570000000002</v>
      </c>
      <c r="X1070" s="1"/>
      <c r="Y1070" s="1">
        <f t="shared" si="112"/>
        <v>0.32792363196072927</v>
      </c>
      <c r="Z1070" s="1">
        <f t="shared" si="113"/>
        <v>0.33027318474266232</v>
      </c>
      <c r="AA1070" s="1">
        <f t="shared" si="114"/>
        <v>0.32812576025397355</v>
      </c>
      <c r="AB1070" s="1">
        <f t="shared" si="115"/>
        <v>0.33400871315574931</v>
      </c>
      <c r="AC1070" s="1">
        <f t="shared" si="116"/>
        <v>0.33980833726113063</v>
      </c>
      <c r="AD1070" s="1">
        <f t="shared" si="117"/>
        <v>0.2179799812124262</v>
      </c>
      <c r="AE1070" s="1">
        <f t="shared" si="118"/>
        <v>0.31301993476444517</v>
      </c>
      <c r="AF1070" s="1"/>
      <c r="AG1070" s="1"/>
      <c r="AH1070" s="1"/>
      <c r="AI1070" s="1"/>
      <c r="AJ1070" s="1"/>
      <c r="AK1070" s="1"/>
      <c r="AL1070" s="1"/>
    </row>
    <row r="1071" spans="1:38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5412.9629999999997</v>
      </c>
      <c r="I1071" s="1"/>
      <c r="J1071" s="1">
        <v>937.94</v>
      </c>
      <c r="K1071" s="1">
        <v>5388.6030000000001</v>
      </c>
      <c r="L1071" s="1"/>
      <c r="M1071" s="1">
        <v>937.94</v>
      </c>
      <c r="N1071" s="1">
        <v>5405.5129999999999</v>
      </c>
      <c r="O1071" s="1"/>
      <c r="P1071" s="1">
        <v>937.94</v>
      </c>
      <c r="Q1071" s="1">
        <v>5329.54</v>
      </c>
      <c r="R1071" s="1"/>
      <c r="S1071" s="1">
        <v>937.94</v>
      </c>
      <c r="T1071" s="1">
        <v>5260.4570000000003</v>
      </c>
      <c r="U1071" s="1"/>
      <c r="V1071" s="1">
        <v>937.94</v>
      </c>
      <c r="W1071" s="1">
        <v>6969.1369999999997</v>
      </c>
      <c r="X1071" s="1"/>
      <c r="Y1071" s="1">
        <f t="shared" si="112"/>
        <v>0.32820688754137201</v>
      </c>
      <c r="Z1071" s="1">
        <f t="shared" si="113"/>
        <v>0.33016039947561943</v>
      </c>
      <c r="AA1071" s="1">
        <f t="shared" si="114"/>
        <v>0.32880339638666778</v>
      </c>
      <c r="AB1071" s="1">
        <f t="shared" si="115"/>
        <v>0.33493366789983781</v>
      </c>
      <c r="AC1071" s="1">
        <f t="shared" si="116"/>
        <v>0.34058411121906074</v>
      </c>
      <c r="AD1071" s="1">
        <f t="shared" si="117"/>
        <v>0.21872768243475091</v>
      </c>
      <c r="AE1071" s="1">
        <f t="shared" si="118"/>
        <v>0.31356935749288478</v>
      </c>
      <c r="AF1071" s="1"/>
      <c r="AG1071" s="1"/>
      <c r="AH1071" s="1"/>
      <c r="AI1071" s="1"/>
      <c r="AJ1071" s="1"/>
      <c r="AK1071" s="1"/>
      <c r="AL1071" s="1"/>
    </row>
    <row r="1072" spans="1:38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5363.7070000000003</v>
      </c>
      <c r="I1072" s="1"/>
      <c r="J1072" s="1">
        <v>938.5</v>
      </c>
      <c r="K1072" s="1">
        <v>5365.0969999999998</v>
      </c>
      <c r="L1072" s="1"/>
      <c r="M1072" s="1">
        <v>938.5</v>
      </c>
      <c r="N1072" s="1">
        <v>5356.35</v>
      </c>
      <c r="O1072" s="1"/>
      <c r="P1072" s="1">
        <v>938.5</v>
      </c>
      <c r="Q1072" s="1">
        <v>5282.22</v>
      </c>
      <c r="R1072" s="1"/>
      <c r="S1072" s="1">
        <v>938.5</v>
      </c>
      <c r="T1072" s="1">
        <v>5215.51</v>
      </c>
      <c r="U1072" s="1"/>
      <c r="V1072" s="1">
        <v>938.5</v>
      </c>
      <c r="W1072" s="1">
        <v>6898.6170000000002</v>
      </c>
      <c r="X1072" s="1"/>
      <c r="Y1072" s="1">
        <f t="shared" si="112"/>
        <v>0.32895255609774349</v>
      </c>
      <c r="Z1072" s="1">
        <f t="shared" si="113"/>
        <v>0.32884030752710169</v>
      </c>
      <c r="AA1072" s="1">
        <f t="shared" si="114"/>
        <v>0.32954714960640047</v>
      </c>
      <c r="AB1072" s="1">
        <f t="shared" si="115"/>
        <v>0.33558421351886608</v>
      </c>
      <c r="AC1072" s="1">
        <f t="shared" si="116"/>
        <v>0.34108968567914483</v>
      </c>
      <c r="AD1072" s="1">
        <f t="shared" si="117"/>
        <v>0.21989943229813122</v>
      </c>
      <c r="AE1072" s="1">
        <f t="shared" si="118"/>
        <v>0.31398555745456458</v>
      </c>
      <c r="AF1072" s="1"/>
      <c r="AG1072" s="1"/>
      <c r="AH1072" s="1"/>
      <c r="AI1072" s="1"/>
      <c r="AJ1072" s="1"/>
      <c r="AK1072" s="1"/>
      <c r="AL1072" s="1"/>
    </row>
    <row r="1073" spans="1:38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5308.7330000000002</v>
      </c>
      <c r="I1073" s="1"/>
      <c r="J1073" s="1">
        <v>939.06</v>
      </c>
      <c r="K1073" s="1">
        <v>5349.5929999999998</v>
      </c>
      <c r="L1073" s="1"/>
      <c r="M1073" s="1">
        <v>939.06</v>
      </c>
      <c r="N1073" s="1">
        <v>5302.8770000000004</v>
      </c>
      <c r="O1073" s="1"/>
      <c r="P1073" s="1">
        <v>939.06</v>
      </c>
      <c r="Q1073" s="1">
        <v>5226.8670000000002</v>
      </c>
      <c r="R1073" s="1"/>
      <c r="S1073" s="1">
        <v>939.06</v>
      </c>
      <c r="T1073" s="1">
        <v>5161.9970000000003</v>
      </c>
      <c r="U1073" s="1"/>
      <c r="V1073" s="1">
        <v>939.06</v>
      </c>
      <c r="W1073" s="1">
        <v>6826.2030000000004</v>
      </c>
      <c r="X1073" s="1"/>
      <c r="Y1073" s="1">
        <f t="shared" si="112"/>
        <v>0.32995456112021043</v>
      </c>
      <c r="Z1073" s="1">
        <f t="shared" si="113"/>
        <v>0.3266326564337117</v>
      </c>
      <c r="AA1073" s="1">
        <f t="shared" si="114"/>
        <v>0.33043274061843164</v>
      </c>
      <c r="AB1073" s="1">
        <f t="shared" si="115"/>
        <v>0.33668768491810369</v>
      </c>
      <c r="AC1073" s="1">
        <f t="shared" si="116"/>
        <v>0.34209809563599758</v>
      </c>
      <c r="AD1073" s="1">
        <f t="shared" si="117"/>
        <v>0.22099780219847678</v>
      </c>
      <c r="AE1073" s="1">
        <f t="shared" si="118"/>
        <v>0.31446725682082199</v>
      </c>
      <c r="AF1073" s="1"/>
      <c r="AG1073" s="1"/>
      <c r="AH1073" s="1"/>
      <c r="AI1073" s="1"/>
      <c r="AJ1073" s="1"/>
      <c r="AK1073" s="1"/>
      <c r="AL1073" s="1"/>
    </row>
    <row r="1074" spans="1:38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5257.88</v>
      </c>
      <c r="I1074" s="1"/>
      <c r="J1074" s="1">
        <v>939.62</v>
      </c>
      <c r="K1074" s="1">
        <v>5345.11</v>
      </c>
      <c r="L1074" s="1"/>
      <c r="M1074" s="1">
        <v>939.62</v>
      </c>
      <c r="N1074" s="1">
        <v>5257.3770000000004</v>
      </c>
      <c r="O1074" s="1"/>
      <c r="P1074" s="1">
        <v>939.62</v>
      </c>
      <c r="Q1074" s="1">
        <v>5178.3500000000004</v>
      </c>
      <c r="R1074" s="1"/>
      <c r="S1074" s="1">
        <v>939.62</v>
      </c>
      <c r="T1074" s="1">
        <v>5112.8829999999998</v>
      </c>
      <c r="U1074" s="1"/>
      <c r="V1074" s="1">
        <v>939.62</v>
      </c>
      <c r="W1074" s="1">
        <v>6770.4830000000002</v>
      </c>
      <c r="X1074" s="1"/>
      <c r="Y1074" s="1">
        <f t="shared" si="112"/>
        <v>0.33087924940510677</v>
      </c>
      <c r="Z1074" s="1">
        <f t="shared" si="113"/>
        <v>0.32375060952603452</v>
      </c>
      <c r="AA1074" s="1">
        <f t="shared" si="114"/>
        <v>0.33092069694014914</v>
      </c>
      <c r="AB1074" s="1">
        <f t="shared" si="115"/>
        <v>0.33748220345921298</v>
      </c>
      <c r="AC1074" s="1">
        <f t="shared" si="116"/>
        <v>0.34299393867417888</v>
      </c>
      <c r="AD1074" s="1">
        <f t="shared" si="117"/>
        <v>0.22130767145089508</v>
      </c>
      <c r="AE1074" s="1">
        <f t="shared" si="118"/>
        <v>0.3145557282425962</v>
      </c>
      <c r="AF1074" s="1"/>
      <c r="AG1074" s="1"/>
      <c r="AH1074" s="1"/>
      <c r="AI1074" s="1"/>
      <c r="AJ1074" s="1"/>
      <c r="AK1074" s="1"/>
      <c r="AL1074" s="1"/>
    </row>
    <row r="1075" spans="1:38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5203.37</v>
      </c>
      <c r="I1075" s="1"/>
      <c r="J1075" s="1">
        <v>940.18</v>
      </c>
      <c r="K1075" s="1">
        <v>5322.4629999999997</v>
      </c>
      <c r="L1075" s="1"/>
      <c r="M1075" s="1">
        <v>940.18</v>
      </c>
      <c r="N1075" s="1">
        <v>5203.8770000000004</v>
      </c>
      <c r="O1075" s="1"/>
      <c r="P1075" s="1">
        <v>940.18</v>
      </c>
      <c r="Q1075" s="1">
        <v>5122.1000000000004</v>
      </c>
      <c r="R1075" s="1"/>
      <c r="S1075" s="1">
        <v>940.18</v>
      </c>
      <c r="T1075" s="1">
        <v>5052.1869999999999</v>
      </c>
      <c r="U1075" s="1"/>
      <c r="V1075" s="1">
        <v>940.18</v>
      </c>
      <c r="W1075" s="1">
        <v>6703.23</v>
      </c>
      <c r="X1075" s="1"/>
      <c r="Y1075" s="1">
        <f t="shared" si="112"/>
        <v>0.33151925358729389</v>
      </c>
      <c r="Z1075" s="1">
        <f t="shared" si="113"/>
        <v>0.32171271710758198</v>
      </c>
      <c r="AA1075" s="1">
        <f t="shared" si="114"/>
        <v>0.33147703256388533</v>
      </c>
      <c r="AB1075" s="1">
        <f t="shared" si="115"/>
        <v>0.33834073093826811</v>
      </c>
      <c r="AC1075" s="1">
        <f t="shared" si="116"/>
        <v>0.34429591946720067</v>
      </c>
      <c r="AD1075" s="1">
        <f t="shared" si="117"/>
        <v>0.22173394392468812</v>
      </c>
      <c r="AE1075" s="1">
        <f t="shared" si="118"/>
        <v>0.31484659959815303</v>
      </c>
      <c r="AF1075" s="1"/>
      <c r="AG1075" s="1"/>
      <c r="AH1075" s="1"/>
      <c r="AI1075" s="1"/>
      <c r="AJ1075" s="1"/>
      <c r="AK1075" s="1"/>
      <c r="AL1075" s="1"/>
    </row>
    <row r="1076" spans="1:38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5160.7430000000004</v>
      </c>
      <c r="I1076" s="1"/>
      <c r="J1076" s="1">
        <v>940.74</v>
      </c>
      <c r="K1076" s="1">
        <v>5288.6469999999999</v>
      </c>
      <c r="L1076" s="1"/>
      <c r="M1076" s="1">
        <v>940.74</v>
      </c>
      <c r="N1076" s="1">
        <v>5156.1369999999997</v>
      </c>
      <c r="O1076" s="1"/>
      <c r="P1076" s="1">
        <v>940.74</v>
      </c>
      <c r="Q1076" s="1">
        <v>5077.8429999999998</v>
      </c>
      <c r="R1076" s="1"/>
      <c r="S1076" s="1">
        <v>940.74</v>
      </c>
      <c r="T1076" s="1">
        <v>5010.7070000000003</v>
      </c>
      <c r="U1076" s="1"/>
      <c r="V1076" s="1">
        <v>940.74</v>
      </c>
      <c r="W1076" s="1">
        <v>6648.79</v>
      </c>
      <c r="X1076" s="1"/>
      <c r="Y1076" s="1">
        <f t="shared" si="112"/>
        <v>0.33204205274182419</v>
      </c>
      <c r="Z1076" s="1">
        <f t="shared" si="113"/>
        <v>0.32143086945331228</v>
      </c>
      <c r="AA1076" s="1">
        <f t="shared" si="114"/>
        <v>0.33242905500460856</v>
      </c>
      <c r="AB1076" s="1">
        <f t="shared" si="115"/>
        <v>0.33906072925557623</v>
      </c>
      <c r="AC1076" s="1">
        <f t="shared" si="116"/>
        <v>0.34482907392828449</v>
      </c>
      <c r="AD1076" s="1">
        <f t="shared" si="117"/>
        <v>0.22220756940358899</v>
      </c>
      <c r="AE1076" s="1">
        <f t="shared" si="118"/>
        <v>0.31533322496453248</v>
      </c>
      <c r="AF1076" s="1"/>
      <c r="AG1076" s="1"/>
      <c r="AH1076" s="1"/>
      <c r="AI1076" s="1"/>
      <c r="AJ1076" s="1"/>
      <c r="AK1076" s="1"/>
      <c r="AL1076" s="1"/>
    </row>
    <row r="1077" spans="1:38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5106.1469999999999</v>
      </c>
      <c r="I1077" s="1"/>
      <c r="J1077" s="1">
        <v>941.3</v>
      </c>
      <c r="K1077" s="1">
        <v>5207.893</v>
      </c>
      <c r="L1077" s="1"/>
      <c r="M1077" s="1">
        <v>941.3</v>
      </c>
      <c r="N1077" s="1">
        <v>5095.2870000000003</v>
      </c>
      <c r="O1077" s="1"/>
      <c r="P1077" s="1">
        <v>941.3</v>
      </c>
      <c r="Q1077" s="1">
        <v>5027.42</v>
      </c>
      <c r="R1077" s="1"/>
      <c r="S1077" s="1">
        <v>941.3</v>
      </c>
      <c r="T1077" s="1">
        <v>4964.3900000000003</v>
      </c>
      <c r="U1077" s="1"/>
      <c r="V1077" s="1">
        <v>941.3</v>
      </c>
      <c r="W1077" s="1">
        <v>6574.567</v>
      </c>
      <c r="X1077" s="1"/>
      <c r="Y1077" s="1">
        <f t="shared" si="112"/>
        <v>0.3332308241950534</v>
      </c>
      <c r="Z1077" s="1">
        <f t="shared" si="113"/>
        <v>0.3246777424770475</v>
      </c>
      <c r="AA1077" s="1">
        <f t="shared" si="114"/>
        <v>0.33415377819599218</v>
      </c>
      <c r="AB1077" s="1">
        <f t="shared" si="115"/>
        <v>0.33996641946985018</v>
      </c>
      <c r="AC1077" s="1">
        <f t="shared" si="116"/>
        <v>0.34543536175587758</v>
      </c>
      <c r="AD1077" s="1">
        <f t="shared" si="117"/>
        <v>0.22363601530044208</v>
      </c>
      <c r="AE1077" s="1">
        <f t="shared" si="118"/>
        <v>0.31685002356571051</v>
      </c>
      <c r="AF1077" s="1"/>
      <c r="AG1077" s="1"/>
      <c r="AH1077" s="1"/>
      <c r="AI1077" s="1"/>
      <c r="AJ1077" s="1"/>
      <c r="AK1077" s="1"/>
      <c r="AL1077" s="1"/>
    </row>
    <row r="1078" spans="1:38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5058.58</v>
      </c>
      <c r="I1078" s="1"/>
      <c r="J1078" s="1">
        <v>941.86</v>
      </c>
      <c r="K1078" s="1">
        <v>5114.433</v>
      </c>
      <c r="L1078" s="1"/>
      <c r="M1078" s="1">
        <v>941.86</v>
      </c>
      <c r="N1078" s="1">
        <v>5050.82</v>
      </c>
      <c r="O1078" s="1"/>
      <c r="P1078" s="1">
        <v>941.86</v>
      </c>
      <c r="Q1078" s="1">
        <v>4978.5</v>
      </c>
      <c r="R1078" s="1"/>
      <c r="S1078" s="1">
        <v>941.86</v>
      </c>
      <c r="T1078" s="1">
        <v>4921.8670000000002</v>
      </c>
      <c r="U1078" s="1"/>
      <c r="V1078" s="1">
        <v>941.86</v>
      </c>
      <c r="W1078" s="1">
        <v>6509.5870000000004</v>
      </c>
      <c r="X1078" s="1"/>
      <c r="Y1078" s="1">
        <f t="shared" si="112"/>
        <v>0.33413188901528967</v>
      </c>
      <c r="Z1078" s="1">
        <f t="shared" si="113"/>
        <v>0.32937299441500173</v>
      </c>
      <c r="AA1078" s="1">
        <f t="shared" si="114"/>
        <v>0.33479721662136513</v>
      </c>
      <c r="AB1078" s="1">
        <f t="shared" si="115"/>
        <v>0.34104730621994844</v>
      </c>
      <c r="AC1078" s="1">
        <f t="shared" si="116"/>
        <v>0.34600526380138658</v>
      </c>
      <c r="AD1078" s="1">
        <f t="shared" si="117"/>
        <v>0.22481075133527623</v>
      </c>
      <c r="AE1078" s="1">
        <f t="shared" si="118"/>
        <v>0.31836090356804464</v>
      </c>
      <c r="AF1078" s="1"/>
      <c r="AG1078" s="1"/>
      <c r="AH1078" s="1"/>
      <c r="AI1078" s="1"/>
      <c r="AJ1078" s="1"/>
      <c r="AK1078" s="1"/>
      <c r="AL1078" s="1"/>
    </row>
    <row r="1079" spans="1:38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4998.6030000000001</v>
      </c>
      <c r="I1079" s="1"/>
      <c r="J1079" s="1">
        <v>942.42</v>
      </c>
      <c r="K1079" s="1">
        <v>5012.8429999999998</v>
      </c>
      <c r="L1079" s="1"/>
      <c r="M1079" s="1">
        <v>942.42</v>
      </c>
      <c r="N1079" s="1">
        <v>4991.95</v>
      </c>
      <c r="O1079" s="1"/>
      <c r="P1079" s="1">
        <v>942.42</v>
      </c>
      <c r="Q1079" s="1">
        <v>4921.143</v>
      </c>
      <c r="R1079" s="1"/>
      <c r="S1079" s="1">
        <v>942.42</v>
      </c>
      <c r="T1079" s="1">
        <v>4858.96</v>
      </c>
      <c r="U1079" s="1"/>
      <c r="V1079" s="1">
        <v>942.42</v>
      </c>
      <c r="W1079" s="1">
        <v>6427.71</v>
      </c>
      <c r="X1079" s="1"/>
      <c r="Y1079" s="1">
        <f t="shared" si="112"/>
        <v>0.33519976274326535</v>
      </c>
      <c r="Z1079" s="1">
        <f t="shared" si="113"/>
        <v>0.33396694547112454</v>
      </c>
      <c r="AA1079" s="1">
        <f t="shared" si="114"/>
        <v>0.33577694285383514</v>
      </c>
      <c r="AB1079" s="1">
        <f t="shared" si="115"/>
        <v>0.34196779452385601</v>
      </c>
      <c r="AC1079" s="1">
        <f t="shared" si="116"/>
        <v>0.34747837507108653</v>
      </c>
      <c r="AD1079" s="1">
        <f t="shared" si="117"/>
        <v>0.22619882023160376</v>
      </c>
      <c r="AE1079" s="1">
        <f t="shared" si="118"/>
        <v>0.32009810681579526</v>
      </c>
      <c r="AF1079" s="1"/>
      <c r="AG1079" s="1"/>
      <c r="AH1079" s="1"/>
      <c r="AI1079" s="1"/>
      <c r="AJ1079" s="1"/>
      <c r="AK1079" s="1"/>
      <c r="AL1079" s="1"/>
    </row>
    <row r="1080" spans="1:38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4957.7030000000004</v>
      </c>
      <c r="I1080" s="1"/>
      <c r="J1080" s="1">
        <v>942.98</v>
      </c>
      <c r="K1080" s="1">
        <v>4949.3770000000004</v>
      </c>
      <c r="L1080" s="1"/>
      <c r="M1080" s="1">
        <v>942.98</v>
      </c>
      <c r="N1080" s="1">
        <v>4956.1030000000001</v>
      </c>
      <c r="O1080" s="1"/>
      <c r="P1080" s="1">
        <v>942.98</v>
      </c>
      <c r="Q1080" s="1">
        <v>4878.5730000000003</v>
      </c>
      <c r="R1080" s="1"/>
      <c r="S1080" s="1">
        <v>942.98</v>
      </c>
      <c r="T1080" s="1">
        <v>4821.0929999999998</v>
      </c>
      <c r="U1080" s="1"/>
      <c r="V1080" s="1">
        <v>942.98</v>
      </c>
      <c r="W1080" s="1">
        <v>6377.96</v>
      </c>
      <c r="X1080" s="1"/>
      <c r="Y1080" s="1">
        <f t="shared" si="112"/>
        <v>0.33583269661328918</v>
      </c>
      <c r="Z1080" s="1">
        <f t="shared" si="113"/>
        <v>0.33656080553338119</v>
      </c>
      <c r="AA1080" s="1">
        <f t="shared" si="114"/>
        <v>0.335972521937482</v>
      </c>
      <c r="AB1080" s="1">
        <f t="shared" si="115"/>
        <v>0.34280244857280717</v>
      </c>
      <c r="AC1080" s="1">
        <f t="shared" si="116"/>
        <v>0.34793634226013637</v>
      </c>
      <c r="AD1080" s="1">
        <f t="shared" si="117"/>
        <v>0.226677868311324</v>
      </c>
      <c r="AE1080" s="1">
        <f t="shared" si="118"/>
        <v>0.32096378053806995</v>
      </c>
      <c r="AF1080" s="1"/>
      <c r="AG1080" s="1"/>
      <c r="AH1080" s="1"/>
      <c r="AI1080" s="1"/>
      <c r="AJ1080" s="1"/>
      <c r="AK1080" s="1"/>
      <c r="AL1080" s="1"/>
    </row>
    <row r="1081" spans="1:38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4899.4369999999999</v>
      </c>
      <c r="I1081" s="1"/>
      <c r="J1081" s="1">
        <v>943.54</v>
      </c>
      <c r="K1081" s="1">
        <v>4883.1930000000002</v>
      </c>
      <c r="L1081" s="1"/>
      <c r="M1081" s="1">
        <v>943.54</v>
      </c>
      <c r="N1081" s="1">
        <v>4902.3500000000004</v>
      </c>
      <c r="O1081" s="1"/>
      <c r="P1081" s="1">
        <v>943.54</v>
      </c>
      <c r="Q1081" s="1">
        <v>4825.1930000000002</v>
      </c>
      <c r="R1081" s="1"/>
      <c r="S1081" s="1">
        <v>943.54</v>
      </c>
      <c r="T1081" s="1">
        <v>4763.8729999999996</v>
      </c>
      <c r="U1081" s="1"/>
      <c r="V1081" s="1">
        <v>943.54</v>
      </c>
      <c r="W1081" s="1">
        <v>6306.9669999999996</v>
      </c>
      <c r="X1081" s="1"/>
      <c r="Y1081" s="1">
        <f t="shared" si="112"/>
        <v>0.33685515498529556</v>
      </c>
      <c r="Z1081" s="1">
        <f t="shared" si="113"/>
        <v>0.33829398095236979</v>
      </c>
      <c r="AA1081" s="1">
        <f t="shared" si="114"/>
        <v>0.33659763686648858</v>
      </c>
      <c r="AB1081" s="1">
        <f t="shared" si="115"/>
        <v>0.34347062906610359</v>
      </c>
      <c r="AC1081" s="1">
        <f t="shared" si="116"/>
        <v>0.34901154042187038</v>
      </c>
      <c r="AD1081" s="1">
        <f t="shared" si="117"/>
        <v>0.22741311493273483</v>
      </c>
      <c r="AE1081" s="1">
        <f t="shared" si="118"/>
        <v>0.32194034287081047</v>
      </c>
      <c r="AF1081" s="1"/>
      <c r="AG1081" s="1"/>
      <c r="AH1081" s="1"/>
      <c r="AI1081" s="1"/>
      <c r="AJ1081" s="1"/>
      <c r="AK1081" s="1"/>
      <c r="AL1081" s="1"/>
    </row>
    <row r="1082" spans="1:38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4861.223</v>
      </c>
      <c r="I1082" s="1"/>
      <c r="J1082" s="1">
        <v>944.1</v>
      </c>
      <c r="K1082" s="1">
        <v>4846.25</v>
      </c>
      <c r="L1082" s="1"/>
      <c r="M1082" s="1">
        <v>944.1</v>
      </c>
      <c r="N1082" s="1">
        <v>4871.7830000000004</v>
      </c>
      <c r="O1082" s="1"/>
      <c r="P1082" s="1">
        <v>944.1</v>
      </c>
      <c r="Q1082" s="1">
        <v>4782.5370000000003</v>
      </c>
      <c r="R1082" s="1"/>
      <c r="S1082" s="1">
        <v>944.1</v>
      </c>
      <c r="T1082" s="1">
        <v>4734.1469999999999</v>
      </c>
      <c r="U1082" s="1"/>
      <c r="V1082" s="1">
        <v>944.1</v>
      </c>
      <c r="W1082" s="1">
        <v>6263.8770000000004</v>
      </c>
      <c r="X1082" s="1"/>
      <c r="Y1082" s="1">
        <f t="shared" si="112"/>
        <v>0.33742436960882632</v>
      </c>
      <c r="Z1082" s="1">
        <f t="shared" si="113"/>
        <v>0.33876035814330807</v>
      </c>
      <c r="AA1082" s="1">
        <f t="shared" si="114"/>
        <v>0.33648460294882082</v>
      </c>
      <c r="AB1082" s="1">
        <f t="shared" si="115"/>
        <v>0.34449165128183046</v>
      </c>
      <c r="AC1082" s="1">
        <f t="shared" si="116"/>
        <v>0.34889566979181991</v>
      </c>
      <c r="AD1082" s="1">
        <f t="shared" si="117"/>
        <v>0.22759795160267229</v>
      </c>
      <c r="AE1082" s="1">
        <f t="shared" si="118"/>
        <v>0.32227576722954632</v>
      </c>
      <c r="AF1082" s="1"/>
      <c r="AG1082" s="1"/>
      <c r="AH1082" s="1"/>
      <c r="AI1082" s="1"/>
      <c r="AJ1082" s="1"/>
      <c r="AK1082" s="1"/>
      <c r="AL1082" s="1"/>
    </row>
    <row r="1083" spans="1:38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4794.2299999999996</v>
      </c>
      <c r="I1083" s="1"/>
      <c r="J1083" s="1">
        <v>944.66</v>
      </c>
      <c r="K1083" s="1">
        <v>4786.3729999999996</v>
      </c>
      <c r="L1083" s="1"/>
      <c r="M1083" s="1">
        <v>944.66</v>
      </c>
      <c r="N1083" s="1">
        <v>4806.4129999999996</v>
      </c>
      <c r="O1083" s="1"/>
      <c r="P1083" s="1">
        <v>944.66</v>
      </c>
      <c r="Q1083" s="1">
        <v>4722.0529999999999</v>
      </c>
      <c r="R1083" s="1"/>
      <c r="S1083" s="1">
        <v>944.66</v>
      </c>
      <c r="T1083" s="1">
        <v>4674.1000000000004</v>
      </c>
      <c r="U1083" s="1"/>
      <c r="V1083" s="1">
        <v>944.66</v>
      </c>
      <c r="W1083" s="1">
        <v>6185.7370000000001</v>
      </c>
      <c r="X1083" s="1"/>
      <c r="Y1083" s="1">
        <f t="shared" si="112"/>
        <v>0.33918997714116866</v>
      </c>
      <c r="Z1083" s="1">
        <f t="shared" si="113"/>
        <v>0.33990032269913506</v>
      </c>
      <c r="AA1083" s="1">
        <f t="shared" si="114"/>
        <v>0.33809081354071452</v>
      </c>
      <c r="AB1083" s="1">
        <f t="shared" si="115"/>
        <v>0.34575955199042296</v>
      </c>
      <c r="AC1083" s="1">
        <f t="shared" si="116"/>
        <v>0.35017984870421803</v>
      </c>
      <c r="AD1083" s="1">
        <f t="shared" si="117"/>
        <v>0.22878876551668084</v>
      </c>
      <c r="AE1083" s="1">
        <f t="shared" si="118"/>
        <v>0.32365154659872336</v>
      </c>
      <c r="AF1083" s="1"/>
      <c r="AG1083" s="1"/>
      <c r="AH1083" s="1"/>
      <c r="AI1083" s="1"/>
      <c r="AJ1083" s="1"/>
      <c r="AK1083" s="1"/>
      <c r="AL1083" s="1"/>
    </row>
    <row r="1084" spans="1:38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4751.4369999999999</v>
      </c>
      <c r="I1084" s="1"/>
      <c r="J1084" s="1">
        <v>945.22</v>
      </c>
      <c r="K1084" s="1">
        <v>4750.2129999999997</v>
      </c>
      <c r="L1084" s="1"/>
      <c r="M1084" s="1">
        <v>945.22</v>
      </c>
      <c r="N1084" s="1">
        <v>4760.4769999999999</v>
      </c>
      <c r="O1084" s="1"/>
      <c r="P1084" s="1">
        <v>945.22</v>
      </c>
      <c r="Q1084" s="1">
        <v>4681.09</v>
      </c>
      <c r="R1084" s="1"/>
      <c r="S1084" s="1">
        <v>945.22</v>
      </c>
      <c r="T1084" s="1">
        <v>4630.8630000000003</v>
      </c>
      <c r="U1084" s="1"/>
      <c r="V1084" s="1">
        <v>945.22</v>
      </c>
      <c r="W1084" s="1">
        <v>6129.1469999999999</v>
      </c>
      <c r="X1084" s="1"/>
      <c r="Y1084" s="1">
        <f t="shared" si="112"/>
        <v>0.3402742774687208</v>
      </c>
      <c r="Z1084" s="1">
        <f t="shared" si="113"/>
        <v>0.34038581950683933</v>
      </c>
      <c r="AA1084" s="1">
        <f t="shared" si="114"/>
        <v>0.33945135618864247</v>
      </c>
      <c r="AB1084" s="1">
        <f t="shared" si="115"/>
        <v>0.34673188688310913</v>
      </c>
      <c r="AC1084" s="1">
        <f t="shared" si="116"/>
        <v>0.35140201946819</v>
      </c>
      <c r="AD1084" s="1">
        <f t="shared" si="117"/>
        <v>0.23000408512019566</v>
      </c>
      <c r="AE1084" s="1">
        <f t="shared" si="118"/>
        <v>0.32470824077261623</v>
      </c>
      <c r="AF1084" s="1"/>
      <c r="AG1084" s="1"/>
      <c r="AH1084" s="1"/>
      <c r="AI1084" s="1"/>
      <c r="AJ1084" s="1"/>
      <c r="AK1084" s="1"/>
      <c r="AL1084" s="1"/>
    </row>
    <row r="1085" spans="1:38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4685.0630000000001</v>
      </c>
      <c r="I1085" s="1"/>
      <c r="J1085" s="1">
        <v>945.78</v>
      </c>
      <c r="K1085" s="1">
        <v>4683.43</v>
      </c>
      <c r="L1085" s="1"/>
      <c r="M1085" s="1">
        <v>945.78</v>
      </c>
      <c r="N1085" s="1">
        <v>4691.6329999999998</v>
      </c>
      <c r="O1085" s="1"/>
      <c r="P1085" s="1">
        <v>945.78</v>
      </c>
      <c r="Q1085" s="1">
        <v>4619.2299999999996</v>
      </c>
      <c r="R1085" s="1"/>
      <c r="S1085" s="1">
        <v>945.78</v>
      </c>
      <c r="T1085" s="1">
        <v>4567.3270000000002</v>
      </c>
      <c r="U1085" s="1"/>
      <c r="V1085" s="1">
        <v>945.78</v>
      </c>
      <c r="W1085" s="1">
        <v>6044.9769999999999</v>
      </c>
      <c r="X1085" s="1"/>
      <c r="Y1085" s="1">
        <f t="shared" si="112"/>
        <v>0.34165302749047216</v>
      </c>
      <c r="Z1085" s="1">
        <f t="shared" si="113"/>
        <v>0.34180398951205415</v>
      </c>
      <c r="AA1085" s="1">
        <f t="shared" si="114"/>
        <v>0.34104619621190591</v>
      </c>
      <c r="AB1085" s="1">
        <f t="shared" si="115"/>
        <v>0.34778090423560143</v>
      </c>
      <c r="AC1085" s="1">
        <f t="shared" si="116"/>
        <v>0.35267385171205068</v>
      </c>
      <c r="AD1085" s="1">
        <f t="shared" si="117"/>
        <v>0.23125758521569945</v>
      </c>
      <c r="AE1085" s="1">
        <f t="shared" si="118"/>
        <v>0.32603592572963064</v>
      </c>
      <c r="AF1085" s="1"/>
      <c r="AG1085" s="1"/>
      <c r="AH1085" s="1"/>
      <c r="AI1085" s="1"/>
      <c r="AJ1085" s="1"/>
      <c r="AK1085" s="1"/>
      <c r="AL1085" s="1"/>
    </row>
    <row r="1086" spans="1:38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4648.4129999999996</v>
      </c>
      <c r="I1086" s="1"/>
      <c r="J1086" s="1">
        <v>946.34</v>
      </c>
      <c r="K1086" s="1">
        <v>4637.5529999999999</v>
      </c>
      <c r="L1086" s="1"/>
      <c r="M1086" s="1">
        <v>946.34</v>
      </c>
      <c r="N1086" s="1">
        <v>4657.5529999999999</v>
      </c>
      <c r="O1086" s="1"/>
      <c r="P1086" s="1">
        <v>946.34</v>
      </c>
      <c r="Q1086" s="1">
        <v>4575.6000000000004</v>
      </c>
      <c r="R1086" s="1"/>
      <c r="S1086" s="1">
        <v>946.34</v>
      </c>
      <c r="T1086" s="1">
        <v>4520.25</v>
      </c>
      <c r="U1086" s="1"/>
      <c r="V1086" s="1">
        <v>946.34</v>
      </c>
      <c r="W1086" s="1">
        <v>5995.3969999999999</v>
      </c>
      <c r="X1086" s="1"/>
      <c r="Y1086" s="1">
        <f t="shared" si="112"/>
        <v>0.34227872066408593</v>
      </c>
      <c r="Z1086" s="1">
        <f t="shared" si="113"/>
        <v>0.34329164742092488</v>
      </c>
      <c r="AA1086" s="1">
        <f t="shared" si="114"/>
        <v>0.34142804767534224</v>
      </c>
      <c r="AB1086" s="1">
        <f t="shared" si="115"/>
        <v>0.34911570818449639</v>
      </c>
      <c r="AC1086" s="1">
        <f t="shared" si="116"/>
        <v>0.35438593021513792</v>
      </c>
      <c r="AD1086" s="1">
        <f t="shared" si="117"/>
        <v>0.23204325955308014</v>
      </c>
      <c r="AE1086" s="1">
        <f t="shared" si="118"/>
        <v>0.32709055228551126</v>
      </c>
      <c r="AF1086" s="1"/>
      <c r="AG1086" s="1"/>
      <c r="AH1086" s="1"/>
      <c r="AI1086" s="1"/>
      <c r="AJ1086" s="1"/>
      <c r="AK1086" s="1"/>
      <c r="AL1086" s="1"/>
    </row>
    <row r="1087" spans="1:38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4597.393</v>
      </c>
      <c r="I1087" s="1"/>
      <c r="J1087" s="1">
        <v>946.9</v>
      </c>
      <c r="K1087" s="1">
        <v>4583.9129999999996</v>
      </c>
      <c r="L1087" s="1"/>
      <c r="M1087" s="1">
        <v>946.9</v>
      </c>
      <c r="N1087" s="1">
        <v>4605.96</v>
      </c>
      <c r="O1087" s="1"/>
      <c r="P1087" s="1">
        <v>946.9</v>
      </c>
      <c r="Q1087" s="1">
        <v>4523.4170000000004</v>
      </c>
      <c r="R1087" s="1"/>
      <c r="S1087" s="1">
        <v>946.9</v>
      </c>
      <c r="T1087" s="1">
        <v>4473.96</v>
      </c>
      <c r="U1087" s="1"/>
      <c r="V1087" s="1">
        <v>946.9</v>
      </c>
      <c r="W1087" s="1">
        <v>5934.49</v>
      </c>
      <c r="X1087" s="1"/>
      <c r="Y1087" s="1">
        <f t="shared" si="112"/>
        <v>0.34349168605479807</v>
      </c>
      <c r="Z1087" s="1">
        <f t="shared" si="113"/>
        <v>0.34476348964634251</v>
      </c>
      <c r="AA1087" s="1">
        <f t="shared" si="114"/>
        <v>0.34268534283001811</v>
      </c>
      <c r="AB1087" s="1">
        <f t="shared" si="115"/>
        <v>0.35051744747243285</v>
      </c>
      <c r="AC1087" s="1">
        <f t="shared" si="116"/>
        <v>0.35527875703445283</v>
      </c>
      <c r="AD1087" s="1">
        <f t="shared" si="117"/>
        <v>0.23288511113317065</v>
      </c>
      <c r="AE1087" s="1">
        <f t="shared" si="118"/>
        <v>0.32827030569520249</v>
      </c>
      <c r="AF1087" s="1"/>
      <c r="AG1087" s="1"/>
      <c r="AH1087" s="1"/>
      <c r="AI1087" s="1"/>
      <c r="AJ1087" s="1"/>
      <c r="AK1087" s="1"/>
      <c r="AL1087" s="1"/>
    </row>
    <row r="1088" spans="1:38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4554.1329999999998</v>
      </c>
      <c r="I1088" s="1"/>
      <c r="J1088" s="1">
        <v>947.46</v>
      </c>
      <c r="K1088" s="1">
        <v>4536.4629999999997</v>
      </c>
      <c r="L1088" s="1"/>
      <c r="M1088" s="1">
        <v>947.46</v>
      </c>
      <c r="N1088" s="1">
        <v>4563.1329999999998</v>
      </c>
      <c r="O1088" s="1"/>
      <c r="P1088" s="1">
        <v>947.46</v>
      </c>
      <c r="Q1088" s="1">
        <v>4481.8230000000003</v>
      </c>
      <c r="R1088" s="1"/>
      <c r="S1088" s="1">
        <v>947.46</v>
      </c>
      <c r="T1088" s="1">
        <v>4427.1369999999997</v>
      </c>
      <c r="U1088" s="1"/>
      <c r="V1088" s="1">
        <v>947.46</v>
      </c>
      <c r="W1088" s="1">
        <v>5879.3130000000001</v>
      </c>
      <c r="X1088" s="1"/>
      <c r="Y1088" s="1">
        <f t="shared" si="112"/>
        <v>0.34472320694115477</v>
      </c>
      <c r="Z1088" s="1">
        <f t="shared" si="113"/>
        <v>0.34640688736075204</v>
      </c>
      <c r="AA1088" s="1">
        <f t="shared" si="114"/>
        <v>0.34386814721185793</v>
      </c>
      <c r="AB1088" s="1">
        <f t="shared" si="115"/>
        <v>0.35165492925378616</v>
      </c>
      <c r="AC1088" s="1">
        <f t="shared" si="116"/>
        <v>0.3569716650541121</v>
      </c>
      <c r="AD1088" s="1">
        <f t="shared" si="117"/>
        <v>0.23407186058877305</v>
      </c>
      <c r="AE1088" s="1">
        <f t="shared" si="118"/>
        <v>0.32961611606840596</v>
      </c>
      <c r="AF1088" s="1"/>
      <c r="AG1088" s="1"/>
      <c r="AH1088" s="1"/>
      <c r="AI1088" s="1"/>
      <c r="AJ1088" s="1"/>
      <c r="AK1088" s="1"/>
      <c r="AL1088" s="1"/>
    </row>
    <row r="1089" spans="1:38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4496.28</v>
      </c>
      <c r="I1089" s="1"/>
      <c r="J1089" s="1">
        <v>948.02</v>
      </c>
      <c r="K1089" s="1">
        <v>4481.5230000000001</v>
      </c>
      <c r="L1089" s="1"/>
      <c r="M1089" s="1">
        <v>948.02</v>
      </c>
      <c r="N1089" s="1">
        <v>4507.1469999999999</v>
      </c>
      <c r="O1089" s="1"/>
      <c r="P1089" s="1">
        <v>948.02</v>
      </c>
      <c r="Q1089" s="1">
        <v>4429.01</v>
      </c>
      <c r="R1089" s="1"/>
      <c r="S1089" s="1">
        <v>948.02</v>
      </c>
      <c r="T1089" s="1">
        <v>4371.1000000000004</v>
      </c>
      <c r="U1089" s="1"/>
      <c r="V1089" s="1">
        <v>948.02</v>
      </c>
      <c r="W1089" s="1">
        <v>5803.3469999999998</v>
      </c>
      <c r="X1089" s="1"/>
      <c r="Y1089" s="1">
        <f t="shared" si="112"/>
        <v>0.34605325774343648</v>
      </c>
      <c r="Z1089" s="1">
        <f t="shared" si="113"/>
        <v>0.34747661134055169</v>
      </c>
      <c r="AA1089" s="1">
        <f t="shared" si="114"/>
        <v>0.34500807984649079</v>
      </c>
      <c r="AB1089" s="1">
        <f t="shared" si="115"/>
        <v>0.35257981062092736</v>
      </c>
      <c r="AC1089" s="1">
        <f t="shared" si="116"/>
        <v>0.358277900446348</v>
      </c>
      <c r="AD1089" s="1">
        <f t="shared" si="117"/>
        <v>0.23552675060352349</v>
      </c>
      <c r="AE1089" s="1">
        <f t="shared" si="118"/>
        <v>0.3308204017668796</v>
      </c>
      <c r="AF1089" s="1"/>
      <c r="AG1089" s="1"/>
      <c r="AH1089" s="1"/>
      <c r="AI1089" s="1"/>
      <c r="AJ1089" s="1"/>
      <c r="AK1089" s="1"/>
      <c r="AL1089" s="1"/>
    </row>
    <row r="1090" spans="1:38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4453.68</v>
      </c>
      <c r="I1090" s="1"/>
      <c r="J1090" s="1">
        <v>948.58</v>
      </c>
      <c r="K1090" s="1">
        <v>4435.9830000000002</v>
      </c>
      <c r="L1090" s="1"/>
      <c r="M1090" s="1">
        <v>948.58</v>
      </c>
      <c r="N1090" s="1">
        <v>4463.2669999999998</v>
      </c>
      <c r="O1090" s="1"/>
      <c r="P1090" s="1">
        <v>948.58</v>
      </c>
      <c r="Q1090" s="1">
        <v>4382.4269999999997</v>
      </c>
      <c r="R1090" s="1"/>
      <c r="S1090" s="1">
        <v>948.58</v>
      </c>
      <c r="T1090" s="1">
        <v>4326.8130000000001</v>
      </c>
      <c r="U1090" s="1"/>
      <c r="V1090" s="1">
        <v>948.58</v>
      </c>
      <c r="W1090" s="1">
        <v>5744.317</v>
      </c>
      <c r="X1090" s="1"/>
      <c r="Y1090" s="1">
        <f t="shared" si="112"/>
        <v>0.34691682960026055</v>
      </c>
      <c r="Z1090" s="1">
        <f t="shared" si="113"/>
        <v>0.34864070681865444</v>
      </c>
      <c r="AA1090" s="1">
        <f t="shared" si="114"/>
        <v>0.34598580285536512</v>
      </c>
      <c r="AB1090" s="1">
        <f t="shared" si="115"/>
        <v>0.35389971549067556</v>
      </c>
      <c r="AC1090" s="1">
        <f t="shared" si="116"/>
        <v>0.35942906171208183</v>
      </c>
      <c r="AD1090" s="1">
        <f t="shared" si="117"/>
        <v>0.23669373170491861</v>
      </c>
      <c r="AE1090" s="1">
        <f t="shared" si="118"/>
        <v>0.33192764136365938</v>
      </c>
      <c r="AF1090" s="1"/>
      <c r="AG1090" s="1"/>
      <c r="AH1090" s="1"/>
      <c r="AI1090" s="1"/>
      <c r="AJ1090" s="1"/>
      <c r="AK1090" s="1"/>
      <c r="AL1090" s="1"/>
    </row>
    <row r="1091" spans="1:38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4408.817</v>
      </c>
      <c r="I1091" s="1"/>
      <c r="J1091" s="1">
        <v>949.14</v>
      </c>
      <c r="K1091" s="1">
        <v>4386.9399999999996</v>
      </c>
      <c r="L1091" s="1"/>
      <c r="M1091" s="1">
        <v>949.14</v>
      </c>
      <c r="N1091" s="1">
        <v>4420.3770000000004</v>
      </c>
      <c r="O1091" s="1"/>
      <c r="P1091" s="1">
        <v>949.14</v>
      </c>
      <c r="Q1091" s="1">
        <v>4335.6499999999996</v>
      </c>
      <c r="R1091" s="1"/>
      <c r="S1091" s="1">
        <v>949.14</v>
      </c>
      <c r="T1091" s="1">
        <v>4278.3130000000001</v>
      </c>
      <c r="U1091" s="1"/>
      <c r="V1091" s="1">
        <v>949.14</v>
      </c>
      <c r="W1091" s="1">
        <v>5677.817</v>
      </c>
      <c r="X1091" s="1"/>
      <c r="Y1091" s="1">
        <f t="shared" si="112"/>
        <v>0.34789848194119483</v>
      </c>
      <c r="Z1091" s="1">
        <f t="shared" si="113"/>
        <v>0.35005234134998409</v>
      </c>
      <c r="AA1091" s="1">
        <f t="shared" si="114"/>
        <v>0.3467646624950444</v>
      </c>
      <c r="AB1091" s="1">
        <f t="shared" si="115"/>
        <v>0.35514427974178658</v>
      </c>
      <c r="AC1091" s="1">
        <f t="shared" si="116"/>
        <v>0.3609081288278721</v>
      </c>
      <c r="AD1091" s="1">
        <f t="shared" si="117"/>
        <v>0.23833141576933775</v>
      </c>
      <c r="AE1091" s="1">
        <f t="shared" si="118"/>
        <v>0.33318321835420328</v>
      </c>
      <c r="AF1091" s="1"/>
      <c r="AG1091" s="1"/>
      <c r="AH1091" s="1"/>
      <c r="AI1091" s="1"/>
      <c r="AJ1091" s="1"/>
      <c r="AK1091" s="1"/>
      <c r="AL1091" s="1"/>
    </row>
    <row r="1092" spans="1:38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4366.1670000000004</v>
      </c>
      <c r="I1092" s="1"/>
      <c r="J1092" s="1">
        <v>949.7</v>
      </c>
      <c r="K1092" s="1">
        <v>4344.607</v>
      </c>
      <c r="L1092" s="1"/>
      <c r="M1092" s="1">
        <v>949.7</v>
      </c>
      <c r="N1092" s="1">
        <v>4367.6000000000004</v>
      </c>
      <c r="O1092" s="1"/>
      <c r="P1092" s="1">
        <v>949.7</v>
      </c>
      <c r="Q1092" s="1">
        <v>4287.2969999999996</v>
      </c>
      <c r="R1092" s="1"/>
      <c r="S1092" s="1">
        <v>949.7</v>
      </c>
      <c r="T1092" s="1">
        <v>4237.84</v>
      </c>
      <c r="U1092" s="1"/>
      <c r="V1092" s="1">
        <v>949.7</v>
      </c>
      <c r="W1092" s="1">
        <v>5627.4870000000001</v>
      </c>
      <c r="X1092" s="1"/>
      <c r="Y1092" s="1">
        <f t="shared" si="112"/>
        <v>0.34893521923276249</v>
      </c>
      <c r="Z1092" s="1">
        <f t="shared" si="113"/>
        <v>0.35107908728726495</v>
      </c>
      <c r="AA1092" s="1">
        <f t="shared" si="114"/>
        <v>0.34879309997449331</v>
      </c>
      <c r="AB1092" s="1">
        <f t="shared" si="115"/>
        <v>0.35682983454022116</v>
      </c>
      <c r="AC1092" s="1">
        <f t="shared" si="116"/>
        <v>0.36185453428628417</v>
      </c>
      <c r="AD1092" s="1">
        <f t="shared" si="117"/>
        <v>0.23899111505648982</v>
      </c>
      <c r="AE1092" s="1">
        <f t="shared" si="118"/>
        <v>0.33441381506291928</v>
      </c>
      <c r="AF1092" s="1"/>
      <c r="AG1092" s="1"/>
      <c r="AH1092" s="1"/>
      <c r="AI1092" s="1"/>
      <c r="AJ1092" s="1"/>
      <c r="AK1092" s="1"/>
      <c r="AL1092" s="1"/>
    </row>
    <row r="1093" spans="1:38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4314.3999999999996</v>
      </c>
      <c r="I1093" s="1"/>
      <c r="J1093" s="1">
        <v>950.26</v>
      </c>
      <c r="K1093" s="1">
        <v>4290.4870000000001</v>
      </c>
      <c r="L1093" s="1"/>
      <c r="M1093" s="1">
        <v>950.26</v>
      </c>
      <c r="N1093" s="1">
        <v>4314.1369999999997</v>
      </c>
      <c r="O1093" s="1"/>
      <c r="P1093" s="1">
        <v>950.26</v>
      </c>
      <c r="Q1093" s="1">
        <v>4238.5829999999996</v>
      </c>
      <c r="R1093" s="1"/>
      <c r="S1093" s="1">
        <v>950.26</v>
      </c>
      <c r="T1093" s="1">
        <v>4183.79</v>
      </c>
      <c r="U1093" s="1"/>
      <c r="V1093" s="1">
        <v>950.26</v>
      </c>
      <c r="W1093" s="1">
        <v>5564.143</v>
      </c>
      <c r="X1093" s="1"/>
      <c r="Y1093" s="1">
        <f t="shared" si="112"/>
        <v>0.35050132755077335</v>
      </c>
      <c r="Z1093" s="1">
        <f t="shared" si="113"/>
        <v>0.35290853280281931</v>
      </c>
      <c r="AA1093" s="1">
        <f t="shared" si="114"/>
        <v>0.35052773004530918</v>
      </c>
      <c r="AB1093" s="1">
        <f t="shared" si="115"/>
        <v>0.35817982420407918</v>
      </c>
      <c r="AC1093" s="1">
        <f t="shared" si="116"/>
        <v>0.36381482578366264</v>
      </c>
      <c r="AD1093" s="1">
        <f t="shared" si="117"/>
        <v>0.24028997748237532</v>
      </c>
      <c r="AE1093" s="1">
        <f t="shared" si="118"/>
        <v>0.33603703631150322</v>
      </c>
      <c r="AF1093" s="1"/>
      <c r="AG1093" s="1"/>
      <c r="AH1093" s="1"/>
      <c r="AI1093" s="1"/>
      <c r="AJ1093" s="1"/>
      <c r="AK1093" s="1"/>
      <c r="AL1093" s="1"/>
    </row>
    <row r="1094" spans="1:38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4268.683</v>
      </c>
      <c r="I1094" s="1"/>
      <c r="J1094" s="1">
        <v>950.82</v>
      </c>
      <c r="K1094" s="1">
        <v>4253.3999999999996</v>
      </c>
      <c r="L1094" s="1"/>
      <c r="M1094" s="1">
        <v>950.82</v>
      </c>
      <c r="N1094" s="1">
        <v>4263.53</v>
      </c>
      <c r="O1094" s="1"/>
      <c r="P1094" s="1">
        <v>950.82</v>
      </c>
      <c r="Q1094" s="1">
        <v>4187.74</v>
      </c>
      <c r="R1094" s="1"/>
      <c r="S1094" s="1">
        <v>950.82</v>
      </c>
      <c r="T1094" s="1">
        <v>4142.9570000000003</v>
      </c>
      <c r="U1094" s="1"/>
      <c r="V1094" s="1">
        <v>950.82</v>
      </c>
      <c r="W1094" s="1">
        <v>5506.433</v>
      </c>
      <c r="X1094" s="1"/>
      <c r="Y1094" s="1">
        <f t="shared" si="112"/>
        <v>0.3520619539196535</v>
      </c>
      <c r="Z1094" s="1">
        <f t="shared" si="113"/>
        <v>0.35361521836671089</v>
      </c>
      <c r="AA1094" s="1">
        <f t="shared" si="114"/>
        <v>0.35258505070661944</v>
      </c>
      <c r="AB1094" s="1">
        <f t="shared" si="115"/>
        <v>0.36035240798538765</v>
      </c>
      <c r="AC1094" s="1">
        <f t="shared" si="116"/>
        <v>0.3650081598051273</v>
      </c>
      <c r="AD1094" s="1">
        <f t="shared" si="117"/>
        <v>0.24176168257528788</v>
      </c>
      <c r="AE1094" s="1">
        <f t="shared" si="118"/>
        <v>0.33756407889313111</v>
      </c>
      <c r="AF1094" s="1"/>
      <c r="AG1094" s="1"/>
      <c r="AH1094" s="1"/>
      <c r="AI1094" s="1"/>
      <c r="AJ1094" s="1"/>
      <c r="AK1094" s="1"/>
      <c r="AL1094" s="1"/>
    </row>
    <row r="1095" spans="1:38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4214.2830000000004</v>
      </c>
      <c r="I1095" s="1"/>
      <c r="J1095" s="1">
        <v>951.38</v>
      </c>
      <c r="K1095" s="1">
        <v>4197.7370000000001</v>
      </c>
      <c r="L1095" s="1"/>
      <c r="M1095" s="1">
        <v>951.38</v>
      </c>
      <c r="N1095" s="1">
        <v>4211.21</v>
      </c>
      <c r="O1095" s="1"/>
      <c r="P1095" s="1">
        <v>951.38</v>
      </c>
      <c r="Q1095" s="1">
        <v>4135.62</v>
      </c>
      <c r="R1095" s="1"/>
      <c r="S1095" s="1">
        <v>951.38</v>
      </c>
      <c r="T1095" s="1">
        <v>4094.5329999999999</v>
      </c>
      <c r="U1095" s="1"/>
      <c r="V1095" s="1">
        <v>951.38</v>
      </c>
      <c r="W1095" s="1">
        <v>5433.19</v>
      </c>
      <c r="X1095" s="1"/>
      <c r="Y1095" s="1">
        <f t="shared" si="112"/>
        <v>0.353738998738655</v>
      </c>
      <c r="Z1095" s="1">
        <f t="shared" si="113"/>
        <v>0.3554425324049485</v>
      </c>
      <c r="AA1095" s="1">
        <f t="shared" si="114"/>
        <v>0.35405488206654068</v>
      </c>
      <c r="AB1095" s="1">
        <f t="shared" si="115"/>
        <v>0.36189824334082871</v>
      </c>
      <c r="AC1095" s="1">
        <f t="shared" si="116"/>
        <v>0.36622168713689257</v>
      </c>
      <c r="AD1095" s="1">
        <f t="shared" si="117"/>
        <v>0.24368890572973753</v>
      </c>
      <c r="AE1095" s="1">
        <f t="shared" si="118"/>
        <v>0.33917420823626715</v>
      </c>
      <c r="AF1095" s="1"/>
      <c r="AG1095" s="1"/>
      <c r="AH1095" s="1"/>
      <c r="AI1095" s="1"/>
      <c r="AJ1095" s="1"/>
      <c r="AK1095" s="1"/>
      <c r="AL1095" s="1"/>
    </row>
    <row r="1096" spans="1:38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4156.74</v>
      </c>
      <c r="I1096" s="1"/>
      <c r="J1096" s="1">
        <v>951.94</v>
      </c>
      <c r="K1096" s="1">
        <v>4146.41</v>
      </c>
      <c r="L1096" s="1"/>
      <c r="M1096" s="1">
        <v>951.94</v>
      </c>
      <c r="N1096" s="1">
        <v>4158.723</v>
      </c>
      <c r="O1096" s="1"/>
      <c r="P1096" s="1">
        <v>951.94</v>
      </c>
      <c r="Q1096" s="1">
        <v>4077.2370000000001</v>
      </c>
      <c r="R1096" s="1"/>
      <c r="S1096" s="1">
        <v>951.94</v>
      </c>
      <c r="T1096" s="1">
        <v>4038.2669999999998</v>
      </c>
      <c r="U1096" s="1"/>
      <c r="V1096" s="1">
        <v>951.94</v>
      </c>
      <c r="W1096" s="1">
        <v>5361.75</v>
      </c>
      <c r="X1096" s="1"/>
      <c r="Y1096" s="1">
        <f t="shared" si="112"/>
        <v>0.35531437273809796</v>
      </c>
      <c r="Z1096" s="1">
        <f t="shared" si="113"/>
        <v>0.35639176259645305</v>
      </c>
      <c r="AA1096" s="1">
        <f t="shared" si="114"/>
        <v>0.35510785686857316</v>
      </c>
      <c r="AB1096" s="1">
        <f t="shared" si="115"/>
        <v>0.36367601548650791</v>
      </c>
      <c r="AC1096" s="1">
        <f t="shared" si="116"/>
        <v>0.36783419714627991</v>
      </c>
      <c r="AD1096" s="1">
        <f t="shared" si="117"/>
        <v>0.24505193192319891</v>
      </c>
      <c r="AE1096" s="1">
        <f t="shared" si="118"/>
        <v>0.34056268945985185</v>
      </c>
      <c r="AF1096" s="1"/>
      <c r="AG1096" s="1"/>
      <c r="AH1096" s="1"/>
      <c r="AI1096" s="1"/>
      <c r="AJ1096" s="1"/>
      <c r="AK1096" s="1"/>
      <c r="AL1096" s="1"/>
    </row>
    <row r="1097" spans="1:38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4099.6629999999996</v>
      </c>
      <c r="I1097" s="1"/>
      <c r="J1097" s="1">
        <v>952.5</v>
      </c>
      <c r="K1097" s="1">
        <v>4087.9029999999998</v>
      </c>
      <c r="L1097" s="1"/>
      <c r="M1097" s="1">
        <v>952.5</v>
      </c>
      <c r="N1097" s="1">
        <v>4096.4830000000002</v>
      </c>
      <c r="O1097" s="1"/>
      <c r="P1097" s="1">
        <v>952.5</v>
      </c>
      <c r="Q1097" s="1">
        <v>4022.53</v>
      </c>
      <c r="R1097" s="1"/>
      <c r="S1097" s="1">
        <v>952.5</v>
      </c>
      <c r="T1097" s="1">
        <v>3978.0129999999999</v>
      </c>
      <c r="U1097" s="1"/>
      <c r="V1097" s="1">
        <v>952.5</v>
      </c>
      <c r="W1097" s="1">
        <v>5291.8969999999999</v>
      </c>
      <c r="X1097" s="1"/>
      <c r="Y1097" s="1">
        <f t="shared" si="112"/>
        <v>0.3568342939334041</v>
      </c>
      <c r="Z1097" s="1">
        <f t="shared" si="113"/>
        <v>0.35807848847124796</v>
      </c>
      <c r="AA1097" s="1">
        <f t="shared" si="114"/>
        <v>0.35717038283668839</v>
      </c>
      <c r="AB1097" s="1">
        <f t="shared" si="115"/>
        <v>0.36506061988251065</v>
      </c>
      <c r="AC1097" s="1">
        <f t="shared" si="116"/>
        <v>0.36988030705052227</v>
      </c>
      <c r="AD1097" s="1">
        <f t="shared" si="117"/>
        <v>0.24623599269778601</v>
      </c>
      <c r="AE1097" s="1">
        <f t="shared" si="118"/>
        <v>0.3422100141453599</v>
      </c>
      <c r="AF1097" s="1"/>
      <c r="AG1097" s="1"/>
      <c r="AH1097" s="1"/>
      <c r="AI1097" s="1"/>
      <c r="AJ1097" s="1"/>
      <c r="AK1097" s="1"/>
      <c r="AL1097" s="1"/>
    </row>
    <row r="1098" spans="1:38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4063.1469999999999</v>
      </c>
      <c r="I1098" s="1"/>
      <c r="J1098" s="1">
        <v>953.06</v>
      </c>
      <c r="K1098" s="1">
        <v>4050.85</v>
      </c>
      <c r="L1098" s="1"/>
      <c r="M1098" s="1">
        <v>953.06</v>
      </c>
      <c r="N1098" s="1">
        <v>4059.76</v>
      </c>
      <c r="O1098" s="1"/>
      <c r="P1098" s="1">
        <v>953.06</v>
      </c>
      <c r="Q1098" s="1">
        <v>3986.9369999999999</v>
      </c>
      <c r="R1098" s="1"/>
      <c r="S1098" s="1">
        <v>953.06</v>
      </c>
      <c r="T1098" s="1">
        <v>3935.5030000000002</v>
      </c>
      <c r="U1098" s="1"/>
      <c r="V1098" s="1">
        <v>953.06</v>
      </c>
      <c r="W1098" s="1">
        <v>5249.9830000000002</v>
      </c>
      <c r="X1098" s="1"/>
      <c r="Y1098" s="1">
        <f t="shared" ref="Y1098:Y1161" si="119">-LOG10((H1098-E1098)/(B1098-E1098))</f>
        <v>0.35803580635404531</v>
      </c>
      <c r="Z1098" s="1">
        <f t="shared" ref="Z1098:Z1161" si="120">-LOG10((K1098-E1098)/(B1098-E1098))</f>
        <v>0.35934850690316023</v>
      </c>
      <c r="AA1098" s="1">
        <f t="shared" ref="AA1098:AA1161" si="121">-LOG10((N1098-E1098)/(B1098-E1098))</f>
        <v>0.35839697170243001</v>
      </c>
      <c r="AB1098" s="1">
        <f t="shared" ref="AB1098:AB1161" si="122">-LOG10((Q1098-E1098)/(B1098-E1098))</f>
        <v>0.36623584384841784</v>
      </c>
      <c r="AC1098" s="1">
        <f t="shared" ref="AC1098:AC1161" si="123">-LOG10((T1098-E1098)/(B1098-E1098))</f>
        <v>0.37185885727057916</v>
      </c>
      <c r="AD1098" s="1">
        <f t="shared" ref="AD1098:AD1161" si="124">-LOG10((W1098-E1098)/(B1098-E1098))</f>
        <v>0.24701401871913251</v>
      </c>
      <c r="AE1098" s="1">
        <f t="shared" ref="AE1098:AE1161" si="125">AVERAGE(Y1098:AD1098)</f>
        <v>0.34348166746629416</v>
      </c>
      <c r="AF1098" s="1"/>
      <c r="AG1098" s="1"/>
      <c r="AH1098" s="1"/>
      <c r="AI1098" s="1"/>
      <c r="AJ1098" s="1"/>
      <c r="AK1098" s="1"/>
      <c r="AL1098" s="1"/>
    </row>
    <row r="1099" spans="1:38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4011.1329999999998</v>
      </c>
      <c r="I1099" s="1"/>
      <c r="J1099" s="1">
        <v>953.62</v>
      </c>
      <c r="K1099" s="1">
        <v>3993.12</v>
      </c>
      <c r="L1099" s="1"/>
      <c r="M1099" s="1">
        <v>953.62</v>
      </c>
      <c r="N1099" s="1">
        <v>3998.0529999999999</v>
      </c>
      <c r="O1099" s="1"/>
      <c r="P1099" s="1">
        <v>953.62</v>
      </c>
      <c r="Q1099" s="1">
        <v>3933.0329999999999</v>
      </c>
      <c r="R1099" s="1"/>
      <c r="S1099" s="1">
        <v>953.62</v>
      </c>
      <c r="T1099" s="1">
        <v>3879.53</v>
      </c>
      <c r="U1099" s="1"/>
      <c r="V1099" s="1">
        <v>953.62</v>
      </c>
      <c r="W1099" s="1">
        <v>5178.6400000000003</v>
      </c>
      <c r="X1099" s="1"/>
      <c r="Y1099" s="1">
        <f t="shared" si="119"/>
        <v>0.35919388268648433</v>
      </c>
      <c r="Z1099" s="1">
        <f t="shared" si="120"/>
        <v>0.3611433227367386</v>
      </c>
      <c r="AA1099" s="1">
        <f t="shared" si="121"/>
        <v>0.36060858277845131</v>
      </c>
      <c r="AB1099" s="1">
        <f t="shared" si="122"/>
        <v>0.36771019760910678</v>
      </c>
      <c r="AC1099" s="1">
        <f t="shared" si="123"/>
        <v>0.37364227201936279</v>
      </c>
      <c r="AD1099" s="1">
        <f t="shared" si="124"/>
        <v>0.24850821921565791</v>
      </c>
      <c r="AE1099" s="1">
        <f t="shared" si="125"/>
        <v>0.34513441284096696</v>
      </c>
      <c r="AF1099" s="1"/>
      <c r="AG1099" s="1"/>
      <c r="AH1099" s="1"/>
      <c r="AI1099" s="1"/>
      <c r="AJ1099" s="1"/>
      <c r="AK1099" s="1"/>
      <c r="AL1099" s="1"/>
    </row>
    <row r="1100" spans="1:38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3963.7</v>
      </c>
      <c r="I1100" s="1"/>
      <c r="J1100" s="1">
        <v>954.18</v>
      </c>
      <c r="K1100" s="1">
        <v>3947.04</v>
      </c>
      <c r="L1100" s="1"/>
      <c r="M1100" s="1">
        <v>954.18</v>
      </c>
      <c r="N1100" s="1">
        <v>3959.67</v>
      </c>
      <c r="O1100" s="1"/>
      <c r="P1100" s="1">
        <v>954.18</v>
      </c>
      <c r="Q1100" s="1">
        <v>3888.8670000000002</v>
      </c>
      <c r="R1100" s="1"/>
      <c r="S1100" s="1">
        <v>954.18</v>
      </c>
      <c r="T1100" s="1">
        <v>3837.6729999999998</v>
      </c>
      <c r="U1100" s="1"/>
      <c r="V1100" s="1">
        <v>954.18</v>
      </c>
      <c r="W1100" s="1">
        <v>5121.393</v>
      </c>
      <c r="X1100" s="1"/>
      <c r="Y1100" s="1">
        <f t="shared" si="119"/>
        <v>0.36105535097510005</v>
      </c>
      <c r="Z1100" s="1">
        <f t="shared" si="120"/>
        <v>0.36287924502828828</v>
      </c>
      <c r="AA1100" s="1">
        <f t="shared" si="121"/>
        <v>0.36149584320903594</v>
      </c>
      <c r="AB1100" s="1">
        <f t="shared" si="122"/>
        <v>0.3693086245314815</v>
      </c>
      <c r="AC1100" s="1">
        <f t="shared" si="123"/>
        <v>0.37504649974404858</v>
      </c>
      <c r="AD1100" s="1">
        <f t="shared" si="124"/>
        <v>0.25005490798710428</v>
      </c>
      <c r="AE1100" s="1">
        <f t="shared" si="125"/>
        <v>0.34664007857917639</v>
      </c>
      <c r="AF1100" s="1"/>
      <c r="AG1100" s="1"/>
      <c r="AH1100" s="1"/>
      <c r="AI1100" s="1"/>
      <c r="AJ1100" s="1"/>
      <c r="AK1100" s="1"/>
      <c r="AL1100" s="1"/>
    </row>
    <row r="1101" spans="1:38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3908.953</v>
      </c>
      <c r="I1101" s="1"/>
      <c r="J1101" s="1">
        <v>954.74</v>
      </c>
      <c r="K1101" s="1">
        <v>3896.0729999999999</v>
      </c>
      <c r="L1101" s="1"/>
      <c r="M1101" s="1">
        <v>954.74</v>
      </c>
      <c r="N1101" s="1">
        <v>3905.7570000000001</v>
      </c>
      <c r="O1101" s="1"/>
      <c r="P1101" s="1">
        <v>954.74</v>
      </c>
      <c r="Q1101" s="1">
        <v>3832.377</v>
      </c>
      <c r="R1101" s="1"/>
      <c r="S1101" s="1">
        <v>954.74</v>
      </c>
      <c r="T1101" s="1">
        <v>3781.0369999999998</v>
      </c>
      <c r="U1101" s="1"/>
      <c r="V1101" s="1">
        <v>954.74</v>
      </c>
      <c r="W1101" s="1">
        <v>5048.71</v>
      </c>
      <c r="X1101" s="1"/>
      <c r="Y1101" s="1">
        <f t="shared" si="119"/>
        <v>0.36300337538573196</v>
      </c>
      <c r="Z1101" s="1">
        <f t="shared" si="120"/>
        <v>0.36443231780091728</v>
      </c>
      <c r="AA1101" s="1">
        <f t="shared" si="121"/>
        <v>0.36335751003014227</v>
      </c>
      <c r="AB1101" s="1">
        <f t="shared" si="122"/>
        <v>0.37156888052019521</v>
      </c>
      <c r="AC1101" s="1">
        <f t="shared" si="123"/>
        <v>0.37740766006274012</v>
      </c>
      <c r="AD1101" s="1">
        <f t="shared" si="124"/>
        <v>0.2521853817586609</v>
      </c>
      <c r="AE1101" s="1">
        <f t="shared" si="125"/>
        <v>0.34865918759306463</v>
      </c>
      <c r="AF1101" s="1"/>
      <c r="AG1101" s="1"/>
      <c r="AH1101" s="1"/>
      <c r="AI1101" s="1"/>
      <c r="AJ1101" s="1"/>
      <c r="AK1101" s="1"/>
      <c r="AL1101" s="1"/>
    </row>
    <row r="1102" spans="1:38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3864.1869999999999</v>
      </c>
      <c r="I1102" s="1"/>
      <c r="J1102" s="1">
        <v>955.3</v>
      </c>
      <c r="K1102" s="1">
        <v>3864.58</v>
      </c>
      <c r="L1102" s="1"/>
      <c r="M1102" s="1">
        <v>955.3</v>
      </c>
      <c r="N1102" s="1">
        <v>3871.277</v>
      </c>
      <c r="O1102" s="1"/>
      <c r="P1102" s="1">
        <v>955.3</v>
      </c>
      <c r="Q1102" s="1">
        <v>3793.8330000000001</v>
      </c>
      <c r="R1102" s="1"/>
      <c r="S1102" s="1">
        <v>955.3</v>
      </c>
      <c r="T1102" s="1">
        <v>3748.377</v>
      </c>
      <c r="U1102" s="1"/>
      <c r="V1102" s="1">
        <v>955.3</v>
      </c>
      <c r="W1102" s="1">
        <v>4995.4369999999999</v>
      </c>
      <c r="X1102" s="1"/>
      <c r="Y1102" s="1">
        <f t="shared" si="119"/>
        <v>0.365612845288875</v>
      </c>
      <c r="Z1102" s="1">
        <f t="shared" si="120"/>
        <v>0.365568842307127</v>
      </c>
      <c r="AA1102" s="1">
        <f t="shared" si="121"/>
        <v>0.36481968465325548</v>
      </c>
      <c r="AB1102" s="1">
        <f t="shared" si="122"/>
        <v>0.37356288518754815</v>
      </c>
      <c r="AC1102" s="1">
        <f t="shared" si="123"/>
        <v>0.37877792616320233</v>
      </c>
      <c r="AD1102" s="1">
        <f t="shared" si="124"/>
        <v>0.25446260988732144</v>
      </c>
      <c r="AE1102" s="1">
        <f t="shared" si="125"/>
        <v>0.35046746558122149</v>
      </c>
      <c r="AF1102" s="1"/>
      <c r="AG1102" s="1"/>
      <c r="AH1102" s="1"/>
      <c r="AI1102" s="1"/>
      <c r="AJ1102" s="1"/>
      <c r="AK1102" s="1"/>
      <c r="AL1102" s="1"/>
    </row>
    <row r="1103" spans="1:38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3809.9769999999999</v>
      </c>
      <c r="I1103" s="1"/>
      <c r="J1103" s="1">
        <v>955.85</v>
      </c>
      <c r="K1103" s="1">
        <v>3817.8229999999999</v>
      </c>
      <c r="L1103" s="1"/>
      <c r="M1103" s="1">
        <v>955.85</v>
      </c>
      <c r="N1103" s="1">
        <v>3816.86</v>
      </c>
      <c r="O1103" s="1"/>
      <c r="P1103" s="1">
        <v>955.85</v>
      </c>
      <c r="Q1103" s="1">
        <v>3742.9630000000002</v>
      </c>
      <c r="R1103" s="1"/>
      <c r="S1103" s="1">
        <v>955.85</v>
      </c>
      <c r="T1103" s="1">
        <v>3696.95</v>
      </c>
      <c r="U1103" s="1"/>
      <c r="V1103" s="1">
        <v>955.85</v>
      </c>
      <c r="W1103" s="1">
        <v>4928.97</v>
      </c>
      <c r="X1103" s="1"/>
      <c r="Y1103" s="1">
        <f t="shared" si="119"/>
        <v>0.36757059474305237</v>
      </c>
      <c r="Z1103" s="1">
        <f t="shared" si="120"/>
        <v>0.36668057047843061</v>
      </c>
      <c r="AA1103" s="1">
        <f t="shared" si="121"/>
        <v>0.36678971186418663</v>
      </c>
      <c r="AB1103" s="1">
        <f t="shared" si="122"/>
        <v>0.37524769243138834</v>
      </c>
      <c r="AC1103" s="1">
        <f t="shared" si="123"/>
        <v>0.38059861904724307</v>
      </c>
      <c r="AD1103" s="1">
        <f t="shared" si="124"/>
        <v>0.25611382971655977</v>
      </c>
      <c r="AE1103" s="1">
        <f t="shared" si="125"/>
        <v>0.35216683638014351</v>
      </c>
      <c r="AF1103" s="1"/>
      <c r="AG1103" s="1"/>
      <c r="AH1103" s="1"/>
      <c r="AI1103" s="1"/>
      <c r="AJ1103" s="1"/>
      <c r="AK1103" s="1"/>
      <c r="AL1103" s="1"/>
    </row>
    <row r="1104" spans="1:38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3760.8229999999999</v>
      </c>
      <c r="I1104" s="1"/>
      <c r="J1104" s="1">
        <v>956.41</v>
      </c>
      <c r="K1104" s="1">
        <v>3768.1170000000002</v>
      </c>
      <c r="L1104" s="1"/>
      <c r="M1104" s="1">
        <v>956.41</v>
      </c>
      <c r="N1104" s="1">
        <v>3773.1469999999999</v>
      </c>
      <c r="O1104" s="1"/>
      <c r="P1104" s="1">
        <v>956.41</v>
      </c>
      <c r="Q1104" s="1">
        <v>3694.6669999999999</v>
      </c>
      <c r="R1104" s="1"/>
      <c r="S1104" s="1">
        <v>956.41</v>
      </c>
      <c r="T1104" s="1">
        <v>3654.087</v>
      </c>
      <c r="U1104" s="1"/>
      <c r="V1104" s="1">
        <v>956.41</v>
      </c>
      <c r="W1104" s="1">
        <v>4864.41</v>
      </c>
      <c r="X1104" s="1"/>
      <c r="Y1104" s="1">
        <f t="shared" si="119"/>
        <v>0.36884130659221459</v>
      </c>
      <c r="Z1104" s="1">
        <f t="shared" si="120"/>
        <v>0.36800286915072372</v>
      </c>
      <c r="AA1104" s="1">
        <f t="shared" si="121"/>
        <v>0.3674256176360941</v>
      </c>
      <c r="AB1104" s="1">
        <f t="shared" si="122"/>
        <v>0.37652070984574998</v>
      </c>
      <c r="AC1104" s="1">
        <f t="shared" si="123"/>
        <v>0.38129933272161515</v>
      </c>
      <c r="AD1104" s="1">
        <f t="shared" si="124"/>
        <v>0.25745135085410203</v>
      </c>
      <c r="AE1104" s="1">
        <f t="shared" si="125"/>
        <v>0.35325686446674992</v>
      </c>
      <c r="AF1104" s="1"/>
      <c r="AG1104" s="1"/>
      <c r="AH1104" s="1"/>
      <c r="AI1104" s="1"/>
      <c r="AJ1104" s="1"/>
      <c r="AK1104" s="1"/>
      <c r="AL1104" s="1"/>
    </row>
    <row r="1105" spans="1:38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3724.5329999999999</v>
      </c>
      <c r="I1105" s="1"/>
      <c r="J1105" s="1">
        <v>956.97</v>
      </c>
      <c r="K1105" s="1">
        <v>3723.16</v>
      </c>
      <c r="L1105" s="1"/>
      <c r="M1105" s="1">
        <v>956.97</v>
      </c>
      <c r="N1105" s="1">
        <v>3725.453</v>
      </c>
      <c r="O1105" s="1"/>
      <c r="P1105" s="1">
        <v>956.97</v>
      </c>
      <c r="Q1105" s="1">
        <v>3649.51</v>
      </c>
      <c r="R1105" s="1"/>
      <c r="S1105" s="1">
        <v>956.97</v>
      </c>
      <c r="T1105" s="1">
        <v>3611.0230000000001</v>
      </c>
      <c r="U1105" s="1"/>
      <c r="V1105" s="1">
        <v>956.97</v>
      </c>
      <c r="W1105" s="1">
        <v>4812.7929999999997</v>
      </c>
      <c r="X1105" s="1"/>
      <c r="Y1105" s="1">
        <f t="shared" si="119"/>
        <v>0.36926163479096485</v>
      </c>
      <c r="Z1105" s="1">
        <f t="shared" si="120"/>
        <v>0.36942125856235258</v>
      </c>
      <c r="AA1105" s="1">
        <f t="shared" si="121"/>
        <v>0.36915470921843885</v>
      </c>
      <c r="AB1105" s="1">
        <f t="shared" si="122"/>
        <v>0.37807088257988231</v>
      </c>
      <c r="AC1105" s="1">
        <f t="shared" si="123"/>
        <v>0.38266036009446452</v>
      </c>
      <c r="AD1105" s="1">
        <f t="shared" si="124"/>
        <v>0.25824461411192962</v>
      </c>
      <c r="AE1105" s="1">
        <f t="shared" si="125"/>
        <v>0.35446890989300545</v>
      </c>
      <c r="AF1105" s="1"/>
      <c r="AG1105" s="1"/>
      <c r="AH1105" s="1"/>
      <c r="AI1105" s="1"/>
      <c r="AJ1105" s="1"/>
      <c r="AK1105" s="1"/>
      <c r="AL1105" s="1"/>
    </row>
    <row r="1106" spans="1:38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3686.9830000000002</v>
      </c>
      <c r="I1106" s="1"/>
      <c r="J1106" s="1">
        <v>957.53</v>
      </c>
      <c r="K1106" s="1">
        <v>3677.69</v>
      </c>
      <c r="L1106" s="1"/>
      <c r="M1106" s="1">
        <v>957.53</v>
      </c>
      <c r="N1106" s="1">
        <v>3686.873</v>
      </c>
      <c r="O1106" s="1"/>
      <c r="P1106" s="1">
        <v>957.53</v>
      </c>
      <c r="Q1106" s="1">
        <v>3611.0770000000002</v>
      </c>
      <c r="R1106" s="1"/>
      <c r="S1106" s="1">
        <v>957.53</v>
      </c>
      <c r="T1106" s="1">
        <v>3575.9969999999998</v>
      </c>
      <c r="U1106" s="1"/>
      <c r="V1106" s="1">
        <v>957.53</v>
      </c>
      <c r="W1106" s="1">
        <v>4758.6629999999996</v>
      </c>
      <c r="X1106" s="1"/>
      <c r="Y1106" s="1">
        <f t="shared" si="119"/>
        <v>0.37000696928296589</v>
      </c>
      <c r="Z1106" s="1">
        <f t="shared" si="120"/>
        <v>0.37109938998092779</v>
      </c>
      <c r="AA1106" s="1">
        <f t="shared" si="121"/>
        <v>0.37001988406347508</v>
      </c>
      <c r="AB1106" s="1">
        <f t="shared" si="122"/>
        <v>0.37901144543768645</v>
      </c>
      <c r="AC1106" s="1">
        <f t="shared" si="123"/>
        <v>0.38323679760001339</v>
      </c>
      <c r="AD1106" s="1">
        <f t="shared" si="124"/>
        <v>0.25951373047923576</v>
      </c>
      <c r="AE1106" s="1">
        <f t="shared" si="125"/>
        <v>0.35548136947405079</v>
      </c>
      <c r="AF1106" s="1"/>
      <c r="AG1106" s="1"/>
      <c r="AH1106" s="1"/>
      <c r="AI1106" s="1"/>
      <c r="AJ1106" s="1"/>
      <c r="AK1106" s="1"/>
      <c r="AL1106" s="1"/>
    </row>
    <row r="1107" spans="1:38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3647.9470000000001</v>
      </c>
      <c r="I1107" s="1"/>
      <c r="J1107" s="1">
        <v>958.09</v>
      </c>
      <c r="K1107" s="1">
        <v>3635.9769999999999</v>
      </c>
      <c r="L1107" s="1"/>
      <c r="M1107" s="1">
        <v>958.09</v>
      </c>
      <c r="N1107" s="1">
        <v>3637.973</v>
      </c>
      <c r="O1107" s="1"/>
      <c r="P1107" s="1">
        <v>958.09</v>
      </c>
      <c r="Q1107" s="1">
        <v>3569.9169999999999</v>
      </c>
      <c r="R1107" s="1"/>
      <c r="S1107" s="1">
        <v>958.09</v>
      </c>
      <c r="T1107" s="1">
        <v>3525.623</v>
      </c>
      <c r="U1107" s="1"/>
      <c r="V1107" s="1">
        <v>958.09</v>
      </c>
      <c r="W1107" s="1">
        <v>4702.1369999999997</v>
      </c>
      <c r="X1107" s="1"/>
      <c r="Y1107" s="1">
        <f t="shared" si="119"/>
        <v>0.37074447175292213</v>
      </c>
      <c r="Z1107" s="1">
        <f t="shared" si="120"/>
        <v>0.37216743755994564</v>
      </c>
      <c r="AA1107" s="1">
        <f t="shared" si="121"/>
        <v>0.37192983357466997</v>
      </c>
      <c r="AB1107" s="1">
        <f t="shared" si="122"/>
        <v>0.38010548220905449</v>
      </c>
      <c r="AC1107" s="1">
        <f t="shared" si="123"/>
        <v>0.38551046888437657</v>
      </c>
      <c r="AD1107" s="1">
        <f t="shared" si="124"/>
        <v>0.26079928687480797</v>
      </c>
      <c r="AE1107" s="1">
        <f t="shared" si="125"/>
        <v>0.35687616347596279</v>
      </c>
      <c r="AF1107" s="1"/>
      <c r="AG1107" s="1"/>
      <c r="AH1107" s="1"/>
      <c r="AI1107" s="1"/>
      <c r="AJ1107" s="1"/>
      <c r="AK1107" s="1"/>
      <c r="AL1107" s="1"/>
    </row>
    <row r="1108" spans="1:38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3599.547</v>
      </c>
      <c r="I1108" s="1"/>
      <c r="J1108" s="1">
        <v>958.65</v>
      </c>
      <c r="K1108" s="1">
        <v>3595.03</v>
      </c>
      <c r="L1108" s="1"/>
      <c r="M1108" s="1">
        <v>958.65</v>
      </c>
      <c r="N1108" s="1">
        <v>3596.1329999999998</v>
      </c>
      <c r="O1108" s="1"/>
      <c r="P1108" s="1">
        <v>958.65</v>
      </c>
      <c r="Q1108" s="1">
        <v>3526.96</v>
      </c>
      <c r="R1108" s="1"/>
      <c r="S1108" s="1">
        <v>958.65</v>
      </c>
      <c r="T1108" s="1">
        <v>3484.7570000000001</v>
      </c>
      <c r="U1108" s="1"/>
      <c r="V1108" s="1">
        <v>958.65</v>
      </c>
      <c r="W1108" s="1">
        <v>4643.4769999999999</v>
      </c>
      <c r="X1108" s="1"/>
      <c r="Y1108" s="1">
        <f t="shared" si="119"/>
        <v>0.37236029501061191</v>
      </c>
      <c r="Z1108" s="1">
        <f t="shared" si="120"/>
        <v>0.37290393412660805</v>
      </c>
      <c r="AA1108" s="1">
        <f t="shared" si="121"/>
        <v>0.37277112082925545</v>
      </c>
      <c r="AB1108" s="1">
        <f t="shared" si="122"/>
        <v>0.38117991781917382</v>
      </c>
      <c r="AC1108" s="1">
        <f t="shared" si="123"/>
        <v>0.38639132323055109</v>
      </c>
      <c r="AD1108" s="1">
        <f t="shared" si="124"/>
        <v>0.26206745386067748</v>
      </c>
      <c r="AE1108" s="1">
        <f t="shared" si="125"/>
        <v>0.35794567414614625</v>
      </c>
      <c r="AF1108" s="1"/>
      <c r="AG1108" s="1"/>
      <c r="AH1108" s="1"/>
      <c r="AI1108" s="1"/>
      <c r="AJ1108" s="1"/>
      <c r="AK1108" s="1"/>
      <c r="AL1108" s="1"/>
    </row>
    <row r="1109" spans="1:38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3560.93</v>
      </c>
      <c r="I1109" s="1"/>
      <c r="J1109" s="1">
        <v>959.21</v>
      </c>
      <c r="K1109" s="1">
        <v>3559.663</v>
      </c>
      <c r="L1109" s="1"/>
      <c r="M1109" s="1">
        <v>959.21</v>
      </c>
      <c r="N1109" s="1">
        <v>3557.973</v>
      </c>
      <c r="O1109" s="1"/>
      <c r="P1109" s="1">
        <v>959.21</v>
      </c>
      <c r="Q1109" s="1">
        <v>3486.723</v>
      </c>
      <c r="R1109" s="1"/>
      <c r="S1109" s="1">
        <v>959.21</v>
      </c>
      <c r="T1109" s="1">
        <v>3445.2069999999999</v>
      </c>
      <c r="U1109" s="1"/>
      <c r="V1109" s="1">
        <v>959.21</v>
      </c>
      <c r="W1109" s="1">
        <v>4594.68</v>
      </c>
      <c r="X1109" s="1"/>
      <c r="Y1109" s="1">
        <f t="shared" si="119"/>
        <v>0.37321918338989224</v>
      </c>
      <c r="Z1109" s="1">
        <f t="shared" si="120"/>
        <v>0.37337327363810485</v>
      </c>
      <c r="AA1109" s="1">
        <f t="shared" si="121"/>
        <v>0.37357889351639745</v>
      </c>
      <c r="AB1109" s="1">
        <f t="shared" si="122"/>
        <v>0.38233756121497542</v>
      </c>
      <c r="AC1109" s="1">
        <f t="shared" si="123"/>
        <v>0.38752372081196573</v>
      </c>
      <c r="AD1109" s="1">
        <f t="shared" si="124"/>
        <v>0.26281935613715635</v>
      </c>
      <c r="AE1109" s="1">
        <f t="shared" si="125"/>
        <v>0.35880866478474865</v>
      </c>
      <c r="AF1109" s="1"/>
      <c r="AG1109" s="1"/>
      <c r="AH1109" s="1"/>
      <c r="AI1109" s="1"/>
      <c r="AJ1109" s="1"/>
      <c r="AK1109" s="1"/>
      <c r="AL1109" s="1"/>
    </row>
    <row r="1110" spans="1:38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3521.5729999999999</v>
      </c>
      <c r="I1110" s="1"/>
      <c r="J1110" s="1">
        <v>959.77</v>
      </c>
      <c r="K1110" s="1">
        <v>3526.0369999999998</v>
      </c>
      <c r="L1110" s="1"/>
      <c r="M1110" s="1">
        <v>959.77</v>
      </c>
      <c r="N1110" s="1">
        <v>3524.627</v>
      </c>
      <c r="O1110" s="1"/>
      <c r="P1110" s="1">
        <v>959.77</v>
      </c>
      <c r="Q1110" s="1">
        <v>3452.1930000000002</v>
      </c>
      <c r="R1110" s="1"/>
      <c r="S1110" s="1">
        <v>959.77</v>
      </c>
      <c r="T1110" s="1">
        <v>3419.9969999999998</v>
      </c>
      <c r="U1110" s="1"/>
      <c r="V1110" s="1">
        <v>959.77</v>
      </c>
      <c r="W1110" s="1">
        <v>4546.68</v>
      </c>
      <c r="X1110" s="1"/>
      <c r="Y1110" s="1">
        <f t="shared" si="119"/>
        <v>0.37451705709266669</v>
      </c>
      <c r="Z1110" s="1">
        <f t="shared" si="120"/>
        <v>0.37396857105232023</v>
      </c>
      <c r="AA1110" s="1">
        <f t="shared" si="121"/>
        <v>0.37414174113864768</v>
      </c>
      <c r="AB1110" s="1">
        <f t="shared" si="122"/>
        <v>0.38313195807791955</v>
      </c>
      <c r="AC1110" s="1">
        <f t="shared" si="123"/>
        <v>0.38718853010537346</v>
      </c>
      <c r="AD1110" s="1">
        <f t="shared" si="124"/>
        <v>0.26385931227442921</v>
      </c>
      <c r="AE1110" s="1">
        <f t="shared" si="125"/>
        <v>0.35946786162355943</v>
      </c>
      <c r="AF1110" s="1"/>
      <c r="AG1110" s="1"/>
      <c r="AH1110" s="1"/>
      <c r="AI1110" s="1"/>
      <c r="AJ1110" s="1"/>
      <c r="AK1110" s="1"/>
      <c r="AL1110" s="1"/>
    </row>
    <row r="1111" spans="1:38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3486.2130000000002</v>
      </c>
      <c r="I1111" s="1"/>
      <c r="J1111" s="1">
        <v>960.33</v>
      </c>
      <c r="K1111" s="1">
        <v>3482.7530000000002</v>
      </c>
      <c r="L1111" s="1"/>
      <c r="M1111" s="1">
        <v>960.33</v>
      </c>
      <c r="N1111" s="1">
        <v>3491.27</v>
      </c>
      <c r="O1111" s="1"/>
      <c r="P1111" s="1">
        <v>960.33</v>
      </c>
      <c r="Q1111" s="1">
        <v>3418.5</v>
      </c>
      <c r="R1111" s="1"/>
      <c r="S1111" s="1">
        <v>960.33</v>
      </c>
      <c r="T1111" s="1">
        <v>3384.5070000000001</v>
      </c>
      <c r="U1111" s="1"/>
      <c r="V1111" s="1">
        <v>960.33</v>
      </c>
      <c r="W1111" s="1">
        <v>4506.6469999999999</v>
      </c>
      <c r="X1111" s="1"/>
      <c r="Y1111" s="1">
        <f t="shared" si="119"/>
        <v>0.37526055425936955</v>
      </c>
      <c r="Z1111" s="1">
        <f t="shared" si="120"/>
        <v>0.37569053455823537</v>
      </c>
      <c r="AA1111" s="1">
        <f t="shared" si="121"/>
        <v>0.37463287675635215</v>
      </c>
      <c r="AB1111" s="1">
        <f t="shared" si="122"/>
        <v>0.38375371219055682</v>
      </c>
      <c r="AC1111" s="1">
        <f t="shared" si="123"/>
        <v>0.38808086185602997</v>
      </c>
      <c r="AD1111" s="1">
        <f t="shared" si="124"/>
        <v>0.26404882672470831</v>
      </c>
      <c r="AE1111" s="1">
        <f t="shared" si="125"/>
        <v>0.36024456105754199</v>
      </c>
      <c r="AF1111" s="1"/>
      <c r="AG1111" s="1"/>
      <c r="AH1111" s="1"/>
      <c r="AI1111" s="1"/>
      <c r="AJ1111" s="1"/>
      <c r="AK1111" s="1"/>
      <c r="AL1111" s="1"/>
    </row>
    <row r="1112" spans="1:38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3455.67</v>
      </c>
      <c r="I1112" s="1"/>
      <c r="J1112" s="1">
        <v>960.89</v>
      </c>
      <c r="K1112" s="1">
        <v>3448.86</v>
      </c>
      <c r="L1112" s="1"/>
      <c r="M1112" s="1">
        <v>960.89</v>
      </c>
      <c r="N1112" s="1">
        <v>3456.1930000000002</v>
      </c>
      <c r="O1112" s="1"/>
      <c r="P1112" s="1">
        <v>960.89</v>
      </c>
      <c r="Q1112" s="1">
        <v>3384.81</v>
      </c>
      <c r="R1112" s="1"/>
      <c r="S1112" s="1">
        <v>960.89</v>
      </c>
      <c r="T1112" s="1">
        <v>3350.74</v>
      </c>
      <c r="U1112" s="1"/>
      <c r="V1112" s="1">
        <v>960.89</v>
      </c>
      <c r="W1112" s="1">
        <v>4466.8969999999999</v>
      </c>
      <c r="X1112" s="1"/>
      <c r="Y1112" s="1">
        <f t="shared" si="119"/>
        <v>0.37530909653227928</v>
      </c>
      <c r="Z1112" s="1">
        <f t="shared" si="120"/>
        <v>0.3761633195265528</v>
      </c>
      <c r="AA1112" s="1">
        <f t="shared" si="121"/>
        <v>0.37524356263050818</v>
      </c>
      <c r="AB1112" s="1">
        <f t="shared" si="122"/>
        <v>0.38428083069982338</v>
      </c>
      <c r="AC1112" s="1">
        <f t="shared" si="123"/>
        <v>0.38866138844766301</v>
      </c>
      <c r="AD1112" s="1">
        <f t="shared" si="124"/>
        <v>0.2641192008135736</v>
      </c>
      <c r="AE1112" s="1">
        <f t="shared" si="125"/>
        <v>0.36062956644173338</v>
      </c>
      <c r="AF1112" s="1"/>
      <c r="AG1112" s="1"/>
      <c r="AH1112" s="1"/>
      <c r="AI1112" s="1"/>
      <c r="AJ1112" s="1"/>
      <c r="AK1112" s="1"/>
      <c r="AL1112" s="1"/>
    </row>
    <row r="1113" spans="1:38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3413.01</v>
      </c>
      <c r="I1113" s="1"/>
      <c r="J1113" s="1">
        <v>961.44</v>
      </c>
      <c r="K1113" s="1">
        <v>3401.5070000000001</v>
      </c>
      <c r="L1113" s="1"/>
      <c r="M1113" s="1">
        <v>961.44</v>
      </c>
      <c r="N1113" s="1">
        <v>3416.027</v>
      </c>
      <c r="O1113" s="1"/>
      <c r="P1113" s="1">
        <v>961.44</v>
      </c>
      <c r="Q1113" s="1">
        <v>3338.19</v>
      </c>
      <c r="R1113" s="1"/>
      <c r="S1113" s="1">
        <v>961.44</v>
      </c>
      <c r="T1113" s="1">
        <v>3309.86</v>
      </c>
      <c r="U1113" s="1"/>
      <c r="V1113" s="1">
        <v>961.44</v>
      </c>
      <c r="W1113" s="1">
        <v>4413.3</v>
      </c>
      <c r="X1113" s="1"/>
      <c r="Y1113" s="1">
        <f t="shared" si="119"/>
        <v>0.37575650714104347</v>
      </c>
      <c r="Z1113" s="1">
        <f t="shared" si="120"/>
        <v>0.37721794342345061</v>
      </c>
      <c r="AA1113" s="1">
        <f t="shared" si="121"/>
        <v>0.37537401518842473</v>
      </c>
      <c r="AB1113" s="1">
        <f t="shared" si="122"/>
        <v>0.38535149919407441</v>
      </c>
      <c r="AC1113" s="1">
        <f t="shared" si="123"/>
        <v>0.38904062167464393</v>
      </c>
      <c r="AD1113" s="1">
        <f t="shared" si="124"/>
        <v>0.26444945870558445</v>
      </c>
      <c r="AE1113" s="1">
        <f t="shared" si="125"/>
        <v>0.36119834088787028</v>
      </c>
      <c r="AF1113" s="1"/>
      <c r="AG1113" s="1"/>
      <c r="AH1113" s="1"/>
      <c r="AI1113" s="1"/>
      <c r="AJ1113" s="1"/>
      <c r="AK1113" s="1"/>
      <c r="AL1113" s="1"/>
    </row>
    <row r="1114" spans="1:38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3384.91</v>
      </c>
      <c r="I1114" s="1"/>
      <c r="J1114" s="1">
        <v>962</v>
      </c>
      <c r="K1114" s="1">
        <v>3374.48</v>
      </c>
      <c r="L1114" s="1"/>
      <c r="M1114" s="1">
        <v>962</v>
      </c>
      <c r="N1114" s="1">
        <v>3384.48</v>
      </c>
      <c r="O1114" s="1"/>
      <c r="P1114" s="1">
        <v>962</v>
      </c>
      <c r="Q1114" s="1">
        <v>3309.24</v>
      </c>
      <c r="R1114" s="1"/>
      <c r="S1114" s="1">
        <v>962</v>
      </c>
      <c r="T1114" s="1">
        <v>3281.58</v>
      </c>
      <c r="U1114" s="1"/>
      <c r="V1114" s="1">
        <v>962</v>
      </c>
      <c r="W1114" s="1">
        <v>4372.5029999999997</v>
      </c>
      <c r="X1114" s="1"/>
      <c r="Y1114" s="1">
        <f t="shared" si="119"/>
        <v>0.3761852498332961</v>
      </c>
      <c r="Z1114" s="1">
        <f t="shared" si="120"/>
        <v>0.37752080679245797</v>
      </c>
      <c r="AA1114" s="1">
        <f t="shared" si="121"/>
        <v>0.37624023004961965</v>
      </c>
      <c r="AB1114" s="1">
        <f t="shared" si="122"/>
        <v>0.38596926361176581</v>
      </c>
      <c r="AC1114" s="1">
        <f t="shared" si="123"/>
        <v>0.38960139448087933</v>
      </c>
      <c r="AD1114" s="1">
        <f t="shared" si="124"/>
        <v>0.26534661493361672</v>
      </c>
      <c r="AE1114" s="1">
        <f t="shared" si="125"/>
        <v>0.36181059328360593</v>
      </c>
      <c r="AF1114" s="1"/>
      <c r="AG1114" s="1"/>
      <c r="AH1114" s="1"/>
      <c r="AI1114" s="1"/>
      <c r="AJ1114" s="1"/>
      <c r="AK1114" s="1"/>
      <c r="AL1114" s="1"/>
    </row>
    <row r="1115" spans="1:38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3347.0329999999999</v>
      </c>
      <c r="I1115" s="1"/>
      <c r="J1115" s="1">
        <v>962.56</v>
      </c>
      <c r="K1115" s="1">
        <v>3337.9929999999999</v>
      </c>
      <c r="L1115" s="1"/>
      <c r="M1115" s="1">
        <v>962.56</v>
      </c>
      <c r="N1115" s="1">
        <v>3349.3330000000001</v>
      </c>
      <c r="O1115" s="1"/>
      <c r="P1115" s="1">
        <v>962.56</v>
      </c>
      <c r="Q1115" s="1">
        <v>3274.3870000000002</v>
      </c>
      <c r="R1115" s="1"/>
      <c r="S1115" s="1">
        <v>962.56</v>
      </c>
      <c r="T1115" s="1">
        <v>3250.42</v>
      </c>
      <c r="U1115" s="1"/>
      <c r="V1115" s="1">
        <v>962.56</v>
      </c>
      <c r="W1115" s="1">
        <v>4322.3429999999998</v>
      </c>
      <c r="X1115" s="1"/>
      <c r="Y1115" s="1">
        <f t="shared" si="119"/>
        <v>0.3772814209580963</v>
      </c>
      <c r="Z1115" s="1">
        <f t="shared" si="120"/>
        <v>0.37845200719371552</v>
      </c>
      <c r="AA1115" s="1">
        <f t="shared" si="121"/>
        <v>0.37698409762901403</v>
      </c>
      <c r="AB1115" s="1">
        <f t="shared" si="122"/>
        <v>0.38677875118099281</v>
      </c>
      <c r="AC1115" s="1">
        <f t="shared" si="123"/>
        <v>0.38995818341837885</v>
      </c>
      <c r="AD1115" s="1">
        <f t="shared" si="124"/>
        <v>0.26655446167995028</v>
      </c>
      <c r="AE1115" s="1">
        <f t="shared" si="125"/>
        <v>0.36266815367669131</v>
      </c>
      <c r="AF1115" s="1"/>
      <c r="AG1115" s="1"/>
      <c r="AH1115" s="1"/>
      <c r="AI1115" s="1"/>
      <c r="AJ1115" s="1"/>
      <c r="AK1115" s="1"/>
      <c r="AL1115" s="1"/>
    </row>
    <row r="1116" spans="1:38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3313.21</v>
      </c>
      <c r="I1116" s="1"/>
      <c r="J1116" s="1">
        <v>963.12</v>
      </c>
      <c r="K1116" s="1">
        <v>3306.87</v>
      </c>
      <c r="L1116" s="1"/>
      <c r="M1116" s="1">
        <v>963.12</v>
      </c>
      <c r="N1116" s="1">
        <v>3310.8</v>
      </c>
      <c r="O1116" s="1"/>
      <c r="P1116" s="1">
        <v>963.12</v>
      </c>
      <c r="Q1116" s="1">
        <v>3245.3429999999998</v>
      </c>
      <c r="R1116" s="1"/>
      <c r="S1116" s="1">
        <v>963.12</v>
      </c>
      <c r="T1116" s="1">
        <v>3220.09</v>
      </c>
      <c r="U1116" s="1"/>
      <c r="V1116" s="1">
        <v>963.12</v>
      </c>
      <c r="W1116" s="1">
        <v>4278.4930000000004</v>
      </c>
      <c r="X1116" s="1"/>
      <c r="Y1116" s="1">
        <f t="shared" si="119"/>
        <v>0.37786207708643715</v>
      </c>
      <c r="Z1116" s="1">
        <f t="shared" si="120"/>
        <v>0.37869103331520598</v>
      </c>
      <c r="AA1116" s="1">
        <f t="shared" si="121"/>
        <v>0.37817699866736376</v>
      </c>
      <c r="AB1116" s="1">
        <f t="shared" si="122"/>
        <v>0.38681896893155615</v>
      </c>
      <c r="AC1116" s="1">
        <f t="shared" si="123"/>
        <v>0.39019951591924351</v>
      </c>
      <c r="AD1116" s="1">
        <f t="shared" si="124"/>
        <v>0.26715985104893547</v>
      </c>
      <c r="AE1116" s="1">
        <f t="shared" si="125"/>
        <v>0.36315140749479036</v>
      </c>
      <c r="AF1116" s="1"/>
      <c r="AG1116" s="1"/>
      <c r="AH1116" s="1"/>
      <c r="AI1116" s="1"/>
      <c r="AJ1116" s="1"/>
      <c r="AK1116" s="1"/>
      <c r="AL1116" s="1"/>
    </row>
    <row r="1117" spans="1:38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3275.817</v>
      </c>
      <c r="I1117" s="1"/>
      <c r="J1117" s="1">
        <v>963.68</v>
      </c>
      <c r="K1117" s="1">
        <v>3265.7</v>
      </c>
      <c r="L1117" s="1"/>
      <c r="M1117" s="1">
        <v>963.68</v>
      </c>
      <c r="N1117" s="1">
        <v>3269.3069999999998</v>
      </c>
      <c r="O1117" s="1"/>
      <c r="P1117" s="1">
        <v>963.68</v>
      </c>
      <c r="Q1117" s="1">
        <v>3202.587</v>
      </c>
      <c r="R1117" s="1"/>
      <c r="S1117" s="1">
        <v>963.68</v>
      </c>
      <c r="T1117" s="1">
        <v>3178.13</v>
      </c>
      <c r="U1117" s="1"/>
      <c r="V1117" s="1">
        <v>963.68</v>
      </c>
      <c r="W1117" s="1">
        <v>4223.6329999999998</v>
      </c>
      <c r="X1117" s="1"/>
      <c r="Y1117" s="1">
        <f t="shared" si="119"/>
        <v>0.37764305726849379</v>
      </c>
      <c r="Z1117" s="1">
        <f t="shared" si="120"/>
        <v>0.37898162046830625</v>
      </c>
      <c r="AA1117" s="1">
        <f t="shared" si="121"/>
        <v>0.37850391099879821</v>
      </c>
      <c r="AB1117" s="1">
        <f t="shared" si="122"/>
        <v>0.38742645185301838</v>
      </c>
      <c r="AC1117" s="1">
        <f t="shared" si="123"/>
        <v>0.39074357891475359</v>
      </c>
      <c r="AD1117" s="1">
        <f t="shared" si="124"/>
        <v>0.26762311811840922</v>
      </c>
      <c r="AE1117" s="1">
        <f t="shared" si="125"/>
        <v>0.36348695627029654</v>
      </c>
      <c r="AF1117" s="1"/>
      <c r="AG1117" s="1"/>
      <c r="AH1117" s="1"/>
      <c r="AI1117" s="1"/>
      <c r="AJ1117" s="1"/>
      <c r="AK1117" s="1"/>
      <c r="AL1117" s="1"/>
    </row>
    <row r="1118" spans="1:38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3237.3829999999998</v>
      </c>
      <c r="I1118" s="1"/>
      <c r="J1118" s="1">
        <v>964.24</v>
      </c>
      <c r="K1118" s="1">
        <v>3225.02</v>
      </c>
      <c r="L1118" s="1"/>
      <c r="M1118" s="1">
        <v>964.24</v>
      </c>
      <c r="N1118" s="1">
        <v>3229.8069999999998</v>
      </c>
      <c r="O1118" s="1"/>
      <c r="P1118" s="1">
        <v>964.24</v>
      </c>
      <c r="Q1118" s="1">
        <v>3165.88</v>
      </c>
      <c r="R1118" s="1"/>
      <c r="S1118" s="1">
        <v>964.24</v>
      </c>
      <c r="T1118" s="1">
        <v>3135.6770000000001</v>
      </c>
      <c r="U1118" s="1"/>
      <c r="V1118" s="1">
        <v>964.24</v>
      </c>
      <c r="W1118" s="1">
        <v>4176.4629999999997</v>
      </c>
      <c r="X1118" s="1"/>
      <c r="Y1118" s="1">
        <f t="shared" si="119"/>
        <v>0.37770403166252808</v>
      </c>
      <c r="Z1118" s="1">
        <f t="shared" si="120"/>
        <v>0.37935908194736861</v>
      </c>
      <c r="AA1118" s="1">
        <f t="shared" si="121"/>
        <v>0.37871749177209624</v>
      </c>
      <c r="AB1118" s="1">
        <f t="shared" si="122"/>
        <v>0.38736466700125471</v>
      </c>
      <c r="AC1118" s="1">
        <f t="shared" si="123"/>
        <v>0.39151079009848888</v>
      </c>
      <c r="AD1118" s="1">
        <f t="shared" si="124"/>
        <v>0.26747790415338113</v>
      </c>
      <c r="AE1118" s="1">
        <f t="shared" si="125"/>
        <v>0.36368899443918629</v>
      </c>
      <c r="AF1118" s="1"/>
      <c r="AG1118" s="1"/>
      <c r="AH1118" s="1"/>
      <c r="AI1118" s="1"/>
      <c r="AJ1118" s="1"/>
      <c r="AK1118" s="1"/>
      <c r="AL1118" s="1"/>
    </row>
    <row r="1119" spans="1:38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3207.6930000000002</v>
      </c>
      <c r="I1119" s="1"/>
      <c r="J1119" s="1">
        <v>964.8</v>
      </c>
      <c r="K1119" s="1">
        <v>3193.7069999999999</v>
      </c>
      <c r="L1119" s="1"/>
      <c r="M1119" s="1">
        <v>964.8</v>
      </c>
      <c r="N1119" s="1">
        <v>3202.8829999999998</v>
      </c>
      <c r="O1119" s="1"/>
      <c r="P1119" s="1">
        <v>964.8</v>
      </c>
      <c r="Q1119" s="1">
        <v>3134.1469999999999</v>
      </c>
      <c r="R1119" s="1"/>
      <c r="S1119" s="1">
        <v>964.8</v>
      </c>
      <c r="T1119" s="1">
        <v>3103.74</v>
      </c>
      <c r="U1119" s="1"/>
      <c r="V1119" s="1">
        <v>964.8</v>
      </c>
      <c r="W1119" s="1">
        <v>4140.6930000000002</v>
      </c>
      <c r="X1119" s="1"/>
      <c r="Y1119" s="1">
        <f t="shared" si="119"/>
        <v>0.37795586134669218</v>
      </c>
      <c r="Z1119" s="1">
        <f t="shared" si="120"/>
        <v>0.37984644446739885</v>
      </c>
      <c r="AA1119" s="1">
        <f t="shared" si="121"/>
        <v>0.378605133797493</v>
      </c>
      <c r="AB1119" s="1">
        <f t="shared" si="122"/>
        <v>0.3879910208356448</v>
      </c>
      <c r="AC1119" s="1">
        <f t="shared" si="123"/>
        <v>0.39220869638838662</v>
      </c>
      <c r="AD1119" s="1">
        <f t="shared" si="124"/>
        <v>0.26744331726761411</v>
      </c>
      <c r="AE1119" s="1">
        <f t="shared" si="125"/>
        <v>0.36400841235053827</v>
      </c>
      <c r="AF1119" s="1"/>
      <c r="AG1119" s="1"/>
      <c r="AH1119" s="1"/>
      <c r="AI1119" s="1"/>
      <c r="AJ1119" s="1"/>
      <c r="AK1119" s="1"/>
      <c r="AL1119" s="1"/>
    </row>
    <row r="1120" spans="1:38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3173.4870000000001</v>
      </c>
      <c r="I1120" s="1"/>
      <c r="J1120" s="1">
        <v>965.35</v>
      </c>
      <c r="K1120" s="1">
        <v>3161.337</v>
      </c>
      <c r="L1120" s="1"/>
      <c r="M1120" s="1">
        <v>965.35</v>
      </c>
      <c r="N1120" s="1">
        <v>3169.3029999999999</v>
      </c>
      <c r="O1120" s="1"/>
      <c r="P1120" s="1">
        <v>965.35</v>
      </c>
      <c r="Q1120" s="1">
        <v>3103.8829999999998</v>
      </c>
      <c r="R1120" s="1"/>
      <c r="S1120" s="1">
        <v>965.35</v>
      </c>
      <c r="T1120" s="1">
        <v>3072.1970000000001</v>
      </c>
      <c r="U1120" s="1"/>
      <c r="V1120" s="1">
        <v>965.35</v>
      </c>
      <c r="W1120" s="1">
        <v>4096.63</v>
      </c>
      <c r="X1120" s="1"/>
      <c r="Y1120" s="1">
        <f t="shared" si="119"/>
        <v>0.37842922622232561</v>
      </c>
      <c r="Z1120" s="1">
        <f t="shared" si="120"/>
        <v>0.38008944742885387</v>
      </c>
      <c r="AA1120" s="1">
        <f t="shared" si="121"/>
        <v>0.37900022736585653</v>
      </c>
      <c r="AB1120" s="1">
        <f t="shared" si="122"/>
        <v>0.38802730325883406</v>
      </c>
      <c r="AC1120" s="1">
        <f t="shared" si="123"/>
        <v>0.3924679246491663</v>
      </c>
      <c r="AD1120" s="1">
        <f t="shared" si="124"/>
        <v>0.26787401793130389</v>
      </c>
      <c r="AE1120" s="1">
        <f t="shared" si="125"/>
        <v>0.36431469114272336</v>
      </c>
      <c r="AF1120" s="1"/>
      <c r="AG1120" s="1"/>
      <c r="AH1120" s="1"/>
      <c r="AI1120" s="1"/>
      <c r="AJ1120" s="1"/>
      <c r="AK1120" s="1"/>
      <c r="AL1120" s="1"/>
    </row>
    <row r="1121" spans="1:38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3142.7469999999998</v>
      </c>
      <c r="I1121" s="1"/>
      <c r="J1121" s="1">
        <v>965.91</v>
      </c>
      <c r="K1121" s="1">
        <v>3131.1</v>
      </c>
      <c r="L1121" s="1"/>
      <c r="M1121" s="1">
        <v>965.91</v>
      </c>
      <c r="N1121" s="1">
        <v>3137.94</v>
      </c>
      <c r="O1121" s="1"/>
      <c r="P1121" s="1">
        <v>965.91</v>
      </c>
      <c r="Q1121" s="1">
        <v>3075.7330000000002</v>
      </c>
      <c r="R1121" s="1"/>
      <c r="S1121" s="1">
        <v>965.91</v>
      </c>
      <c r="T1121" s="1">
        <v>3044.1329999999998</v>
      </c>
      <c r="U1121" s="1"/>
      <c r="V1121" s="1">
        <v>965.91</v>
      </c>
      <c r="W1121" s="1">
        <v>4057.6</v>
      </c>
      <c r="X1121" s="1"/>
      <c r="Y1121" s="1">
        <f t="shared" si="119"/>
        <v>0.3790545653552716</v>
      </c>
      <c r="Z1121" s="1">
        <f t="shared" si="120"/>
        <v>0.38066152688221405</v>
      </c>
      <c r="AA1121" s="1">
        <f t="shared" si="121"/>
        <v>0.37971707698545526</v>
      </c>
      <c r="AB1121" s="1">
        <f t="shared" si="122"/>
        <v>0.38838301753149834</v>
      </c>
      <c r="AC1121" s="1">
        <f t="shared" si="123"/>
        <v>0.39285228579256365</v>
      </c>
      <c r="AD1121" s="1">
        <f t="shared" si="124"/>
        <v>0.26842951548577776</v>
      </c>
      <c r="AE1121" s="1">
        <f t="shared" si="125"/>
        <v>0.36484966467213015</v>
      </c>
      <c r="AF1121" s="1"/>
      <c r="AG1121" s="1"/>
      <c r="AH1121" s="1"/>
      <c r="AI1121" s="1"/>
      <c r="AJ1121" s="1"/>
      <c r="AK1121" s="1"/>
      <c r="AL1121" s="1"/>
    </row>
    <row r="1122" spans="1:38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3116.02</v>
      </c>
      <c r="I1122" s="1"/>
      <c r="J1122" s="1">
        <v>966.47</v>
      </c>
      <c r="K1122" s="1">
        <v>3099.6669999999999</v>
      </c>
      <c r="L1122" s="1"/>
      <c r="M1122" s="1">
        <v>966.47</v>
      </c>
      <c r="N1122" s="1">
        <v>3104.127</v>
      </c>
      <c r="O1122" s="1"/>
      <c r="P1122" s="1">
        <v>966.47</v>
      </c>
      <c r="Q1122" s="1">
        <v>3046.4969999999998</v>
      </c>
      <c r="R1122" s="1"/>
      <c r="S1122" s="1">
        <v>966.47</v>
      </c>
      <c r="T1122" s="1">
        <v>3010.1329999999998</v>
      </c>
      <c r="U1122" s="1"/>
      <c r="V1122" s="1">
        <v>966.47</v>
      </c>
      <c r="W1122" s="1">
        <v>4014.78</v>
      </c>
      <c r="X1122" s="1"/>
      <c r="Y1122" s="1">
        <f t="shared" si="119"/>
        <v>0.37892258805113932</v>
      </c>
      <c r="Z1122" s="1">
        <f t="shared" si="120"/>
        <v>0.38119979076509031</v>
      </c>
      <c r="AA1122" s="1">
        <f t="shared" si="121"/>
        <v>0.38057753769233277</v>
      </c>
      <c r="AB1122" s="1">
        <f t="shared" si="122"/>
        <v>0.38868749164195981</v>
      </c>
      <c r="AC1122" s="1">
        <f t="shared" si="123"/>
        <v>0.39388384036537605</v>
      </c>
      <c r="AD1122" s="1">
        <f t="shared" si="124"/>
        <v>0.26920041840516479</v>
      </c>
      <c r="AE1122" s="1">
        <f t="shared" si="125"/>
        <v>0.36541194448684383</v>
      </c>
      <c r="AF1122" s="1"/>
      <c r="AG1122" s="1"/>
      <c r="AH1122" s="1"/>
      <c r="AI1122" s="1"/>
      <c r="AJ1122" s="1"/>
      <c r="AK1122" s="1"/>
      <c r="AL1122" s="1"/>
    </row>
    <row r="1123" spans="1:38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3083</v>
      </c>
      <c r="I1123" s="1"/>
      <c r="J1123" s="1">
        <v>967.03</v>
      </c>
      <c r="K1123" s="1">
        <v>3070.92</v>
      </c>
      <c r="L1123" s="1"/>
      <c r="M1123" s="1">
        <v>967.03</v>
      </c>
      <c r="N1123" s="1">
        <v>3079.5729999999999</v>
      </c>
      <c r="O1123" s="1"/>
      <c r="P1123" s="1">
        <v>967.03</v>
      </c>
      <c r="Q1123" s="1">
        <v>3018.0030000000002</v>
      </c>
      <c r="R1123" s="1"/>
      <c r="S1123" s="1">
        <v>967.03</v>
      </c>
      <c r="T1123" s="1">
        <v>2981.9569999999999</v>
      </c>
      <c r="U1123" s="1"/>
      <c r="V1123" s="1">
        <v>967.03</v>
      </c>
      <c r="W1123" s="1">
        <v>3980.0770000000002</v>
      </c>
      <c r="X1123" s="1"/>
      <c r="Y1123" s="1">
        <f t="shared" si="119"/>
        <v>0.37923007336456399</v>
      </c>
      <c r="Z1123" s="1">
        <f t="shared" si="120"/>
        <v>0.38092863100551017</v>
      </c>
      <c r="AA1123" s="1">
        <f t="shared" si="121"/>
        <v>0.37971126606612143</v>
      </c>
      <c r="AB1123" s="1">
        <f t="shared" si="122"/>
        <v>0.38844854122165395</v>
      </c>
      <c r="AC1123" s="1">
        <f t="shared" si="123"/>
        <v>0.39364654160509388</v>
      </c>
      <c r="AD1123" s="1">
        <f t="shared" si="124"/>
        <v>0.26868267216075076</v>
      </c>
      <c r="AE1123" s="1">
        <f t="shared" si="125"/>
        <v>0.36510795423728237</v>
      </c>
      <c r="AF1123" s="1"/>
      <c r="AG1123" s="1"/>
      <c r="AH1123" s="1"/>
      <c r="AI1123" s="1"/>
      <c r="AJ1123" s="1"/>
      <c r="AK1123" s="1"/>
      <c r="AL1123" s="1"/>
    </row>
    <row r="1124" spans="1:38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3047.5630000000001</v>
      </c>
      <c r="I1124" s="1"/>
      <c r="J1124" s="1">
        <v>967.59</v>
      </c>
      <c r="K1124" s="1">
        <v>3036.01</v>
      </c>
      <c r="L1124" s="1"/>
      <c r="M1124" s="1">
        <v>967.59</v>
      </c>
      <c r="N1124" s="1">
        <v>3041.65</v>
      </c>
      <c r="O1124" s="1"/>
      <c r="P1124" s="1">
        <v>967.59</v>
      </c>
      <c r="Q1124" s="1">
        <v>2982.8870000000002</v>
      </c>
      <c r="R1124" s="1"/>
      <c r="S1124" s="1">
        <v>967.59</v>
      </c>
      <c r="T1124" s="1">
        <v>2945.94</v>
      </c>
      <c r="U1124" s="1"/>
      <c r="V1124" s="1">
        <v>967.59</v>
      </c>
      <c r="W1124" s="1">
        <v>3928.8130000000001</v>
      </c>
      <c r="X1124" s="1"/>
      <c r="Y1124" s="1">
        <f t="shared" si="119"/>
        <v>0.37951805807572137</v>
      </c>
      <c r="Z1124" s="1">
        <f t="shared" si="120"/>
        <v>0.38116144214052261</v>
      </c>
      <c r="AA1124" s="1">
        <f t="shared" si="121"/>
        <v>0.38035838996067289</v>
      </c>
      <c r="AB1124" s="1">
        <f t="shared" si="122"/>
        <v>0.38879913326393284</v>
      </c>
      <c r="AC1124" s="1">
        <f t="shared" si="123"/>
        <v>0.39419146368858826</v>
      </c>
      <c r="AD1124" s="1">
        <f t="shared" si="124"/>
        <v>0.26956972461537909</v>
      </c>
      <c r="AE1124" s="1">
        <f t="shared" si="125"/>
        <v>0.36559970195746949</v>
      </c>
      <c r="AF1124" s="1"/>
      <c r="AG1124" s="1"/>
      <c r="AH1124" s="1"/>
      <c r="AI1124" s="1"/>
      <c r="AJ1124" s="1"/>
      <c r="AK1124" s="1"/>
      <c r="AL1124" s="1"/>
    </row>
    <row r="1125" spans="1:38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3005.9029999999998</v>
      </c>
      <c r="I1125" s="1"/>
      <c r="J1125" s="1">
        <v>968.15</v>
      </c>
      <c r="K1125" s="1">
        <v>2996.28</v>
      </c>
      <c r="L1125" s="1"/>
      <c r="M1125" s="1">
        <v>968.15</v>
      </c>
      <c r="N1125" s="1">
        <v>3005.7669999999998</v>
      </c>
      <c r="O1125" s="1"/>
      <c r="P1125" s="1">
        <v>968.15</v>
      </c>
      <c r="Q1125" s="1">
        <v>2945.873</v>
      </c>
      <c r="R1125" s="1"/>
      <c r="S1125" s="1">
        <v>968.15</v>
      </c>
      <c r="T1125" s="1">
        <v>2908.3330000000001</v>
      </c>
      <c r="U1125" s="1"/>
      <c r="V1125" s="1">
        <v>968.15</v>
      </c>
      <c r="W1125" s="1">
        <v>3878.5</v>
      </c>
      <c r="X1125" s="1"/>
      <c r="Y1125" s="1">
        <f t="shared" si="119"/>
        <v>0.38052904173611213</v>
      </c>
      <c r="Z1125" s="1">
        <f t="shared" si="120"/>
        <v>0.38191639364584856</v>
      </c>
      <c r="AA1125" s="1">
        <f t="shared" si="121"/>
        <v>0.38054861806964557</v>
      </c>
      <c r="AB1125" s="1">
        <f t="shared" si="122"/>
        <v>0.38925689875117242</v>
      </c>
      <c r="AC1125" s="1">
        <f t="shared" si="123"/>
        <v>0.39480540505850309</v>
      </c>
      <c r="AD1125" s="1">
        <f t="shared" si="124"/>
        <v>0.27020565481088488</v>
      </c>
      <c r="AE1125" s="1">
        <f t="shared" si="125"/>
        <v>0.36621033534536113</v>
      </c>
      <c r="AF1125" s="1"/>
      <c r="AG1125" s="1"/>
      <c r="AH1125" s="1"/>
      <c r="AI1125" s="1"/>
      <c r="AJ1125" s="1"/>
      <c r="AK1125" s="1"/>
      <c r="AL1125" s="1"/>
    </row>
    <row r="1126" spans="1:38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2973.973</v>
      </c>
      <c r="I1126" s="1"/>
      <c r="J1126" s="1">
        <v>968.7</v>
      </c>
      <c r="K1126" s="1">
        <v>2968.1469999999999</v>
      </c>
      <c r="L1126" s="1"/>
      <c r="M1126" s="1">
        <v>968.7</v>
      </c>
      <c r="N1126" s="1">
        <v>2969.0630000000001</v>
      </c>
      <c r="O1126" s="1"/>
      <c r="P1126" s="1">
        <v>968.7</v>
      </c>
      <c r="Q1126" s="1">
        <v>2913.75</v>
      </c>
      <c r="R1126" s="1"/>
      <c r="S1126" s="1">
        <v>968.7</v>
      </c>
      <c r="T1126" s="1">
        <v>2876.91</v>
      </c>
      <c r="U1126" s="1"/>
      <c r="V1126" s="1">
        <v>968.7</v>
      </c>
      <c r="W1126" s="1">
        <v>3837.163</v>
      </c>
      <c r="X1126" s="1"/>
      <c r="Y1126" s="1">
        <f t="shared" si="119"/>
        <v>0.38110239812901558</v>
      </c>
      <c r="Z1126" s="1">
        <f t="shared" si="120"/>
        <v>0.38195050442272599</v>
      </c>
      <c r="AA1126" s="1">
        <f t="shared" si="121"/>
        <v>0.38181705009166406</v>
      </c>
      <c r="AB1126" s="1">
        <f t="shared" si="122"/>
        <v>0.389950183722439</v>
      </c>
      <c r="AC1126" s="1">
        <f t="shared" si="123"/>
        <v>0.39545283064534958</v>
      </c>
      <c r="AD1126" s="1">
        <f t="shared" si="124"/>
        <v>0.27083152785651815</v>
      </c>
      <c r="AE1126" s="1">
        <f t="shared" si="125"/>
        <v>0.36685074914461874</v>
      </c>
      <c r="AF1126" s="1"/>
      <c r="AG1126" s="1"/>
      <c r="AH1126" s="1"/>
      <c r="AI1126" s="1"/>
      <c r="AJ1126" s="1"/>
      <c r="AK1126" s="1"/>
      <c r="AL1126" s="1"/>
    </row>
    <row r="1127" spans="1:38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2941.8670000000002</v>
      </c>
      <c r="I1127" s="1"/>
      <c r="J1127" s="1">
        <v>969.26</v>
      </c>
      <c r="K1127" s="1">
        <v>2942.797</v>
      </c>
      <c r="L1127" s="1"/>
      <c r="M1127" s="1">
        <v>969.26</v>
      </c>
      <c r="N1127" s="1">
        <v>2944.46</v>
      </c>
      <c r="O1127" s="1"/>
      <c r="P1127" s="1">
        <v>969.26</v>
      </c>
      <c r="Q1127" s="1">
        <v>2882.527</v>
      </c>
      <c r="R1127" s="1"/>
      <c r="S1127" s="1">
        <v>969.26</v>
      </c>
      <c r="T1127" s="1">
        <v>2853.203</v>
      </c>
      <c r="U1127" s="1"/>
      <c r="V1127" s="1">
        <v>969.26</v>
      </c>
      <c r="W1127" s="1">
        <v>3806.7730000000001</v>
      </c>
      <c r="X1127" s="1"/>
      <c r="Y1127" s="1">
        <f t="shared" si="119"/>
        <v>0.38150156942714636</v>
      </c>
      <c r="Z1127" s="1">
        <f t="shared" si="120"/>
        <v>0.38136487121409751</v>
      </c>
      <c r="AA1127" s="1">
        <f t="shared" si="121"/>
        <v>0.38112053850032379</v>
      </c>
      <c r="AB1127" s="1">
        <f t="shared" si="122"/>
        <v>0.39031397617779429</v>
      </c>
      <c r="AC1127" s="1">
        <f t="shared" si="123"/>
        <v>0.39473571258797219</v>
      </c>
      <c r="AD1127" s="1">
        <f t="shared" si="124"/>
        <v>0.26997888514467333</v>
      </c>
      <c r="AE1127" s="1">
        <f t="shared" si="125"/>
        <v>0.3665025921753346</v>
      </c>
      <c r="AF1127" s="1"/>
      <c r="AG1127" s="1"/>
      <c r="AH1127" s="1"/>
      <c r="AI1127" s="1"/>
      <c r="AJ1127" s="1"/>
      <c r="AK1127" s="1"/>
      <c r="AL1127" s="1"/>
    </row>
    <row r="1128" spans="1:38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2916.123</v>
      </c>
      <c r="I1128" s="1"/>
      <c r="J1128" s="1">
        <v>969.82</v>
      </c>
      <c r="K1128" s="1">
        <v>2918.3229999999999</v>
      </c>
      <c r="L1128" s="1"/>
      <c r="M1128" s="1">
        <v>969.82</v>
      </c>
      <c r="N1128" s="1">
        <v>2919.3</v>
      </c>
      <c r="O1128" s="1"/>
      <c r="P1128" s="1">
        <v>969.82</v>
      </c>
      <c r="Q1128" s="1">
        <v>2856.98</v>
      </c>
      <c r="R1128" s="1"/>
      <c r="S1128" s="1">
        <v>969.82</v>
      </c>
      <c r="T1128" s="1">
        <v>2831.607</v>
      </c>
      <c r="U1128" s="1"/>
      <c r="V1128" s="1">
        <v>969.82</v>
      </c>
      <c r="W1128" s="1">
        <v>3774.6570000000002</v>
      </c>
      <c r="X1128" s="1"/>
      <c r="Y1128" s="1">
        <f t="shared" si="119"/>
        <v>0.3809772573213645</v>
      </c>
      <c r="Z1128" s="1">
        <f t="shared" si="120"/>
        <v>0.38065124889038726</v>
      </c>
      <c r="AA1128" s="1">
        <f t="shared" si="121"/>
        <v>0.38050654994395233</v>
      </c>
      <c r="AB1128" s="1">
        <f t="shared" si="122"/>
        <v>0.3898343983408577</v>
      </c>
      <c r="AC1128" s="1">
        <f t="shared" si="123"/>
        <v>0.39369028841476483</v>
      </c>
      <c r="AD1128" s="1">
        <f t="shared" si="124"/>
        <v>0.26936179657721432</v>
      </c>
      <c r="AE1128" s="1">
        <f t="shared" si="125"/>
        <v>0.3658369232480902</v>
      </c>
      <c r="AF1128" s="1"/>
      <c r="AG1128" s="1"/>
      <c r="AH1128" s="1"/>
      <c r="AI1128" s="1"/>
      <c r="AJ1128" s="1"/>
      <c r="AK1128" s="1"/>
      <c r="AL1128" s="1"/>
    </row>
    <row r="1129" spans="1:38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2886.59</v>
      </c>
      <c r="I1129" s="1"/>
      <c r="J1129" s="1">
        <v>970.38</v>
      </c>
      <c r="K1129" s="1">
        <v>2884.8429999999998</v>
      </c>
      <c r="L1129" s="1"/>
      <c r="M1129" s="1">
        <v>970.38</v>
      </c>
      <c r="N1129" s="1">
        <v>2887.1030000000001</v>
      </c>
      <c r="O1129" s="1"/>
      <c r="P1129" s="1">
        <v>970.38</v>
      </c>
      <c r="Q1129" s="1">
        <v>2825.48</v>
      </c>
      <c r="R1129" s="1"/>
      <c r="S1129" s="1">
        <v>970.38</v>
      </c>
      <c r="T1129" s="1">
        <v>2800.1329999999998</v>
      </c>
      <c r="U1129" s="1"/>
      <c r="V1129" s="1">
        <v>970.38</v>
      </c>
      <c r="W1129" s="1">
        <v>3734.75</v>
      </c>
      <c r="X1129" s="1"/>
      <c r="Y1129" s="1">
        <f t="shared" si="119"/>
        <v>0.3807842381762947</v>
      </c>
      <c r="Z1129" s="1">
        <f t="shared" si="120"/>
        <v>0.3810460530764691</v>
      </c>
      <c r="AA1129" s="1">
        <f t="shared" si="121"/>
        <v>0.38070738718172886</v>
      </c>
      <c r="AB1129" s="1">
        <f t="shared" si="122"/>
        <v>0.39003763787530887</v>
      </c>
      <c r="AC1129" s="1">
        <f t="shared" si="123"/>
        <v>0.39393434183605697</v>
      </c>
      <c r="AD1129" s="1">
        <f t="shared" si="124"/>
        <v>0.269322416540896</v>
      </c>
      <c r="AE1129" s="1">
        <f t="shared" si="125"/>
        <v>0.36597201244779237</v>
      </c>
      <c r="AF1129" s="1"/>
      <c r="AG1129" s="1"/>
      <c r="AH1129" s="1"/>
      <c r="AI1129" s="1"/>
      <c r="AJ1129" s="1"/>
      <c r="AK1129" s="1"/>
      <c r="AL1129" s="1"/>
    </row>
    <row r="1130" spans="1:38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2857.17</v>
      </c>
      <c r="I1130" s="1"/>
      <c r="J1130" s="1">
        <v>970.94</v>
      </c>
      <c r="K1130" s="1">
        <v>2847.2669999999998</v>
      </c>
      <c r="L1130" s="1"/>
      <c r="M1130" s="1">
        <v>970.94</v>
      </c>
      <c r="N1130" s="1">
        <v>2852.82</v>
      </c>
      <c r="O1130" s="1"/>
      <c r="P1130" s="1">
        <v>970.94</v>
      </c>
      <c r="Q1130" s="1">
        <v>2789.97</v>
      </c>
      <c r="R1130" s="1"/>
      <c r="S1130" s="1">
        <v>970.94</v>
      </c>
      <c r="T1130" s="1">
        <v>2766.7730000000001</v>
      </c>
      <c r="U1130" s="1"/>
      <c r="V1130" s="1">
        <v>970.94</v>
      </c>
      <c r="W1130" s="1">
        <v>3693.36</v>
      </c>
      <c r="X1130" s="1"/>
      <c r="Y1130" s="1">
        <f t="shared" si="119"/>
        <v>0.38048019653135046</v>
      </c>
      <c r="Z1130" s="1">
        <f t="shared" si="120"/>
        <v>0.3819813308179863</v>
      </c>
      <c r="AA1130" s="1">
        <f t="shared" si="121"/>
        <v>0.38113894710312296</v>
      </c>
      <c r="AB1130" s="1">
        <f t="shared" si="122"/>
        <v>0.39076998444380495</v>
      </c>
      <c r="AC1130" s="1">
        <f t="shared" si="123"/>
        <v>0.39437932152762928</v>
      </c>
      <c r="AD1130" s="1">
        <f t="shared" si="124"/>
        <v>0.26943441335089058</v>
      </c>
      <c r="AE1130" s="1">
        <f t="shared" si="125"/>
        <v>0.36636403229579734</v>
      </c>
      <c r="AF1130" s="1"/>
      <c r="AG1130" s="1"/>
      <c r="AH1130" s="1"/>
      <c r="AI1130" s="1"/>
      <c r="AJ1130" s="1"/>
      <c r="AK1130" s="1"/>
      <c r="AL1130" s="1"/>
    </row>
    <row r="1131" spans="1:38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2821.2469999999998</v>
      </c>
      <c r="I1131" s="1"/>
      <c r="J1131" s="1">
        <v>971.49</v>
      </c>
      <c r="K1131" s="1">
        <v>2814.75</v>
      </c>
      <c r="L1131" s="1"/>
      <c r="M1131" s="1">
        <v>971.49</v>
      </c>
      <c r="N1131" s="1">
        <v>2818.9169999999999</v>
      </c>
      <c r="O1131" s="1"/>
      <c r="P1131" s="1">
        <v>971.49</v>
      </c>
      <c r="Q1131" s="1">
        <v>2755.5430000000001</v>
      </c>
      <c r="R1131" s="1"/>
      <c r="S1131" s="1">
        <v>971.49</v>
      </c>
      <c r="T1131" s="1">
        <v>2732.84</v>
      </c>
      <c r="U1131" s="1"/>
      <c r="V1131" s="1">
        <v>971.49</v>
      </c>
      <c r="W1131" s="1">
        <v>3654.46</v>
      </c>
      <c r="X1131" s="1"/>
      <c r="Y1131" s="1">
        <f t="shared" si="119"/>
        <v>0.38140306843295313</v>
      </c>
      <c r="Z1131" s="1">
        <f t="shared" si="120"/>
        <v>0.3824005316541399</v>
      </c>
      <c r="AA1131" s="1">
        <f t="shared" si="121"/>
        <v>0.38176052231993923</v>
      </c>
      <c r="AB1131" s="1">
        <f t="shared" si="122"/>
        <v>0.39159753392200364</v>
      </c>
      <c r="AC1131" s="1">
        <f t="shared" si="123"/>
        <v>0.39517644848851075</v>
      </c>
      <c r="AD1131" s="1">
        <f t="shared" si="124"/>
        <v>0.26939838903888519</v>
      </c>
      <c r="AE1131" s="1">
        <f t="shared" si="125"/>
        <v>0.36695608230940535</v>
      </c>
      <c r="AF1131" s="1"/>
      <c r="AG1131" s="1"/>
      <c r="AH1131" s="1"/>
      <c r="AI1131" s="1"/>
      <c r="AJ1131" s="1"/>
      <c r="AK1131" s="1"/>
      <c r="AL1131" s="1"/>
    </row>
    <row r="1132" spans="1:38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2790.7829999999999</v>
      </c>
      <c r="I1132" s="1"/>
      <c r="J1132" s="1">
        <v>972.05</v>
      </c>
      <c r="K1132" s="1">
        <v>2780.0030000000002</v>
      </c>
      <c r="L1132" s="1"/>
      <c r="M1132" s="1">
        <v>972.05</v>
      </c>
      <c r="N1132" s="1">
        <v>2792</v>
      </c>
      <c r="O1132" s="1"/>
      <c r="P1132" s="1">
        <v>972.05</v>
      </c>
      <c r="Q1132" s="1">
        <v>2725.4630000000002</v>
      </c>
      <c r="R1132" s="1"/>
      <c r="S1132" s="1">
        <v>972.05</v>
      </c>
      <c r="T1132" s="1">
        <v>2701.0729999999999</v>
      </c>
      <c r="U1132" s="1"/>
      <c r="V1132" s="1">
        <v>972.05</v>
      </c>
      <c r="W1132" s="1">
        <v>3611.3530000000001</v>
      </c>
      <c r="X1132" s="1"/>
      <c r="Y1132" s="1">
        <f t="shared" si="119"/>
        <v>0.38128502548843529</v>
      </c>
      <c r="Z1132" s="1">
        <f t="shared" si="120"/>
        <v>0.3829593395778097</v>
      </c>
      <c r="AA1132" s="1">
        <f t="shared" si="121"/>
        <v>0.38109640991429244</v>
      </c>
      <c r="AB1132" s="1">
        <f t="shared" si="122"/>
        <v>0.3915306921232235</v>
      </c>
      <c r="AC1132" s="1">
        <f t="shared" si="123"/>
        <v>0.3954191871396901</v>
      </c>
      <c r="AD1132" s="1">
        <f t="shared" si="124"/>
        <v>0.26972162258843457</v>
      </c>
      <c r="AE1132" s="1">
        <f t="shared" si="125"/>
        <v>0.36700204613864762</v>
      </c>
      <c r="AF1132" s="1"/>
      <c r="AG1132" s="1"/>
      <c r="AH1132" s="1"/>
      <c r="AI1132" s="1"/>
      <c r="AJ1132" s="1"/>
      <c r="AK1132" s="1"/>
      <c r="AL1132" s="1"/>
    </row>
    <row r="1133" spans="1:38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2766.0529999999999</v>
      </c>
      <c r="I1133" s="1"/>
      <c r="J1133" s="1">
        <v>972.61</v>
      </c>
      <c r="K1133" s="1">
        <v>2754.84</v>
      </c>
      <c r="L1133" s="1"/>
      <c r="M1133" s="1">
        <v>972.61</v>
      </c>
      <c r="N1133" s="1">
        <v>2762.913</v>
      </c>
      <c r="O1133" s="1"/>
      <c r="P1133" s="1">
        <v>972.61</v>
      </c>
      <c r="Q1133" s="1">
        <v>2701.9769999999999</v>
      </c>
      <c r="R1133" s="1"/>
      <c r="S1133" s="1">
        <v>972.61</v>
      </c>
      <c r="T1133" s="1">
        <v>2676.2730000000001</v>
      </c>
      <c r="U1133" s="1"/>
      <c r="V1133" s="1">
        <v>972.61</v>
      </c>
      <c r="W1133" s="1">
        <v>3578.7</v>
      </c>
      <c r="X1133" s="1"/>
      <c r="Y1133" s="1">
        <f t="shared" si="119"/>
        <v>0.38179835948910723</v>
      </c>
      <c r="Z1133" s="1">
        <f t="shared" si="120"/>
        <v>0.38355629480737274</v>
      </c>
      <c r="AA1133" s="1">
        <f t="shared" si="121"/>
        <v>0.38228992092461178</v>
      </c>
      <c r="AB1133" s="1">
        <f t="shared" si="122"/>
        <v>0.39194119396306748</v>
      </c>
      <c r="AC1133" s="1">
        <f t="shared" si="123"/>
        <v>0.39607749801856457</v>
      </c>
      <c r="AD1133" s="1">
        <f t="shared" si="124"/>
        <v>0.27027857738122624</v>
      </c>
      <c r="AE1133" s="1">
        <f t="shared" si="125"/>
        <v>0.36765697409732501</v>
      </c>
      <c r="AF1133" s="1"/>
      <c r="AG1133" s="1"/>
      <c r="AH1133" s="1"/>
      <c r="AI1133" s="1"/>
      <c r="AJ1133" s="1"/>
      <c r="AK1133" s="1"/>
      <c r="AL1133" s="1"/>
    </row>
    <row r="1134" spans="1:38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2738.25</v>
      </c>
      <c r="I1134" s="1"/>
      <c r="J1134" s="1">
        <v>973.17</v>
      </c>
      <c r="K1134" s="1">
        <v>2726.453</v>
      </c>
      <c r="L1134" s="1"/>
      <c r="M1134" s="1">
        <v>973.17</v>
      </c>
      <c r="N1134" s="1">
        <v>2733.6129999999998</v>
      </c>
      <c r="O1134" s="1"/>
      <c r="P1134" s="1">
        <v>973.17</v>
      </c>
      <c r="Q1134" s="1">
        <v>2678.3530000000001</v>
      </c>
      <c r="R1134" s="1"/>
      <c r="S1134" s="1">
        <v>973.17</v>
      </c>
      <c r="T1134" s="1">
        <v>2652.4470000000001</v>
      </c>
      <c r="U1134" s="1"/>
      <c r="V1134" s="1">
        <v>973.17</v>
      </c>
      <c r="W1134" s="1">
        <v>3542.26</v>
      </c>
      <c r="X1134" s="1"/>
      <c r="Y1134" s="1">
        <f t="shared" si="119"/>
        <v>0.3818984890979627</v>
      </c>
      <c r="Z1134" s="1">
        <f t="shared" si="120"/>
        <v>0.38376611473317718</v>
      </c>
      <c r="AA1134" s="1">
        <f t="shared" si="121"/>
        <v>0.38263163157824615</v>
      </c>
      <c r="AB1134" s="1">
        <f t="shared" si="122"/>
        <v>0.39146523929727323</v>
      </c>
      <c r="AC1134" s="1">
        <f t="shared" si="123"/>
        <v>0.3956691369433592</v>
      </c>
      <c r="AD1134" s="1">
        <f t="shared" si="124"/>
        <v>0.27048241156898017</v>
      </c>
      <c r="AE1134" s="1">
        <f t="shared" si="125"/>
        <v>0.36765217053649973</v>
      </c>
      <c r="AF1134" s="1"/>
      <c r="AG1134" s="1"/>
      <c r="AH1134" s="1"/>
      <c r="AI1134" s="1"/>
      <c r="AJ1134" s="1"/>
      <c r="AK1134" s="1"/>
      <c r="AL1134" s="1"/>
    </row>
    <row r="1135" spans="1:38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2705.41</v>
      </c>
      <c r="I1135" s="1"/>
      <c r="J1135" s="1">
        <v>973.72</v>
      </c>
      <c r="K1135" s="1">
        <v>2697.92</v>
      </c>
      <c r="L1135" s="1"/>
      <c r="M1135" s="1">
        <v>973.72</v>
      </c>
      <c r="N1135" s="1">
        <v>2700.7370000000001</v>
      </c>
      <c r="O1135" s="1"/>
      <c r="P1135" s="1">
        <v>973.72</v>
      </c>
      <c r="Q1135" s="1">
        <v>2648.4</v>
      </c>
      <c r="R1135" s="1"/>
      <c r="S1135" s="1">
        <v>973.72</v>
      </c>
      <c r="T1135" s="1">
        <v>2625.74</v>
      </c>
      <c r="U1135" s="1"/>
      <c r="V1135" s="1">
        <v>973.72</v>
      </c>
      <c r="W1135" s="1">
        <v>3503.01</v>
      </c>
      <c r="X1135" s="1"/>
      <c r="Y1135" s="1">
        <f t="shared" si="119"/>
        <v>0.38250903944902415</v>
      </c>
      <c r="Z1135" s="1">
        <f t="shared" si="120"/>
        <v>0.38370845322672903</v>
      </c>
      <c r="AA1135" s="1">
        <f t="shared" si="121"/>
        <v>0.38325696321913771</v>
      </c>
      <c r="AB1135" s="1">
        <f t="shared" si="122"/>
        <v>0.39172281075825433</v>
      </c>
      <c r="AC1135" s="1">
        <f t="shared" si="123"/>
        <v>0.39544003370426384</v>
      </c>
      <c r="AD1135" s="1">
        <f t="shared" si="124"/>
        <v>0.27067897234890703</v>
      </c>
      <c r="AE1135" s="1">
        <f t="shared" si="125"/>
        <v>0.36788604545105269</v>
      </c>
      <c r="AF1135" s="1"/>
      <c r="AG1135" s="1"/>
      <c r="AH1135" s="1"/>
      <c r="AI1135" s="1"/>
      <c r="AJ1135" s="1"/>
      <c r="AK1135" s="1"/>
      <c r="AL1135" s="1"/>
    </row>
    <row r="1136" spans="1:38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2674.9270000000001</v>
      </c>
      <c r="I1136" s="1"/>
      <c r="J1136" s="1">
        <v>974.28</v>
      </c>
      <c r="K1136" s="1">
        <v>2671.19</v>
      </c>
      <c r="L1136" s="1"/>
      <c r="M1136" s="1">
        <v>974.28</v>
      </c>
      <c r="N1136" s="1">
        <v>2676.51</v>
      </c>
      <c r="O1136" s="1"/>
      <c r="P1136" s="1">
        <v>974.28</v>
      </c>
      <c r="Q1136" s="1">
        <v>2621.6930000000002</v>
      </c>
      <c r="R1136" s="1"/>
      <c r="S1136" s="1">
        <v>974.28</v>
      </c>
      <c r="T1136" s="1">
        <v>2596.7669999999998</v>
      </c>
      <c r="U1136" s="1"/>
      <c r="V1136" s="1">
        <v>974.28</v>
      </c>
      <c r="W1136" s="1">
        <v>3463.02</v>
      </c>
      <c r="X1136" s="1"/>
      <c r="Y1136" s="1">
        <f t="shared" si="119"/>
        <v>0.38172158195262451</v>
      </c>
      <c r="Z1136" s="1">
        <f t="shared" si="120"/>
        <v>0.38232627424605514</v>
      </c>
      <c r="AA1136" s="1">
        <f t="shared" si="121"/>
        <v>0.38146568684322957</v>
      </c>
      <c r="AB1136" s="1">
        <f t="shared" si="122"/>
        <v>0.39041595072950197</v>
      </c>
      <c r="AC1136" s="1">
        <f t="shared" si="123"/>
        <v>0.39454756867894708</v>
      </c>
      <c r="AD1136" s="1">
        <f t="shared" si="124"/>
        <v>0.26997918074259492</v>
      </c>
      <c r="AE1136" s="1">
        <f t="shared" si="125"/>
        <v>0.36674270719882557</v>
      </c>
      <c r="AF1136" s="1"/>
      <c r="AG1136" s="1"/>
      <c r="AH1136" s="1"/>
      <c r="AI1136" s="1"/>
      <c r="AJ1136" s="1"/>
      <c r="AK1136" s="1"/>
      <c r="AL1136" s="1"/>
    </row>
    <row r="1137" spans="1:38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2645.53</v>
      </c>
      <c r="I1137" s="1"/>
      <c r="J1137" s="1">
        <v>974.84</v>
      </c>
      <c r="K1137" s="1">
        <v>2641.0770000000002</v>
      </c>
      <c r="L1137" s="1"/>
      <c r="M1137" s="1">
        <v>974.84</v>
      </c>
      <c r="N1137" s="1">
        <v>2647.6170000000002</v>
      </c>
      <c r="O1137" s="1"/>
      <c r="P1137" s="1">
        <v>974.84</v>
      </c>
      <c r="Q1137" s="1">
        <v>2589.3330000000001</v>
      </c>
      <c r="R1137" s="1"/>
      <c r="S1137" s="1">
        <v>974.84</v>
      </c>
      <c r="T1137" s="1">
        <v>2564.83</v>
      </c>
      <c r="U1137" s="1"/>
      <c r="V1137" s="1">
        <v>974.84</v>
      </c>
      <c r="W1137" s="1">
        <v>3420.4769999999999</v>
      </c>
      <c r="X1137" s="1"/>
      <c r="Y1137" s="1">
        <f t="shared" si="119"/>
        <v>0.3818226794397685</v>
      </c>
      <c r="Z1137" s="1">
        <f t="shared" si="120"/>
        <v>0.38255139498806423</v>
      </c>
      <c r="AA1137" s="1">
        <f t="shared" si="121"/>
        <v>0.38148157064451937</v>
      </c>
      <c r="AB1137" s="1">
        <f t="shared" si="122"/>
        <v>0.39110998087286947</v>
      </c>
      <c r="AC1137" s="1">
        <f t="shared" si="123"/>
        <v>0.39522244578318216</v>
      </c>
      <c r="AD1137" s="1">
        <f t="shared" si="124"/>
        <v>0.27064017550777264</v>
      </c>
      <c r="AE1137" s="1">
        <f t="shared" si="125"/>
        <v>0.36713804120602939</v>
      </c>
      <c r="AF1137" s="1"/>
      <c r="AG1137" s="1"/>
      <c r="AH1137" s="1"/>
      <c r="AI1137" s="1"/>
      <c r="AJ1137" s="1"/>
      <c r="AK1137" s="1"/>
      <c r="AL1137" s="1"/>
    </row>
    <row r="1138" spans="1:38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2622.5430000000001</v>
      </c>
      <c r="I1138" s="1"/>
      <c r="J1138" s="1">
        <v>975.4</v>
      </c>
      <c r="K1138" s="1">
        <v>2614.92</v>
      </c>
      <c r="L1138" s="1"/>
      <c r="M1138" s="1">
        <v>975.4</v>
      </c>
      <c r="N1138" s="1">
        <v>2625.9070000000002</v>
      </c>
      <c r="O1138" s="1"/>
      <c r="P1138" s="1">
        <v>975.4</v>
      </c>
      <c r="Q1138" s="1">
        <v>2565.1469999999999</v>
      </c>
      <c r="R1138" s="1"/>
      <c r="S1138" s="1">
        <v>975.4</v>
      </c>
      <c r="T1138" s="1">
        <v>2539.2829999999999</v>
      </c>
      <c r="U1138" s="1"/>
      <c r="V1138" s="1">
        <v>975.4</v>
      </c>
      <c r="W1138" s="1">
        <v>3386.63</v>
      </c>
      <c r="X1138" s="1"/>
      <c r="Y1138" s="1">
        <f t="shared" si="119"/>
        <v>0.38148338718389974</v>
      </c>
      <c r="Z1138" s="1">
        <f t="shared" si="120"/>
        <v>0.38274227655394</v>
      </c>
      <c r="AA1138" s="1">
        <f t="shared" si="121"/>
        <v>0.38092900263283075</v>
      </c>
      <c r="AB1138" s="1">
        <f t="shared" si="122"/>
        <v>0.39105290274266891</v>
      </c>
      <c r="AC1138" s="1">
        <f t="shared" si="123"/>
        <v>0.39543504822479736</v>
      </c>
      <c r="AD1138" s="1">
        <f t="shared" si="124"/>
        <v>0.27085031429461515</v>
      </c>
      <c r="AE1138" s="1">
        <f t="shared" si="125"/>
        <v>0.36708215527212529</v>
      </c>
      <c r="AF1138" s="1"/>
      <c r="AG1138" s="1"/>
      <c r="AH1138" s="1"/>
      <c r="AI1138" s="1"/>
      <c r="AJ1138" s="1"/>
      <c r="AK1138" s="1"/>
      <c r="AL1138" s="1"/>
    </row>
    <row r="1139" spans="1:38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2590.0129999999999</v>
      </c>
      <c r="I1139" s="1"/>
      <c r="J1139" s="1">
        <v>975.95</v>
      </c>
      <c r="K1139" s="1">
        <v>2582.0700000000002</v>
      </c>
      <c r="L1139" s="1"/>
      <c r="M1139" s="1">
        <v>975.95</v>
      </c>
      <c r="N1139" s="1">
        <v>2596.203</v>
      </c>
      <c r="O1139" s="1"/>
      <c r="P1139" s="1">
        <v>975.95</v>
      </c>
      <c r="Q1139" s="1">
        <v>2534.3969999999999</v>
      </c>
      <c r="R1139" s="1"/>
      <c r="S1139" s="1">
        <v>975.95</v>
      </c>
      <c r="T1139" s="1">
        <v>2508.3000000000002</v>
      </c>
      <c r="U1139" s="1"/>
      <c r="V1139" s="1">
        <v>975.95</v>
      </c>
      <c r="W1139" s="1">
        <v>3346.82</v>
      </c>
      <c r="X1139" s="1"/>
      <c r="Y1139" s="1">
        <f t="shared" si="119"/>
        <v>0.38220656568442241</v>
      </c>
      <c r="Z1139" s="1">
        <f t="shared" si="120"/>
        <v>0.38353496032351003</v>
      </c>
      <c r="AA1139" s="1">
        <f t="shared" si="121"/>
        <v>0.38117415411027916</v>
      </c>
      <c r="AB1139" s="1">
        <f t="shared" si="122"/>
        <v>0.39159436328306063</v>
      </c>
      <c r="AC1139" s="1">
        <f t="shared" si="123"/>
        <v>0.39607039339744105</v>
      </c>
      <c r="AD1139" s="1">
        <f t="shared" si="124"/>
        <v>0.27128339707277155</v>
      </c>
      <c r="AE1139" s="1">
        <f t="shared" si="125"/>
        <v>0.3676439723119142</v>
      </c>
      <c r="AF1139" s="1"/>
      <c r="AG1139" s="1"/>
      <c r="AH1139" s="1"/>
      <c r="AI1139" s="1"/>
      <c r="AJ1139" s="1"/>
      <c r="AK1139" s="1"/>
      <c r="AL1139" s="1"/>
    </row>
    <row r="1140" spans="1:38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2561.9670000000001</v>
      </c>
      <c r="I1140" s="1"/>
      <c r="J1140" s="1">
        <v>976.51</v>
      </c>
      <c r="K1140" s="1">
        <v>2556.6970000000001</v>
      </c>
      <c r="L1140" s="1"/>
      <c r="M1140" s="1">
        <v>976.51</v>
      </c>
      <c r="N1140" s="1">
        <v>2565.127</v>
      </c>
      <c r="O1140" s="1"/>
      <c r="P1140" s="1">
        <v>976.51</v>
      </c>
      <c r="Q1140" s="1">
        <v>2509.8270000000002</v>
      </c>
      <c r="R1140" s="1"/>
      <c r="S1140" s="1">
        <v>976.51</v>
      </c>
      <c r="T1140" s="1">
        <v>2481.5100000000002</v>
      </c>
      <c r="U1140" s="1"/>
      <c r="V1140" s="1">
        <v>976.51</v>
      </c>
      <c r="W1140" s="1">
        <v>3310.5369999999998</v>
      </c>
      <c r="X1140" s="1"/>
      <c r="Y1140" s="1">
        <f t="shared" si="119"/>
        <v>0.38172340015206691</v>
      </c>
      <c r="Z1140" s="1">
        <f t="shared" si="120"/>
        <v>0.38261397772994854</v>
      </c>
      <c r="AA1140" s="1">
        <f t="shared" si="121"/>
        <v>0.3811902661065687</v>
      </c>
      <c r="AB1140" s="1">
        <f t="shared" si="122"/>
        <v>0.39061593625234131</v>
      </c>
      <c r="AC1140" s="1">
        <f t="shared" si="123"/>
        <v>0.39552283214207185</v>
      </c>
      <c r="AD1140" s="1">
        <f t="shared" si="124"/>
        <v>0.27080368399601135</v>
      </c>
      <c r="AE1140" s="1">
        <f t="shared" si="125"/>
        <v>0.36707834939650147</v>
      </c>
      <c r="AF1140" s="1"/>
      <c r="AG1140" s="1"/>
      <c r="AH1140" s="1"/>
      <c r="AI1140" s="1"/>
      <c r="AJ1140" s="1"/>
      <c r="AK1140" s="1"/>
      <c r="AL1140" s="1"/>
    </row>
    <row r="1141" spans="1:38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2530.4499999999998</v>
      </c>
      <c r="I1141" s="1"/>
      <c r="J1141" s="1">
        <v>977.07</v>
      </c>
      <c r="K1141" s="1">
        <v>2527.7269999999999</v>
      </c>
      <c r="L1141" s="1"/>
      <c r="M1141" s="1">
        <v>977.07</v>
      </c>
      <c r="N1141" s="1">
        <v>2526.6669999999999</v>
      </c>
      <c r="O1141" s="1"/>
      <c r="P1141" s="1">
        <v>977.07</v>
      </c>
      <c r="Q1141" s="1">
        <v>2479.6869999999999</v>
      </c>
      <c r="R1141" s="1"/>
      <c r="S1141" s="1">
        <v>977.07</v>
      </c>
      <c r="T1141" s="1">
        <v>2447.087</v>
      </c>
      <c r="U1141" s="1"/>
      <c r="V1141" s="1">
        <v>977.07</v>
      </c>
      <c r="W1141" s="1">
        <v>3270.6770000000001</v>
      </c>
      <c r="X1141" s="1"/>
      <c r="Y1141" s="1">
        <f t="shared" si="119"/>
        <v>0.38139155246665463</v>
      </c>
      <c r="Z1141" s="1">
        <f t="shared" si="120"/>
        <v>0.38185718520183776</v>
      </c>
      <c r="AA1141" s="1">
        <f t="shared" si="121"/>
        <v>0.38203858018021702</v>
      </c>
      <c r="AB1141" s="1">
        <f t="shared" si="122"/>
        <v>0.3901551979843747</v>
      </c>
      <c r="AC1141" s="1">
        <f t="shared" si="123"/>
        <v>0.3958779184358413</v>
      </c>
      <c r="AD1141" s="1">
        <f t="shared" si="124"/>
        <v>0.27036368092105179</v>
      </c>
      <c r="AE1141" s="1">
        <f t="shared" si="125"/>
        <v>0.36694735253166288</v>
      </c>
      <c r="AF1141" s="1"/>
      <c r="AG1141" s="1"/>
      <c r="AH1141" s="1"/>
      <c r="AI1141" s="1"/>
      <c r="AJ1141" s="1"/>
      <c r="AK1141" s="1"/>
      <c r="AL1141" s="1"/>
    </row>
    <row r="1142" spans="1:38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2505.1999999999998</v>
      </c>
      <c r="I1142" s="1"/>
      <c r="J1142" s="1">
        <v>977.63</v>
      </c>
      <c r="K1142" s="1">
        <v>2505.1529999999998</v>
      </c>
      <c r="L1142" s="1"/>
      <c r="M1142" s="1">
        <v>977.63</v>
      </c>
      <c r="N1142" s="1">
        <v>2495.337</v>
      </c>
      <c r="O1142" s="1"/>
      <c r="P1142" s="1">
        <v>977.63</v>
      </c>
      <c r="Q1142" s="1">
        <v>2455.1370000000002</v>
      </c>
      <c r="R1142" s="1"/>
      <c r="S1142" s="1">
        <v>977.63</v>
      </c>
      <c r="T1142" s="1">
        <v>2425.2330000000002</v>
      </c>
      <c r="U1142" s="1"/>
      <c r="V1142" s="1">
        <v>977.63</v>
      </c>
      <c r="W1142" s="1">
        <v>3233.6729999999998</v>
      </c>
      <c r="X1142" s="1"/>
      <c r="Y1142" s="1">
        <f t="shared" si="119"/>
        <v>0.38059211299343765</v>
      </c>
      <c r="Z1142" s="1">
        <f t="shared" si="120"/>
        <v>0.38060022455194242</v>
      </c>
      <c r="AA1142" s="1">
        <f t="shared" si="121"/>
        <v>0.3822976608862601</v>
      </c>
      <c r="AB1142" s="1">
        <f t="shared" si="122"/>
        <v>0.38931932570293759</v>
      </c>
      <c r="AC1142" s="1">
        <f t="shared" si="123"/>
        <v>0.39461724274511895</v>
      </c>
      <c r="AD1142" s="1">
        <f t="shared" si="124"/>
        <v>0.27017458943216183</v>
      </c>
      <c r="AE1142" s="1">
        <f t="shared" si="125"/>
        <v>0.36626685938530973</v>
      </c>
      <c r="AF1142" s="1"/>
      <c r="AG1142" s="1"/>
      <c r="AH1142" s="1"/>
      <c r="AI1142" s="1"/>
      <c r="AJ1142" s="1"/>
      <c r="AK1142" s="1"/>
      <c r="AL1142" s="1"/>
    </row>
    <row r="1143" spans="1:38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2481.4899999999998</v>
      </c>
      <c r="I1143" s="1"/>
      <c r="J1143" s="1">
        <v>978.18</v>
      </c>
      <c r="K1143" s="1">
        <v>2476.0700000000002</v>
      </c>
      <c r="L1143" s="1"/>
      <c r="M1143" s="1">
        <v>978.18</v>
      </c>
      <c r="N1143" s="1">
        <v>2471.203</v>
      </c>
      <c r="O1143" s="1"/>
      <c r="P1143" s="1">
        <v>978.18</v>
      </c>
      <c r="Q1143" s="1">
        <v>2425.9630000000002</v>
      </c>
      <c r="R1143" s="1"/>
      <c r="S1143" s="1">
        <v>978.18</v>
      </c>
      <c r="T1143" s="1">
        <v>2396.38</v>
      </c>
      <c r="U1143" s="1"/>
      <c r="V1143" s="1">
        <v>978.18</v>
      </c>
      <c r="W1143" s="1">
        <v>3199.2269999999999</v>
      </c>
      <c r="X1143" s="1"/>
      <c r="Y1143" s="1">
        <f t="shared" si="119"/>
        <v>0.3798899816010799</v>
      </c>
      <c r="Z1143" s="1">
        <f t="shared" si="120"/>
        <v>0.38083509852461267</v>
      </c>
      <c r="AA1143" s="1">
        <f t="shared" si="121"/>
        <v>0.38168554188722781</v>
      </c>
      <c r="AB1143" s="1">
        <f t="shared" si="122"/>
        <v>0.38967134725639746</v>
      </c>
      <c r="AC1143" s="1">
        <f t="shared" si="123"/>
        <v>0.39497391156507283</v>
      </c>
      <c r="AD1143" s="1">
        <f t="shared" si="124"/>
        <v>0.27001831327492964</v>
      </c>
      <c r="AE1143" s="1">
        <f t="shared" si="125"/>
        <v>0.36617903235155341</v>
      </c>
      <c r="AF1143" s="1"/>
      <c r="AG1143" s="1"/>
      <c r="AH1143" s="1"/>
      <c r="AI1143" s="1"/>
      <c r="AJ1143" s="1"/>
      <c r="AK1143" s="1"/>
      <c r="AL1143" s="1"/>
    </row>
    <row r="1144" spans="1:38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2453.9169999999999</v>
      </c>
      <c r="I1144" s="1"/>
      <c r="J1144" s="1">
        <v>978.74</v>
      </c>
      <c r="K1144" s="1">
        <v>2449.317</v>
      </c>
      <c r="L1144" s="1"/>
      <c r="M1144" s="1">
        <v>978.74</v>
      </c>
      <c r="N1144" s="1">
        <v>2452.4499999999998</v>
      </c>
      <c r="O1144" s="1"/>
      <c r="P1144" s="1">
        <v>978.74</v>
      </c>
      <c r="Q1144" s="1">
        <v>2398.67</v>
      </c>
      <c r="R1144" s="1"/>
      <c r="S1144" s="1">
        <v>978.74</v>
      </c>
      <c r="T1144" s="1">
        <v>2376.88</v>
      </c>
      <c r="U1144" s="1"/>
      <c r="V1144" s="1">
        <v>978.74</v>
      </c>
      <c r="W1144" s="1">
        <v>3168.91</v>
      </c>
      <c r="X1144" s="1"/>
      <c r="Y1144" s="1">
        <f t="shared" si="119"/>
        <v>0.38029141107397735</v>
      </c>
      <c r="Z1144" s="1">
        <f t="shared" si="120"/>
        <v>0.38110170690319634</v>
      </c>
      <c r="AA1144" s="1">
        <f t="shared" si="121"/>
        <v>0.38054966082959468</v>
      </c>
      <c r="AB1144" s="1">
        <f t="shared" si="122"/>
        <v>0.39012465316107009</v>
      </c>
      <c r="AC1144" s="1">
        <f t="shared" si="123"/>
        <v>0.39406504914325252</v>
      </c>
      <c r="AD1144" s="1">
        <f t="shared" si="124"/>
        <v>0.26979155349936845</v>
      </c>
      <c r="AE1144" s="1">
        <f t="shared" si="125"/>
        <v>0.36598733910174319</v>
      </c>
      <c r="AF1144" s="1"/>
      <c r="AG1144" s="1"/>
      <c r="AH1144" s="1"/>
      <c r="AI1144" s="1"/>
      <c r="AJ1144" s="1"/>
      <c r="AK1144" s="1"/>
      <c r="AL1144" s="1"/>
    </row>
    <row r="1145" spans="1:38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2430.5070000000001</v>
      </c>
      <c r="I1145" s="1"/>
      <c r="J1145" s="1">
        <v>979.3</v>
      </c>
      <c r="K1145" s="1">
        <v>2419.6129999999998</v>
      </c>
      <c r="L1145" s="1"/>
      <c r="M1145" s="1">
        <v>979.3</v>
      </c>
      <c r="N1145" s="1">
        <v>2422.54</v>
      </c>
      <c r="O1145" s="1"/>
      <c r="P1145" s="1">
        <v>979.3</v>
      </c>
      <c r="Q1145" s="1">
        <v>2370.9029999999998</v>
      </c>
      <c r="R1145" s="1"/>
      <c r="S1145" s="1">
        <v>979.3</v>
      </c>
      <c r="T1145" s="1">
        <v>2343.377</v>
      </c>
      <c r="U1145" s="1"/>
      <c r="V1145" s="1">
        <v>979.3</v>
      </c>
      <c r="W1145" s="1">
        <v>3132.6370000000002</v>
      </c>
      <c r="X1145" s="1"/>
      <c r="Y1145" s="1">
        <f t="shared" si="119"/>
        <v>0.37970464565318079</v>
      </c>
      <c r="Z1145" s="1">
        <f t="shared" si="120"/>
        <v>0.38164513583452697</v>
      </c>
      <c r="AA1145" s="1">
        <f t="shared" si="121"/>
        <v>0.381122912504681</v>
      </c>
      <c r="AB1145" s="1">
        <f t="shared" si="122"/>
        <v>0.39042923972758187</v>
      </c>
      <c r="AC1145" s="1">
        <f t="shared" si="123"/>
        <v>0.39547284694488671</v>
      </c>
      <c r="AD1145" s="1">
        <f t="shared" si="124"/>
        <v>0.27001331799695871</v>
      </c>
      <c r="AE1145" s="1">
        <f t="shared" si="125"/>
        <v>0.36639801644363601</v>
      </c>
      <c r="AF1145" s="1"/>
      <c r="AG1145" s="1"/>
      <c r="AH1145" s="1"/>
      <c r="AI1145" s="1"/>
      <c r="AJ1145" s="1"/>
      <c r="AK1145" s="1"/>
      <c r="AL1145" s="1"/>
    </row>
    <row r="1146" spans="1:38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2396.873</v>
      </c>
      <c r="I1146" s="1"/>
      <c r="J1146" s="1">
        <v>979.86</v>
      </c>
      <c r="K1146" s="1">
        <v>2395.86</v>
      </c>
      <c r="L1146" s="1"/>
      <c r="M1146" s="1">
        <v>979.86</v>
      </c>
      <c r="N1146" s="1">
        <v>2398.8629999999998</v>
      </c>
      <c r="O1146" s="1"/>
      <c r="P1146" s="1">
        <v>979.86</v>
      </c>
      <c r="Q1146" s="1">
        <v>2345.08</v>
      </c>
      <c r="R1146" s="1"/>
      <c r="S1146" s="1">
        <v>979.86</v>
      </c>
      <c r="T1146" s="1">
        <v>2321.607</v>
      </c>
      <c r="U1146" s="1"/>
      <c r="V1146" s="1">
        <v>979.86</v>
      </c>
      <c r="W1146" s="1">
        <v>3100.1030000000001</v>
      </c>
      <c r="X1146" s="1"/>
      <c r="Y1146" s="1">
        <f t="shared" si="119"/>
        <v>0.3809903478103257</v>
      </c>
      <c r="Z1146" s="1">
        <f t="shared" si="120"/>
        <v>0.38117286313244697</v>
      </c>
      <c r="AA1146" s="1">
        <f t="shared" si="121"/>
        <v>0.38063202658637108</v>
      </c>
      <c r="AB1146" s="1">
        <f t="shared" si="122"/>
        <v>0.3904217631426446</v>
      </c>
      <c r="AC1146" s="1">
        <f t="shared" si="123"/>
        <v>0.3947645471124856</v>
      </c>
      <c r="AD1146" s="1">
        <f t="shared" si="124"/>
        <v>0.26983427085663275</v>
      </c>
      <c r="AE1146" s="1">
        <f t="shared" si="125"/>
        <v>0.36630263644015115</v>
      </c>
      <c r="AF1146" s="1"/>
      <c r="AG1146" s="1"/>
      <c r="AH1146" s="1"/>
      <c r="AI1146" s="1"/>
      <c r="AJ1146" s="1"/>
      <c r="AK1146" s="1"/>
      <c r="AL1146" s="1"/>
    </row>
    <row r="1147" spans="1:38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2374.0100000000002</v>
      </c>
      <c r="I1147" s="1"/>
      <c r="J1147" s="1">
        <v>980.41</v>
      </c>
      <c r="K1147" s="1">
        <v>2374.337</v>
      </c>
      <c r="L1147" s="1"/>
      <c r="M1147" s="1">
        <v>980.41</v>
      </c>
      <c r="N1147" s="1">
        <v>2372.35</v>
      </c>
      <c r="O1147" s="1"/>
      <c r="P1147" s="1">
        <v>980.41</v>
      </c>
      <c r="Q1147" s="1">
        <v>2323.0729999999999</v>
      </c>
      <c r="R1147" s="1"/>
      <c r="S1147" s="1">
        <v>980.41</v>
      </c>
      <c r="T1147" s="1">
        <v>2296.0369999999998</v>
      </c>
      <c r="U1147" s="1"/>
      <c r="V1147" s="1">
        <v>980.41</v>
      </c>
      <c r="W1147" s="1">
        <v>3062.1770000000001</v>
      </c>
      <c r="X1147" s="1"/>
      <c r="Y1147" s="1">
        <f t="shared" si="119"/>
        <v>0.38045260175852796</v>
      </c>
      <c r="Z1147" s="1">
        <f t="shared" si="120"/>
        <v>0.3803930758614783</v>
      </c>
      <c r="AA1147" s="1">
        <f t="shared" si="121"/>
        <v>0.38075490805440271</v>
      </c>
      <c r="AB1147" s="1">
        <f t="shared" si="122"/>
        <v>0.38982605505246326</v>
      </c>
      <c r="AC1147" s="1">
        <f t="shared" si="123"/>
        <v>0.39488465922144467</v>
      </c>
      <c r="AD1147" s="1">
        <f t="shared" si="124"/>
        <v>0.27037899886870009</v>
      </c>
      <c r="AE1147" s="1">
        <f t="shared" si="125"/>
        <v>0.36611504980283621</v>
      </c>
      <c r="AF1147" s="1"/>
      <c r="AG1147" s="1"/>
      <c r="AH1147" s="1"/>
      <c r="AI1147" s="1"/>
      <c r="AJ1147" s="1"/>
      <c r="AK1147" s="1"/>
      <c r="AL1147" s="1"/>
    </row>
    <row r="1148" spans="1:38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2343.4369999999999</v>
      </c>
      <c r="I1148" s="1"/>
      <c r="J1148" s="1">
        <v>980.97</v>
      </c>
      <c r="K1148" s="1">
        <v>2346.5369999999998</v>
      </c>
      <c r="L1148" s="1"/>
      <c r="M1148" s="1">
        <v>980.97</v>
      </c>
      <c r="N1148" s="1">
        <v>2351.723</v>
      </c>
      <c r="O1148" s="1"/>
      <c r="P1148" s="1">
        <v>980.97</v>
      </c>
      <c r="Q1148" s="1">
        <v>2296.2330000000002</v>
      </c>
      <c r="R1148" s="1"/>
      <c r="S1148" s="1">
        <v>980.97</v>
      </c>
      <c r="T1148" s="1">
        <v>2272.6729999999998</v>
      </c>
      <c r="U1148" s="1"/>
      <c r="V1148" s="1">
        <v>980.97</v>
      </c>
      <c r="W1148" s="1">
        <v>3028.91</v>
      </c>
      <c r="X1148" s="1"/>
      <c r="Y1148" s="1">
        <f t="shared" si="119"/>
        <v>0.38114129365987071</v>
      </c>
      <c r="Z1148" s="1">
        <f t="shared" si="120"/>
        <v>0.38056990852248695</v>
      </c>
      <c r="AA1148" s="1">
        <f t="shared" si="121"/>
        <v>0.37961571401519512</v>
      </c>
      <c r="AB1148" s="1">
        <f t="shared" si="122"/>
        <v>0.38993600738518508</v>
      </c>
      <c r="AC1148" s="1">
        <f t="shared" si="123"/>
        <v>0.39439307886652958</v>
      </c>
      <c r="AD1148" s="1">
        <f t="shared" si="124"/>
        <v>0.27017762330035733</v>
      </c>
      <c r="AE1148" s="1">
        <f t="shared" si="125"/>
        <v>0.36597227095827073</v>
      </c>
      <c r="AF1148" s="1"/>
      <c r="AG1148" s="1"/>
      <c r="AH1148" s="1"/>
      <c r="AI1148" s="1"/>
      <c r="AJ1148" s="1"/>
      <c r="AK1148" s="1"/>
      <c r="AL1148" s="1"/>
    </row>
    <row r="1149" spans="1:38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2322.7170000000001</v>
      </c>
      <c r="I1149" s="1"/>
      <c r="J1149" s="1">
        <v>981.53</v>
      </c>
      <c r="K1149" s="1">
        <v>2318.9369999999999</v>
      </c>
      <c r="L1149" s="1"/>
      <c r="M1149" s="1">
        <v>981.53</v>
      </c>
      <c r="N1149" s="1">
        <v>2322.6529999999998</v>
      </c>
      <c r="O1149" s="1"/>
      <c r="P1149" s="1">
        <v>981.53</v>
      </c>
      <c r="Q1149" s="1">
        <v>2270.297</v>
      </c>
      <c r="R1149" s="1"/>
      <c r="S1149" s="1">
        <v>981.53</v>
      </c>
      <c r="T1149" s="1">
        <v>2241.8130000000001</v>
      </c>
      <c r="U1149" s="1"/>
      <c r="V1149" s="1">
        <v>981.53</v>
      </c>
      <c r="W1149" s="1">
        <v>2993.15</v>
      </c>
      <c r="X1149" s="1"/>
      <c r="Y1149" s="1">
        <f t="shared" si="119"/>
        <v>0.37973632188910289</v>
      </c>
      <c r="Z1149" s="1">
        <f t="shared" si="120"/>
        <v>0.38044064470288785</v>
      </c>
      <c r="AA1149" s="1">
        <f t="shared" si="121"/>
        <v>0.3797482374303397</v>
      </c>
      <c r="AB1149" s="1">
        <f t="shared" si="122"/>
        <v>0.38960708875524408</v>
      </c>
      <c r="AC1149" s="1">
        <f t="shared" si="123"/>
        <v>0.3950662548764074</v>
      </c>
      <c r="AD1149" s="1">
        <f t="shared" si="124"/>
        <v>0.27002010467054216</v>
      </c>
      <c r="AE1149" s="1">
        <f t="shared" si="125"/>
        <v>0.36576977538742073</v>
      </c>
      <c r="AF1149" s="1"/>
      <c r="AG1149" s="1"/>
      <c r="AH1149" s="1"/>
      <c r="AI1149" s="1"/>
      <c r="AJ1149" s="1"/>
      <c r="AK1149" s="1"/>
      <c r="AL1149" s="1"/>
    </row>
    <row r="1150" spans="1:38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2291.163</v>
      </c>
      <c r="I1150" s="1"/>
      <c r="J1150" s="1">
        <v>982.08</v>
      </c>
      <c r="K1150" s="1">
        <v>2287.12</v>
      </c>
      <c r="L1150" s="1"/>
      <c r="M1150" s="1">
        <v>982.08</v>
      </c>
      <c r="N1150" s="1">
        <v>2290.0329999999999</v>
      </c>
      <c r="O1150" s="1"/>
      <c r="P1150" s="1">
        <v>982.08</v>
      </c>
      <c r="Q1150" s="1">
        <v>2240.5</v>
      </c>
      <c r="R1150" s="1"/>
      <c r="S1150" s="1">
        <v>982.08</v>
      </c>
      <c r="T1150" s="1">
        <v>2212.42</v>
      </c>
      <c r="U1150" s="1"/>
      <c r="V1150" s="1">
        <v>982.08</v>
      </c>
      <c r="W1150" s="1">
        <v>2957.86</v>
      </c>
      <c r="X1150" s="1"/>
      <c r="Y1150" s="1">
        <f t="shared" si="119"/>
        <v>0.37961093783760208</v>
      </c>
      <c r="Z1150" s="1">
        <f t="shared" si="120"/>
        <v>0.38037447785608297</v>
      </c>
      <c r="AA1150" s="1">
        <f t="shared" si="121"/>
        <v>0.37982420864998345</v>
      </c>
      <c r="AB1150" s="1">
        <f t="shared" si="122"/>
        <v>0.38927726411533708</v>
      </c>
      <c r="AC1150" s="1">
        <f t="shared" si="123"/>
        <v>0.39472897457266809</v>
      </c>
      <c r="AD1150" s="1">
        <f t="shared" si="124"/>
        <v>0.26913525594510324</v>
      </c>
      <c r="AE1150" s="1">
        <f t="shared" si="125"/>
        <v>0.36549185316279614</v>
      </c>
      <c r="AF1150" s="1"/>
      <c r="AG1150" s="1"/>
      <c r="AH1150" s="1"/>
      <c r="AI1150" s="1"/>
      <c r="AJ1150" s="1"/>
      <c r="AK1150" s="1"/>
      <c r="AL1150" s="1"/>
    </row>
    <row r="1151" spans="1:38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2265.2429999999999</v>
      </c>
      <c r="I1151" s="1"/>
      <c r="J1151" s="1">
        <v>982.64</v>
      </c>
      <c r="K1151" s="1">
        <v>2262.433</v>
      </c>
      <c r="L1151" s="1"/>
      <c r="M1151" s="1">
        <v>982.64</v>
      </c>
      <c r="N1151" s="1">
        <v>2262.0430000000001</v>
      </c>
      <c r="O1151" s="1"/>
      <c r="P1151" s="1">
        <v>982.64</v>
      </c>
      <c r="Q1151" s="1">
        <v>2215.6869999999999</v>
      </c>
      <c r="R1151" s="1"/>
      <c r="S1151" s="1">
        <v>982.64</v>
      </c>
      <c r="T1151" s="1">
        <v>2185.7399999999998</v>
      </c>
      <c r="U1151" s="1"/>
      <c r="V1151" s="1">
        <v>982.64</v>
      </c>
      <c r="W1151" s="1">
        <v>2925.5630000000001</v>
      </c>
      <c r="X1151" s="1"/>
      <c r="Y1151" s="1">
        <f t="shared" si="119"/>
        <v>0.37984092249346063</v>
      </c>
      <c r="Z1151" s="1">
        <f t="shared" si="120"/>
        <v>0.38037753063443464</v>
      </c>
      <c r="AA1151" s="1">
        <f t="shared" si="121"/>
        <v>0.38045205892148498</v>
      </c>
      <c r="AB1151" s="1">
        <f t="shared" si="122"/>
        <v>0.38940297578036664</v>
      </c>
      <c r="AC1151" s="1">
        <f t="shared" si="123"/>
        <v>0.39528512164782831</v>
      </c>
      <c r="AD1151" s="1">
        <f t="shared" si="124"/>
        <v>0.26919391784378466</v>
      </c>
      <c r="AE1151" s="1">
        <f t="shared" si="125"/>
        <v>0.36575875455356005</v>
      </c>
      <c r="AF1151" s="1"/>
      <c r="AG1151" s="1"/>
      <c r="AH1151" s="1"/>
      <c r="AI1151" s="1"/>
      <c r="AJ1151" s="1"/>
      <c r="AK1151" s="1"/>
      <c r="AL1151" s="1"/>
    </row>
    <row r="1152" spans="1:38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2237.8270000000002</v>
      </c>
      <c r="I1152" s="1"/>
      <c r="J1152" s="1">
        <v>983.2</v>
      </c>
      <c r="K1152" s="1">
        <v>2234.0729999999999</v>
      </c>
      <c r="L1152" s="1"/>
      <c r="M1152" s="1">
        <v>983.2</v>
      </c>
      <c r="N1152" s="1">
        <v>2232.9870000000001</v>
      </c>
      <c r="O1152" s="1"/>
      <c r="P1152" s="1">
        <v>983.2</v>
      </c>
      <c r="Q1152" s="1">
        <v>2186.8829999999998</v>
      </c>
      <c r="R1152" s="1"/>
      <c r="S1152" s="1">
        <v>983.2</v>
      </c>
      <c r="T1152" s="1">
        <v>2164.23</v>
      </c>
      <c r="U1152" s="1"/>
      <c r="V1152" s="1">
        <v>983.2</v>
      </c>
      <c r="W1152" s="1">
        <v>2890.2829999999999</v>
      </c>
      <c r="X1152" s="1"/>
      <c r="Y1152" s="1">
        <f t="shared" si="119"/>
        <v>0.37913851011279803</v>
      </c>
      <c r="Z1152" s="1">
        <f t="shared" si="120"/>
        <v>0.37986435721225392</v>
      </c>
      <c r="AA1152" s="1">
        <f t="shared" si="121"/>
        <v>0.3800745649877727</v>
      </c>
      <c r="AB1152" s="1">
        <f t="shared" si="122"/>
        <v>0.38909369036649122</v>
      </c>
      <c r="AC1152" s="1">
        <f t="shared" si="123"/>
        <v>0.39359477842964985</v>
      </c>
      <c r="AD1152" s="1">
        <f t="shared" si="124"/>
        <v>0.26846853541587468</v>
      </c>
      <c r="AE1152" s="1">
        <f t="shared" si="125"/>
        <v>0.3650390727541401</v>
      </c>
      <c r="AF1152" s="1"/>
      <c r="AG1152" s="1"/>
      <c r="AH1152" s="1"/>
      <c r="AI1152" s="1"/>
      <c r="AJ1152" s="1"/>
      <c r="AK1152" s="1"/>
      <c r="AL1152" s="1"/>
    </row>
    <row r="1153" spans="1:38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2210.0630000000001</v>
      </c>
      <c r="I1153" s="1"/>
      <c r="J1153" s="1">
        <v>983.75</v>
      </c>
      <c r="K1153" s="1">
        <v>2208.4499999999998</v>
      </c>
      <c r="L1153" s="1"/>
      <c r="M1153" s="1">
        <v>983.75</v>
      </c>
      <c r="N1153" s="1">
        <v>2204.3069999999998</v>
      </c>
      <c r="O1153" s="1"/>
      <c r="P1153" s="1">
        <v>983.75</v>
      </c>
      <c r="Q1153" s="1">
        <v>2157.9870000000001</v>
      </c>
      <c r="R1153" s="1"/>
      <c r="S1153" s="1">
        <v>983.75</v>
      </c>
      <c r="T1153" s="1">
        <v>2137.877</v>
      </c>
      <c r="U1153" s="1"/>
      <c r="V1153" s="1">
        <v>983.75</v>
      </c>
      <c r="W1153" s="1">
        <v>2858.9</v>
      </c>
      <c r="X1153" s="1"/>
      <c r="Y1153" s="1">
        <f t="shared" si="119"/>
        <v>0.37888977321782352</v>
      </c>
      <c r="Z1153" s="1">
        <f t="shared" si="120"/>
        <v>0.37920517033731077</v>
      </c>
      <c r="AA1153" s="1">
        <f t="shared" si="121"/>
        <v>0.38001632096541926</v>
      </c>
      <c r="AB1153" s="1">
        <f t="shared" si="122"/>
        <v>0.38918991437521661</v>
      </c>
      <c r="AC1153" s="1">
        <f t="shared" si="123"/>
        <v>0.39323379427596705</v>
      </c>
      <c r="AD1153" s="1">
        <f t="shared" si="124"/>
        <v>0.26761955001430188</v>
      </c>
      <c r="AE1153" s="1">
        <f t="shared" si="125"/>
        <v>0.36469242053100653</v>
      </c>
      <c r="AF1153" s="1"/>
      <c r="AG1153" s="1"/>
      <c r="AH1153" s="1"/>
      <c r="AI1153" s="1"/>
      <c r="AJ1153" s="1"/>
      <c r="AK1153" s="1"/>
      <c r="AL1153" s="1"/>
    </row>
    <row r="1154" spans="1:38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2184.4630000000002</v>
      </c>
      <c r="I1154" s="1"/>
      <c r="J1154" s="1">
        <v>984.31</v>
      </c>
      <c r="K1154" s="1">
        <v>2185.37</v>
      </c>
      <c r="L1154" s="1"/>
      <c r="M1154" s="1">
        <v>984.31</v>
      </c>
      <c r="N1154" s="1">
        <v>2180.9499999999998</v>
      </c>
      <c r="O1154" s="1"/>
      <c r="P1154" s="1">
        <v>984.31</v>
      </c>
      <c r="Q1154" s="1">
        <v>2131.683</v>
      </c>
      <c r="R1154" s="1"/>
      <c r="S1154" s="1">
        <v>984.31</v>
      </c>
      <c r="T1154" s="1">
        <v>2114.5070000000001</v>
      </c>
      <c r="U1154" s="1"/>
      <c r="V1154" s="1">
        <v>984.31</v>
      </c>
      <c r="W1154" s="1">
        <v>2828.46</v>
      </c>
      <c r="X1154" s="1"/>
      <c r="Y1154" s="1">
        <f t="shared" si="119"/>
        <v>0.37839611792164196</v>
      </c>
      <c r="Z1154" s="1">
        <f t="shared" si="120"/>
        <v>0.37821696562953333</v>
      </c>
      <c r="AA1154" s="1">
        <f t="shared" si="121"/>
        <v>0.37909071037567882</v>
      </c>
      <c r="AB1154" s="1">
        <f t="shared" si="122"/>
        <v>0.38895069037648322</v>
      </c>
      <c r="AC1154" s="1">
        <f t="shared" si="123"/>
        <v>0.39244149464267319</v>
      </c>
      <c r="AD1154" s="1">
        <f t="shared" si="124"/>
        <v>0.26681196492445869</v>
      </c>
      <c r="AE1154" s="1">
        <f t="shared" si="125"/>
        <v>0.3639846573117449</v>
      </c>
      <c r="AF1154" s="1"/>
      <c r="AG1154" s="1"/>
      <c r="AH1154" s="1"/>
      <c r="AI1154" s="1"/>
      <c r="AJ1154" s="1"/>
      <c r="AK1154" s="1"/>
      <c r="AL1154" s="1"/>
    </row>
    <row r="1155" spans="1:38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2152.9229999999998</v>
      </c>
      <c r="I1155" s="1"/>
      <c r="J1155" s="1">
        <v>984.87</v>
      </c>
      <c r="K1155" s="1">
        <v>2155.2570000000001</v>
      </c>
      <c r="L1155" s="1"/>
      <c r="M1155" s="1">
        <v>984.87</v>
      </c>
      <c r="N1155" s="1">
        <v>2149.7629999999999</v>
      </c>
      <c r="O1155" s="1"/>
      <c r="P1155" s="1">
        <v>984.87</v>
      </c>
      <c r="Q1155" s="1">
        <v>2104.0630000000001</v>
      </c>
      <c r="R1155" s="1"/>
      <c r="S1155" s="1">
        <v>984.87</v>
      </c>
      <c r="T1155" s="1">
        <v>2085.317</v>
      </c>
      <c r="U1155" s="1"/>
      <c r="V1155" s="1">
        <v>984.87</v>
      </c>
      <c r="W1155" s="1">
        <v>2783.43</v>
      </c>
      <c r="X1155" s="1"/>
      <c r="Y1155" s="1">
        <f t="shared" si="119"/>
        <v>0.3790861379747128</v>
      </c>
      <c r="Z1155" s="1">
        <f t="shared" si="120"/>
        <v>0.37861862628458548</v>
      </c>
      <c r="AA1155" s="1">
        <f t="shared" si="121"/>
        <v>0.37971990454487459</v>
      </c>
      <c r="AB1155" s="1">
        <f t="shared" si="122"/>
        <v>0.38899038756552362</v>
      </c>
      <c r="AC1155" s="1">
        <f t="shared" si="123"/>
        <v>0.39285109762575859</v>
      </c>
      <c r="AD1155" s="1">
        <f t="shared" si="124"/>
        <v>0.26817386738902432</v>
      </c>
      <c r="AE1155" s="1">
        <f t="shared" si="125"/>
        <v>0.36457333689741317</v>
      </c>
      <c r="AF1155" s="1"/>
      <c r="AG1155" s="1"/>
      <c r="AH1155" s="1"/>
      <c r="AI1155" s="1"/>
      <c r="AJ1155" s="1"/>
      <c r="AK1155" s="1"/>
      <c r="AL1155" s="1"/>
    </row>
    <row r="1156" spans="1:38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2124.6129999999998</v>
      </c>
      <c r="I1156" s="1"/>
      <c r="J1156" s="1">
        <v>985.42</v>
      </c>
      <c r="K1156" s="1">
        <v>2128.2130000000002</v>
      </c>
      <c r="L1156" s="1"/>
      <c r="M1156" s="1">
        <v>985.42</v>
      </c>
      <c r="N1156" s="1">
        <v>2129.5230000000001</v>
      </c>
      <c r="O1156" s="1"/>
      <c r="P1156" s="1">
        <v>985.42</v>
      </c>
      <c r="Q1156" s="1">
        <v>2084.4369999999999</v>
      </c>
      <c r="R1156" s="1"/>
      <c r="S1156" s="1">
        <v>985.42</v>
      </c>
      <c r="T1156" s="1">
        <v>2062.3270000000002</v>
      </c>
      <c r="U1156" s="1"/>
      <c r="V1156" s="1">
        <v>985.42</v>
      </c>
      <c r="W1156" s="1">
        <v>2747.73</v>
      </c>
      <c r="X1156" s="1"/>
      <c r="Y1156" s="1">
        <f t="shared" si="119"/>
        <v>0.37963289114616749</v>
      </c>
      <c r="Z1156" s="1">
        <f t="shared" si="120"/>
        <v>0.37890258878668653</v>
      </c>
      <c r="AA1156" s="1">
        <f t="shared" si="121"/>
        <v>0.37863714432430284</v>
      </c>
      <c r="AB1156" s="1">
        <f t="shared" si="122"/>
        <v>0.38786749855740649</v>
      </c>
      <c r="AC1156" s="1">
        <f t="shared" si="123"/>
        <v>0.39246674146551785</v>
      </c>
      <c r="AD1156" s="1">
        <f t="shared" si="124"/>
        <v>0.26860343700599904</v>
      </c>
      <c r="AE1156" s="1">
        <f t="shared" si="125"/>
        <v>0.36435171688101337</v>
      </c>
      <c r="AF1156" s="1"/>
      <c r="AG1156" s="1"/>
      <c r="AH1156" s="1"/>
      <c r="AI1156" s="1"/>
      <c r="AJ1156" s="1"/>
      <c r="AK1156" s="1"/>
      <c r="AL1156" s="1"/>
    </row>
    <row r="1157" spans="1:38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2094.3130000000001</v>
      </c>
      <c r="I1157" s="1"/>
      <c r="J1157" s="1">
        <v>985.98</v>
      </c>
      <c r="K1157" s="1">
        <v>2092.527</v>
      </c>
      <c r="L1157" s="1"/>
      <c r="M1157" s="1">
        <v>985.98</v>
      </c>
      <c r="N1157" s="1">
        <v>2094.8670000000002</v>
      </c>
      <c r="O1157" s="1"/>
      <c r="P1157" s="1">
        <v>985.98</v>
      </c>
      <c r="Q1157" s="1">
        <v>2056.5929999999998</v>
      </c>
      <c r="R1157" s="1"/>
      <c r="S1157" s="1">
        <v>985.98</v>
      </c>
      <c r="T1157" s="1">
        <v>2031.7829999999999</v>
      </c>
      <c r="U1157" s="1"/>
      <c r="V1157" s="1">
        <v>985.98</v>
      </c>
      <c r="W1157" s="1">
        <v>2705.2730000000001</v>
      </c>
      <c r="X1157" s="1"/>
      <c r="Y1157" s="1">
        <f t="shared" si="119"/>
        <v>0.3795263762220627</v>
      </c>
      <c r="Z1157" s="1">
        <f t="shared" si="120"/>
        <v>0.3798946203865573</v>
      </c>
      <c r="AA1157" s="1">
        <f t="shared" si="121"/>
        <v>0.37941221384787549</v>
      </c>
      <c r="AB1157" s="1">
        <f t="shared" si="122"/>
        <v>0.38737074995995235</v>
      </c>
      <c r="AC1157" s="1">
        <f t="shared" si="123"/>
        <v>0.39260865678859241</v>
      </c>
      <c r="AD1157" s="1">
        <f t="shared" si="124"/>
        <v>0.2689589696358915</v>
      </c>
      <c r="AE1157" s="1">
        <f t="shared" si="125"/>
        <v>0.364628597806822</v>
      </c>
      <c r="AF1157" s="1"/>
      <c r="AG1157" s="1"/>
      <c r="AH1157" s="1"/>
      <c r="AI1157" s="1"/>
      <c r="AJ1157" s="1"/>
      <c r="AK1157" s="1"/>
      <c r="AL1157" s="1"/>
    </row>
    <row r="1158" spans="1:38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2070.8029999999999</v>
      </c>
      <c r="I1158" s="1"/>
      <c r="J1158" s="1">
        <v>986.54</v>
      </c>
      <c r="K1158" s="1">
        <v>2071.2600000000002</v>
      </c>
      <c r="L1158" s="1"/>
      <c r="M1158" s="1">
        <v>986.54</v>
      </c>
      <c r="N1158" s="1">
        <v>2072.5700000000002</v>
      </c>
      <c r="O1158" s="1"/>
      <c r="P1158" s="1">
        <v>986.54</v>
      </c>
      <c r="Q1158" s="1">
        <v>2031.4770000000001</v>
      </c>
      <c r="R1158" s="1"/>
      <c r="S1158" s="1">
        <v>986.54</v>
      </c>
      <c r="T1158" s="1">
        <v>2006.287</v>
      </c>
      <c r="U1158" s="1"/>
      <c r="V1158" s="1">
        <v>986.54</v>
      </c>
      <c r="W1158" s="1">
        <v>2677.35</v>
      </c>
      <c r="X1158" s="1"/>
      <c r="Y1158" s="1">
        <f t="shared" si="119"/>
        <v>0.37864707263883673</v>
      </c>
      <c r="Z1158" s="1">
        <f t="shared" si="120"/>
        <v>0.37855181851923453</v>
      </c>
      <c r="AA1158" s="1">
        <f t="shared" si="121"/>
        <v>0.37827888632701623</v>
      </c>
      <c r="AB1158" s="1">
        <f t="shared" si="122"/>
        <v>0.38692318647467833</v>
      </c>
      <c r="AC1158" s="1">
        <f t="shared" si="123"/>
        <v>0.39230847951843006</v>
      </c>
      <c r="AD1158" s="1">
        <f t="shared" si="124"/>
        <v>0.26767521020831869</v>
      </c>
      <c r="AE1158" s="1">
        <f t="shared" si="125"/>
        <v>0.36373077561441908</v>
      </c>
      <c r="AF1158" s="1"/>
      <c r="AG1158" s="1"/>
      <c r="AH1158" s="1"/>
      <c r="AI1158" s="1"/>
      <c r="AJ1158" s="1"/>
      <c r="AK1158" s="1"/>
      <c r="AL1158" s="1"/>
    </row>
    <row r="1159" spans="1:38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2049.3000000000002</v>
      </c>
      <c r="I1159" s="1"/>
      <c r="J1159" s="1">
        <v>987.09</v>
      </c>
      <c r="K1159" s="1">
        <v>2040.7529999999999</v>
      </c>
      <c r="L1159" s="1"/>
      <c r="M1159" s="1">
        <v>987.09</v>
      </c>
      <c r="N1159" s="1">
        <v>2046.953</v>
      </c>
      <c r="O1159" s="1"/>
      <c r="P1159" s="1">
        <v>987.09</v>
      </c>
      <c r="Q1159" s="1">
        <v>1998.61</v>
      </c>
      <c r="R1159" s="1"/>
      <c r="S1159" s="1">
        <v>987.09</v>
      </c>
      <c r="T1159" s="1">
        <v>1980.7529999999999</v>
      </c>
      <c r="U1159" s="1"/>
      <c r="V1159" s="1">
        <v>987.09</v>
      </c>
      <c r="W1159" s="1">
        <v>2642.527</v>
      </c>
      <c r="X1159" s="1"/>
      <c r="Y1159" s="1">
        <f t="shared" si="119"/>
        <v>0.37689153866621888</v>
      </c>
      <c r="Z1159" s="1">
        <f t="shared" si="120"/>
        <v>0.37869601396653579</v>
      </c>
      <c r="AA1159" s="1">
        <f t="shared" si="121"/>
        <v>0.37738630000883411</v>
      </c>
      <c r="AB1159" s="1">
        <f t="shared" si="122"/>
        <v>0.38770470715781719</v>
      </c>
      <c r="AC1159" s="1">
        <f t="shared" si="123"/>
        <v>0.39157900216716762</v>
      </c>
      <c r="AD1159" s="1">
        <f t="shared" si="124"/>
        <v>0.26704733698046712</v>
      </c>
      <c r="AE1159" s="1">
        <f t="shared" si="125"/>
        <v>0.36321748315784008</v>
      </c>
      <c r="AF1159" s="1"/>
      <c r="AG1159" s="1"/>
      <c r="AH1159" s="1"/>
      <c r="AI1159" s="1"/>
      <c r="AJ1159" s="1"/>
      <c r="AK1159" s="1"/>
      <c r="AL1159" s="1"/>
    </row>
    <row r="1160" spans="1:38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2025.8630000000001</v>
      </c>
      <c r="I1160" s="1"/>
      <c r="J1160" s="1">
        <v>987.65</v>
      </c>
      <c r="K1160" s="1">
        <v>2021.79</v>
      </c>
      <c r="L1160" s="1"/>
      <c r="M1160" s="1">
        <v>987.65</v>
      </c>
      <c r="N1160" s="1">
        <v>2026.15</v>
      </c>
      <c r="O1160" s="1"/>
      <c r="P1160" s="1">
        <v>987.65</v>
      </c>
      <c r="Q1160" s="1">
        <v>1976.06</v>
      </c>
      <c r="R1160" s="1"/>
      <c r="S1160" s="1">
        <v>987.65</v>
      </c>
      <c r="T1160" s="1">
        <v>1960.67</v>
      </c>
      <c r="U1160" s="1"/>
      <c r="V1160" s="1">
        <v>987.65</v>
      </c>
      <c r="W1160" s="1">
        <v>2609.5169999999998</v>
      </c>
      <c r="X1160" s="1"/>
      <c r="Y1160" s="1">
        <f t="shared" si="119"/>
        <v>0.37624492840395707</v>
      </c>
      <c r="Z1160" s="1">
        <f t="shared" si="120"/>
        <v>0.37711368125510358</v>
      </c>
      <c r="AA1160" s="1">
        <f t="shared" si="121"/>
        <v>0.37618377806762854</v>
      </c>
      <c r="AB1160" s="1">
        <f t="shared" si="122"/>
        <v>0.38698887727393844</v>
      </c>
      <c r="AC1160" s="1">
        <f t="shared" si="123"/>
        <v>0.39036343049234962</v>
      </c>
      <c r="AD1160" s="1">
        <f t="shared" si="124"/>
        <v>0.2668809922430686</v>
      </c>
      <c r="AE1160" s="1">
        <f t="shared" si="125"/>
        <v>0.36229594795600767</v>
      </c>
      <c r="AF1160" s="1"/>
      <c r="AG1160" s="1"/>
      <c r="AH1160" s="1"/>
      <c r="AI1160" s="1"/>
      <c r="AJ1160" s="1"/>
      <c r="AK1160" s="1"/>
      <c r="AL1160" s="1"/>
    </row>
    <row r="1161" spans="1:38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2001.12</v>
      </c>
      <c r="I1161" s="1"/>
      <c r="J1161" s="1">
        <v>988.21</v>
      </c>
      <c r="K1161" s="1">
        <v>1993.9829999999999</v>
      </c>
      <c r="L1161" s="1"/>
      <c r="M1161" s="1">
        <v>988.21</v>
      </c>
      <c r="N1161" s="1">
        <v>2000.723</v>
      </c>
      <c r="O1161" s="1"/>
      <c r="P1161" s="1">
        <v>988.21</v>
      </c>
      <c r="Q1161" s="1">
        <v>1954.7470000000001</v>
      </c>
      <c r="R1161" s="1"/>
      <c r="S1161" s="1">
        <v>988.21</v>
      </c>
      <c r="T1161" s="1">
        <v>1939.443</v>
      </c>
      <c r="U1161" s="1"/>
      <c r="V1161" s="1">
        <v>988.21</v>
      </c>
      <c r="W1161" s="1">
        <v>2580.377</v>
      </c>
      <c r="X1161" s="1"/>
      <c r="Y1161" s="1">
        <f t="shared" si="119"/>
        <v>0.37616230012923768</v>
      </c>
      <c r="Z1161" s="1">
        <f t="shared" si="120"/>
        <v>0.3777046670733214</v>
      </c>
      <c r="AA1161" s="1">
        <f t="shared" si="121"/>
        <v>0.37624795151397233</v>
      </c>
      <c r="AB1161" s="1">
        <f t="shared" si="122"/>
        <v>0.38628314680009879</v>
      </c>
      <c r="AC1161" s="1">
        <f t="shared" si="123"/>
        <v>0.38967566366112971</v>
      </c>
      <c r="AD1161" s="1">
        <f t="shared" si="124"/>
        <v>0.26633684076928921</v>
      </c>
      <c r="AE1161" s="1">
        <f t="shared" si="125"/>
        <v>0.36206842832450814</v>
      </c>
      <c r="AF1161" s="1"/>
      <c r="AG1161" s="1"/>
      <c r="AH1161" s="1"/>
      <c r="AI1161" s="1"/>
      <c r="AJ1161" s="1"/>
      <c r="AK1161" s="1"/>
      <c r="AL1161" s="1"/>
    </row>
    <row r="1162" spans="1:38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1978.52</v>
      </c>
      <c r="I1162" s="1"/>
      <c r="J1162" s="1">
        <v>988.76</v>
      </c>
      <c r="K1162" s="1">
        <v>1975.95</v>
      </c>
      <c r="L1162" s="1"/>
      <c r="M1162" s="1">
        <v>988.76</v>
      </c>
      <c r="N1162" s="1">
        <v>1974.4570000000001</v>
      </c>
      <c r="O1162" s="1"/>
      <c r="P1162" s="1">
        <v>988.76</v>
      </c>
      <c r="Q1162" s="1">
        <v>1937.54</v>
      </c>
      <c r="R1162" s="1"/>
      <c r="S1162" s="1">
        <v>988.76</v>
      </c>
      <c r="T1162" s="1">
        <v>1918.807</v>
      </c>
      <c r="U1162" s="1"/>
      <c r="V1162" s="1">
        <v>988.76</v>
      </c>
      <c r="W1162" s="1">
        <v>2551.5770000000002</v>
      </c>
      <c r="X1162" s="1"/>
      <c r="Y1162" s="1">
        <f t="shared" ref="Y1162:Y1225" si="126">-LOG10((H1162-E1162)/(B1162-E1162))</f>
        <v>0.37605532811886871</v>
      </c>
      <c r="Z1162" s="1">
        <f t="shared" ref="Z1162:Z1225" si="127">-LOG10((K1162-E1162)/(B1162-E1162))</f>
        <v>0.37661671665764046</v>
      </c>
      <c r="AA1162" s="1">
        <f t="shared" ref="AA1162:AA1225" si="128">-LOG10((N1162-E1162)/(B1162-E1162))</f>
        <v>0.37694317981168929</v>
      </c>
      <c r="AB1162" s="1">
        <f t="shared" ref="AB1162:AB1225" si="129">-LOG10((Q1162-E1162)/(B1162-E1162))</f>
        <v>0.38509460118142669</v>
      </c>
      <c r="AC1162" s="1">
        <f t="shared" ref="AC1162:AC1225" si="130">-LOG10((T1162-E1162)/(B1162-E1162))</f>
        <v>0.389290185602016</v>
      </c>
      <c r="AD1162" s="1">
        <f t="shared" ref="AD1162:AD1225" si="131">-LOG10((W1162-E1162)/(B1162-E1162))</f>
        <v>0.26612363810060957</v>
      </c>
      <c r="AE1162" s="1">
        <f t="shared" ref="AE1162:AE1225" si="132">AVERAGE(Y1162:AD1162)</f>
        <v>0.36168727491204183</v>
      </c>
      <c r="AF1162" s="1"/>
      <c r="AG1162" s="1"/>
      <c r="AH1162" s="1"/>
      <c r="AI1162" s="1"/>
      <c r="AJ1162" s="1"/>
      <c r="AK1162" s="1"/>
      <c r="AL1162" s="1"/>
    </row>
    <row r="1163" spans="1:38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1958.34</v>
      </c>
      <c r="I1163" s="1"/>
      <c r="J1163" s="1">
        <v>989.32</v>
      </c>
      <c r="K1163" s="1">
        <v>1951.07</v>
      </c>
      <c r="L1163" s="1"/>
      <c r="M1163" s="1">
        <v>989.32</v>
      </c>
      <c r="N1163" s="1">
        <v>1960.3030000000001</v>
      </c>
      <c r="O1163" s="1"/>
      <c r="P1163" s="1">
        <v>989.32</v>
      </c>
      <c r="Q1163" s="1">
        <v>1914.8030000000001</v>
      </c>
      <c r="R1163" s="1"/>
      <c r="S1163" s="1">
        <v>989.32</v>
      </c>
      <c r="T1163" s="1">
        <v>1897.68</v>
      </c>
      <c r="U1163" s="1"/>
      <c r="V1163" s="1">
        <v>989.32</v>
      </c>
      <c r="W1163" s="1">
        <v>2525.2170000000001</v>
      </c>
      <c r="X1163" s="1"/>
      <c r="Y1163" s="1">
        <f t="shared" si="126"/>
        <v>0.37547699630696751</v>
      </c>
      <c r="Z1163" s="1">
        <f t="shared" si="127"/>
        <v>0.37708439727268644</v>
      </c>
      <c r="AA1163" s="1">
        <f t="shared" si="128"/>
        <v>0.37504399406805727</v>
      </c>
      <c r="AB1163" s="1">
        <f t="shared" si="129"/>
        <v>0.38519313880132466</v>
      </c>
      <c r="AC1163" s="1">
        <f t="shared" si="130"/>
        <v>0.38907483698280143</v>
      </c>
      <c r="AD1163" s="1">
        <f t="shared" si="131"/>
        <v>0.26553912907783911</v>
      </c>
      <c r="AE1163" s="1">
        <f t="shared" si="132"/>
        <v>0.36123541541827947</v>
      </c>
      <c r="AF1163" s="1"/>
      <c r="AG1163" s="1"/>
      <c r="AH1163" s="1"/>
      <c r="AI1163" s="1"/>
      <c r="AJ1163" s="1"/>
      <c r="AK1163" s="1"/>
      <c r="AL1163" s="1"/>
    </row>
    <row r="1164" spans="1:38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1941.81</v>
      </c>
      <c r="I1164" s="1"/>
      <c r="J1164" s="1">
        <v>989.88</v>
      </c>
      <c r="K1164" s="1">
        <v>1937.633</v>
      </c>
      <c r="L1164" s="1"/>
      <c r="M1164" s="1">
        <v>989.88</v>
      </c>
      <c r="N1164" s="1">
        <v>1940.9929999999999</v>
      </c>
      <c r="O1164" s="1"/>
      <c r="P1164" s="1">
        <v>989.88</v>
      </c>
      <c r="Q1164" s="1">
        <v>1901.347</v>
      </c>
      <c r="R1164" s="1"/>
      <c r="S1164" s="1">
        <v>989.88</v>
      </c>
      <c r="T1164" s="1">
        <v>1880.373</v>
      </c>
      <c r="U1164" s="1"/>
      <c r="V1164" s="1">
        <v>989.88</v>
      </c>
      <c r="W1164" s="1">
        <v>2497.41</v>
      </c>
      <c r="X1164" s="1"/>
      <c r="Y1164" s="1">
        <f t="shared" si="126"/>
        <v>0.37454100337519075</v>
      </c>
      <c r="Z1164" s="1">
        <f t="shared" si="127"/>
        <v>0.37547122205246758</v>
      </c>
      <c r="AA1164" s="1">
        <f t="shared" si="128"/>
        <v>0.374722792752339</v>
      </c>
      <c r="AB1164" s="1">
        <f t="shared" si="129"/>
        <v>0.38363707201552749</v>
      </c>
      <c r="AC1164" s="1">
        <f t="shared" si="130"/>
        <v>0.38842807215814218</v>
      </c>
      <c r="AD1164" s="1">
        <f t="shared" si="131"/>
        <v>0.26577339949208495</v>
      </c>
      <c r="AE1164" s="1">
        <f t="shared" si="132"/>
        <v>0.36042892697429196</v>
      </c>
      <c r="AF1164" s="1"/>
      <c r="AG1164" s="1"/>
      <c r="AH1164" s="1"/>
      <c r="AI1164" s="1"/>
      <c r="AJ1164" s="1"/>
      <c r="AK1164" s="1"/>
      <c r="AL1164" s="1"/>
    </row>
    <row r="1165" spans="1:38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1923.923</v>
      </c>
      <c r="I1165" s="1"/>
      <c r="J1165" s="1">
        <v>990.43</v>
      </c>
      <c r="K1165" s="1">
        <v>1918.9169999999999</v>
      </c>
      <c r="L1165" s="1"/>
      <c r="M1165" s="1">
        <v>990.43</v>
      </c>
      <c r="N1165" s="1">
        <v>1924.867</v>
      </c>
      <c r="O1165" s="1"/>
      <c r="P1165" s="1">
        <v>990.43</v>
      </c>
      <c r="Q1165" s="1">
        <v>1883.287</v>
      </c>
      <c r="R1165" s="1"/>
      <c r="S1165" s="1">
        <v>990.43</v>
      </c>
      <c r="T1165" s="1">
        <v>1864.847</v>
      </c>
      <c r="U1165" s="1"/>
      <c r="V1165" s="1">
        <v>990.43</v>
      </c>
      <c r="W1165" s="1">
        <v>2476.973</v>
      </c>
      <c r="X1165" s="1"/>
      <c r="Y1165" s="1">
        <f t="shared" si="126"/>
        <v>0.37414128957651482</v>
      </c>
      <c r="Z1165" s="1">
        <f t="shared" si="127"/>
        <v>0.37526650210793211</v>
      </c>
      <c r="AA1165" s="1">
        <f t="shared" si="128"/>
        <v>0.37392943039478405</v>
      </c>
      <c r="AB1165" s="1">
        <f t="shared" si="129"/>
        <v>0.38336049796249788</v>
      </c>
      <c r="AC1165" s="1">
        <f t="shared" si="130"/>
        <v>0.38760947232207016</v>
      </c>
      <c r="AD1165" s="1">
        <f t="shared" si="131"/>
        <v>0.26494584082158162</v>
      </c>
      <c r="AE1165" s="1">
        <f t="shared" si="132"/>
        <v>0.35987550553089681</v>
      </c>
      <c r="AF1165" s="1"/>
      <c r="AG1165" s="1"/>
      <c r="AH1165" s="1"/>
      <c r="AI1165" s="1"/>
      <c r="AJ1165" s="1"/>
      <c r="AK1165" s="1"/>
      <c r="AL1165" s="1"/>
    </row>
    <row r="1166" spans="1:38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1911.663</v>
      </c>
      <c r="I1166" s="1"/>
      <c r="J1166" s="1">
        <v>990.99</v>
      </c>
      <c r="K1166" s="1">
        <v>1908.4929999999999</v>
      </c>
      <c r="L1166" s="1"/>
      <c r="M1166" s="1">
        <v>990.99</v>
      </c>
      <c r="N1166" s="1">
        <v>1909.15</v>
      </c>
      <c r="O1166" s="1"/>
      <c r="P1166" s="1">
        <v>990.99</v>
      </c>
      <c r="Q1166" s="1">
        <v>1872.0830000000001</v>
      </c>
      <c r="R1166" s="1"/>
      <c r="S1166" s="1">
        <v>990.99</v>
      </c>
      <c r="T1166" s="1">
        <v>1852.9469999999999</v>
      </c>
      <c r="U1166" s="1"/>
      <c r="V1166" s="1">
        <v>990.99</v>
      </c>
      <c r="W1166" s="1">
        <v>2459.5100000000002</v>
      </c>
      <c r="X1166" s="1"/>
      <c r="Y1166" s="1">
        <f t="shared" si="126"/>
        <v>0.3737915407194437</v>
      </c>
      <c r="Z1166" s="1">
        <f t="shared" si="127"/>
        <v>0.37450773055681352</v>
      </c>
      <c r="AA1166" s="1">
        <f t="shared" si="128"/>
        <v>0.37435919920357991</v>
      </c>
      <c r="AB1166" s="1">
        <f t="shared" si="129"/>
        <v>0.38281956731339523</v>
      </c>
      <c r="AC1166" s="1">
        <f t="shared" si="130"/>
        <v>0.38725263829460088</v>
      </c>
      <c r="AD1166" s="1">
        <f t="shared" si="131"/>
        <v>0.26496801827869526</v>
      </c>
      <c r="AE1166" s="1">
        <f t="shared" si="132"/>
        <v>0.35961644906108808</v>
      </c>
      <c r="AF1166" s="1"/>
      <c r="AG1166" s="1"/>
      <c r="AH1166" s="1"/>
      <c r="AI1166" s="1"/>
      <c r="AJ1166" s="1"/>
      <c r="AK1166" s="1"/>
      <c r="AL1166" s="1"/>
    </row>
    <row r="1167" spans="1:38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1901.873</v>
      </c>
      <c r="I1167" s="1"/>
      <c r="J1167" s="1">
        <v>991.54</v>
      </c>
      <c r="K1167" s="1">
        <v>1894.8630000000001</v>
      </c>
      <c r="L1167" s="1"/>
      <c r="M1167" s="1">
        <v>991.54</v>
      </c>
      <c r="N1167" s="1">
        <v>1901.213</v>
      </c>
      <c r="O1167" s="1"/>
      <c r="P1167" s="1">
        <v>991.54</v>
      </c>
      <c r="Q1167" s="1">
        <v>1859.05</v>
      </c>
      <c r="R1167" s="1"/>
      <c r="S1167" s="1">
        <v>991.54</v>
      </c>
      <c r="T1167" s="1">
        <v>1843.5329999999999</v>
      </c>
      <c r="U1167" s="1"/>
      <c r="V1167" s="1">
        <v>991.54</v>
      </c>
      <c r="W1167" s="1">
        <v>2446.5529999999999</v>
      </c>
      <c r="X1167" s="1"/>
      <c r="Y1167" s="1">
        <f t="shared" si="126"/>
        <v>0.37318453397948315</v>
      </c>
      <c r="Z1167" s="1">
        <f t="shared" si="127"/>
        <v>0.37477812431937202</v>
      </c>
      <c r="AA1167" s="1">
        <f t="shared" si="128"/>
        <v>0.37333432333322303</v>
      </c>
      <c r="AB1167" s="1">
        <f t="shared" si="129"/>
        <v>0.38301204861383509</v>
      </c>
      <c r="AC1167" s="1">
        <f t="shared" si="130"/>
        <v>0.38662868173606507</v>
      </c>
      <c r="AD1167" s="1">
        <f t="shared" si="131"/>
        <v>0.2644200855306304</v>
      </c>
      <c r="AE1167" s="1">
        <f t="shared" si="132"/>
        <v>0.35922629958543478</v>
      </c>
      <c r="AF1167" s="1"/>
      <c r="AG1167" s="1"/>
      <c r="AH1167" s="1"/>
      <c r="AI1167" s="1"/>
      <c r="AJ1167" s="1"/>
      <c r="AK1167" s="1"/>
      <c r="AL1167" s="1"/>
    </row>
    <row r="1168" spans="1:38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1894.42</v>
      </c>
      <c r="I1168" s="1"/>
      <c r="J1168" s="1">
        <v>992.1</v>
      </c>
      <c r="K1168" s="1">
        <v>1886.68</v>
      </c>
      <c r="L1168" s="1"/>
      <c r="M1168" s="1">
        <v>992.1</v>
      </c>
      <c r="N1168" s="1">
        <v>1893.0930000000001</v>
      </c>
      <c r="O1168" s="1"/>
      <c r="P1168" s="1">
        <v>992.1</v>
      </c>
      <c r="Q1168" s="1">
        <v>1852.0029999999999</v>
      </c>
      <c r="R1168" s="1"/>
      <c r="S1168" s="1">
        <v>992.1</v>
      </c>
      <c r="T1168" s="1">
        <v>1832.9929999999999</v>
      </c>
      <c r="U1168" s="1"/>
      <c r="V1168" s="1">
        <v>992.1</v>
      </c>
      <c r="W1168" s="1">
        <v>2432.6930000000002</v>
      </c>
      <c r="X1168" s="1"/>
      <c r="Y1168" s="1">
        <f t="shared" si="126"/>
        <v>0.37235083846706724</v>
      </c>
      <c r="Z1168" s="1">
        <f t="shared" si="127"/>
        <v>0.37411744395537183</v>
      </c>
      <c r="AA1168" s="1">
        <f t="shared" si="128"/>
        <v>0.37265320777789851</v>
      </c>
      <c r="AB1168" s="1">
        <f t="shared" si="129"/>
        <v>0.38212167663476249</v>
      </c>
      <c r="AC1168" s="1">
        <f t="shared" si="130"/>
        <v>0.38657303278596283</v>
      </c>
      <c r="AD1168" s="1">
        <f t="shared" si="131"/>
        <v>0.26435612868784297</v>
      </c>
      <c r="AE1168" s="1">
        <f t="shared" si="132"/>
        <v>0.35869538805148432</v>
      </c>
      <c r="AF1168" s="1"/>
      <c r="AG1168" s="1"/>
      <c r="AH1168" s="1"/>
      <c r="AI1168" s="1"/>
      <c r="AJ1168" s="1"/>
      <c r="AK1168" s="1"/>
      <c r="AL1168" s="1"/>
    </row>
    <row r="1169" spans="1:38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1881.74</v>
      </c>
      <c r="I1169" s="1"/>
      <c r="J1169" s="1">
        <v>992.66</v>
      </c>
      <c r="K1169" s="1">
        <v>1874.7370000000001</v>
      </c>
      <c r="L1169" s="1"/>
      <c r="M1169" s="1">
        <v>992.66</v>
      </c>
      <c r="N1169" s="1">
        <v>1880.057</v>
      </c>
      <c r="O1169" s="1"/>
      <c r="P1169" s="1">
        <v>992.66</v>
      </c>
      <c r="Q1169" s="1">
        <v>1844.06</v>
      </c>
      <c r="R1169" s="1"/>
      <c r="S1169" s="1">
        <v>992.66</v>
      </c>
      <c r="T1169" s="1">
        <v>1824.72</v>
      </c>
      <c r="U1169" s="1"/>
      <c r="V1169" s="1">
        <v>992.66</v>
      </c>
      <c r="W1169" s="1">
        <v>2421.4369999999999</v>
      </c>
      <c r="X1169" s="1"/>
      <c r="Y1169" s="1">
        <f t="shared" si="126"/>
        <v>0.37199907780516545</v>
      </c>
      <c r="Z1169" s="1">
        <f t="shared" si="127"/>
        <v>0.37360798148134389</v>
      </c>
      <c r="AA1169" s="1">
        <f t="shared" si="128"/>
        <v>0.3723851947616974</v>
      </c>
      <c r="AB1169" s="1">
        <f t="shared" si="129"/>
        <v>0.38072696741577655</v>
      </c>
      <c r="AC1169" s="1">
        <f t="shared" si="130"/>
        <v>0.38527578474668916</v>
      </c>
      <c r="AD1169" s="1">
        <f t="shared" si="131"/>
        <v>0.26310425659395609</v>
      </c>
      <c r="AE1169" s="1">
        <f t="shared" si="132"/>
        <v>0.35784987713410477</v>
      </c>
      <c r="AF1169" s="1"/>
      <c r="AG1169" s="1"/>
      <c r="AH1169" s="1"/>
      <c r="AI1169" s="1"/>
      <c r="AJ1169" s="1"/>
      <c r="AK1169" s="1"/>
      <c r="AL1169" s="1"/>
    </row>
    <row r="1170" spans="1:38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1874.64</v>
      </c>
      <c r="I1170" s="1"/>
      <c r="J1170" s="1">
        <v>993.21</v>
      </c>
      <c r="K1170" s="1">
        <v>1873.847</v>
      </c>
      <c r="L1170" s="1"/>
      <c r="M1170" s="1">
        <v>993.21</v>
      </c>
      <c r="N1170" s="1">
        <v>1874.037</v>
      </c>
      <c r="O1170" s="1"/>
      <c r="P1170" s="1">
        <v>993.21</v>
      </c>
      <c r="Q1170" s="1">
        <v>1836.3430000000001</v>
      </c>
      <c r="R1170" s="1"/>
      <c r="S1170" s="1">
        <v>993.21</v>
      </c>
      <c r="T1170" s="1">
        <v>1819.9970000000001</v>
      </c>
      <c r="U1170" s="1"/>
      <c r="V1170" s="1">
        <v>993.21</v>
      </c>
      <c r="W1170" s="1">
        <v>2415.877</v>
      </c>
      <c r="X1170" s="1"/>
      <c r="Y1170" s="1">
        <f t="shared" si="126"/>
        <v>0.37241415399629269</v>
      </c>
      <c r="Z1170" s="1">
        <f t="shared" si="127"/>
        <v>0.37259673384445458</v>
      </c>
      <c r="AA1170" s="1">
        <f t="shared" si="128"/>
        <v>0.37255298136476162</v>
      </c>
      <c r="AB1170" s="1">
        <f t="shared" si="129"/>
        <v>0.38132048180708927</v>
      </c>
      <c r="AC1170" s="1">
        <f t="shared" si="130"/>
        <v>0.38517822785601508</v>
      </c>
      <c r="AD1170" s="1">
        <f t="shared" si="131"/>
        <v>0.26287805052239654</v>
      </c>
      <c r="AE1170" s="1">
        <f t="shared" si="132"/>
        <v>0.35782343823183499</v>
      </c>
      <c r="AF1170" s="1"/>
      <c r="AG1170" s="1"/>
      <c r="AH1170" s="1"/>
      <c r="AI1170" s="1"/>
      <c r="AJ1170" s="1"/>
      <c r="AK1170" s="1"/>
      <c r="AL1170" s="1"/>
    </row>
    <row r="1171" spans="1:38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1869.837</v>
      </c>
      <c r="I1171" s="1"/>
      <c r="J1171" s="1">
        <v>993.77</v>
      </c>
      <c r="K1171" s="1">
        <v>1871.2270000000001</v>
      </c>
      <c r="L1171" s="1"/>
      <c r="M1171" s="1">
        <v>993.77</v>
      </c>
      <c r="N1171" s="1">
        <v>1870.76</v>
      </c>
      <c r="O1171" s="1"/>
      <c r="P1171" s="1">
        <v>993.77</v>
      </c>
      <c r="Q1171" s="1">
        <v>1829.4870000000001</v>
      </c>
      <c r="R1171" s="1"/>
      <c r="S1171" s="1">
        <v>993.77</v>
      </c>
      <c r="T1171" s="1">
        <v>1814.4770000000001</v>
      </c>
      <c r="U1171" s="1"/>
      <c r="V1171" s="1">
        <v>993.77</v>
      </c>
      <c r="W1171" s="1">
        <v>2408.8229999999999</v>
      </c>
      <c r="X1171" s="1"/>
      <c r="Y1171" s="1">
        <f t="shared" si="126"/>
        <v>0.37253385898633945</v>
      </c>
      <c r="Z1171" s="1">
        <f t="shared" si="127"/>
        <v>0.37221306966889911</v>
      </c>
      <c r="AA1171" s="1">
        <f t="shared" si="128"/>
        <v>0.37232081921929389</v>
      </c>
      <c r="AB1171" s="1">
        <f t="shared" si="129"/>
        <v>0.3819507814412289</v>
      </c>
      <c r="AC1171" s="1">
        <f t="shared" si="130"/>
        <v>0.38550660181162533</v>
      </c>
      <c r="AD1171" s="1">
        <f t="shared" si="131"/>
        <v>0.26311648563256357</v>
      </c>
      <c r="AE1171" s="1">
        <f t="shared" si="132"/>
        <v>0.35794026945999174</v>
      </c>
      <c r="AF1171" s="1"/>
      <c r="AG1171" s="1"/>
      <c r="AH1171" s="1"/>
      <c r="AI1171" s="1"/>
      <c r="AJ1171" s="1"/>
      <c r="AK1171" s="1"/>
      <c r="AL1171" s="1"/>
    </row>
    <row r="1172" spans="1:38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1863.597</v>
      </c>
      <c r="I1172" s="1"/>
      <c r="J1172" s="1">
        <v>994.32</v>
      </c>
      <c r="K1172" s="1">
        <v>1868.06</v>
      </c>
      <c r="L1172" s="1"/>
      <c r="M1172" s="1">
        <v>994.32</v>
      </c>
      <c r="N1172" s="1">
        <v>1866.1969999999999</v>
      </c>
      <c r="O1172" s="1"/>
      <c r="P1172" s="1">
        <v>994.32</v>
      </c>
      <c r="Q1172" s="1">
        <v>1819.193</v>
      </c>
      <c r="R1172" s="1"/>
      <c r="S1172" s="1">
        <v>994.32</v>
      </c>
      <c r="T1172" s="1">
        <v>1805.5170000000001</v>
      </c>
      <c r="U1172" s="1"/>
      <c r="V1172" s="1">
        <v>994.32</v>
      </c>
      <c r="W1172" s="1">
        <v>2399.8069999999998</v>
      </c>
      <c r="X1172" s="1"/>
      <c r="Y1172" s="1">
        <f t="shared" si="126"/>
        <v>0.37179038127396219</v>
      </c>
      <c r="Z1172" s="1">
        <f t="shared" si="127"/>
        <v>0.37075779427242961</v>
      </c>
      <c r="AA1172" s="1">
        <f t="shared" si="128"/>
        <v>0.37118853087782822</v>
      </c>
      <c r="AB1172" s="1">
        <f t="shared" si="129"/>
        <v>0.38219994777227073</v>
      </c>
      <c r="AC1172" s="1">
        <f t="shared" si="130"/>
        <v>0.38545690670889121</v>
      </c>
      <c r="AD1172" s="1">
        <f t="shared" si="131"/>
        <v>0.262549250933092</v>
      </c>
      <c r="AE1172" s="1">
        <f t="shared" si="132"/>
        <v>0.35732380197307895</v>
      </c>
      <c r="AF1172" s="1"/>
      <c r="AG1172" s="1"/>
      <c r="AH1172" s="1"/>
      <c r="AI1172" s="1"/>
      <c r="AJ1172" s="1"/>
      <c r="AK1172" s="1"/>
      <c r="AL1172" s="1"/>
    </row>
    <row r="1173" spans="1:38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1862.307</v>
      </c>
      <c r="I1173" s="1"/>
      <c r="J1173" s="1">
        <v>994.88</v>
      </c>
      <c r="K1173" s="1">
        <v>1860.4469999999999</v>
      </c>
      <c r="L1173" s="1"/>
      <c r="M1173" s="1">
        <v>994.88</v>
      </c>
      <c r="N1173" s="1">
        <v>1866.297</v>
      </c>
      <c r="O1173" s="1"/>
      <c r="P1173" s="1">
        <v>994.88</v>
      </c>
      <c r="Q1173" s="1">
        <v>1818.317</v>
      </c>
      <c r="R1173" s="1"/>
      <c r="S1173" s="1">
        <v>994.88</v>
      </c>
      <c r="T1173" s="1">
        <v>1800.5429999999999</v>
      </c>
      <c r="U1173" s="1"/>
      <c r="V1173" s="1">
        <v>994.88</v>
      </c>
      <c r="W1173" s="1">
        <v>2398.6970000000001</v>
      </c>
      <c r="X1173" s="1"/>
      <c r="Y1173" s="1">
        <f t="shared" si="126"/>
        <v>0.37133794714036972</v>
      </c>
      <c r="Z1173" s="1">
        <f t="shared" si="127"/>
        <v>0.3717694646341318</v>
      </c>
      <c r="AA1173" s="1">
        <f t="shared" si="128"/>
        <v>0.37041371637716458</v>
      </c>
      <c r="AB1173" s="1">
        <f t="shared" si="129"/>
        <v>0.3816602022635498</v>
      </c>
      <c r="AC1173" s="1">
        <f t="shared" si="130"/>
        <v>0.38590147364904992</v>
      </c>
      <c r="AD1173" s="1">
        <f t="shared" si="131"/>
        <v>0.26196345874416666</v>
      </c>
      <c r="AE1173" s="1">
        <f t="shared" si="132"/>
        <v>0.35717437713473882</v>
      </c>
      <c r="AF1173" s="1"/>
      <c r="AG1173" s="1"/>
      <c r="AH1173" s="1"/>
      <c r="AI1173" s="1"/>
      <c r="AJ1173" s="1"/>
      <c r="AK1173" s="1"/>
      <c r="AL1173" s="1"/>
    </row>
    <row r="1174" spans="1:38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1864.1469999999999</v>
      </c>
      <c r="I1174" s="1"/>
      <c r="J1174" s="1">
        <v>995.44</v>
      </c>
      <c r="K1174" s="1">
        <v>1862.04</v>
      </c>
      <c r="L1174" s="1"/>
      <c r="M1174" s="1">
        <v>995.44</v>
      </c>
      <c r="N1174" s="1">
        <v>1866.58</v>
      </c>
      <c r="O1174" s="1"/>
      <c r="P1174" s="1">
        <v>995.44</v>
      </c>
      <c r="Q1174" s="1">
        <v>1822.133</v>
      </c>
      <c r="R1174" s="1"/>
      <c r="S1174" s="1">
        <v>995.44</v>
      </c>
      <c r="T1174" s="1">
        <v>1806.4570000000001</v>
      </c>
      <c r="U1174" s="1"/>
      <c r="V1174" s="1">
        <v>995.44</v>
      </c>
      <c r="W1174" s="1">
        <v>2400.203</v>
      </c>
      <c r="X1174" s="1"/>
      <c r="Y1174" s="1">
        <f t="shared" si="126"/>
        <v>0.37104153974197052</v>
      </c>
      <c r="Z1174" s="1">
        <f t="shared" si="127"/>
        <v>0.37152994438082937</v>
      </c>
      <c r="AA1174" s="1">
        <f t="shared" si="128"/>
        <v>0.37047825044538235</v>
      </c>
      <c r="AB1174" s="1">
        <f t="shared" si="129"/>
        <v>0.38088568174762644</v>
      </c>
      <c r="AC1174" s="1">
        <f t="shared" si="130"/>
        <v>0.38461659009754728</v>
      </c>
      <c r="AD1174" s="1">
        <f t="shared" si="131"/>
        <v>0.26181594167618227</v>
      </c>
      <c r="AE1174" s="1">
        <f t="shared" si="132"/>
        <v>0.35672799134825639</v>
      </c>
      <c r="AF1174" s="1"/>
      <c r="AG1174" s="1"/>
      <c r="AH1174" s="1"/>
      <c r="AI1174" s="1"/>
      <c r="AJ1174" s="1"/>
      <c r="AK1174" s="1"/>
      <c r="AL1174" s="1"/>
    </row>
    <row r="1175" spans="1:38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1870.0930000000001</v>
      </c>
      <c r="I1175" s="1"/>
      <c r="J1175" s="1">
        <v>995.99</v>
      </c>
      <c r="K1175" s="1">
        <v>1861.18</v>
      </c>
      <c r="L1175" s="1"/>
      <c r="M1175" s="1">
        <v>995.99</v>
      </c>
      <c r="N1175" s="1">
        <v>1867.123</v>
      </c>
      <c r="O1175" s="1"/>
      <c r="P1175" s="1">
        <v>995.99</v>
      </c>
      <c r="Q1175" s="1">
        <v>1827.297</v>
      </c>
      <c r="R1175" s="1"/>
      <c r="S1175" s="1">
        <v>995.99</v>
      </c>
      <c r="T1175" s="1">
        <v>1813.18</v>
      </c>
      <c r="U1175" s="1"/>
      <c r="V1175" s="1">
        <v>995.99</v>
      </c>
      <c r="W1175" s="1">
        <v>2406.9169999999999</v>
      </c>
      <c r="X1175" s="1"/>
      <c r="Y1175" s="1">
        <f t="shared" si="126"/>
        <v>0.37027759059298598</v>
      </c>
      <c r="Z1175" s="1">
        <f t="shared" si="127"/>
        <v>0.37233962681704713</v>
      </c>
      <c r="AA1175" s="1">
        <f t="shared" si="128"/>
        <v>0.37096361756563467</v>
      </c>
      <c r="AB1175" s="1">
        <f t="shared" si="129"/>
        <v>0.38026910064698705</v>
      </c>
      <c r="AC1175" s="1">
        <f t="shared" si="130"/>
        <v>0.38361604193707788</v>
      </c>
      <c r="AD1175" s="1">
        <f t="shared" si="131"/>
        <v>0.26127583226314011</v>
      </c>
      <c r="AE1175" s="1">
        <f t="shared" si="132"/>
        <v>0.35645696830381213</v>
      </c>
      <c r="AF1175" s="1"/>
      <c r="AG1175" s="1"/>
      <c r="AH1175" s="1"/>
      <c r="AI1175" s="1"/>
      <c r="AJ1175" s="1"/>
      <c r="AK1175" s="1"/>
      <c r="AL1175" s="1"/>
    </row>
    <row r="1176" spans="1:38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1861.223</v>
      </c>
      <c r="I1176" s="1"/>
      <c r="J1176" s="1">
        <v>996.55</v>
      </c>
      <c r="K1176" s="1">
        <v>1854.6130000000001</v>
      </c>
      <c r="L1176" s="1"/>
      <c r="M1176" s="1">
        <v>996.55</v>
      </c>
      <c r="N1176" s="1">
        <v>1857.047</v>
      </c>
      <c r="O1176" s="1"/>
      <c r="P1176" s="1">
        <v>996.55</v>
      </c>
      <c r="Q1176" s="1">
        <v>1820.943</v>
      </c>
      <c r="R1176" s="1"/>
      <c r="S1176" s="1">
        <v>996.55</v>
      </c>
      <c r="T1176" s="1">
        <v>1810.0129999999999</v>
      </c>
      <c r="U1176" s="1"/>
      <c r="V1176" s="1">
        <v>996.55</v>
      </c>
      <c r="W1176" s="1">
        <v>2397.7130000000002</v>
      </c>
      <c r="X1176" s="1"/>
      <c r="Y1176" s="1">
        <f t="shared" si="126"/>
        <v>0.36990401900444547</v>
      </c>
      <c r="Z1176" s="1">
        <f t="shared" si="127"/>
        <v>0.37143889428348514</v>
      </c>
      <c r="AA1176" s="1">
        <f t="shared" si="128"/>
        <v>0.37087307606160774</v>
      </c>
      <c r="AB1176" s="1">
        <f t="shared" si="129"/>
        <v>0.37934255426872032</v>
      </c>
      <c r="AC1176" s="1">
        <f t="shared" si="130"/>
        <v>0.38193948841896092</v>
      </c>
      <c r="AD1176" s="1">
        <f t="shared" si="131"/>
        <v>0.26054830676896118</v>
      </c>
      <c r="AE1176" s="1">
        <f t="shared" si="132"/>
        <v>0.35567438980103011</v>
      </c>
      <c r="AF1176" s="1"/>
      <c r="AG1176" s="1"/>
      <c r="AH1176" s="1"/>
      <c r="AI1176" s="1"/>
      <c r="AJ1176" s="1"/>
      <c r="AK1176" s="1"/>
      <c r="AL1176" s="1"/>
    </row>
    <row r="1177" spans="1:38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1854.49</v>
      </c>
      <c r="I1177" s="1"/>
      <c r="J1177" s="1">
        <v>997.1</v>
      </c>
      <c r="K1177" s="1">
        <v>1846.5930000000001</v>
      </c>
      <c r="L1177" s="1"/>
      <c r="M1177" s="1">
        <v>997.1</v>
      </c>
      <c r="N1177" s="1">
        <v>1852.8</v>
      </c>
      <c r="O1177" s="1"/>
      <c r="P1177" s="1">
        <v>997.1</v>
      </c>
      <c r="Q1177" s="1">
        <v>1811.1030000000001</v>
      </c>
      <c r="R1177" s="1"/>
      <c r="S1177" s="1">
        <v>997.1</v>
      </c>
      <c r="T1177" s="1">
        <v>1798.117</v>
      </c>
      <c r="U1177" s="1"/>
      <c r="V1177" s="1">
        <v>997.1</v>
      </c>
      <c r="W1177" s="1">
        <v>2385.9899999999998</v>
      </c>
      <c r="X1177" s="1"/>
      <c r="Y1177" s="1">
        <f t="shared" si="126"/>
        <v>0.36958021469880359</v>
      </c>
      <c r="Z1177" s="1">
        <f t="shared" si="127"/>
        <v>0.37142147628788846</v>
      </c>
      <c r="AA1177" s="1">
        <f t="shared" si="128"/>
        <v>0.36997359846280214</v>
      </c>
      <c r="AB1177" s="1">
        <f t="shared" si="129"/>
        <v>0.37979406737110405</v>
      </c>
      <c r="AC1177" s="1">
        <f t="shared" si="130"/>
        <v>0.38289843797062306</v>
      </c>
      <c r="AD1177" s="1">
        <f t="shared" si="131"/>
        <v>0.26076418711027211</v>
      </c>
      <c r="AE1177" s="1">
        <f t="shared" si="132"/>
        <v>0.35573866365024887</v>
      </c>
      <c r="AF1177" s="1"/>
      <c r="AG1177" s="1"/>
      <c r="AH1177" s="1"/>
      <c r="AI1177" s="1"/>
      <c r="AJ1177" s="1"/>
      <c r="AK1177" s="1"/>
      <c r="AL1177" s="1"/>
    </row>
    <row r="1178" spans="1:38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1847.0730000000001</v>
      </c>
      <c r="I1178" s="1"/>
      <c r="J1178" s="1">
        <v>997.66</v>
      </c>
      <c r="K1178" s="1">
        <v>1842.087</v>
      </c>
      <c r="L1178" s="1"/>
      <c r="M1178" s="1">
        <v>997.66</v>
      </c>
      <c r="N1178" s="1">
        <v>1843.617</v>
      </c>
      <c r="O1178" s="1"/>
      <c r="P1178" s="1">
        <v>997.66</v>
      </c>
      <c r="Q1178" s="1">
        <v>1804.3430000000001</v>
      </c>
      <c r="R1178" s="1"/>
      <c r="S1178" s="1">
        <v>997.66</v>
      </c>
      <c r="T1178" s="1">
        <v>1791.51</v>
      </c>
      <c r="U1178" s="1"/>
      <c r="V1178" s="1">
        <v>997.66</v>
      </c>
      <c r="W1178" s="1">
        <v>2373.86</v>
      </c>
      <c r="X1178" s="1"/>
      <c r="Y1178" s="1">
        <f t="shared" si="126"/>
        <v>0.36919702673607208</v>
      </c>
      <c r="Z1178" s="1">
        <f t="shared" si="127"/>
        <v>0.37036347636322237</v>
      </c>
      <c r="AA1178" s="1">
        <f t="shared" si="128"/>
        <v>0.37000520726237746</v>
      </c>
      <c r="AB1178" s="1">
        <f t="shared" si="129"/>
        <v>0.3792966115187717</v>
      </c>
      <c r="AC1178" s="1">
        <f t="shared" si="130"/>
        <v>0.38237623271372434</v>
      </c>
      <c r="AD1178" s="1">
        <f t="shared" si="131"/>
        <v>0.26083907424565761</v>
      </c>
      <c r="AE1178" s="1">
        <f t="shared" si="132"/>
        <v>0.35534627147330422</v>
      </c>
      <c r="AF1178" s="1"/>
      <c r="AG1178" s="1"/>
      <c r="AH1178" s="1"/>
      <c r="AI1178" s="1"/>
      <c r="AJ1178" s="1"/>
      <c r="AK1178" s="1"/>
      <c r="AL1178" s="1"/>
    </row>
    <row r="1179" spans="1:38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1841.57</v>
      </c>
      <c r="I1179" s="1"/>
      <c r="J1179" s="1">
        <v>998.21</v>
      </c>
      <c r="K1179" s="1">
        <v>1836.193</v>
      </c>
      <c r="L1179" s="1"/>
      <c r="M1179" s="1">
        <v>998.21</v>
      </c>
      <c r="N1179" s="1">
        <v>1839.2270000000001</v>
      </c>
      <c r="O1179" s="1"/>
      <c r="P1179" s="1">
        <v>998.21</v>
      </c>
      <c r="Q1179" s="1">
        <v>1801.14</v>
      </c>
      <c r="R1179" s="1"/>
      <c r="S1179" s="1">
        <v>998.21</v>
      </c>
      <c r="T1179" s="1">
        <v>1785.847</v>
      </c>
      <c r="U1179" s="1"/>
      <c r="V1179" s="1">
        <v>998.21</v>
      </c>
      <c r="W1179" s="1">
        <v>2368.4369999999999</v>
      </c>
      <c r="X1179" s="1"/>
      <c r="Y1179" s="1">
        <f t="shared" si="126"/>
        <v>0.36869664227984095</v>
      </c>
      <c r="Z1179" s="1">
        <f t="shared" si="127"/>
        <v>0.36995815423446793</v>
      </c>
      <c r="AA1179" s="1">
        <f t="shared" si="128"/>
        <v>0.36924588917903545</v>
      </c>
      <c r="AB1179" s="1">
        <f t="shared" si="129"/>
        <v>0.37827307785324998</v>
      </c>
      <c r="AC1179" s="1">
        <f t="shared" si="130"/>
        <v>0.38195121250484648</v>
      </c>
      <c r="AD1179" s="1">
        <f t="shared" si="131"/>
        <v>0.26006102369773232</v>
      </c>
      <c r="AE1179" s="1">
        <f t="shared" si="132"/>
        <v>0.35469766662486218</v>
      </c>
      <c r="AF1179" s="1"/>
      <c r="AG1179" s="1"/>
      <c r="AH1179" s="1"/>
      <c r="AI1179" s="1"/>
      <c r="AJ1179" s="1"/>
      <c r="AK1179" s="1"/>
      <c r="AL1179" s="1"/>
    </row>
    <row r="1180" spans="1:38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1830.797</v>
      </c>
      <c r="I1180" s="1"/>
      <c r="J1180" s="1">
        <v>998.77</v>
      </c>
      <c r="K1180" s="1">
        <v>1827.86</v>
      </c>
      <c r="L1180" s="1"/>
      <c r="M1180" s="1">
        <v>998.77</v>
      </c>
      <c r="N1180" s="1">
        <v>1831.2670000000001</v>
      </c>
      <c r="O1180" s="1"/>
      <c r="P1180" s="1">
        <v>998.77</v>
      </c>
      <c r="Q1180" s="1">
        <v>1796.0070000000001</v>
      </c>
      <c r="R1180" s="1"/>
      <c r="S1180" s="1">
        <v>998.77</v>
      </c>
      <c r="T1180" s="1">
        <v>1779.577</v>
      </c>
      <c r="U1180" s="1"/>
      <c r="V1180" s="1">
        <v>998.77</v>
      </c>
      <c r="W1180" s="1">
        <v>2359.7570000000001</v>
      </c>
      <c r="X1180" s="1"/>
      <c r="Y1180" s="1">
        <f t="shared" si="126"/>
        <v>0.36801414309342179</v>
      </c>
      <c r="Z1180" s="1">
        <f t="shared" si="127"/>
        <v>0.36870602788144208</v>
      </c>
      <c r="AA1180" s="1">
        <f t="shared" si="128"/>
        <v>0.36790352491899464</v>
      </c>
      <c r="AB1180" s="1">
        <f t="shared" si="129"/>
        <v>0.37628147697891046</v>
      </c>
      <c r="AC1180" s="1">
        <f t="shared" si="130"/>
        <v>0.38024122184709158</v>
      </c>
      <c r="AD1180" s="1">
        <f t="shared" si="131"/>
        <v>0.25853800817204975</v>
      </c>
      <c r="AE1180" s="1">
        <f t="shared" si="132"/>
        <v>0.35328073381531838</v>
      </c>
      <c r="AF1180" s="1"/>
      <c r="AG1180" s="1"/>
      <c r="AH1180" s="1"/>
      <c r="AI1180" s="1"/>
      <c r="AJ1180" s="1"/>
      <c r="AK1180" s="1"/>
      <c r="AL1180" s="1"/>
    </row>
    <row r="1181" spans="1:38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1819.72</v>
      </c>
      <c r="I1181" s="1"/>
      <c r="J1181" s="1">
        <v>999.33</v>
      </c>
      <c r="K1181" s="1">
        <v>1817.0630000000001</v>
      </c>
      <c r="L1181" s="1"/>
      <c r="M1181" s="1">
        <v>999.33</v>
      </c>
      <c r="N1181" s="1">
        <v>1824.473</v>
      </c>
      <c r="O1181" s="1"/>
      <c r="P1181" s="1">
        <v>999.33</v>
      </c>
      <c r="Q1181" s="1">
        <v>1791.8230000000001</v>
      </c>
      <c r="R1181" s="1"/>
      <c r="S1181" s="1">
        <v>999.33</v>
      </c>
      <c r="T1181" s="1">
        <v>1768.203</v>
      </c>
      <c r="U1181" s="1"/>
      <c r="V1181" s="1">
        <v>999.33</v>
      </c>
      <c r="W1181" s="1">
        <v>2346.527</v>
      </c>
      <c r="X1181" s="1"/>
      <c r="Y1181" s="1">
        <f t="shared" si="126"/>
        <v>0.36799140566273131</v>
      </c>
      <c r="Z1181" s="1">
        <f t="shared" si="127"/>
        <v>0.36862132710040385</v>
      </c>
      <c r="AA1181" s="1">
        <f t="shared" si="128"/>
        <v>0.36686683869921471</v>
      </c>
      <c r="AB1181" s="1">
        <f t="shared" si="129"/>
        <v>0.37465123458535249</v>
      </c>
      <c r="AC1181" s="1">
        <f t="shared" si="130"/>
        <v>0.38037097561075611</v>
      </c>
      <c r="AD1181" s="1">
        <f t="shared" si="131"/>
        <v>0.25828674679258212</v>
      </c>
      <c r="AE1181" s="1">
        <f t="shared" si="132"/>
        <v>0.35279808807517338</v>
      </c>
      <c r="AF1181" s="1"/>
      <c r="AG1181" s="1"/>
      <c r="AH1181" s="1"/>
      <c r="AI1181" s="1"/>
      <c r="AJ1181" s="1"/>
      <c r="AK1181" s="1"/>
      <c r="AL1181" s="1"/>
    </row>
    <row r="1182" spans="1:38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1805.4929999999999</v>
      </c>
      <c r="I1182" s="1"/>
      <c r="J1182" s="1">
        <v>999.88</v>
      </c>
      <c r="K1182" s="1">
        <v>1803.087</v>
      </c>
      <c r="L1182" s="1"/>
      <c r="M1182" s="1">
        <v>999.88</v>
      </c>
      <c r="N1182" s="1">
        <v>1805.8030000000001</v>
      </c>
      <c r="O1182" s="1"/>
      <c r="P1182" s="1">
        <v>999.88</v>
      </c>
      <c r="Q1182" s="1">
        <v>1775.873</v>
      </c>
      <c r="R1182" s="1"/>
      <c r="S1182" s="1">
        <v>999.88</v>
      </c>
      <c r="T1182" s="1">
        <v>1750.42</v>
      </c>
      <c r="U1182" s="1"/>
      <c r="V1182" s="1">
        <v>999.88</v>
      </c>
      <c r="W1182" s="1">
        <v>2322.5129999999999</v>
      </c>
      <c r="X1182" s="1"/>
      <c r="Y1182" s="1">
        <f t="shared" si="126"/>
        <v>0.36676620748629968</v>
      </c>
      <c r="Z1182" s="1">
        <f t="shared" si="127"/>
        <v>0.36734110069634884</v>
      </c>
      <c r="AA1182" s="1">
        <f t="shared" si="128"/>
        <v>0.3666921909383109</v>
      </c>
      <c r="AB1182" s="1">
        <f t="shared" si="129"/>
        <v>0.37389719722938575</v>
      </c>
      <c r="AC1182" s="1">
        <f t="shared" si="130"/>
        <v>0.38011993878825306</v>
      </c>
      <c r="AD1182" s="1">
        <f t="shared" si="131"/>
        <v>0.25811072327571599</v>
      </c>
      <c r="AE1182" s="1">
        <f t="shared" si="132"/>
        <v>0.35215455973571902</v>
      </c>
      <c r="AF1182" s="1"/>
      <c r="AG1182" s="1"/>
      <c r="AH1182" s="1"/>
      <c r="AI1182" s="1"/>
      <c r="AJ1182" s="1"/>
      <c r="AK1182" s="1"/>
      <c r="AL1182" s="1"/>
    </row>
    <row r="1183" spans="1:38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1794.11</v>
      </c>
      <c r="I1183" s="1"/>
      <c r="J1183" s="1">
        <v>1000.44</v>
      </c>
      <c r="K1183" s="1">
        <v>1786.0129999999999</v>
      </c>
      <c r="L1183" s="1"/>
      <c r="M1183" s="1">
        <v>1000.44</v>
      </c>
      <c r="N1183" s="1">
        <v>1787.31</v>
      </c>
      <c r="O1183" s="1"/>
      <c r="P1183" s="1">
        <v>1000.44</v>
      </c>
      <c r="Q1183" s="1">
        <v>1760.653</v>
      </c>
      <c r="R1183" s="1"/>
      <c r="S1183" s="1">
        <v>1000.44</v>
      </c>
      <c r="T1183" s="1">
        <v>1734.94</v>
      </c>
      <c r="U1183" s="1"/>
      <c r="V1183" s="1">
        <v>1000.44</v>
      </c>
      <c r="W1183" s="1">
        <v>2308.65</v>
      </c>
      <c r="X1183" s="1"/>
      <c r="Y1183" s="1">
        <f t="shared" si="126"/>
        <v>0.36603922347883511</v>
      </c>
      <c r="Z1183" s="1">
        <f t="shared" si="127"/>
        <v>0.36798923304611569</v>
      </c>
      <c r="AA1183" s="1">
        <f t="shared" si="128"/>
        <v>0.36767628556132564</v>
      </c>
      <c r="AB1183" s="1">
        <f t="shared" si="129"/>
        <v>0.37415398992595378</v>
      </c>
      <c r="AC1183" s="1">
        <f t="shared" si="130"/>
        <v>0.38049520125649844</v>
      </c>
      <c r="AD1183" s="1">
        <f t="shared" si="131"/>
        <v>0.25724075105374355</v>
      </c>
      <c r="AE1183" s="1">
        <f t="shared" si="132"/>
        <v>0.35226578072041209</v>
      </c>
      <c r="AF1183" s="1"/>
      <c r="AG1183" s="1"/>
      <c r="AH1183" s="1"/>
      <c r="AI1183" s="1"/>
      <c r="AJ1183" s="1"/>
      <c r="AK1183" s="1"/>
      <c r="AL1183" s="1"/>
    </row>
    <row r="1184" spans="1:38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1778.9369999999999</v>
      </c>
      <c r="I1184" s="1"/>
      <c r="J1184" s="1">
        <v>1000.99</v>
      </c>
      <c r="K1184" s="1">
        <v>1767.133</v>
      </c>
      <c r="L1184" s="1"/>
      <c r="M1184" s="1">
        <v>1000.99</v>
      </c>
      <c r="N1184" s="1">
        <v>1769.6969999999999</v>
      </c>
      <c r="O1184" s="1"/>
      <c r="P1184" s="1">
        <v>1000.99</v>
      </c>
      <c r="Q1184" s="1">
        <v>1739.377</v>
      </c>
      <c r="R1184" s="1"/>
      <c r="S1184" s="1">
        <v>1000.99</v>
      </c>
      <c r="T1184" s="1">
        <v>1717.7270000000001</v>
      </c>
      <c r="U1184" s="1"/>
      <c r="V1184" s="1">
        <v>1000.99</v>
      </c>
      <c r="W1184" s="1">
        <v>2287.34</v>
      </c>
      <c r="X1184" s="1"/>
      <c r="Y1184" s="1">
        <f t="shared" si="126"/>
        <v>0.36491862958845633</v>
      </c>
      <c r="Z1184" s="1">
        <f t="shared" si="127"/>
        <v>0.36778751780932062</v>
      </c>
      <c r="AA1184" s="1">
        <f t="shared" si="128"/>
        <v>0.36716274049051645</v>
      </c>
      <c r="AB1184" s="1">
        <f t="shared" si="129"/>
        <v>0.37460906437251212</v>
      </c>
      <c r="AC1184" s="1">
        <f t="shared" si="130"/>
        <v>0.38000534409343412</v>
      </c>
      <c r="AD1184" s="1">
        <f t="shared" si="131"/>
        <v>0.25649591621637347</v>
      </c>
      <c r="AE1184" s="1">
        <f t="shared" si="132"/>
        <v>0.35182986876176886</v>
      </c>
      <c r="AF1184" s="1"/>
      <c r="AG1184" s="1"/>
      <c r="AH1184" s="1"/>
      <c r="AI1184" s="1"/>
      <c r="AJ1184" s="1"/>
      <c r="AK1184" s="1"/>
      <c r="AL1184" s="1"/>
    </row>
    <row r="1185" spans="1:38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1761.5029999999999</v>
      </c>
      <c r="I1185" s="1"/>
      <c r="J1185" s="1">
        <v>1001.55</v>
      </c>
      <c r="K1185" s="1">
        <v>1752.3230000000001</v>
      </c>
      <c r="L1185" s="1"/>
      <c r="M1185" s="1">
        <v>1001.55</v>
      </c>
      <c r="N1185" s="1">
        <v>1757.3230000000001</v>
      </c>
      <c r="O1185" s="1"/>
      <c r="P1185" s="1">
        <v>1001.55</v>
      </c>
      <c r="Q1185" s="1">
        <v>1727.08</v>
      </c>
      <c r="R1185" s="1"/>
      <c r="S1185" s="1">
        <v>1001.55</v>
      </c>
      <c r="T1185" s="1">
        <v>1704.867</v>
      </c>
      <c r="U1185" s="1"/>
      <c r="V1185" s="1">
        <v>1001.55</v>
      </c>
      <c r="W1185" s="1">
        <v>2269.59</v>
      </c>
      <c r="X1185" s="1"/>
      <c r="Y1185" s="1">
        <f t="shared" si="126"/>
        <v>0.36573532057810998</v>
      </c>
      <c r="Z1185" s="1">
        <f t="shared" si="127"/>
        <v>0.36798824423798954</v>
      </c>
      <c r="AA1185" s="1">
        <f t="shared" si="128"/>
        <v>0.36675971262248375</v>
      </c>
      <c r="AB1185" s="1">
        <f t="shared" si="129"/>
        <v>0.3742442328611289</v>
      </c>
      <c r="AC1185" s="1">
        <f t="shared" si="130"/>
        <v>0.37982483759592423</v>
      </c>
      <c r="AD1185" s="1">
        <f t="shared" si="131"/>
        <v>0.25636851088068846</v>
      </c>
      <c r="AE1185" s="1">
        <f t="shared" si="132"/>
        <v>0.35182014312938747</v>
      </c>
      <c r="AF1185" s="1"/>
      <c r="AG1185" s="1"/>
      <c r="AH1185" s="1"/>
      <c r="AI1185" s="1"/>
      <c r="AJ1185" s="1"/>
      <c r="AK1185" s="1"/>
      <c r="AL1185" s="1"/>
    </row>
    <row r="1186" spans="1:38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1741.6869999999999</v>
      </c>
      <c r="I1186" s="1"/>
      <c r="J1186" s="1">
        <v>1002.1</v>
      </c>
      <c r="K1186" s="1">
        <v>1736.06</v>
      </c>
      <c r="L1186" s="1"/>
      <c r="M1186" s="1">
        <v>1002.1</v>
      </c>
      <c r="N1186" s="1">
        <v>1739.15</v>
      </c>
      <c r="O1186" s="1"/>
      <c r="P1186" s="1">
        <v>1002.1</v>
      </c>
      <c r="Q1186" s="1">
        <v>1712.2070000000001</v>
      </c>
      <c r="R1186" s="1"/>
      <c r="S1186" s="1">
        <v>1002.1</v>
      </c>
      <c r="T1186" s="1">
        <v>1689.43</v>
      </c>
      <c r="U1186" s="1"/>
      <c r="V1186" s="1">
        <v>1002.1</v>
      </c>
      <c r="W1186" s="1">
        <v>2240.623</v>
      </c>
      <c r="X1186" s="1"/>
      <c r="Y1186" s="1">
        <f t="shared" si="126"/>
        <v>0.36458433255096478</v>
      </c>
      <c r="Z1186" s="1">
        <f t="shared" si="127"/>
        <v>0.36597966794409548</v>
      </c>
      <c r="AA1186" s="1">
        <f t="shared" si="128"/>
        <v>0.36521288122997331</v>
      </c>
      <c r="AB1186" s="1">
        <f t="shared" si="129"/>
        <v>0.37194482278598784</v>
      </c>
      <c r="AC1186" s="1">
        <f t="shared" si="130"/>
        <v>0.37771839783933425</v>
      </c>
      <c r="AD1186" s="1">
        <f t="shared" si="131"/>
        <v>0.25587625184783691</v>
      </c>
      <c r="AE1186" s="1">
        <f t="shared" si="132"/>
        <v>0.35021939236636546</v>
      </c>
      <c r="AF1186" s="1"/>
      <c r="AG1186" s="1"/>
      <c r="AH1186" s="1"/>
      <c r="AI1186" s="1"/>
      <c r="AJ1186" s="1"/>
      <c r="AK1186" s="1"/>
      <c r="AL1186" s="1"/>
    </row>
    <row r="1187" spans="1:38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1717.6369999999999</v>
      </c>
      <c r="I1187" s="1"/>
      <c r="J1187" s="1">
        <v>1002.66</v>
      </c>
      <c r="K1187" s="1">
        <v>1717.17</v>
      </c>
      <c r="L1187" s="1"/>
      <c r="M1187" s="1">
        <v>1002.66</v>
      </c>
      <c r="N1187" s="1">
        <v>1715.873</v>
      </c>
      <c r="O1187" s="1"/>
      <c r="P1187" s="1">
        <v>1002.66</v>
      </c>
      <c r="Q1187" s="1">
        <v>1692.223</v>
      </c>
      <c r="R1187" s="1"/>
      <c r="S1187" s="1">
        <v>1002.66</v>
      </c>
      <c r="T1187" s="1">
        <v>1670.7570000000001</v>
      </c>
      <c r="U1187" s="1"/>
      <c r="V1187" s="1">
        <v>1002.66</v>
      </c>
      <c r="W1187" s="1">
        <v>2212.1529999999998</v>
      </c>
      <c r="X1187" s="1"/>
      <c r="Y1187" s="1">
        <f t="shared" si="126"/>
        <v>0.36460664852144409</v>
      </c>
      <c r="Z1187" s="1">
        <f t="shared" si="127"/>
        <v>0.36472390031298474</v>
      </c>
      <c r="AA1187" s="1">
        <f t="shared" si="128"/>
        <v>0.36504971008400838</v>
      </c>
      <c r="AB1187" s="1">
        <f t="shared" si="129"/>
        <v>0.37103392053421169</v>
      </c>
      <c r="AC1187" s="1">
        <f t="shared" si="130"/>
        <v>0.37653783186146661</v>
      </c>
      <c r="AD1187" s="1">
        <f t="shared" si="131"/>
        <v>0.25541593429949661</v>
      </c>
      <c r="AE1187" s="1">
        <f t="shared" si="132"/>
        <v>0.34956132426893533</v>
      </c>
      <c r="AF1187" s="1"/>
      <c r="AG1187" s="1"/>
      <c r="AH1187" s="1"/>
      <c r="AI1187" s="1"/>
      <c r="AJ1187" s="1"/>
      <c r="AK1187" s="1"/>
      <c r="AL1187" s="1"/>
    </row>
    <row r="1188" spans="1:38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1699.6469999999999</v>
      </c>
      <c r="I1188" s="1"/>
      <c r="J1188" s="1">
        <v>1003.21</v>
      </c>
      <c r="K1188" s="1">
        <v>1697.18</v>
      </c>
      <c r="L1188" s="1"/>
      <c r="M1188" s="1">
        <v>1003.21</v>
      </c>
      <c r="N1188" s="1">
        <v>1696.32</v>
      </c>
      <c r="O1188" s="1"/>
      <c r="P1188" s="1">
        <v>1003.21</v>
      </c>
      <c r="Q1188" s="1">
        <v>1668.56</v>
      </c>
      <c r="R1188" s="1"/>
      <c r="S1188" s="1">
        <v>1003.21</v>
      </c>
      <c r="T1188" s="1">
        <v>1651.173</v>
      </c>
      <c r="U1188" s="1"/>
      <c r="V1188" s="1">
        <v>1003.21</v>
      </c>
      <c r="W1188" s="1">
        <v>2186.33</v>
      </c>
      <c r="X1188" s="1"/>
      <c r="Y1188" s="1">
        <f t="shared" si="126"/>
        <v>0.36330210296969218</v>
      </c>
      <c r="Z1188" s="1">
        <f t="shared" si="127"/>
        <v>0.36392791230676058</v>
      </c>
      <c r="AA1188" s="1">
        <f t="shared" si="128"/>
        <v>0.36414628255262349</v>
      </c>
      <c r="AB1188" s="1">
        <f t="shared" si="129"/>
        <v>0.37125470165049856</v>
      </c>
      <c r="AC1188" s="1">
        <f t="shared" si="130"/>
        <v>0.37576693381989684</v>
      </c>
      <c r="AD1188" s="1">
        <f t="shared" si="131"/>
        <v>0.25471417417971398</v>
      </c>
      <c r="AE1188" s="1">
        <f t="shared" si="132"/>
        <v>0.34885201791319759</v>
      </c>
      <c r="AF1188" s="1"/>
      <c r="AG1188" s="1"/>
      <c r="AH1188" s="1"/>
      <c r="AI1188" s="1"/>
      <c r="AJ1188" s="1"/>
      <c r="AK1188" s="1"/>
      <c r="AL1188" s="1"/>
    </row>
    <row r="1189" spans="1:38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1676.277</v>
      </c>
      <c r="I1189" s="1"/>
      <c r="J1189" s="1">
        <v>1003.77</v>
      </c>
      <c r="K1189" s="1">
        <v>1674.14</v>
      </c>
      <c r="L1189" s="1"/>
      <c r="M1189" s="1">
        <v>1003.77</v>
      </c>
      <c r="N1189" s="1">
        <v>1673.577</v>
      </c>
      <c r="O1189" s="1"/>
      <c r="P1189" s="1">
        <v>1003.77</v>
      </c>
      <c r="Q1189" s="1">
        <v>1645.2</v>
      </c>
      <c r="R1189" s="1"/>
      <c r="S1189" s="1">
        <v>1003.77</v>
      </c>
      <c r="T1189" s="1">
        <v>1628.3030000000001</v>
      </c>
      <c r="U1189" s="1"/>
      <c r="V1189" s="1">
        <v>1003.77</v>
      </c>
      <c r="W1189" s="1">
        <v>2157.527</v>
      </c>
      <c r="X1189" s="1"/>
      <c r="Y1189" s="1">
        <f t="shared" si="126"/>
        <v>0.36341220623018411</v>
      </c>
      <c r="Z1189" s="1">
        <f t="shared" si="127"/>
        <v>0.36396214534962401</v>
      </c>
      <c r="AA1189" s="1">
        <f t="shared" si="128"/>
        <v>0.36410714467540334</v>
      </c>
      <c r="AB1189" s="1">
        <f t="shared" si="129"/>
        <v>0.37147900822159285</v>
      </c>
      <c r="AC1189" s="1">
        <f t="shared" si="130"/>
        <v>0.37592874710851548</v>
      </c>
      <c r="AD1189" s="1">
        <f t="shared" si="131"/>
        <v>0.25451424118260402</v>
      </c>
      <c r="AE1189" s="1">
        <f t="shared" si="132"/>
        <v>0.3489005821279873</v>
      </c>
      <c r="AF1189" s="1"/>
      <c r="AG1189" s="1"/>
      <c r="AH1189" s="1"/>
      <c r="AI1189" s="1"/>
      <c r="AJ1189" s="1"/>
      <c r="AK1189" s="1"/>
      <c r="AL1189" s="1"/>
    </row>
    <row r="1190" spans="1:38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1658.153</v>
      </c>
      <c r="I1190" s="1"/>
      <c r="J1190" s="1">
        <v>1004.32</v>
      </c>
      <c r="K1190" s="1">
        <v>1654.7</v>
      </c>
      <c r="L1190" s="1"/>
      <c r="M1190" s="1">
        <v>1004.32</v>
      </c>
      <c r="N1190" s="1">
        <v>1657.4269999999999</v>
      </c>
      <c r="O1190" s="1"/>
      <c r="P1190" s="1">
        <v>1004.32</v>
      </c>
      <c r="Q1190" s="1">
        <v>1626.663</v>
      </c>
      <c r="R1190" s="1"/>
      <c r="S1190" s="1">
        <v>1004.32</v>
      </c>
      <c r="T1190" s="1">
        <v>1608.0730000000001</v>
      </c>
      <c r="U1190" s="1"/>
      <c r="V1190" s="1">
        <v>1004.32</v>
      </c>
      <c r="W1190" s="1">
        <v>2133.143</v>
      </c>
      <c r="X1190" s="1"/>
      <c r="Y1190" s="1">
        <f t="shared" si="126"/>
        <v>0.36232069105209785</v>
      </c>
      <c r="Z1190" s="1">
        <f t="shared" si="127"/>
        <v>0.36321924056348592</v>
      </c>
      <c r="AA1190" s="1">
        <f t="shared" si="128"/>
        <v>0.36250945855801192</v>
      </c>
      <c r="AB1190" s="1">
        <f t="shared" si="129"/>
        <v>0.37058476860047107</v>
      </c>
      <c r="AC1190" s="1">
        <f t="shared" si="130"/>
        <v>0.37553829076959067</v>
      </c>
      <c r="AD1190" s="1">
        <f t="shared" si="131"/>
        <v>0.25364988465924021</v>
      </c>
      <c r="AE1190" s="1">
        <f t="shared" si="132"/>
        <v>0.34797038903381633</v>
      </c>
      <c r="AF1190" s="1"/>
      <c r="AG1190" s="1"/>
      <c r="AH1190" s="1"/>
      <c r="AI1190" s="1"/>
      <c r="AJ1190" s="1"/>
      <c r="AK1190" s="1"/>
      <c r="AL1190" s="1"/>
    </row>
    <row r="1191" spans="1:38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1635.4570000000001</v>
      </c>
      <c r="I1191" s="1"/>
      <c r="J1191" s="1">
        <v>1004.88</v>
      </c>
      <c r="K1191" s="1">
        <v>1629.6130000000001</v>
      </c>
      <c r="L1191" s="1"/>
      <c r="M1191" s="1">
        <v>1004.88</v>
      </c>
      <c r="N1191" s="1">
        <v>1635.71</v>
      </c>
      <c r="O1191" s="1"/>
      <c r="P1191" s="1">
        <v>1004.88</v>
      </c>
      <c r="Q1191" s="1">
        <v>1602.16</v>
      </c>
      <c r="R1191" s="1"/>
      <c r="S1191" s="1">
        <v>1004.88</v>
      </c>
      <c r="T1191" s="1">
        <v>1586.4570000000001</v>
      </c>
      <c r="U1191" s="1"/>
      <c r="V1191" s="1">
        <v>1004.88</v>
      </c>
      <c r="W1191" s="1">
        <v>2105.2829999999999</v>
      </c>
      <c r="X1191" s="1"/>
      <c r="Y1191" s="1">
        <f t="shared" si="126"/>
        <v>0.36170086698526149</v>
      </c>
      <c r="Z1191" s="1">
        <f t="shared" si="127"/>
        <v>0.36324478535969917</v>
      </c>
      <c r="AA1191" s="1">
        <f t="shared" si="128"/>
        <v>0.36163415105272062</v>
      </c>
      <c r="AB1191" s="1">
        <f t="shared" si="129"/>
        <v>0.37057192631361013</v>
      </c>
      <c r="AC1191" s="1">
        <f t="shared" si="130"/>
        <v>0.37481927613799465</v>
      </c>
      <c r="AD1191" s="1">
        <f t="shared" si="131"/>
        <v>0.25269783289471287</v>
      </c>
      <c r="AE1191" s="1">
        <f t="shared" si="132"/>
        <v>0.34744480645733317</v>
      </c>
      <c r="AF1191" s="1"/>
      <c r="AG1191" s="1"/>
      <c r="AH1191" s="1"/>
      <c r="AI1191" s="1"/>
      <c r="AJ1191" s="1"/>
      <c r="AK1191" s="1"/>
      <c r="AL1191" s="1"/>
    </row>
    <row r="1192" spans="1:38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1618.41</v>
      </c>
      <c r="I1192" s="1"/>
      <c r="J1192" s="1">
        <v>1005.43</v>
      </c>
      <c r="K1192" s="1">
        <v>1612.9870000000001</v>
      </c>
      <c r="L1192" s="1"/>
      <c r="M1192" s="1">
        <v>1005.43</v>
      </c>
      <c r="N1192" s="1">
        <v>1617.617</v>
      </c>
      <c r="O1192" s="1"/>
      <c r="P1192" s="1">
        <v>1005.43</v>
      </c>
      <c r="Q1192" s="1">
        <v>1583.62</v>
      </c>
      <c r="R1192" s="1"/>
      <c r="S1192" s="1">
        <v>1005.43</v>
      </c>
      <c r="T1192" s="1">
        <v>1567.3230000000001</v>
      </c>
      <c r="U1192" s="1"/>
      <c r="V1192" s="1">
        <v>1005.43</v>
      </c>
      <c r="W1192" s="1">
        <v>2082.7130000000002</v>
      </c>
      <c r="X1192" s="1"/>
      <c r="Y1192" s="1">
        <f t="shared" si="126"/>
        <v>0.36026551094542369</v>
      </c>
      <c r="Z1192" s="1">
        <f t="shared" si="127"/>
        <v>0.36171341731818685</v>
      </c>
      <c r="AA1192" s="1">
        <f t="shared" si="128"/>
        <v>0.36047693578930162</v>
      </c>
      <c r="AB1192" s="1">
        <f t="shared" si="129"/>
        <v>0.36963918742224428</v>
      </c>
      <c r="AC1192" s="1">
        <f t="shared" si="130"/>
        <v>0.37410075359250916</v>
      </c>
      <c r="AD1192" s="1">
        <f t="shared" si="131"/>
        <v>0.25137359611419746</v>
      </c>
      <c r="AE1192" s="1">
        <f t="shared" si="132"/>
        <v>0.3462615668636439</v>
      </c>
      <c r="AF1192" s="1"/>
      <c r="AG1192" s="1"/>
      <c r="AH1192" s="1"/>
      <c r="AI1192" s="1"/>
      <c r="AJ1192" s="1"/>
      <c r="AK1192" s="1"/>
      <c r="AL1192" s="1"/>
    </row>
    <row r="1193" spans="1:38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1592.73</v>
      </c>
      <c r="I1193" s="1"/>
      <c r="J1193" s="1">
        <v>1005.99</v>
      </c>
      <c r="K1193" s="1">
        <v>1591.67</v>
      </c>
      <c r="L1193" s="1"/>
      <c r="M1193" s="1">
        <v>1005.99</v>
      </c>
      <c r="N1193" s="1">
        <v>1593.4169999999999</v>
      </c>
      <c r="O1193" s="1"/>
      <c r="P1193" s="1">
        <v>1005.99</v>
      </c>
      <c r="Q1193" s="1">
        <v>1560.7729999999999</v>
      </c>
      <c r="R1193" s="1"/>
      <c r="S1193" s="1">
        <v>1005.99</v>
      </c>
      <c r="T1193" s="1">
        <v>1543.28</v>
      </c>
      <c r="U1193" s="1"/>
      <c r="V1193" s="1">
        <v>1005.99</v>
      </c>
      <c r="W1193" s="1">
        <v>2056.06</v>
      </c>
      <c r="X1193" s="1"/>
      <c r="Y1193" s="1">
        <f t="shared" si="126"/>
        <v>0.36120651389933955</v>
      </c>
      <c r="Z1193" s="1">
        <f t="shared" si="127"/>
        <v>0.36149380073962628</v>
      </c>
      <c r="AA1193" s="1">
        <f t="shared" si="128"/>
        <v>0.36102042094986819</v>
      </c>
      <c r="AB1193" s="1">
        <f t="shared" si="129"/>
        <v>0.36995227839503142</v>
      </c>
      <c r="AC1193" s="1">
        <f t="shared" si="130"/>
        <v>0.37481529251772583</v>
      </c>
      <c r="AD1193" s="1">
        <f t="shared" si="131"/>
        <v>0.25093689238867883</v>
      </c>
      <c r="AE1193" s="1">
        <f t="shared" si="132"/>
        <v>0.3465708664817117</v>
      </c>
      <c r="AF1193" s="1"/>
      <c r="AG1193" s="1"/>
      <c r="AH1193" s="1"/>
      <c r="AI1193" s="1"/>
      <c r="AJ1193" s="1"/>
      <c r="AK1193" s="1"/>
      <c r="AL1193" s="1"/>
    </row>
    <row r="1194" spans="1:38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1575.6669999999999</v>
      </c>
      <c r="I1194" s="1"/>
      <c r="J1194" s="1">
        <v>1006.54</v>
      </c>
      <c r="K1194" s="1">
        <v>1576.393</v>
      </c>
      <c r="L1194" s="1"/>
      <c r="M1194" s="1">
        <v>1006.54</v>
      </c>
      <c r="N1194" s="1">
        <v>1572.96</v>
      </c>
      <c r="O1194" s="1"/>
      <c r="P1194" s="1">
        <v>1006.54</v>
      </c>
      <c r="Q1194" s="1">
        <v>1548.5930000000001</v>
      </c>
      <c r="R1194" s="1"/>
      <c r="S1194" s="1">
        <v>1006.54</v>
      </c>
      <c r="T1194" s="1">
        <v>1527.89</v>
      </c>
      <c r="U1194" s="1"/>
      <c r="V1194" s="1">
        <v>1006.54</v>
      </c>
      <c r="W1194" s="1">
        <v>2031.2470000000001</v>
      </c>
      <c r="X1194" s="1"/>
      <c r="Y1194" s="1">
        <f t="shared" si="126"/>
        <v>0.36033478291591292</v>
      </c>
      <c r="Z1194" s="1">
        <f t="shared" si="127"/>
        <v>0.36013609540989577</v>
      </c>
      <c r="AA1194" s="1">
        <f t="shared" si="128"/>
        <v>0.36107642148538732</v>
      </c>
      <c r="AB1194" s="1">
        <f t="shared" si="129"/>
        <v>0.36780989840223793</v>
      </c>
      <c r="AC1194" s="1">
        <f t="shared" si="130"/>
        <v>0.37361407394058815</v>
      </c>
      <c r="AD1194" s="1">
        <f t="shared" si="131"/>
        <v>0.25070455025091787</v>
      </c>
      <c r="AE1194" s="1">
        <f t="shared" si="132"/>
        <v>0.34561263706748996</v>
      </c>
      <c r="AF1194" s="1"/>
      <c r="AG1194" s="1"/>
      <c r="AH1194" s="1"/>
      <c r="AI1194" s="1"/>
      <c r="AJ1194" s="1"/>
      <c r="AK1194" s="1"/>
      <c r="AL1194" s="1"/>
    </row>
    <row r="1195" spans="1:38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1546.94</v>
      </c>
      <c r="I1195" s="1"/>
      <c r="J1195" s="1">
        <v>1007.1</v>
      </c>
      <c r="K1195" s="1">
        <v>1551.09</v>
      </c>
      <c r="L1195" s="1"/>
      <c r="M1195" s="1">
        <v>1007.1</v>
      </c>
      <c r="N1195" s="1">
        <v>1547.25</v>
      </c>
      <c r="O1195" s="1"/>
      <c r="P1195" s="1">
        <v>1007.1</v>
      </c>
      <c r="Q1195" s="1">
        <v>1526.99</v>
      </c>
      <c r="R1195" s="1"/>
      <c r="S1195" s="1">
        <v>1007.1</v>
      </c>
      <c r="T1195" s="1">
        <v>1506.8430000000001</v>
      </c>
      <c r="U1195" s="1"/>
      <c r="V1195" s="1">
        <v>1007.1</v>
      </c>
      <c r="W1195" s="1">
        <v>1998.383</v>
      </c>
      <c r="X1195" s="1"/>
      <c r="Y1195" s="1">
        <f t="shared" si="126"/>
        <v>0.36098055554709102</v>
      </c>
      <c r="Z1195" s="1">
        <f t="shared" si="127"/>
        <v>0.35982533718933601</v>
      </c>
      <c r="AA1195" s="1">
        <f t="shared" si="128"/>
        <v>0.36089415585087387</v>
      </c>
      <c r="AB1195" s="1">
        <f t="shared" si="129"/>
        <v>0.36657725475653741</v>
      </c>
      <c r="AC1195" s="1">
        <f t="shared" si="130"/>
        <v>0.37230337843292644</v>
      </c>
      <c r="AD1195" s="1">
        <f t="shared" si="131"/>
        <v>0.25047751499390036</v>
      </c>
      <c r="AE1195" s="1">
        <f t="shared" si="132"/>
        <v>0.34517636612844416</v>
      </c>
      <c r="AF1195" s="1"/>
      <c r="AG1195" s="1"/>
      <c r="AH1195" s="1"/>
      <c r="AI1195" s="1"/>
      <c r="AJ1195" s="1"/>
      <c r="AK1195" s="1"/>
      <c r="AL1195" s="1"/>
    </row>
    <row r="1196" spans="1:38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1524.1669999999999</v>
      </c>
      <c r="I1196" s="1"/>
      <c r="J1196" s="1">
        <v>1007.65</v>
      </c>
      <c r="K1196" s="1">
        <v>1531.623</v>
      </c>
      <c r="L1196" s="1"/>
      <c r="M1196" s="1">
        <v>1007.65</v>
      </c>
      <c r="N1196" s="1">
        <v>1526.373</v>
      </c>
      <c r="O1196" s="1"/>
      <c r="P1196" s="1">
        <v>1007.65</v>
      </c>
      <c r="Q1196" s="1">
        <v>1508.2</v>
      </c>
      <c r="R1196" s="1"/>
      <c r="S1196" s="1">
        <v>1007.65</v>
      </c>
      <c r="T1196" s="1">
        <v>1489.3869999999999</v>
      </c>
      <c r="U1196" s="1"/>
      <c r="V1196" s="1">
        <v>1007.65</v>
      </c>
      <c r="W1196" s="1">
        <v>1970.6969999999999</v>
      </c>
      <c r="X1196" s="1"/>
      <c r="Y1196" s="1">
        <f t="shared" si="126"/>
        <v>0.36018943614677412</v>
      </c>
      <c r="Z1196" s="1">
        <f t="shared" si="127"/>
        <v>0.35808755881396709</v>
      </c>
      <c r="AA1196" s="1">
        <f t="shared" si="128"/>
        <v>0.35956649526929652</v>
      </c>
      <c r="AB1196" s="1">
        <f t="shared" si="129"/>
        <v>0.36472511210123865</v>
      </c>
      <c r="AC1196" s="1">
        <f t="shared" si="130"/>
        <v>0.37013074531587647</v>
      </c>
      <c r="AD1196" s="1">
        <f t="shared" si="131"/>
        <v>0.24941498801907666</v>
      </c>
      <c r="AE1196" s="1">
        <f t="shared" si="132"/>
        <v>0.3436857226110383</v>
      </c>
      <c r="AF1196" s="1"/>
      <c r="AG1196" s="1"/>
      <c r="AH1196" s="1"/>
      <c r="AI1196" s="1"/>
      <c r="AJ1196" s="1"/>
      <c r="AK1196" s="1"/>
      <c r="AL1196" s="1"/>
    </row>
    <row r="1197" spans="1:38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1501.5170000000001</v>
      </c>
      <c r="I1197" s="1"/>
      <c r="J1197" s="1">
        <v>1008.21</v>
      </c>
      <c r="K1197" s="1">
        <v>1508.65</v>
      </c>
      <c r="L1197" s="1"/>
      <c r="M1197" s="1">
        <v>1008.21</v>
      </c>
      <c r="N1197" s="1">
        <v>1505.617</v>
      </c>
      <c r="O1197" s="1"/>
      <c r="P1197" s="1">
        <v>1008.21</v>
      </c>
      <c r="Q1197" s="1">
        <v>1484.453</v>
      </c>
      <c r="R1197" s="1"/>
      <c r="S1197" s="1">
        <v>1008.21</v>
      </c>
      <c r="T1197" s="1">
        <v>1462.973</v>
      </c>
      <c r="U1197" s="1"/>
      <c r="V1197" s="1">
        <v>1008.21</v>
      </c>
      <c r="W1197" s="1">
        <v>1939.7</v>
      </c>
      <c r="X1197" s="1"/>
      <c r="Y1197" s="1">
        <f t="shared" si="126"/>
        <v>0.35932478158179804</v>
      </c>
      <c r="Z1197" s="1">
        <f t="shared" si="127"/>
        <v>0.35728351833851268</v>
      </c>
      <c r="AA1197" s="1">
        <f t="shared" si="128"/>
        <v>0.35815030514278368</v>
      </c>
      <c r="AB1197" s="1">
        <f t="shared" si="129"/>
        <v>0.3642473028478948</v>
      </c>
      <c r="AC1197" s="1">
        <f t="shared" si="130"/>
        <v>0.37052411668274093</v>
      </c>
      <c r="AD1197" s="1">
        <f t="shared" si="131"/>
        <v>0.24893251245712644</v>
      </c>
      <c r="AE1197" s="1">
        <f t="shared" si="132"/>
        <v>0.3430770895084761</v>
      </c>
      <c r="AF1197" s="1"/>
      <c r="AG1197" s="1"/>
      <c r="AH1197" s="1"/>
      <c r="AI1197" s="1"/>
      <c r="AJ1197" s="1"/>
      <c r="AK1197" s="1"/>
      <c r="AL1197" s="1"/>
    </row>
    <row r="1198" spans="1:38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1488.933</v>
      </c>
      <c r="I1198" s="1"/>
      <c r="J1198" s="1">
        <v>1008.76</v>
      </c>
      <c r="K1198" s="1">
        <v>1491.317</v>
      </c>
      <c r="L1198" s="1"/>
      <c r="M1198" s="1">
        <v>1008.76</v>
      </c>
      <c r="N1198" s="1">
        <v>1488.33</v>
      </c>
      <c r="O1198" s="1"/>
      <c r="P1198" s="1">
        <v>1008.76</v>
      </c>
      <c r="Q1198" s="1">
        <v>1463.56</v>
      </c>
      <c r="R1198" s="1"/>
      <c r="S1198" s="1">
        <v>1008.76</v>
      </c>
      <c r="T1198" s="1">
        <v>1442.597</v>
      </c>
      <c r="U1198" s="1"/>
      <c r="V1198" s="1">
        <v>1008.76</v>
      </c>
      <c r="W1198" s="1">
        <v>1917.587</v>
      </c>
      <c r="X1198" s="1"/>
      <c r="Y1198" s="1">
        <f t="shared" si="126"/>
        <v>0.35735543015618948</v>
      </c>
      <c r="Z1198" s="1">
        <f t="shared" si="127"/>
        <v>0.35666673949158884</v>
      </c>
      <c r="AA1198" s="1">
        <f t="shared" si="128"/>
        <v>0.35752979817337971</v>
      </c>
      <c r="AB1198" s="1">
        <f t="shared" si="129"/>
        <v>0.36475366342583532</v>
      </c>
      <c r="AC1198" s="1">
        <f t="shared" si="130"/>
        <v>0.37096256471678102</v>
      </c>
      <c r="AD1198" s="1">
        <f t="shared" si="131"/>
        <v>0.24833246795628275</v>
      </c>
      <c r="AE1198" s="1">
        <f t="shared" si="132"/>
        <v>0.34260011065334278</v>
      </c>
      <c r="AF1198" s="1"/>
      <c r="AG1198" s="1"/>
      <c r="AH1198" s="1"/>
      <c r="AI1198" s="1"/>
      <c r="AJ1198" s="1"/>
      <c r="AK1198" s="1"/>
      <c r="AL1198" s="1"/>
    </row>
    <row r="1199" spans="1:38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1476.3030000000001</v>
      </c>
      <c r="I1199" s="1"/>
      <c r="J1199" s="1">
        <v>1009.32</v>
      </c>
      <c r="K1199" s="1">
        <v>1471.297</v>
      </c>
      <c r="L1199" s="1"/>
      <c r="M1199" s="1">
        <v>1009.32</v>
      </c>
      <c r="N1199" s="1">
        <v>1471.5429999999999</v>
      </c>
      <c r="O1199" s="1"/>
      <c r="P1199" s="1">
        <v>1009.32</v>
      </c>
      <c r="Q1199" s="1">
        <v>1443.68</v>
      </c>
      <c r="R1199" s="1"/>
      <c r="S1199" s="1">
        <v>1009.32</v>
      </c>
      <c r="T1199" s="1">
        <v>1424.0630000000001</v>
      </c>
      <c r="U1199" s="1"/>
      <c r="V1199" s="1">
        <v>1009.32</v>
      </c>
      <c r="W1199" s="1">
        <v>1889.537</v>
      </c>
      <c r="X1199" s="1"/>
      <c r="Y1199" s="1">
        <f t="shared" si="126"/>
        <v>0.35492980836692994</v>
      </c>
      <c r="Z1199" s="1">
        <f t="shared" si="127"/>
        <v>0.35639268289138626</v>
      </c>
      <c r="AA1199" s="1">
        <f t="shared" si="128"/>
        <v>0.35632068049024268</v>
      </c>
      <c r="AB1199" s="1">
        <f t="shared" si="129"/>
        <v>0.36455283134677141</v>
      </c>
      <c r="AC1199" s="1">
        <f t="shared" si="130"/>
        <v>0.37044374616145853</v>
      </c>
      <c r="AD1199" s="1">
        <f t="shared" si="131"/>
        <v>0.24853984316350064</v>
      </c>
      <c r="AE1199" s="1">
        <f t="shared" si="132"/>
        <v>0.34186326540338152</v>
      </c>
      <c r="AF1199" s="1"/>
      <c r="AG1199" s="1"/>
      <c r="AH1199" s="1"/>
      <c r="AI1199" s="1"/>
      <c r="AJ1199" s="1"/>
      <c r="AK1199" s="1"/>
      <c r="AL1199" s="1"/>
    </row>
    <row r="1200" spans="1:38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1459.5229999999999</v>
      </c>
      <c r="I1200" s="1"/>
      <c r="J1200" s="1">
        <v>1009.87</v>
      </c>
      <c r="K1200" s="1">
        <v>1454.5170000000001</v>
      </c>
      <c r="L1200" s="1"/>
      <c r="M1200" s="1">
        <v>1009.87</v>
      </c>
      <c r="N1200" s="1">
        <v>1456.027</v>
      </c>
      <c r="O1200" s="1"/>
      <c r="P1200" s="1">
        <v>1009.87</v>
      </c>
      <c r="Q1200" s="1">
        <v>1429.3</v>
      </c>
      <c r="R1200" s="1"/>
      <c r="S1200" s="1">
        <v>1009.87</v>
      </c>
      <c r="T1200" s="1">
        <v>1411.47</v>
      </c>
      <c r="U1200" s="1"/>
      <c r="V1200" s="1">
        <v>1009.87</v>
      </c>
      <c r="W1200" s="1">
        <v>1867.787</v>
      </c>
      <c r="X1200" s="1"/>
      <c r="Y1200" s="1">
        <f t="shared" si="126"/>
        <v>0.35390298939524861</v>
      </c>
      <c r="Z1200" s="1">
        <f t="shared" si="127"/>
        <v>0.35538227759295032</v>
      </c>
      <c r="AA1200" s="1">
        <f t="shared" si="128"/>
        <v>0.35493553705898845</v>
      </c>
      <c r="AB1200" s="1">
        <f t="shared" si="129"/>
        <v>0.36291157460142548</v>
      </c>
      <c r="AC1200" s="1">
        <f t="shared" si="130"/>
        <v>0.36831515265250031</v>
      </c>
      <c r="AD1200" s="1">
        <f t="shared" si="131"/>
        <v>0.24760369038106633</v>
      </c>
      <c r="AE1200" s="1">
        <f t="shared" si="132"/>
        <v>0.34050853694702993</v>
      </c>
      <c r="AF1200" s="1"/>
      <c r="AG1200" s="1"/>
      <c r="AH1200" s="1"/>
      <c r="AI1200" s="1"/>
      <c r="AJ1200" s="1"/>
      <c r="AK1200" s="1"/>
      <c r="AL1200" s="1"/>
    </row>
    <row r="1201" spans="1:38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1438.42</v>
      </c>
      <c r="I1201" s="1"/>
      <c r="J1201" s="1">
        <v>1010.42</v>
      </c>
      <c r="K1201" s="1">
        <v>1430.3969999999999</v>
      </c>
      <c r="L1201" s="1"/>
      <c r="M1201" s="1">
        <v>1010.42</v>
      </c>
      <c r="N1201" s="1">
        <v>1434.53</v>
      </c>
      <c r="O1201" s="1"/>
      <c r="P1201" s="1">
        <v>1010.42</v>
      </c>
      <c r="Q1201" s="1">
        <v>1410.08</v>
      </c>
      <c r="R1201" s="1"/>
      <c r="S1201" s="1">
        <v>1010.42</v>
      </c>
      <c r="T1201" s="1">
        <v>1394.45</v>
      </c>
      <c r="U1201" s="1"/>
      <c r="V1201" s="1">
        <v>1010.42</v>
      </c>
      <c r="W1201" s="1">
        <v>1838.1</v>
      </c>
      <c r="X1201" s="1"/>
      <c r="Y1201" s="1">
        <f t="shared" si="126"/>
        <v>0.35354442545931342</v>
      </c>
      <c r="Z1201" s="1">
        <f t="shared" si="127"/>
        <v>0.35595378946972472</v>
      </c>
      <c r="AA1201" s="1">
        <f t="shared" si="128"/>
        <v>0.35471095095465333</v>
      </c>
      <c r="AB1201" s="1">
        <f t="shared" si="129"/>
        <v>0.36211559097942536</v>
      </c>
      <c r="AC1201" s="1">
        <f t="shared" si="130"/>
        <v>0.36691612665982809</v>
      </c>
      <c r="AD1201" s="1">
        <f t="shared" si="131"/>
        <v>0.24782766924948876</v>
      </c>
      <c r="AE1201" s="1">
        <f t="shared" si="132"/>
        <v>0.34017809212873895</v>
      </c>
      <c r="AF1201" s="1"/>
      <c r="AG1201" s="1"/>
      <c r="AH1201" s="1"/>
      <c r="AI1201" s="1"/>
      <c r="AJ1201" s="1"/>
      <c r="AK1201" s="1"/>
      <c r="AL1201" s="1"/>
    </row>
    <row r="1202" spans="1:38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1421.3430000000001</v>
      </c>
      <c r="I1202" s="1"/>
      <c r="J1202" s="1">
        <v>1010.98</v>
      </c>
      <c r="K1202" s="1">
        <v>1411.4369999999999</v>
      </c>
      <c r="L1202" s="1"/>
      <c r="M1202" s="1">
        <v>1010.98</v>
      </c>
      <c r="N1202" s="1">
        <v>1412.5</v>
      </c>
      <c r="O1202" s="1"/>
      <c r="P1202" s="1">
        <v>1010.98</v>
      </c>
      <c r="Q1202" s="1">
        <v>1391.4970000000001</v>
      </c>
      <c r="R1202" s="1"/>
      <c r="S1202" s="1">
        <v>1010.98</v>
      </c>
      <c r="T1202" s="1">
        <v>1376.7729999999999</v>
      </c>
      <c r="U1202" s="1"/>
      <c r="V1202" s="1">
        <v>1010.98</v>
      </c>
      <c r="W1202" s="1">
        <v>1816.8030000000001</v>
      </c>
      <c r="X1202" s="1"/>
      <c r="Y1202" s="1">
        <f t="shared" si="126"/>
        <v>0.35233590622985789</v>
      </c>
      <c r="Z1202" s="1">
        <f t="shared" si="127"/>
        <v>0.35534843308434683</v>
      </c>
      <c r="AA1202" s="1">
        <f t="shared" si="128"/>
        <v>0.3550241600350923</v>
      </c>
      <c r="AB1202" s="1">
        <f t="shared" si="129"/>
        <v>0.36147652590701962</v>
      </c>
      <c r="AC1202" s="1">
        <f t="shared" si="130"/>
        <v>0.36605775743937391</v>
      </c>
      <c r="AD1202" s="1">
        <f t="shared" si="131"/>
        <v>0.2464989922721332</v>
      </c>
      <c r="AE1202" s="1">
        <f t="shared" si="132"/>
        <v>0.3394569624946373</v>
      </c>
      <c r="AF1202" s="1"/>
      <c r="AG1202" s="1"/>
      <c r="AH1202" s="1"/>
      <c r="AI1202" s="1"/>
      <c r="AJ1202" s="1"/>
      <c r="AK1202" s="1"/>
      <c r="AL1202" s="1"/>
    </row>
    <row r="1203" spans="1:38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1396.8130000000001</v>
      </c>
      <c r="I1203" s="1"/>
      <c r="J1203" s="1">
        <v>1011.53</v>
      </c>
      <c r="K1203" s="1">
        <v>1387.193</v>
      </c>
      <c r="L1203" s="1"/>
      <c r="M1203" s="1">
        <v>1011.53</v>
      </c>
      <c r="N1203" s="1">
        <v>1389.08</v>
      </c>
      <c r="O1203" s="1"/>
      <c r="P1203" s="1">
        <v>1011.53</v>
      </c>
      <c r="Q1203" s="1">
        <v>1367.2629999999999</v>
      </c>
      <c r="R1203" s="1"/>
      <c r="S1203" s="1">
        <v>1011.53</v>
      </c>
      <c r="T1203" s="1">
        <v>1353.683</v>
      </c>
      <c r="U1203" s="1"/>
      <c r="V1203" s="1">
        <v>1011.53</v>
      </c>
      <c r="W1203" s="1">
        <v>1790.9570000000001</v>
      </c>
      <c r="X1203" s="1"/>
      <c r="Y1203" s="1">
        <f t="shared" si="126"/>
        <v>0.35302586531136559</v>
      </c>
      <c r="Z1203" s="1">
        <f t="shared" si="127"/>
        <v>0.35600518464930808</v>
      </c>
      <c r="AA1203" s="1">
        <f t="shared" si="128"/>
        <v>0.35541916611391738</v>
      </c>
      <c r="AB1203" s="1">
        <f t="shared" si="129"/>
        <v>0.36224332483361599</v>
      </c>
      <c r="AC1203" s="1">
        <f t="shared" si="130"/>
        <v>0.36654581487612042</v>
      </c>
      <c r="AD1203" s="1">
        <f t="shared" si="131"/>
        <v>0.24577963189696919</v>
      </c>
      <c r="AE1203" s="1">
        <f t="shared" si="132"/>
        <v>0.33983649794688281</v>
      </c>
      <c r="AF1203" s="1"/>
      <c r="AG1203" s="1"/>
      <c r="AH1203" s="1"/>
      <c r="AI1203" s="1"/>
      <c r="AJ1203" s="1"/>
      <c r="AK1203" s="1"/>
      <c r="AL1203" s="1"/>
    </row>
    <row r="1204" spans="1:38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1376.1469999999999</v>
      </c>
      <c r="I1204" s="1"/>
      <c r="J1204" s="1">
        <v>1012.09</v>
      </c>
      <c r="K1204" s="1">
        <v>1368.8630000000001</v>
      </c>
      <c r="L1204" s="1"/>
      <c r="M1204" s="1">
        <v>1012.09</v>
      </c>
      <c r="N1204" s="1">
        <v>1369.91</v>
      </c>
      <c r="O1204" s="1"/>
      <c r="P1204" s="1">
        <v>1012.09</v>
      </c>
      <c r="Q1204" s="1">
        <v>1347.847</v>
      </c>
      <c r="R1204" s="1"/>
      <c r="S1204" s="1">
        <v>1012.09</v>
      </c>
      <c r="T1204" s="1">
        <v>1333.5329999999999</v>
      </c>
      <c r="U1204" s="1"/>
      <c r="V1204" s="1">
        <v>1012.09</v>
      </c>
      <c r="W1204" s="1">
        <v>1764.2729999999999</v>
      </c>
      <c r="X1204" s="1"/>
      <c r="Y1204" s="1">
        <f t="shared" si="126"/>
        <v>0.35238058454213078</v>
      </c>
      <c r="Z1204" s="1">
        <f t="shared" si="127"/>
        <v>0.35466708545705761</v>
      </c>
      <c r="AA1204" s="1">
        <f t="shared" si="128"/>
        <v>0.35433768274968208</v>
      </c>
      <c r="AB1204" s="1">
        <f t="shared" si="129"/>
        <v>0.36133244639966783</v>
      </c>
      <c r="AC1204" s="1">
        <f t="shared" si="130"/>
        <v>0.36593150633024707</v>
      </c>
      <c r="AD1204" s="1">
        <f t="shared" si="131"/>
        <v>0.24523860802254194</v>
      </c>
      <c r="AE1204" s="1">
        <f t="shared" si="132"/>
        <v>0.33898131891688782</v>
      </c>
      <c r="AF1204" s="1"/>
      <c r="AG1204" s="1"/>
      <c r="AH1204" s="1"/>
      <c r="AI1204" s="1"/>
      <c r="AJ1204" s="1"/>
      <c r="AK1204" s="1"/>
      <c r="AL1204" s="1"/>
    </row>
    <row r="1205" spans="1:38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1348.58</v>
      </c>
      <c r="I1205" s="1"/>
      <c r="J1205" s="1">
        <v>1012.64</v>
      </c>
      <c r="K1205" s="1">
        <v>1346.0630000000001</v>
      </c>
      <c r="L1205" s="1"/>
      <c r="M1205" s="1">
        <v>1012.64</v>
      </c>
      <c r="N1205" s="1">
        <v>1350.3</v>
      </c>
      <c r="O1205" s="1"/>
      <c r="P1205" s="1">
        <v>1012.64</v>
      </c>
      <c r="Q1205" s="1">
        <v>1325.65</v>
      </c>
      <c r="R1205" s="1"/>
      <c r="S1205" s="1">
        <v>1012.64</v>
      </c>
      <c r="T1205" s="1">
        <v>1312.7470000000001</v>
      </c>
      <c r="U1205" s="1"/>
      <c r="V1205" s="1">
        <v>1012.64</v>
      </c>
      <c r="W1205" s="1">
        <v>1736.0170000000001</v>
      </c>
      <c r="X1205" s="1"/>
      <c r="Y1205" s="1">
        <f t="shared" si="126"/>
        <v>0.35401431825005986</v>
      </c>
      <c r="Z1205" s="1">
        <f t="shared" si="127"/>
        <v>0.35481933837810586</v>
      </c>
      <c r="AA1205" s="1">
        <f t="shared" si="128"/>
        <v>0.35346506217931856</v>
      </c>
      <c r="AB1205" s="1">
        <f t="shared" si="129"/>
        <v>0.36140381118402587</v>
      </c>
      <c r="AC1205" s="1">
        <f t="shared" si="130"/>
        <v>0.36561792849213087</v>
      </c>
      <c r="AD1205" s="1">
        <f t="shared" si="131"/>
        <v>0.24509056291146702</v>
      </c>
      <c r="AE1205" s="1">
        <f t="shared" si="132"/>
        <v>0.33906850356585133</v>
      </c>
      <c r="AF1205" s="1"/>
      <c r="AG1205" s="1"/>
      <c r="AH1205" s="1"/>
      <c r="AI1205" s="1"/>
      <c r="AJ1205" s="1"/>
      <c r="AK1205" s="1"/>
      <c r="AL1205" s="1"/>
    </row>
    <row r="1206" spans="1:38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1330.96</v>
      </c>
      <c r="I1206" s="1"/>
      <c r="J1206" s="1">
        <v>1013.2</v>
      </c>
      <c r="K1206" s="1">
        <v>1329.12</v>
      </c>
      <c r="L1206" s="1"/>
      <c r="M1206" s="1">
        <v>1013.2</v>
      </c>
      <c r="N1206" s="1">
        <v>1332.87</v>
      </c>
      <c r="O1206" s="1"/>
      <c r="P1206" s="1">
        <v>1013.2</v>
      </c>
      <c r="Q1206" s="1">
        <v>1305.44</v>
      </c>
      <c r="R1206" s="1"/>
      <c r="S1206" s="1">
        <v>1013.2</v>
      </c>
      <c r="T1206" s="1">
        <v>1292.877</v>
      </c>
      <c r="U1206" s="1"/>
      <c r="V1206" s="1">
        <v>1013.2</v>
      </c>
      <c r="W1206" s="1">
        <v>1710.8430000000001</v>
      </c>
      <c r="X1206" s="1"/>
      <c r="Y1206" s="1">
        <f t="shared" si="126"/>
        <v>0.35313796783015455</v>
      </c>
      <c r="Z1206" s="1">
        <f t="shared" si="127"/>
        <v>0.35373407681105129</v>
      </c>
      <c r="AA1206" s="1">
        <f t="shared" si="128"/>
        <v>0.35252004507184143</v>
      </c>
      <c r="AB1206" s="1">
        <f t="shared" si="129"/>
        <v>0.36147966974491025</v>
      </c>
      <c r="AC1206" s="1">
        <f t="shared" si="130"/>
        <v>0.36564573675830431</v>
      </c>
      <c r="AD1206" s="1">
        <f t="shared" si="131"/>
        <v>0.24484756286382003</v>
      </c>
      <c r="AE1206" s="1">
        <f t="shared" si="132"/>
        <v>0.33856084318001362</v>
      </c>
      <c r="AF1206" s="1"/>
      <c r="AG1206" s="1"/>
      <c r="AH1206" s="1"/>
      <c r="AI1206" s="1"/>
      <c r="AJ1206" s="1"/>
      <c r="AK1206" s="1"/>
      <c r="AL1206" s="1"/>
    </row>
    <row r="1207" spans="1:38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1312.3030000000001</v>
      </c>
      <c r="I1207" s="1"/>
      <c r="J1207" s="1">
        <v>1013.75</v>
      </c>
      <c r="K1207" s="1">
        <v>1312.847</v>
      </c>
      <c r="L1207" s="1"/>
      <c r="M1207" s="1">
        <v>1013.75</v>
      </c>
      <c r="N1207" s="1">
        <v>1316.73</v>
      </c>
      <c r="O1207" s="1"/>
      <c r="P1207" s="1">
        <v>1013.75</v>
      </c>
      <c r="Q1207" s="1">
        <v>1287.077</v>
      </c>
      <c r="R1207" s="1"/>
      <c r="S1207" s="1">
        <v>1013.75</v>
      </c>
      <c r="T1207" s="1">
        <v>1271.73</v>
      </c>
      <c r="U1207" s="1"/>
      <c r="V1207" s="1">
        <v>1013.75</v>
      </c>
      <c r="W1207" s="1">
        <v>1690.36</v>
      </c>
      <c r="X1207" s="1"/>
      <c r="Y1207" s="1">
        <f t="shared" si="126"/>
        <v>0.35265006602228577</v>
      </c>
      <c r="Z1207" s="1">
        <f t="shared" si="127"/>
        <v>0.35247130912264663</v>
      </c>
      <c r="AA1207" s="1">
        <f t="shared" si="128"/>
        <v>0.35119749849454068</v>
      </c>
      <c r="AB1207" s="1">
        <f t="shared" si="129"/>
        <v>0.36102112678282966</v>
      </c>
      <c r="AC1207" s="1">
        <f t="shared" si="130"/>
        <v>0.36619399861440599</v>
      </c>
      <c r="AD1207" s="1">
        <f t="shared" si="131"/>
        <v>0.24337345690296011</v>
      </c>
      <c r="AE1207" s="1">
        <f t="shared" si="132"/>
        <v>0.3378179093232781</v>
      </c>
      <c r="AF1207" s="1"/>
      <c r="AG1207" s="1"/>
      <c r="AH1207" s="1"/>
      <c r="AI1207" s="1"/>
      <c r="AJ1207" s="1"/>
      <c r="AK1207" s="1"/>
      <c r="AL1207" s="1"/>
    </row>
    <row r="1208" spans="1:38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1300.06</v>
      </c>
      <c r="I1208" s="1"/>
      <c r="J1208" s="1">
        <v>1014.3</v>
      </c>
      <c r="K1208" s="1">
        <v>1297.903</v>
      </c>
      <c r="L1208" s="1"/>
      <c r="M1208" s="1">
        <v>1014.3</v>
      </c>
      <c r="N1208" s="1">
        <v>1305.413</v>
      </c>
      <c r="O1208" s="1"/>
      <c r="P1208" s="1">
        <v>1014.3</v>
      </c>
      <c r="Q1208" s="1">
        <v>1274.347</v>
      </c>
      <c r="R1208" s="1"/>
      <c r="S1208" s="1">
        <v>1014.3</v>
      </c>
      <c r="T1208" s="1">
        <v>1258.9169999999999</v>
      </c>
      <c r="U1208" s="1"/>
      <c r="V1208" s="1">
        <v>1014.3</v>
      </c>
      <c r="W1208" s="1">
        <v>1672.8430000000001</v>
      </c>
      <c r="X1208" s="1"/>
      <c r="Y1208" s="1">
        <f t="shared" si="126"/>
        <v>0.3504857971291121</v>
      </c>
      <c r="Z1208" s="1">
        <f t="shared" si="127"/>
        <v>0.35120257028065577</v>
      </c>
      <c r="AA1208" s="1">
        <f t="shared" si="128"/>
        <v>0.34871208419845773</v>
      </c>
      <c r="AB1208" s="1">
        <f t="shared" si="129"/>
        <v>0.35910823518452251</v>
      </c>
      <c r="AC1208" s="1">
        <f t="shared" si="130"/>
        <v>0.36436583783190213</v>
      </c>
      <c r="AD1208" s="1">
        <f t="shared" si="131"/>
        <v>0.24158263070379868</v>
      </c>
      <c r="AE1208" s="1">
        <f t="shared" si="132"/>
        <v>0.33590952588807482</v>
      </c>
      <c r="AF1208" s="1"/>
      <c r="AG1208" s="1"/>
      <c r="AH1208" s="1"/>
      <c r="AI1208" s="1"/>
      <c r="AJ1208" s="1"/>
      <c r="AK1208" s="1"/>
      <c r="AL1208" s="1"/>
    </row>
    <row r="1209" spans="1:38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1285.24</v>
      </c>
      <c r="I1209" s="1"/>
      <c r="J1209" s="1">
        <v>1014.86</v>
      </c>
      <c r="K1209" s="1">
        <v>1281.087</v>
      </c>
      <c r="L1209" s="1"/>
      <c r="M1209" s="1">
        <v>1014.86</v>
      </c>
      <c r="N1209" s="1">
        <v>1289.44</v>
      </c>
      <c r="O1209" s="1"/>
      <c r="P1209" s="1">
        <v>1014.86</v>
      </c>
      <c r="Q1209" s="1">
        <v>1258.8499999999999</v>
      </c>
      <c r="R1209" s="1"/>
      <c r="S1209" s="1">
        <v>1014.86</v>
      </c>
      <c r="T1209" s="1">
        <v>1246.807</v>
      </c>
      <c r="U1209" s="1"/>
      <c r="V1209" s="1">
        <v>1014.86</v>
      </c>
      <c r="W1209" s="1">
        <v>1650.79</v>
      </c>
      <c r="X1209" s="1"/>
      <c r="Y1209" s="1">
        <f t="shared" si="126"/>
        <v>0.34903141829807638</v>
      </c>
      <c r="Z1209" s="1">
        <f t="shared" si="127"/>
        <v>0.35042809132708508</v>
      </c>
      <c r="AA1209" s="1">
        <f t="shared" si="128"/>
        <v>0.34762349238128237</v>
      </c>
      <c r="AB1209" s="1">
        <f t="shared" si="129"/>
        <v>0.35798388262624592</v>
      </c>
      <c r="AC1209" s="1">
        <f t="shared" si="130"/>
        <v>0.36213145480371861</v>
      </c>
      <c r="AD1209" s="1">
        <f t="shared" si="131"/>
        <v>0.24093467743003114</v>
      </c>
      <c r="AE1209" s="1">
        <f t="shared" si="132"/>
        <v>0.33468883614440664</v>
      </c>
      <c r="AF1209" s="1"/>
      <c r="AG1209" s="1"/>
      <c r="AH1209" s="1"/>
      <c r="AI1209" s="1"/>
      <c r="AJ1209" s="1"/>
      <c r="AK1209" s="1"/>
      <c r="AL1209" s="1"/>
    </row>
    <row r="1210" spans="1:38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1268.3800000000001</v>
      </c>
      <c r="I1210" s="1"/>
      <c r="J1210" s="1">
        <v>1015.41</v>
      </c>
      <c r="K1210" s="1">
        <v>1261.22</v>
      </c>
      <c r="L1210" s="1"/>
      <c r="M1210" s="1">
        <v>1015.41</v>
      </c>
      <c r="N1210" s="1">
        <v>1272.77</v>
      </c>
      <c r="O1210" s="1"/>
      <c r="P1210" s="1">
        <v>1015.41</v>
      </c>
      <c r="Q1210" s="1">
        <v>1240.7270000000001</v>
      </c>
      <c r="R1210" s="1"/>
      <c r="S1210" s="1">
        <v>1015.41</v>
      </c>
      <c r="T1210" s="1">
        <v>1232.9000000000001</v>
      </c>
      <c r="U1210" s="1"/>
      <c r="V1210" s="1">
        <v>1015.41</v>
      </c>
      <c r="W1210" s="1">
        <v>1632.6769999999999</v>
      </c>
      <c r="X1210" s="1"/>
      <c r="Y1210" s="1">
        <f t="shared" si="126"/>
        <v>0.34852105080097079</v>
      </c>
      <c r="Z1210" s="1">
        <f t="shared" si="127"/>
        <v>0.35096074731586191</v>
      </c>
      <c r="AA1210" s="1">
        <f t="shared" si="128"/>
        <v>0.34703195285415672</v>
      </c>
      <c r="AB1210" s="1">
        <f t="shared" si="129"/>
        <v>0.35802024352923162</v>
      </c>
      <c r="AC1210" s="1">
        <f t="shared" si="130"/>
        <v>0.36074709035318608</v>
      </c>
      <c r="AD1210" s="1">
        <f t="shared" si="131"/>
        <v>0.23961128482739211</v>
      </c>
      <c r="AE1210" s="1">
        <f t="shared" si="132"/>
        <v>0.3341487282801332</v>
      </c>
      <c r="AF1210" s="1"/>
      <c r="AG1210" s="1"/>
      <c r="AH1210" s="1"/>
      <c r="AI1210" s="1"/>
      <c r="AJ1210" s="1"/>
      <c r="AK1210" s="1"/>
      <c r="AL1210" s="1"/>
    </row>
    <row r="1211" spans="1:38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1249.1569999999999</v>
      </c>
      <c r="I1211" s="1"/>
      <c r="J1211" s="1">
        <v>1015.97</v>
      </c>
      <c r="K1211" s="1">
        <v>1244.3900000000001</v>
      </c>
      <c r="L1211" s="1"/>
      <c r="M1211" s="1">
        <v>1015.97</v>
      </c>
      <c r="N1211" s="1">
        <v>1253.6099999999999</v>
      </c>
      <c r="O1211" s="1"/>
      <c r="P1211" s="1">
        <v>1015.97</v>
      </c>
      <c r="Q1211" s="1">
        <v>1219.97</v>
      </c>
      <c r="R1211" s="1"/>
      <c r="S1211" s="1">
        <v>1015.97</v>
      </c>
      <c r="T1211" s="1">
        <v>1210.703</v>
      </c>
      <c r="U1211" s="1"/>
      <c r="V1211" s="1">
        <v>1015.97</v>
      </c>
      <c r="W1211" s="1">
        <v>1606.68</v>
      </c>
      <c r="X1211" s="1"/>
      <c r="Y1211" s="1">
        <f t="shared" si="126"/>
        <v>0.34865790931477242</v>
      </c>
      <c r="Z1211" s="1">
        <f t="shared" si="127"/>
        <v>0.35030525359746106</v>
      </c>
      <c r="AA1211" s="1">
        <f t="shared" si="128"/>
        <v>0.34712469920663758</v>
      </c>
      <c r="AB1211" s="1">
        <f t="shared" si="129"/>
        <v>0.3588435448376735</v>
      </c>
      <c r="AC1211" s="1">
        <f t="shared" si="130"/>
        <v>0.36212814016258593</v>
      </c>
      <c r="AD1211" s="1">
        <f t="shared" si="131"/>
        <v>0.24011121067538732</v>
      </c>
      <c r="AE1211" s="1">
        <f t="shared" si="132"/>
        <v>0.33452845963241962</v>
      </c>
      <c r="AF1211" s="1"/>
      <c r="AG1211" s="1"/>
      <c r="AH1211" s="1"/>
      <c r="AI1211" s="1"/>
      <c r="AJ1211" s="1"/>
      <c r="AK1211" s="1"/>
      <c r="AL1211" s="1"/>
    </row>
    <row r="1212" spans="1:38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1233.7270000000001</v>
      </c>
      <c r="I1212" s="1"/>
      <c r="J1212" s="1">
        <v>1016.52</v>
      </c>
      <c r="K1212" s="1">
        <v>1231.5999999999999</v>
      </c>
      <c r="L1212" s="1"/>
      <c r="M1212" s="1">
        <v>1016.52</v>
      </c>
      <c r="N1212" s="1">
        <v>1234.867</v>
      </c>
      <c r="O1212" s="1"/>
      <c r="P1212" s="1">
        <v>1016.52</v>
      </c>
      <c r="Q1212" s="1">
        <v>1207.68</v>
      </c>
      <c r="R1212" s="1"/>
      <c r="S1212" s="1">
        <v>1016.52</v>
      </c>
      <c r="T1212" s="1">
        <v>1194.9570000000001</v>
      </c>
      <c r="U1212" s="1"/>
      <c r="V1212" s="1">
        <v>1016.52</v>
      </c>
      <c r="W1212" s="1">
        <v>1584.9469999999999</v>
      </c>
      <c r="X1212" s="1"/>
      <c r="Y1212" s="1">
        <f t="shared" si="126"/>
        <v>0.34807699041019297</v>
      </c>
      <c r="Z1212" s="1">
        <f t="shared" si="127"/>
        <v>0.34881981698597969</v>
      </c>
      <c r="AA1212" s="1">
        <f t="shared" si="128"/>
        <v>0.34767938286694722</v>
      </c>
      <c r="AB1212" s="1">
        <f t="shared" si="129"/>
        <v>0.35726223703422161</v>
      </c>
      <c r="AC1212" s="1">
        <f t="shared" si="130"/>
        <v>0.36182051180172436</v>
      </c>
      <c r="AD1212" s="1">
        <f t="shared" si="131"/>
        <v>0.24012418893681814</v>
      </c>
      <c r="AE1212" s="1">
        <f t="shared" si="132"/>
        <v>0.33396385467264733</v>
      </c>
      <c r="AF1212" s="1"/>
      <c r="AG1212" s="1"/>
      <c r="AH1212" s="1"/>
      <c r="AI1212" s="1"/>
      <c r="AJ1212" s="1"/>
      <c r="AK1212" s="1"/>
      <c r="AL1212" s="1"/>
    </row>
    <row r="1213" spans="1:38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1219.01</v>
      </c>
      <c r="I1213" s="1"/>
      <c r="J1213" s="1">
        <v>1017.07</v>
      </c>
      <c r="K1213" s="1">
        <v>1219.057</v>
      </c>
      <c r="L1213" s="1"/>
      <c r="M1213" s="1">
        <v>1017.07</v>
      </c>
      <c r="N1213" s="1">
        <v>1220.127</v>
      </c>
      <c r="O1213" s="1"/>
      <c r="P1213" s="1">
        <v>1017.07</v>
      </c>
      <c r="Q1213" s="1">
        <v>1199.183</v>
      </c>
      <c r="R1213" s="1"/>
      <c r="S1213" s="1">
        <v>1017.07</v>
      </c>
      <c r="T1213" s="1">
        <v>1183.287</v>
      </c>
      <c r="U1213" s="1"/>
      <c r="V1213" s="1">
        <v>1017.07</v>
      </c>
      <c r="W1213" s="1">
        <v>1563.357</v>
      </c>
      <c r="X1213" s="1"/>
      <c r="Y1213" s="1">
        <f t="shared" si="126"/>
        <v>0.34784379983567165</v>
      </c>
      <c r="Z1213" s="1">
        <f t="shared" si="127"/>
        <v>0.34782719706156495</v>
      </c>
      <c r="AA1213" s="1">
        <f t="shared" si="128"/>
        <v>0.34744939061810282</v>
      </c>
      <c r="AB1213" s="1">
        <f t="shared" si="129"/>
        <v>0.35490492464483014</v>
      </c>
      <c r="AC1213" s="1">
        <f t="shared" si="130"/>
        <v>0.36065018274416877</v>
      </c>
      <c r="AD1213" s="1">
        <f t="shared" si="131"/>
        <v>0.24060209339001623</v>
      </c>
      <c r="AE1213" s="1">
        <f t="shared" si="132"/>
        <v>0.33321293138239244</v>
      </c>
      <c r="AF1213" s="1"/>
      <c r="AG1213" s="1"/>
      <c r="AH1213" s="1"/>
      <c r="AI1213" s="1"/>
      <c r="AJ1213" s="1"/>
      <c r="AK1213" s="1"/>
      <c r="AL1213" s="1"/>
    </row>
    <row r="1214" spans="1:38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1203.4970000000001</v>
      </c>
      <c r="I1214" s="1"/>
      <c r="J1214" s="1">
        <v>1017.63</v>
      </c>
      <c r="K1214" s="1">
        <v>1203.47</v>
      </c>
      <c r="L1214" s="1"/>
      <c r="M1214" s="1">
        <v>1017.63</v>
      </c>
      <c r="N1214" s="1">
        <v>1201.547</v>
      </c>
      <c r="O1214" s="1"/>
      <c r="P1214" s="1">
        <v>1017.63</v>
      </c>
      <c r="Q1214" s="1">
        <v>1187.18</v>
      </c>
      <c r="R1214" s="1"/>
      <c r="S1214" s="1">
        <v>1017.63</v>
      </c>
      <c r="T1214" s="1">
        <v>1169.28</v>
      </c>
      <c r="U1214" s="1"/>
      <c r="V1214" s="1">
        <v>1017.63</v>
      </c>
      <c r="W1214" s="1">
        <v>1543.383</v>
      </c>
      <c r="X1214" s="1"/>
      <c r="Y1214" s="1">
        <f t="shared" si="126"/>
        <v>0.34645590782733193</v>
      </c>
      <c r="Z1214" s="1">
        <f t="shared" si="127"/>
        <v>0.34646555666766166</v>
      </c>
      <c r="AA1214" s="1">
        <f t="shared" si="128"/>
        <v>0.34715332044776198</v>
      </c>
      <c r="AB1214" s="1">
        <f t="shared" si="129"/>
        <v>0.35232645812521268</v>
      </c>
      <c r="AC1214" s="1">
        <f t="shared" si="130"/>
        <v>0.35885915287215098</v>
      </c>
      <c r="AD1214" s="1">
        <f t="shared" si="131"/>
        <v>0.2393558180932083</v>
      </c>
      <c r="AE1214" s="1">
        <f t="shared" si="132"/>
        <v>0.33176936900555459</v>
      </c>
      <c r="AF1214" s="1"/>
      <c r="AG1214" s="1"/>
      <c r="AH1214" s="1"/>
      <c r="AI1214" s="1"/>
      <c r="AJ1214" s="1"/>
      <c r="AK1214" s="1"/>
      <c r="AL1214" s="1"/>
    </row>
    <row r="1215" spans="1:38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1181.877</v>
      </c>
      <c r="I1215" s="1"/>
      <c r="J1215" s="1">
        <v>1018.18</v>
      </c>
      <c r="K1215" s="1">
        <v>1181.8</v>
      </c>
      <c r="L1215" s="1"/>
      <c r="M1215" s="1">
        <v>1018.18</v>
      </c>
      <c r="N1215" s="1">
        <v>1184.6199999999999</v>
      </c>
      <c r="O1215" s="1"/>
      <c r="P1215" s="1">
        <v>1018.18</v>
      </c>
      <c r="Q1215" s="1">
        <v>1166.74</v>
      </c>
      <c r="R1215" s="1"/>
      <c r="S1215" s="1">
        <v>1018.18</v>
      </c>
      <c r="T1215" s="1">
        <v>1152.1769999999999</v>
      </c>
      <c r="U1215" s="1"/>
      <c r="V1215" s="1">
        <v>1018.18</v>
      </c>
      <c r="W1215" s="1">
        <v>1522.7529999999999</v>
      </c>
      <c r="X1215" s="1"/>
      <c r="Y1215" s="1">
        <f t="shared" si="126"/>
        <v>0.34694416688133184</v>
      </c>
      <c r="Z1215" s="1">
        <f t="shared" si="127"/>
        <v>0.34697219702412274</v>
      </c>
      <c r="AA1215" s="1">
        <f t="shared" si="128"/>
        <v>0.34594681684660222</v>
      </c>
      <c r="AB1215" s="1">
        <f t="shared" si="129"/>
        <v>0.35248953157432239</v>
      </c>
      <c r="AC1215" s="1">
        <f t="shared" si="130"/>
        <v>0.35789228766660941</v>
      </c>
      <c r="AD1215" s="1">
        <f t="shared" si="131"/>
        <v>0.23779953567136897</v>
      </c>
      <c r="AE1215" s="1">
        <f t="shared" si="132"/>
        <v>0.3313407559440596</v>
      </c>
      <c r="AF1215" s="1"/>
      <c r="AG1215" s="1"/>
      <c r="AH1215" s="1"/>
      <c r="AI1215" s="1"/>
      <c r="AJ1215" s="1"/>
      <c r="AK1215" s="1"/>
      <c r="AL1215" s="1"/>
    </row>
    <row r="1216" spans="1:38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1161.52</v>
      </c>
      <c r="I1216" s="1"/>
      <c r="J1216" s="1">
        <v>1018.74</v>
      </c>
      <c r="K1216" s="1">
        <v>1163.8499999999999</v>
      </c>
      <c r="L1216" s="1"/>
      <c r="M1216" s="1">
        <v>1018.74</v>
      </c>
      <c r="N1216" s="1">
        <v>1167.1569999999999</v>
      </c>
      <c r="O1216" s="1"/>
      <c r="P1216" s="1">
        <v>1018.74</v>
      </c>
      <c r="Q1216" s="1">
        <v>1147.18</v>
      </c>
      <c r="R1216" s="1"/>
      <c r="S1216" s="1">
        <v>1018.74</v>
      </c>
      <c r="T1216" s="1">
        <v>1133.76</v>
      </c>
      <c r="U1216" s="1"/>
      <c r="V1216" s="1">
        <v>1018.74</v>
      </c>
      <c r="W1216" s="1">
        <v>1495.9</v>
      </c>
      <c r="X1216" s="1"/>
      <c r="Y1216" s="1">
        <f t="shared" si="126"/>
        <v>0.34713786795369878</v>
      </c>
      <c r="Z1216" s="1">
        <f t="shared" si="127"/>
        <v>0.34627552238252951</v>
      </c>
      <c r="AA1216" s="1">
        <f t="shared" si="128"/>
        <v>0.34505451619833311</v>
      </c>
      <c r="AB1216" s="1">
        <f t="shared" si="129"/>
        <v>0.35248321298044621</v>
      </c>
      <c r="AC1216" s="1">
        <f t="shared" si="130"/>
        <v>0.35754592727353607</v>
      </c>
      <c r="AD1216" s="1">
        <f t="shared" si="131"/>
        <v>0.23815314296681883</v>
      </c>
      <c r="AE1216" s="1">
        <f t="shared" si="132"/>
        <v>0.33110836495922708</v>
      </c>
      <c r="AF1216" s="1"/>
      <c r="AG1216" s="1"/>
      <c r="AH1216" s="1"/>
      <c r="AI1216" s="1"/>
      <c r="AJ1216" s="1"/>
      <c r="AK1216" s="1"/>
      <c r="AL1216" s="1"/>
    </row>
    <row r="1217" spans="1:38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1142.6369999999999</v>
      </c>
      <c r="I1217" s="1"/>
      <c r="J1217" s="1">
        <v>1019.29</v>
      </c>
      <c r="K1217" s="1">
        <v>1145.307</v>
      </c>
      <c r="L1217" s="1"/>
      <c r="M1217" s="1">
        <v>1019.29</v>
      </c>
      <c r="N1217" s="1">
        <v>1149.93</v>
      </c>
      <c r="O1217" s="1"/>
      <c r="P1217" s="1">
        <v>1019.29</v>
      </c>
      <c r="Q1217" s="1">
        <v>1128.6669999999999</v>
      </c>
      <c r="R1217" s="1"/>
      <c r="S1217" s="1">
        <v>1019.29</v>
      </c>
      <c r="T1217" s="1">
        <v>1119.0630000000001</v>
      </c>
      <c r="U1217" s="1"/>
      <c r="V1217" s="1">
        <v>1019.29</v>
      </c>
      <c r="W1217" s="1">
        <v>1474.06</v>
      </c>
      <c r="X1217" s="1"/>
      <c r="Y1217" s="1">
        <f t="shared" si="126"/>
        <v>0.34745791318694302</v>
      </c>
      <c r="Z1217" s="1">
        <f t="shared" si="127"/>
        <v>0.34645322422937441</v>
      </c>
      <c r="AA1217" s="1">
        <f t="shared" si="128"/>
        <v>0.34471912209065886</v>
      </c>
      <c r="AB1217" s="1">
        <f t="shared" si="129"/>
        <v>0.35275288939833011</v>
      </c>
      <c r="AC1217" s="1">
        <f t="shared" si="130"/>
        <v>0.35643085464582891</v>
      </c>
      <c r="AD1217" s="1">
        <f t="shared" si="131"/>
        <v>0.23771440615047104</v>
      </c>
      <c r="AE1217" s="1">
        <f t="shared" si="132"/>
        <v>0.3309214016169344</v>
      </c>
      <c r="AF1217" s="1"/>
      <c r="AG1217" s="1"/>
      <c r="AH1217" s="1"/>
      <c r="AI1217" s="1"/>
      <c r="AJ1217" s="1"/>
      <c r="AK1217" s="1"/>
      <c r="AL1217" s="1"/>
    </row>
    <row r="1218" spans="1:38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1128.3</v>
      </c>
      <c r="I1218" s="1"/>
      <c r="J1218" s="1">
        <v>1019.84</v>
      </c>
      <c r="K1218" s="1">
        <v>1132.05</v>
      </c>
      <c r="L1218" s="1"/>
      <c r="M1218" s="1">
        <v>1019.84</v>
      </c>
      <c r="N1218" s="1">
        <v>1138.1369999999999</v>
      </c>
      <c r="O1218" s="1"/>
      <c r="P1218" s="1">
        <v>1019.84</v>
      </c>
      <c r="Q1218" s="1">
        <v>1115.367</v>
      </c>
      <c r="R1218" s="1"/>
      <c r="S1218" s="1">
        <v>1019.84</v>
      </c>
      <c r="T1218" s="1">
        <v>1102.4670000000001</v>
      </c>
      <c r="U1218" s="1"/>
      <c r="V1218" s="1">
        <v>1019.84</v>
      </c>
      <c r="W1218" s="1">
        <v>1450.827</v>
      </c>
      <c r="X1218" s="1"/>
      <c r="Y1218" s="1">
        <f t="shared" si="126"/>
        <v>0.34624060300991305</v>
      </c>
      <c r="Z1218" s="1">
        <f t="shared" si="127"/>
        <v>0.34481272165690779</v>
      </c>
      <c r="AA1218" s="1">
        <f t="shared" si="128"/>
        <v>0.34250493315186081</v>
      </c>
      <c r="AB1218" s="1">
        <f t="shared" si="129"/>
        <v>0.35120140977440761</v>
      </c>
      <c r="AC1218" s="1">
        <f t="shared" si="130"/>
        <v>0.35620665925100486</v>
      </c>
      <c r="AD1218" s="1">
        <f t="shared" si="131"/>
        <v>0.237932235316587</v>
      </c>
      <c r="AE1218" s="1">
        <f t="shared" si="132"/>
        <v>0.32981642702678021</v>
      </c>
      <c r="AF1218" s="1"/>
      <c r="AG1218" s="1"/>
      <c r="AH1218" s="1"/>
      <c r="AI1218" s="1"/>
      <c r="AJ1218" s="1"/>
      <c r="AK1218" s="1"/>
      <c r="AL1218" s="1"/>
    </row>
    <row r="1219" spans="1:38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1118.3230000000001</v>
      </c>
      <c r="I1219" s="1"/>
      <c r="J1219" s="1">
        <v>1020.4</v>
      </c>
      <c r="K1219" s="1">
        <v>1118.2329999999999</v>
      </c>
      <c r="L1219" s="1"/>
      <c r="M1219" s="1">
        <v>1020.4</v>
      </c>
      <c r="N1219" s="1">
        <v>1123.2329999999999</v>
      </c>
      <c r="O1219" s="1"/>
      <c r="P1219" s="1">
        <v>1020.4</v>
      </c>
      <c r="Q1219" s="1">
        <v>1099.9100000000001</v>
      </c>
      <c r="R1219" s="1"/>
      <c r="S1219" s="1">
        <v>1020.4</v>
      </c>
      <c r="T1219" s="1">
        <v>1090.3800000000001</v>
      </c>
      <c r="U1219" s="1"/>
      <c r="V1219" s="1">
        <v>1020.4</v>
      </c>
      <c r="W1219" s="1">
        <v>1437.5830000000001</v>
      </c>
      <c r="X1219" s="1"/>
      <c r="Y1219" s="1">
        <f t="shared" si="126"/>
        <v>0.34439689931434481</v>
      </c>
      <c r="Z1219" s="1">
        <f t="shared" si="127"/>
        <v>0.34443152781395414</v>
      </c>
      <c r="AA1219" s="1">
        <f t="shared" si="128"/>
        <v>0.34251189434297657</v>
      </c>
      <c r="AB1219" s="1">
        <f t="shared" si="129"/>
        <v>0.35153963993998999</v>
      </c>
      <c r="AC1219" s="1">
        <f t="shared" si="130"/>
        <v>0.35528315777762653</v>
      </c>
      <c r="AD1219" s="1">
        <f t="shared" si="131"/>
        <v>0.23622590089567869</v>
      </c>
      <c r="AE1219" s="1">
        <f t="shared" si="132"/>
        <v>0.32906483668076175</v>
      </c>
      <c r="AF1219" s="1"/>
      <c r="AG1219" s="1"/>
      <c r="AH1219" s="1"/>
      <c r="AI1219" s="1"/>
      <c r="AJ1219" s="1"/>
      <c r="AK1219" s="1"/>
      <c r="AL1219" s="1"/>
    </row>
    <row r="1220" spans="1:38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1104.9100000000001</v>
      </c>
      <c r="I1220" s="1"/>
      <c r="J1220" s="1">
        <v>1020.95</v>
      </c>
      <c r="K1220" s="1">
        <v>1106.3630000000001</v>
      </c>
      <c r="L1220" s="1"/>
      <c r="M1220" s="1">
        <v>1020.95</v>
      </c>
      <c r="N1220" s="1">
        <v>1108.58</v>
      </c>
      <c r="O1220" s="1"/>
      <c r="P1220" s="1">
        <v>1020.95</v>
      </c>
      <c r="Q1220" s="1">
        <v>1088.2370000000001</v>
      </c>
      <c r="R1220" s="1"/>
      <c r="S1220" s="1">
        <v>1020.95</v>
      </c>
      <c r="T1220" s="1">
        <v>1078.5930000000001</v>
      </c>
      <c r="U1220" s="1"/>
      <c r="V1220" s="1">
        <v>1020.95</v>
      </c>
      <c r="W1220" s="1">
        <v>1419.3330000000001</v>
      </c>
      <c r="X1220" s="1"/>
      <c r="Y1220" s="1">
        <f t="shared" si="126"/>
        <v>0.34372969630396211</v>
      </c>
      <c r="Z1220" s="1">
        <f t="shared" si="127"/>
        <v>0.34316466407473195</v>
      </c>
      <c r="AA1220" s="1">
        <f t="shared" si="128"/>
        <v>0.34230394706782397</v>
      </c>
      <c r="AB1220" s="1">
        <f t="shared" si="129"/>
        <v>0.3502665418930998</v>
      </c>
      <c r="AC1220" s="1">
        <f t="shared" si="130"/>
        <v>0.35409299169594571</v>
      </c>
      <c r="AD1220" s="1">
        <f t="shared" si="131"/>
        <v>0.2359359924931978</v>
      </c>
      <c r="AE1220" s="1">
        <f t="shared" si="132"/>
        <v>0.32824897225479355</v>
      </c>
      <c r="AF1220" s="1"/>
      <c r="AG1220" s="1"/>
      <c r="AH1220" s="1"/>
      <c r="AI1220" s="1"/>
      <c r="AJ1220" s="1"/>
      <c r="AK1220" s="1"/>
      <c r="AL1220" s="1"/>
    </row>
    <row r="1221" spans="1:38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1091.79</v>
      </c>
      <c r="I1221" s="1"/>
      <c r="J1221" s="1">
        <v>1021.5</v>
      </c>
      <c r="K1221" s="1">
        <v>1090.3499999999999</v>
      </c>
      <c r="L1221" s="1"/>
      <c r="M1221" s="1">
        <v>1021.5</v>
      </c>
      <c r="N1221" s="1">
        <v>1094.6130000000001</v>
      </c>
      <c r="O1221" s="1"/>
      <c r="P1221" s="1">
        <v>1021.5</v>
      </c>
      <c r="Q1221" s="1">
        <v>1074.07</v>
      </c>
      <c r="R1221" s="1"/>
      <c r="S1221" s="1">
        <v>1021.5</v>
      </c>
      <c r="T1221" s="1">
        <v>1064.5530000000001</v>
      </c>
      <c r="U1221" s="1"/>
      <c r="V1221" s="1">
        <v>1021.5</v>
      </c>
      <c r="W1221" s="1">
        <v>1402.537</v>
      </c>
      <c r="X1221" s="1"/>
      <c r="Y1221" s="1">
        <f t="shared" si="126"/>
        <v>0.34259698116603304</v>
      </c>
      <c r="Z1221" s="1">
        <f t="shared" si="127"/>
        <v>0.34316403940004675</v>
      </c>
      <c r="AA1221" s="1">
        <f t="shared" si="128"/>
        <v>0.34148745469652558</v>
      </c>
      <c r="AB1221" s="1">
        <f t="shared" si="129"/>
        <v>0.34962698641610979</v>
      </c>
      <c r="AC1221" s="1">
        <f t="shared" si="130"/>
        <v>0.35345014154588644</v>
      </c>
      <c r="AD1221" s="1">
        <f t="shared" si="131"/>
        <v>0.23485071071491237</v>
      </c>
      <c r="AE1221" s="1">
        <f t="shared" si="132"/>
        <v>0.32752938565658568</v>
      </c>
      <c r="AF1221" s="1"/>
      <c r="AG1221" s="1"/>
      <c r="AH1221" s="1"/>
      <c r="AI1221" s="1"/>
      <c r="AJ1221" s="1"/>
      <c r="AK1221" s="1"/>
      <c r="AL1221" s="1"/>
    </row>
    <row r="1222" spans="1:38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1077.4369999999999</v>
      </c>
      <c r="I1222" s="1"/>
      <c r="J1222" s="1">
        <v>1022.06</v>
      </c>
      <c r="K1222" s="1">
        <v>1075.923</v>
      </c>
      <c r="L1222" s="1"/>
      <c r="M1222" s="1">
        <v>1022.06</v>
      </c>
      <c r="N1222" s="1">
        <v>1079.857</v>
      </c>
      <c r="O1222" s="1"/>
      <c r="P1222" s="1">
        <v>1022.06</v>
      </c>
      <c r="Q1222" s="1">
        <v>1060.56</v>
      </c>
      <c r="R1222" s="1"/>
      <c r="S1222" s="1">
        <v>1022.06</v>
      </c>
      <c r="T1222" s="1">
        <v>1052.6369999999999</v>
      </c>
      <c r="U1222" s="1"/>
      <c r="V1222" s="1">
        <v>1022.06</v>
      </c>
      <c r="W1222" s="1">
        <v>1385.13</v>
      </c>
      <c r="X1222" s="1"/>
      <c r="Y1222" s="1">
        <f t="shared" si="126"/>
        <v>0.34227642238741868</v>
      </c>
      <c r="Z1222" s="1">
        <f t="shared" si="127"/>
        <v>0.3428804054668837</v>
      </c>
      <c r="AA1222" s="1">
        <f t="shared" si="128"/>
        <v>0.34131274785900112</v>
      </c>
      <c r="AB1222" s="1">
        <f t="shared" si="129"/>
        <v>0.34905717902629724</v>
      </c>
      <c r="AC1222" s="1">
        <f t="shared" si="130"/>
        <v>0.35227733148779589</v>
      </c>
      <c r="AD1222" s="1">
        <f t="shared" si="131"/>
        <v>0.23423847665738562</v>
      </c>
      <c r="AE1222" s="1">
        <f t="shared" si="132"/>
        <v>0.32700709381413035</v>
      </c>
      <c r="AF1222" s="1"/>
      <c r="AG1222" s="1"/>
      <c r="AH1222" s="1"/>
      <c r="AI1222" s="1"/>
      <c r="AJ1222" s="1"/>
      <c r="AK1222" s="1"/>
      <c r="AL1222" s="1"/>
    </row>
    <row r="1223" spans="1:38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1067.527</v>
      </c>
      <c r="I1223" s="1"/>
      <c r="J1223" s="1">
        <v>1022.61</v>
      </c>
      <c r="K1223" s="1">
        <v>1063.037</v>
      </c>
      <c r="L1223" s="1"/>
      <c r="M1223" s="1">
        <v>1022.61</v>
      </c>
      <c r="N1223" s="1">
        <v>1068.1569999999999</v>
      </c>
      <c r="O1223" s="1"/>
      <c r="P1223" s="1">
        <v>1022.61</v>
      </c>
      <c r="Q1223" s="1">
        <v>1049.357</v>
      </c>
      <c r="R1223" s="1"/>
      <c r="S1223" s="1">
        <v>1022.61</v>
      </c>
      <c r="T1223" s="1">
        <v>1037.2629999999999</v>
      </c>
      <c r="U1223" s="1"/>
      <c r="V1223" s="1">
        <v>1022.61</v>
      </c>
      <c r="W1223" s="1">
        <v>1368.17</v>
      </c>
      <c r="X1223" s="1"/>
      <c r="Y1223" s="1">
        <f t="shared" si="126"/>
        <v>0.34071985517645975</v>
      </c>
      <c r="Z1223" s="1">
        <f t="shared" si="127"/>
        <v>0.34253263963934766</v>
      </c>
      <c r="AA1223" s="1">
        <f t="shared" si="128"/>
        <v>0.34046610437642566</v>
      </c>
      <c r="AB1223" s="1">
        <f t="shared" si="129"/>
        <v>0.34810289086593504</v>
      </c>
      <c r="AC1223" s="1">
        <f t="shared" si="130"/>
        <v>0.35308756422996623</v>
      </c>
      <c r="AD1223" s="1">
        <f t="shared" si="131"/>
        <v>0.23388064579118339</v>
      </c>
      <c r="AE1223" s="1">
        <f t="shared" si="132"/>
        <v>0.32646495001321957</v>
      </c>
      <c r="AF1223" s="1"/>
      <c r="AG1223" s="1"/>
      <c r="AH1223" s="1"/>
      <c r="AI1223" s="1"/>
      <c r="AJ1223" s="1"/>
      <c r="AK1223" s="1"/>
      <c r="AL1223" s="1"/>
    </row>
    <row r="1224" spans="1:38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1054.57</v>
      </c>
      <c r="I1224" s="1"/>
      <c r="J1224" s="1">
        <v>1023.16</v>
      </c>
      <c r="K1224" s="1">
        <v>1049.7629999999999</v>
      </c>
      <c r="L1224" s="1"/>
      <c r="M1224" s="1">
        <v>1023.16</v>
      </c>
      <c r="N1224" s="1">
        <v>1052.33</v>
      </c>
      <c r="O1224" s="1"/>
      <c r="P1224" s="1">
        <v>1023.16</v>
      </c>
      <c r="Q1224" s="1">
        <v>1035.1099999999999</v>
      </c>
      <c r="R1224" s="1"/>
      <c r="S1224" s="1">
        <v>1023.16</v>
      </c>
      <c r="T1224" s="1">
        <v>1023.097</v>
      </c>
      <c r="U1224" s="1"/>
      <c r="V1224" s="1">
        <v>1023.16</v>
      </c>
      <c r="W1224" s="1">
        <v>1351.683</v>
      </c>
      <c r="X1224" s="1"/>
      <c r="Y1224" s="1">
        <f t="shared" si="126"/>
        <v>0.33976191010838491</v>
      </c>
      <c r="Z1224" s="1">
        <f t="shared" si="127"/>
        <v>0.34172717173393835</v>
      </c>
      <c r="AA1224" s="1">
        <f t="shared" si="128"/>
        <v>0.34067659029100161</v>
      </c>
      <c r="AB1224" s="1">
        <f t="shared" si="129"/>
        <v>0.34777327201114439</v>
      </c>
      <c r="AC1224" s="1">
        <f t="shared" si="130"/>
        <v>0.35279362889362353</v>
      </c>
      <c r="AD1224" s="1">
        <f t="shared" si="131"/>
        <v>0.23287017557466233</v>
      </c>
      <c r="AE1224" s="1">
        <f t="shared" si="132"/>
        <v>0.32593379143545914</v>
      </c>
      <c r="AF1224" s="1"/>
      <c r="AG1224" s="1"/>
      <c r="AH1224" s="1"/>
      <c r="AI1224" s="1"/>
      <c r="AJ1224" s="1"/>
      <c r="AK1224" s="1"/>
      <c r="AL1224" s="1"/>
    </row>
    <row r="1225" spans="1:38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1036.643</v>
      </c>
      <c r="I1225" s="1"/>
      <c r="J1225" s="1">
        <v>1023.72</v>
      </c>
      <c r="K1225" s="1">
        <v>1033.933</v>
      </c>
      <c r="L1225" s="1"/>
      <c r="M1225" s="1">
        <v>1023.72</v>
      </c>
      <c r="N1225" s="1">
        <v>1038.51</v>
      </c>
      <c r="O1225" s="1"/>
      <c r="P1225" s="1">
        <v>1023.72</v>
      </c>
      <c r="Q1225" s="1">
        <v>1022.373</v>
      </c>
      <c r="R1225" s="1"/>
      <c r="S1225" s="1">
        <v>1023.72</v>
      </c>
      <c r="T1225" s="1">
        <v>1006.39</v>
      </c>
      <c r="U1225" s="1"/>
      <c r="V1225" s="1">
        <v>1023.72</v>
      </c>
      <c r="W1225" s="1">
        <v>1325.693</v>
      </c>
      <c r="X1225" s="1"/>
      <c r="Y1225" s="1">
        <f t="shared" si="126"/>
        <v>0.33955043360349885</v>
      </c>
      <c r="Z1225" s="1">
        <f t="shared" si="127"/>
        <v>0.34067572051346362</v>
      </c>
      <c r="AA1225" s="1">
        <f t="shared" si="128"/>
        <v>0.33877688262623784</v>
      </c>
      <c r="AB1225" s="1">
        <f t="shared" si="129"/>
        <v>0.34550885523778802</v>
      </c>
      <c r="AC1225" s="1">
        <f t="shared" si="130"/>
        <v>0.35228105680357341</v>
      </c>
      <c r="AD1225" s="1">
        <f t="shared" si="131"/>
        <v>0.23369737243910019</v>
      </c>
      <c r="AE1225" s="1">
        <f t="shared" si="132"/>
        <v>0.32508172020394371</v>
      </c>
      <c r="AF1225" s="1"/>
      <c r="AG1225" s="1"/>
      <c r="AH1225" s="1"/>
      <c r="AI1225" s="1"/>
      <c r="AJ1225" s="1"/>
      <c r="AK1225" s="1"/>
      <c r="AL1225" s="1"/>
    </row>
    <row r="1226" spans="1:38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1021.1369999999999</v>
      </c>
      <c r="I1226" s="1"/>
      <c r="J1226" s="1">
        <v>1024.27</v>
      </c>
      <c r="K1226" s="1">
        <v>1018.617</v>
      </c>
      <c r="L1226" s="1"/>
      <c r="M1226" s="1">
        <v>1024.27</v>
      </c>
      <c r="N1226" s="1">
        <v>1026.173</v>
      </c>
      <c r="O1226" s="1"/>
      <c r="P1226" s="1">
        <v>1024.27</v>
      </c>
      <c r="Q1226" s="1">
        <v>1007.773</v>
      </c>
      <c r="R1226" s="1"/>
      <c r="S1226" s="1">
        <v>1024.27</v>
      </c>
      <c r="T1226" s="1">
        <v>994.71699999999998</v>
      </c>
      <c r="U1226" s="1"/>
      <c r="V1226" s="1">
        <v>1024.27</v>
      </c>
      <c r="W1226" s="1">
        <v>1305.9770000000001</v>
      </c>
      <c r="X1226" s="1"/>
      <c r="Y1226" s="1">
        <f t="shared" ref="Y1226:Y1289" si="133">-LOG10((H1226-E1226)/(B1226-E1226))</f>
        <v>0.33924200389193104</v>
      </c>
      <c r="Z1226" s="1">
        <f t="shared" ref="Z1226:Z1289" si="134">-LOG10((K1226-E1226)/(B1226-E1226))</f>
        <v>0.3403023881939356</v>
      </c>
      <c r="AA1226" s="1">
        <f t="shared" ref="AA1226:AA1289" si="135">-LOG10((N1226-E1226)/(B1226-E1226))</f>
        <v>0.33713064394553205</v>
      </c>
      <c r="AB1226" s="1">
        <f t="shared" ref="AB1226:AB1289" si="136">-LOG10((Q1226-E1226)/(B1226-E1226))</f>
        <v>0.34489518181849976</v>
      </c>
      <c r="AC1226" s="1">
        <f t="shared" ref="AC1226:AC1289" si="137">-LOG10((T1226-E1226)/(B1226-E1226))</f>
        <v>0.35049005721195681</v>
      </c>
      <c r="AD1226" s="1">
        <f t="shared" ref="AD1226:AD1289" si="138">-LOG10((W1226-E1226)/(B1226-E1226))</f>
        <v>0.23351234315730857</v>
      </c>
      <c r="AE1226" s="1">
        <f t="shared" ref="AE1226:AE1289" si="139">AVERAGE(Y1226:AD1226)</f>
        <v>0.3242621030365273</v>
      </c>
      <c r="AF1226" s="1"/>
      <c r="AG1226" s="1"/>
      <c r="AH1226" s="1"/>
      <c r="AI1226" s="1"/>
      <c r="AJ1226" s="1"/>
      <c r="AK1226" s="1"/>
      <c r="AL1226" s="1"/>
    </row>
    <row r="1227" spans="1:38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1006.877</v>
      </c>
      <c r="I1227" s="1"/>
      <c r="J1227" s="1">
        <v>1024.82</v>
      </c>
      <c r="K1227" s="1">
        <v>1005.99</v>
      </c>
      <c r="L1227" s="1"/>
      <c r="M1227" s="1">
        <v>1024.82</v>
      </c>
      <c r="N1227" s="1">
        <v>1015.857</v>
      </c>
      <c r="O1227" s="1"/>
      <c r="P1227" s="1">
        <v>1024.82</v>
      </c>
      <c r="Q1227" s="1">
        <v>998.61</v>
      </c>
      <c r="R1227" s="1"/>
      <c r="S1227" s="1">
        <v>1024.82</v>
      </c>
      <c r="T1227" s="1">
        <v>983.43700000000001</v>
      </c>
      <c r="U1227" s="1"/>
      <c r="V1227" s="1">
        <v>1024.82</v>
      </c>
      <c r="W1227" s="1">
        <v>1289.7170000000001</v>
      </c>
      <c r="X1227" s="1"/>
      <c r="Y1227" s="1">
        <f t="shared" si="133"/>
        <v>0.33946319082553916</v>
      </c>
      <c r="Z1227" s="1">
        <f t="shared" si="134"/>
        <v>0.33984156507597674</v>
      </c>
      <c r="AA1227" s="1">
        <f t="shared" si="135"/>
        <v>0.33565097382057563</v>
      </c>
      <c r="AB1227" s="1">
        <f t="shared" si="136"/>
        <v>0.34300255457138651</v>
      </c>
      <c r="AC1227" s="1">
        <f t="shared" si="137"/>
        <v>0.34957461408954166</v>
      </c>
      <c r="AD1227" s="1">
        <f t="shared" si="138"/>
        <v>0.23303659595727247</v>
      </c>
      <c r="AE1227" s="1">
        <f t="shared" si="139"/>
        <v>0.32342824905671536</v>
      </c>
      <c r="AF1227" s="1"/>
      <c r="AG1227" s="1"/>
      <c r="AH1227" s="1"/>
      <c r="AI1227" s="1"/>
      <c r="AJ1227" s="1"/>
      <c r="AK1227" s="1"/>
      <c r="AL1227" s="1"/>
    </row>
    <row r="1228" spans="1:38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992.70299999999997</v>
      </c>
      <c r="I1228" s="1"/>
      <c r="J1228" s="1">
        <v>1025.3800000000001</v>
      </c>
      <c r="K1228" s="1">
        <v>992.88300000000004</v>
      </c>
      <c r="L1228" s="1"/>
      <c r="M1228" s="1">
        <v>1025.3800000000001</v>
      </c>
      <c r="N1228" s="1">
        <v>999.67700000000002</v>
      </c>
      <c r="O1228" s="1"/>
      <c r="P1228" s="1">
        <v>1025.3800000000001</v>
      </c>
      <c r="Q1228" s="1">
        <v>984.33</v>
      </c>
      <c r="R1228" s="1"/>
      <c r="S1228" s="1">
        <v>1025.3800000000001</v>
      </c>
      <c r="T1228" s="1">
        <v>967.38699999999994</v>
      </c>
      <c r="U1228" s="1"/>
      <c r="V1228" s="1">
        <v>1025.3800000000001</v>
      </c>
      <c r="W1228" s="1">
        <v>1273.4100000000001</v>
      </c>
      <c r="X1228" s="1"/>
      <c r="Y1228" s="1">
        <f t="shared" si="133"/>
        <v>0.33748436283460792</v>
      </c>
      <c r="Z1228" s="1">
        <f t="shared" si="134"/>
        <v>0.33740649708590031</v>
      </c>
      <c r="AA1228" s="1">
        <f t="shared" si="135"/>
        <v>0.33447765924472944</v>
      </c>
      <c r="AB1228" s="1">
        <f t="shared" si="136"/>
        <v>0.3411219340076212</v>
      </c>
      <c r="AC1228" s="1">
        <f t="shared" si="137"/>
        <v>0.34857719881758803</v>
      </c>
      <c r="AD1228" s="1">
        <f t="shared" si="138"/>
        <v>0.23040037330100105</v>
      </c>
      <c r="AE1228" s="1">
        <f t="shared" si="139"/>
        <v>0.32157800421524135</v>
      </c>
      <c r="AF1228" s="1"/>
      <c r="AG1228" s="1"/>
      <c r="AH1228" s="1"/>
      <c r="AI1228" s="1"/>
      <c r="AJ1228" s="1"/>
      <c r="AK1228" s="1"/>
      <c r="AL1228" s="1"/>
    </row>
    <row r="1229" spans="1:38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982.87699999999995</v>
      </c>
      <c r="I1229" s="1"/>
      <c r="J1229" s="1">
        <v>1025.93</v>
      </c>
      <c r="K1229" s="1">
        <v>980.60699999999997</v>
      </c>
      <c r="L1229" s="1"/>
      <c r="M1229" s="1">
        <v>1025.93</v>
      </c>
      <c r="N1229" s="1">
        <v>985.93</v>
      </c>
      <c r="O1229" s="1"/>
      <c r="P1229" s="1">
        <v>1025.93</v>
      </c>
      <c r="Q1229" s="1">
        <v>970.673</v>
      </c>
      <c r="R1229" s="1"/>
      <c r="S1229" s="1">
        <v>1025.93</v>
      </c>
      <c r="T1229" s="1">
        <v>954.96699999999998</v>
      </c>
      <c r="U1229" s="1"/>
      <c r="V1229" s="1">
        <v>1025.93</v>
      </c>
      <c r="W1229" s="1">
        <v>1256.903</v>
      </c>
      <c r="X1229" s="1"/>
      <c r="Y1229" s="1">
        <f t="shared" si="133"/>
        <v>0.3356977991474045</v>
      </c>
      <c r="Z1229" s="1">
        <f t="shared" si="134"/>
        <v>0.33669129298633838</v>
      </c>
      <c r="AA1229" s="1">
        <f t="shared" si="135"/>
        <v>0.33436518936248094</v>
      </c>
      <c r="AB1229" s="1">
        <f t="shared" si="136"/>
        <v>0.34106596824364294</v>
      </c>
      <c r="AC1229" s="1">
        <f t="shared" si="137"/>
        <v>0.3480736693525987</v>
      </c>
      <c r="AD1229" s="1">
        <f t="shared" si="138"/>
        <v>0.22990312351410322</v>
      </c>
      <c r="AE1229" s="1">
        <f t="shared" si="139"/>
        <v>0.32096617376776143</v>
      </c>
      <c r="AF1229" s="1"/>
      <c r="AG1229" s="1"/>
      <c r="AH1229" s="1"/>
      <c r="AI1229" s="1"/>
      <c r="AJ1229" s="1"/>
      <c r="AK1229" s="1"/>
      <c r="AL1229" s="1"/>
    </row>
    <row r="1230" spans="1:38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969.50300000000004</v>
      </c>
      <c r="I1230" s="1"/>
      <c r="J1230" s="1">
        <v>1026.48</v>
      </c>
      <c r="K1230" s="1">
        <v>965.40300000000002</v>
      </c>
      <c r="L1230" s="1"/>
      <c r="M1230" s="1">
        <v>1026.48</v>
      </c>
      <c r="N1230" s="1">
        <v>968.86</v>
      </c>
      <c r="O1230" s="1"/>
      <c r="P1230" s="1">
        <v>1026.48</v>
      </c>
      <c r="Q1230" s="1">
        <v>955.96299999999997</v>
      </c>
      <c r="R1230" s="1"/>
      <c r="S1230" s="1">
        <v>1026.48</v>
      </c>
      <c r="T1230" s="1">
        <v>942.99</v>
      </c>
      <c r="U1230" s="1"/>
      <c r="V1230" s="1">
        <v>1026.48</v>
      </c>
      <c r="W1230" s="1">
        <v>1236.377</v>
      </c>
      <c r="X1230" s="1"/>
      <c r="Y1230" s="1">
        <f t="shared" si="133"/>
        <v>0.33419653804794136</v>
      </c>
      <c r="Z1230" s="1">
        <f t="shared" si="134"/>
        <v>0.33601339430295663</v>
      </c>
      <c r="AA1230" s="1">
        <f t="shared" si="135"/>
        <v>0.33448097222718398</v>
      </c>
      <c r="AB1230" s="1">
        <f t="shared" si="136"/>
        <v>0.34022571968664994</v>
      </c>
      <c r="AC1230" s="1">
        <f t="shared" si="137"/>
        <v>0.34608201620303602</v>
      </c>
      <c r="AD1230" s="1">
        <f t="shared" si="138"/>
        <v>0.2297988513681907</v>
      </c>
      <c r="AE1230" s="1">
        <f t="shared" si="139"/>
        <v>0.32013291530599314</v>
      </c>
      <c r="AF1230" s="1"/>
      <c r="AG1230" s="1"/>
      <c r="AH1230" s="1"/>
      <c r="AI1230" s="1"/>
      <c r="AJ1230" s="1"/>
      <c r="AK1230" s="1"/>
      <c r="AL1230" s="1"/>
    </row>
    <row r="1231" spans="1:38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961.13300000000004</v>
      </c>
      <c r="I1231" s="1"/>
      <c r="J1231" s="1">
        <v>1027.04</v>
      </c>
      <c r="K1231" s="1">
        <v>953.41700000000003</v>
      </c>
      <c r="L1231" s="1"/>
      <c r="M1231" s="1">
        <v>1027.04</v>
      </c>
      <c r="N1231" s="1">
        <v>957.04700000000003</v>
      </c>
      <c r="O1231" s="1"/>
      <c r="P1231" s="1">
        <v>1027.04</v>
      </c>
      <c r="Q1231" s="1">
        <v>943.46</v>
      </c>
      <c r="R1231" s="1"/>
      <c r="S1231" s="1">
        <v>1027.04</v>
      </c>
      <c r="T1231" s="1">
        <v>933.74699999999996</v>
      </c>
      <c r="U1231" s="1"/>
      <c r="V1231" s="1">
        <v>1027.04</v>
      </c>
      <c r="W1231" s="1">
        <v>1223.883</v>
      </c>
      <c r="X1231" s="1"/>
      <c r="Y1231" s="1">
        <f t="shared" si="133"/>
        <v>0.33352734065880618</v>
      </c>
      <c r="Z1231" s="1">
        <f t="shared" si="134"/>
        <v>0.33698150910770203</v>
      </c>
      <c r="AA1231" s="1">
        <f t="shared" si="135"/>
        <v>0.33535306943739673</v>
      </c>
      <c r="AB1231" s="1">
        <f t="shared" si="136"/>
        <v>0.34147988014300612</v>
      </c>
      <c r="AC1231" s="1">
        <f t="shared" si="137"/>
        <v>0.34591337433573893</v>
      </c>
      <c r="AD1231" s="1">
        <f t="shared" si="138"/>
        <v>0.22980437850120292</v>
      </c>
      <c r="AE1231" s="1">
        <f t="shared" si="139"/>
        <v>0.32050992536397549</v>
      </c>
      <c r="AF1231" s="1"/>
      <c r="AG1231" s="1"/>
      <c r="AH1231" s="1"/>
      <c r="AI1231" s="1"/>
      <c r="AJ1231" s="1"/>
      <c r="AK1231" s="1"/>
      <c r="AL1231" s="1"/>
    </row>
    <row r="1232" spans="1:38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947.95299999999997</v>
      </c>
      <c r="I1232" s="1"/>
      <c r="J1232" s="1">
        <v>1027.5899999999999</v>
      </c>
      <c r="K1232" s="1">
        <v>942.50300000000004</v>
      </c>
      <c r="L1232" s="1"/>
      <c r="M1232" s="1">
        <v>1027.5899999999999</v>
      </c>
      <c r="N1232" s="1">
        <v>946.94</v>
      </c>
      <c r="O1232" s="1"/>
      <c r="P1232" s="1">
        <v>1027.5899999999999</v>
      </c>
      <c r="Q1232" s="1">
        <v>931.85</v>
      </c>
      <c r="R1232" s="1"/>
      <c r="S1232" s="1">
        <v>1027.5899999999999</v>
      </c>
      <c r="T1232" s="1">
        <v>920.86300000000006</v>
      </c>
      <c r="U1232" s="1"/>
      <c r="V1232" s="1">
        <v>1027.5899999999999</v>
      </c>
      <c r="W1232" s="1">
        <v>1209.213</v>
      </c>
      <c r="X1232" s="1"/>
      <c r="Y1232" s="1">
        <f t="shared" si="133"/>
        <v>0.33295123933607906</v>
      </c>
      <c r="Z1232" s="1">
        <f t="shared" si="134"/>
        <v>0.33542261314932065</v>
      </c>
      <c r="AA1232" s="1">
        <f t="shared" si="135"/>
        <v>0.33340953464327366</v>
      </c>
      <c r="AB1232" s="1">
        <f t="shared" si="136"/>
        <v>0.34029434896163102</v>
      </c>
      <c r="AC1232" s="1">
        <f t="shared" si="137"/>
        <v>0.34537673661279022</v>
      </c>
      <c r="AD1232" s="1">
        <f t="shared" si="138"/>
        <v>0.22845845169661058</v>
      </c>
      <c r="AE1232" s="1">
        <f t="shared" si="139"/>
        <v>0.31931882073328421</v>
      </c>
      <c r="AF1232" s="1"/>
      <c r="AG1232" s="1"/>
      <c r="AH1232" s="1"/>
      <c r="AI1232" s="1"/>
      <c r="AJ1232" s="1"/>
      <c r="AK1232" s="1"/>
      <c r="AL1232" s="1"/>
    </row>
    <row r="1233" spans="1:38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936.93700000000001</v>
      </c>
      <c r="I1233" s="1"/>
      <c r="J1233" s="1">
        <v>1028.1400000000001</v>
      </c>
      <c r="K1233" s="1">
        <v>933.14300000000003</v>
      </c>
      <c r="L1233" s="1"/>
      <c r="M1233" s="1">
        <v>1028.1400000000001</v>
      </c>
      <c r="N1233" s="1">
        <v>936.06700000000001</v>
      </c>
      <c r="O1233" s="1"/>
      <c r="P1233" s="1">
        <v>1028.1400000000001</v>
      </c>
      <c r="Q1233" s="1">
        <v>919.86699999999996</v>
      </c>
      <c r="R1233" s="1"/>
      <c r="S1233" s="1">
        <v>1028.1400000000001</v>
      </c>
      <c r="T1233" s="1">
        <v>908.87699999999995</v>
      </c>
      <c r="U1233" s="1"/>
      <c r="V1233" s="1">
        <v>1028.1400000000001</v>
      </c>
      <c r="W1233" s="1">
        <v>1195.7070000000001</v>
      </c>
      <c r="X1233" s="1"/>
      <c r="Y1233" s="1">
        <f t="shared" si="133"/>
        <v>0.33218189505649709</v>
      </c>
      <c r="Z1233" s="1">
        <f t="shared" si="134"/>
        <v>0.33392302198764418</v>
      </c>
      <c r="AA1233" s="1">
        <f t="shared" si="135"/>
        <v>0.33258053553138506</v>
      </c>
      <c r="AB1233" s="1">
        <f t="shared" si="136"/>
        <v>0.34007113204374367</v>
      </c>
      <c r="AC1233" s="1">
        <f t="shared" si="137"/>
        <v>0.34522727899248828</v>
      </c>
      <c r="AD1233" s="1">
        <f t="shared" si="138"/>
        <v>0.22738998556390172</v>
      </c>
      <c r="AE1233" s="1">
        <f t="shared" si="139"/>
        <v>0.31856230819594339</v>
      </c>
      <c r="AF1233" s="1"/>
      <c r="AG1233" s="1"/>
      <c r="AH1233" s="1"/>
      <c r="AI1233" s="1"/>
      <c r="AJ1233" s="1"/>
      <c r="AK1233" s="1"/>
      <c r="AL1233" s="1"/>
    </row>
    <row r="1234" spans="1:38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923.697</v>
      </c>
      <c r="I1234" s="1"/>
      <c r="J1234" s="1">
        <v>1028.7</v>
      </c>
      <c r="K1234" s="1">
        <v>920.09699999999998</v>
      </c>
      <c r="L1234" s="1"/>
      <c r="M1234" s="1">
        <v>1028.7</v>
      </c>
      <c r="N1234" s="1">
        <v>924.60699999999997</v>
      </c>
      <c r="O1234" s="1"/>
      <c r="P1234" s="1">
        <v>1028.7</v>
      </c>
      <c r="Q1234" s="1">
        <v>907.15700000000004</v>
      </c>
      <c r="R1234" s="1"/>
      <c r="S1234" s="1">
        <v>1028.7</v>
      </c>
      <c r="T1234" s="1">
        <v>896.99699999999996</v>
      </c>
      <c r="U1234" s="1"/>
      <c r="V1234" s="1">
        <v>1028.7</v>
      </c>
      <c r="W1234" s="1">
        <v>1181.32</v>
      </c>
      <c r="X1234" s="1"/>
      <c r="Y1234" s="1">
        <f t="shared" si="133"/>
        <v>0.33166165614350451</v>
      </c>
      <c r="Z1234" s="1">
        <f t="shared" si="134"/>
        <v>0.33333578840144901</v>
      </c>
      <c r="AA1234" s="1">
        <f t="shared" si="135"/>
        <v>0.3312394925673518</v>
      </c>
      <c r="AB1234" s="1">
        <f t="shared" si="136"/>
        <v>0.33940721926632178</v>
      </c>
      <c r="AC1234" s="1">
        <f t="shared" si="137"/>
        <v>0.34423448419755831</v>
      </c>
      <c r="AD1234" s="1">
        <f t="shared" si="138"/>
        <v>0.22603967315037157</v>
      </c>
      <c r="AE1234" s="1">
        <f t="shared" si="139"/>
        <v>0.31765305228775947</v>
      </c>
      <c r="AF1234" s="1"/>
      <c r="AG1234" s="1"/>
      <c r="AH1234" s="1"/>
      <c r="AI1234" s="1"/>
      <c r="AJ1234" s="1"/>
      <c r="AK1234" s="1"/>
      <c r="AL1234" s="1"/>
    </row>
    <row r="1235" spans="1:38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909.67700000000002</v>
      </c>
      <c r="I1235" s="1"/>
      <c r="J1235" s="1">
        <v>1029.25</v>
      </c>
      <c r="K1235" s="1">
        <v>906.04700000000003</v>
      </c>
      <c r="L1235" s="1"/>
      <c r="M1235" s="1">
        <v>1029.25</v>
      </c>
      <c r="N1235" s="1">
        <v>911.46699999999998</v>
      </c>
      <c r="O1235" s="1"/>
      <c r="P1235" s="1">
        <v>1029.25</v>
      </c>
      <c r="Q1235" s="1">
        <v>895.46</v>
      </c>
      <c r="R1235" s="1"/>
      <c r="S1235" s="1">
        <v>1029.25</v>
      </c>
      <c r="T1235" s="1">
        <v>885.423</v>
      </c>
      <c r="U1235" s="1"/>
      <c r="V1235" s="1">
        <v>1029.25</v>
      </c>
      <c r="W1235" s="1">
        <v>1165.9570000000001</v>
      </c>
      <c r="X1235" s="1"/>
      <c r="Y1235" s="1">
        <f t="shared" si="133"/>
        <v>0.33263219010807404</v>
      </c>
      <c r="Z1235" s="1">
        <f t="shared" si="134"/>
        <v>0.33434651452159758</v>
      </c>
      <c r="AA1235" s="1">
        <f t="shared" si="135"/>
        <v>0.33178931926260052</v>
      </c>
      <c r="AB1235" s="1">
        <f t="shared" si="136"/>
        <v>0.33938539137458712</v>
      </c>
      <c r="AC1235" s="1">
        <f t="shared" si="137"/>
        <v>0.34421709449771548</v>
      </c>
      <c r="AD1235" s="1">
        <f t="shared" si="138"/>
        <v>0.22605453430322883</v>
      </c>
      <c r="AE1235" s="1">
        <f t="shared" si="139"/>
        <v>0.31807084067796726</v>
      </c>
      <c r="AF1235" s="1"/>
      <c r="AG1235" s="1"/>
      <c r="AH1235" s="1"/>
      <c r="AI1235" s="1"/>
      <c r="AJ1235" s="1"/>
      <c r="AK1235" s="1"/>
      <c r="AL1235" s="1"/>
    </row>
    <row r="1236" spans="1:38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895.69</v>
      </c>
      <c r="I1236" s="1"/>
      <c r="J1236" s="1">
        <v>1029.8</v>
      </c>
      <c r="K1236" s="1">
        <v>890.697</v>
      </c>
      <c r="L1236" s="1"/>
      <c r="M1236" s="1">
        <v>1029.8</v>
      </c>
      <c r="N1236" s="1">
        <v>897.89</v>
      </c>
      <c r="O1236" s="1"/>
      <c r="P1236" s="1">
        <v>1029.8</v>
      </c>
      <c r="Q1236" s="1">
        <v>879.72299999999996</v>
      </c>
      <c r="R1236" s="1"/>
      <c r="S1236" s="1">
        <v>1029.8</v>
      </c>
      <c r="T1236" s="1">
        <v>871.94299999999998</v>
      </c>
      <c r="U1236" s="1"/>
      <c r="V1236" s="1">
        <v>1029.8</v>
      </c>
      <c r="W1236" s="1">
        <v>1147.547</v>
      </c>
      <c r="X1236" s="1"/>
      <c r="Y1236" s="1">
        <f t="shared" si="133"/>
        <v>0.3318673365319898</v>
      </c>
      <c r="Z1236" s="1">
        <f t="shared" si="134"/>
        <v>0.33426443213640661</v>
      </c>
      <c r="AA1236" s="1">
        <f t="shared" si="135"/>
        <v>0.33081532049667411</v>
      </c>
      <c r="AB1236" s="1">
        <f t="shared" si="136"/>
        <v>0.33957991688078654</v>
      </c>
      <c r="AC1236" s="1">
        <f t="shared" si="137"/>
        <v>0.34338812507357908</v>
      </c>
      <c r="AD1236" s="1">
        <f t="shared" si="138"/>
        <v>0.22545590884924607</v>
      </c>
      <c r="AE1236" s="1">
        <f t="shared" si="139"/>
        <v>0.31756183999478033</v>
      </c>
      <c r="AF1236" s="1"/>
      <c r="AG1236" s="1"/>
      <c r="AH1236" s="1"/>
      <c r="AI1236" s="1"/>
      <c r="AJ1236" s="1"/>
      <c r="AK1236" s="1"/>
      <c r="AL1236" s="1"/>
    </row>
    <row r="1237" spans="1:38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880.51700000000005</v>
      </c>
      <c r="I1237" s="1"/>
      <c r="J1237" s="1">
        <v>1030.3499999999999</v>
      </c>
      <c r="K1237" s="1">
        <v>878.87</v>
      </c>
      <c r="L1237" s="1"/>
      <c r="M1237" s="1">
        <v>1030.3499999999999</v>
      </c>
      <c r="N1237" s="1">
        <v>885.15</v>
      </c>
      <c r="O1237" s="1"/>
      <c r="P1237" s="1">
        <v>1030.3499999999999</v>
      </c>
      <c r="Q1237" s="1">
        <v>864.99699999999996</v>
      </c>
      <c r="R1237" s="1"/>
      <c r="S1237" s="1">
        <v>1030.3499999999999</v>
      </c>
      <c r="T1237" s="1">
        <v>859.09</v>
      </c>
      <c r="U1237" s="1"/>
      <c r="V1237" s="1">
        <v>1030.3499999999999</v>
      </c>
      <c r="W1237" s="1">
        <v>1128.5029999999999</v>
      </c>
      <c r="X1237" s="1"/>
      <c r="Y1237" s="1">
        <f t="shared" si="133"/>
        <v>0.33283551142639356</v>
      </c>
      <c r="Z1237" s="1">
        <f t="shared" si="134"/>
        <v>0.33363866214116739</v>
      </c>
      <c r="AA1237" s="1">
        <f t="shared" si="135"/>
        <v>0.33058418696950254</v>
      </c>
      <c r="AB1237" s="1">
        <f t="shared" si="136"/>
        <v>0.34046335882352718</v>
      </c>
      <c r="AC1237" s="1">
        <f t="shared" si="137"/>
        <v>0.34340212688486105</v>
      </c>
      <c r="AD1237" s="1">
        <f t="shared" si="138"/>
        <v>0.22623938308726829</v>
      </c>
      <c r="AE1237" s="1">
        <f t="shared" si="139"/>
        <v>0.31786053822212001</v>
      </c>
      <c r="AF1237" s="1"/>
      <c r="AG1237" s="1"/>
      <c r="AH1237" s="1"/>
      <c r="AI1237" s="1"/>
      <c r="AJ1237" s="1"/>
      <c r="AK1237" s="1"/>
      <c r="AL1237" s="1"/>
    </row>
    <row r="1238" spans="1:38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866.41300000000001</v>
      </c>
      <c r="I1238" s="1"/>
      <c r="J1238" s="1">
        <v>1030.9100000000001</v>
      </c>
      <c r="K1238" s="1">
        <v>867.91</v>
      </c>
      <c r="L1238" s="1"/>
      <c r="M1238" s="1">
        <v>1030.9100000000001</v>
      </c>
      <c r="N1238" s="1">
        <v>871.27</v>
      </c>
      <c r="O1238" s="1"/>
      <c r="P1238" s="1">
        <v>1030.9100000000001</v>
      </c>
      <c r="Q1238" s="1">
        <v>850.18299999999999</v>
      </c>
      <c r="R1238" s="1"/>
      <c r="S1238" s="1">
        <v>1030.9100000000001</v>
      </c>
      <c r="T1238" s="1">
        <v>846.78</v>
      </c>
      <c r="U1238" s="1"/>
      <c r="V1238" s="1">
        <v>1030.9100000000001</v>
      </c>
      <c r="W1238" s="1">
        <v>1113.5530000000001</v>
      </c>
      <c r="X1238" s="1"/>
      <c r="Y1238" s="1">
        <f t="shared" si="133"/>
        <v>0.33212439120963139</v>
      </c>
      <c r="Z1238" s="1">
        <f t="shared" si="134"/>
        <v>0.33138549991624588</v>
      </c>
      <c r="AA1238" s="1">
        <f t="shared" si="135"/>
        <v>0.32973162966532688</v>
      </c>
      <c r="AB1238" s="1">
        <f t="shared" si="136"/>
        <v>0.34021696692413467</v>
      </c>
      <c r="AC1238" s="1">
        <f t="shared" si="137"/>
        <v>0.34193305879883834</v>
      </c>
      <c r="AD1238" s="1">
        <f t="shared" si="138"/>
        <v>0.22453562592178447</v>
      </c>
      <c r="AE1238" s="1">
        <f t="shared" si="139"/>
        <v>0.31665452873932692</v>
      </c>
      <c r="AF1238" s="1"/>
      <c r="AG1238" s="1"/>
      <c r="AH1238" s="1"/>
      <c r="AI1238" s="1"/>
      <c r="AJ1238" s="1"/>
      <c r="AK1238" s="1"/>
      <c r="AL1238" s="1"/>
    </row>
    <row r="1239" spans="1:38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856.04</v>
      </c>
      <c r="I1239" s="1"/>
      <c r="J1239" s="1">
        <v>1031.46</v>
      </c>
      <c r="K1239" s="1">
        <v>856.673</v>
      </c>
      <c r="L1239" s="1"/>
      <c r="M1239" s="1">
        <v>1031.46</v>
      </c>
      <c r="N1239" s="1">
        <v>861.56</v>
      </c>
      <c r="O1239" s="1"/>
      <c r="P1239" s="1">
        <v>1031.46</v>
      </c>
      <c r="Q1239" s="1">
        <v>842.52300000000002</v>
      </c>
      <c r="R1239" s="1"/>
      <c r="S1239" s="1">
        <v>1031.46</v>
      </c>
      <c r="T1239" s="1">
        <v>836.04</v>
      </c>
      <c r="U1239" s="1"/>
      <c r="V1239" s="1">
        <v>1031.46</v>
      </c>
      <c r="W1239" s="1">
        <v>1101.7070000000001</v>
      </c>
      <c r="X1239" s="1"/>
      <c r="Y1239" s="1">
        <f t="shared" si="133"/>
        <v>0.331930560503859</v>
      </c>
      <c r="Z1239" s="1">
        <f t="shared" si="134"/>
        <v>0.33161386525497527</v>
      </c>
      <c r="AA1239" s="1">
        <f t="shared" si="135"/>
        <v>0.32917660089997536</v>
      </c>
      <c r="AB1239" s="1">
        <f t="shared" si="136"/>
        <v>0.33874894109284426</v>
      </c>
      <c r="AC1239" s="1">
        <f t="shared" si="137"/>
        <v>0.34205753789486665</v>
      </c>
      <c r="AD1239" s="1">
        <f t="shared" si="138"/>
        <v>0.22366589930005379</v>
      </c>
      <c r="AE1239" s="1">
        <f t="shared" si="139"/>
        <v>0.31619890082442909</v>
      </c>
      <c r="AF1239" s="1"/>
      <c r="AG1239" s="1"/>
      <c r="AH1239" s="1"/>
      <c r="AI1239" s="1"/>
      <c r="AJ1239" s="1"/>
      <c r="AK1239" s="1"/>
      <c r="AL1239" s="1"/>
    </row>
    <row r="1240" spans="1:38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847.95299999999997</v>
      </c>
      <c r="I1240" s="1"/>
      <c r="J1240" s="1">
        <v>1032.01</v>
      </c>
      <c r="K1240" s="1">
        <v>847.60699999999997</v>
      </c>
      <c r="L1240" s="1"/>
      <c r="M1240" s="1">
        <v>1032.01</v>
      </c>
      <c r="N1240" s="1">
        <v>853.11699999999996</v>
      </c>
      <c r="O1240" s="1"/>
      <c r="P1240" s="1">
        <v>1032.01</v>
      </c>
      <c r="Q1240" s="1">
        <v>835.72699999999998</v>
      </c>
      <c r="R1240" s="1"/>
      <c r="S1240" s="1">
        <v>1032.01</v>
      </c>
      <c r="T1240" s="1">
        <v>825.697</v>
      </c>
      <c r="U1240" s="1"/>
      <c r="V1240" s="1">
        <v>1032.01</v>
      </c>
      <c r="W1240" s="1">
        <v>1090.203</v>
      </c>
      <c r="X1240" s="1"/>
      <c r="Y1240" s="1">
        <f t="shared" si="133"/>
        <v>0.33040257142954765</v>
      </c>
      <c r="Z1240" s="1">
        <f t="shared" si="134"/>
        <v>0.33057751687652287</v>
      </c>
      <c r="AA1240" s="1">
        <f t="shared" si="135"/>
        <v>0.32779987622563705</v>
      </c>
      <c r="AB1240" s="1">
        <f t="shared" si="136"/>
        <v>0.33662746883688821</v>
      </c>
      <c r="AC1240" s="1">
        <f t="shared" si="137"/>
        <v>0.34180174345708075</v>
      </c>
      <c r="AD1240" s="1">
        <f t="shared" si="138"/>
        <v>0.2225212679122367</v>
      </c>
      <c r="AE1240" s="1">
        <f t="shared" si="139"/>
        <v>0.31495507412298557</v>
      </c>
      <c r="AF1240" s="1"/>
      <c r="AG1240" s="1"/>
      <c r="AH1240" s="1"/>
      <c r="AI1240" s="1"/>
      <c r="AJ1240" s="1"/>
      <c r="AK1240" s="1"/>
      <c r="AL1240" s="1"/>
    </row>
    <row r="1241" spans="1:38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840.84299999999996</v>
      </c>
      <c r="I1241" s="1"/>
      <c r="J1241" s="1">
        <v>1032.56</v>
      </c>
      <c r="K1241" s="1">
        <v>835.78700000000003</v>
      </c>
      <c r="L1241" s="1"/>
      <c r="M1241" s="1">
        <v>1032.56</v>
      </c>
      <c r="N1241" s="1">
        <v>842.66700000000003</v>
      </c>
      <c r="O1241" s="1"/>
      <c r="P1241" s="1">
        <v>1032.56</v>
      </c>
      <c r="Q1241" s="1">
        <v>827.86</v>
      </c>
      <c r="R1241" s="1"/>
      <c r="S1241" s="1">
        <v>1032.56</v>
      </c>
      <c r="T1241" s="1">
        <v>813.45699999999999</v>
      </c>
      <c r="U1241" s="1"/>
      <c r="V1241" s="1">
        <v>1032.56</v>
      </c>
      <c r="W1241" s="1">
        <v>1075.8869999999999</v>
      </c>
      <c r="X1241" s="1"/>
      <c r="Y1241" s="1">
        <f t="shared" si="133"/>
        <v>0.32811246861745502</v>
      </c>
      <c r="Z1241" s="1">
        <f t="shared" si="134"/>
        <v>0.33069949952032301</v>
      </c>
      <c r="AA1241" s="1">
        <f t="shared" si="135"/>
        <v>0.32718294235240342</v>
      </c>
      <c r="AB1241" s="1">
        <f t="shared" si="136"/>
        <v>0.33478682882339539</v>
      </c>
      <c r="AC1241" s="1">
        <f t="shared" si="137"/>
        <v>0.34231321952949911</v>
      </c>
      <c r="AD1241" s="1">
        <f t="shared" si="138"/>
        <v>0.22222773196388651</v>
      </c>
      <c r="AE1241" s="1">
        <f t="shared" si="139"/>
        <v>0.3142204484678271</v>
      </c>
      <c r="AF1241" s="1"/>
      <c r="AG1241" s="1"/>
      <c r="AH1241" s="1"/>
      <c r="AI1241" s="1"/>
      <c r="AJ1241" s="1"/>
      <c r="AK1241" s="1"/>
      <c r="AL1241" s="1"/>
    </row>
    <row r="1242" spans="1:38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829.54300000000001</v>
      </c>
      <c r="I1242" s="1"/>
      <c r="J1242" s="1">
        <v>1033.1199999999999</v>
      </c>
      <c r="K1242" s="1">
        <v>827.24</v>
      </c>
      <c r="L1242" s="1"/>
      <c r="M1242" s="1">
        <v>1033.1199999999999</v>
      </c>
      <c r="N1242" s="1">
        <v>829.67700000000002</v>
      </c>
      <c r="O1242" s="1"/>
      <c r="P1242" s="1">
        <v>1033.1199999999999</v>
      </c>
      <c r="Q1242" s="1">
        <v>816.63699999999994</v>
      </c>
      <c r="R1242" s="1"/>
      <c r="S1242" s="1">
        <v>1033.1199999999999</v>
      </c>
      <c r="T1242" s="1">
        <v>803.47699999999998</v>
      </c>
      <c r="U1242" s="1"/>
      <c r="V1242" s="1">
        <v>1033.1199999999999</v>
      </c>
      <c r="W1242" s="1">
        <v>1059.1099999999999</v>
      </c>
      <c r="X1242" s="1"/>
      <c r="Y1242" s="1">
        <f t="shared" si="133"/>
        <v>0.32759876299186613</v>
      </c>
      <c r="Z1242" s="1">
        <f t="shared" si="134"/>
        <v>0.32878987345843202</v>
      </c>
      <c r="AA1242" s="1">
        <f t="shared" si="135"/>
        <v>0.32752955872381995</v>
      </c>
      <c r="AB1242" s="1">
        <f t="shared" si="136"/>
        <v>0.33431627998545221</v>
      </c>
      <c r="AC1242" s="1">
        <f t="shared" si="137"/>
        <v>0.34127470024549966</v>
      </c>
      <c r="AD1242" s="1">
        <f t="shared" si="138"/>
        <v>0.22276495832936444</v>
      </c>
      <c r="AE1242" s="1">
        <f t="shared" si="139"/>
        <v>0.31371235562240574</v>
      </c>
      <c r="AF1242" s="1"/>
      <c r="AG1242" s="1"/>
      <c r="AH1242" s="1"/>
      <c r="AI1242" s="1"/>
      <c r="AJ1242" s="1"/>
      <c r="AK1242" s="1"/>
      <c r="AL1242" s="1"/>
    </row>
    <row r="1243" spans="1:38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817.61699999999996</v>
      </c>
      <c r="I1243" s="1"/>
      <c r="J1243" s="1">
        <v>1033.67</v>
      </c>
      <c r="K1243" s="1">
        <v>814.67700000000002</v>
      </c>
      <c r="L1243" s="1"/>
      <c r="M1243" s="1">
        <v>1033.67</v>
      </c>
      <c r="N1243" s="1">
        <v>820.29300000000001</v>
      </c>
      <c r="O1243" s="1"/>
      <c r="P1243" s="1">
        <v>1033.67</v>
      </c>
      <c r="Q1243" s="1">
        <v>804.46</v>
      </c>
      <c r="R1243" s="1"/>
      <c r="S1243" s="1">
        <v>1033.67</v>
      </c>
      <c r="T1243" s="1">
        <v>792.75699999999995</v>
      </c>
      <c r="U1243" s="1"/>
      <c r="V1243" s="1">
        <v>1033.67</v>
      </c>
      <c r="W1243" s="1">
        <v>1043.82</v>
      </c>
      <c r="X1243" s="1"/>
      <c r="Y1243" s="1">
        <f t="shared" si="133"/>
        <v>0.32784502958842254</v>
      </c>
      <c r="Z1243" s="1">
        <f t="shared" si="134"/>
        <v>0.32938784782972824</v>
      </c>
      <c r="AA1243" s="1">
        <f t="shared" si="135"/>
        <v>0.32644549895228231</v>
      </c>
      <c r="AB1243" s="1">
        <f t="shared" si="136"/>
        <v>0.33479242787171992</v>
      </c>
      <c r="AC1243" s="1">
        <f t="shared" si="137"/>
        <v>0.34106685811396914</v>
      </c>
      <c r="AD1243" s="1">
        <f t="shared" si="138"/>
        <v>0.2230707297849093</v>
      </c>
      <c r="AE1243" s="1">
        <f t="shared" si="139"/>
        <v>0.31376806535683854</v>
      </c>
      <c r="AF1243" s="1"/>
      <c r="AG1243" s="1"/>
      <c r="AH1243" s="1"/>
      <c r="AI1243" s="1"/>
      <c r="AJ1243" s="1"/>
      <c r="AK1243" s="1"/>
      <c r="AL1243" s="1"/>
    </row>
    <row r="1244" spans="1:38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804.19</v>
      </c>
      <c r="I1244" s="1"/>
      <c r="J1244" s="1">
        <v>1034.22</v>
      </c>
      <c r="K1244" s="1">
        <v>803.08699999999999</v>
      </c>
      <c r="L1244" s="1"/>
      <c r="M1244" s="1">
        <v>1034.22</v>
      </c>
      <c r="N1244" s="1">
        <v>808.40300000000002</v>
      </c>
      <c r="O1244" s="1"/>
      <c r="P1244" s="1">
        <v>1034.22</v>
      </c>
      <c r="Q1244" s="1">
        <v>790.89</v>
      </c>
      <c r="R1244" s="1"/>
      <c r="S1244" s="1">
        <v>1034.22</v>
      </c>
      <c r="T1244" s="1">
        <v>785.39</v>
      </c>
      <c r="U1244" s="1"/>
      <c r="V1244" s="1">
        <v>1034.22</v>
      </c>
      <c r="W1244" s="1">
        <v>1026.5170000000001</v>
      </c>
      <c r="X1244" s="1"/>
      <c r="Y1244" s="1">
        <f t="shared" si="133"/>
        <v>0.32862138420863418</v>
      </c>
      <c r="Z1244" s="1">
        <f t="shared" si="134"/>
        <v>0.32921022704611297</v>
      </c>
      <c r="AA1244" s="1">
        <f t="shared" si="135"/>
        <v>0.32637957026442727</v>
      </c>
      <c r="AB1244" s="1">
        <f t="shared" si="136"/>
        <v>0.33577545548072918</v>
      </c>
      <c r="AC1244" s="1">
        <f t="shared" si="137"/>
        <v>0.33876869878045951</v>
      </c>
      <c r="AD1244" s="1">
        <f t="shared" si="138"/>
        <v>0.22375549971745587</v>
      </c>
      <c r="AE1244" s="1">
        <f t="shared" si="139"/>
        <v>0.31375180591630314</v>
      </c>
      <c r="AF1244" s="1"/>
      <c r="AG1244" s="1"/>
      <c r="AH1244" s="1"/>
      <c r="AI1244" s="1"/>
      <c r="AJ1244" s="1"/>
      <c r="AK1244" s="1"/>
      <c r="AL1244" s="1"/>
    </row>
    <row r="1245" spans="1:38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794.90300000000002</v>
      </c>
      <c r="I1245" s="1"/>
      <c r="J1245" s="1">
        <v>1034.77</v>
      </c>
      <c r="K1245" s="1">
        <v>791.37</v>
      </c>
      <c r="L1245" s="1"/>
      <c r="M1245" s="1">
        <v>1034.77</v>
      </c>
      <c r="N1245" s="1">
        <v>799.07299999999998</v>
      </c>
      <c r="O1245" s="1"/>
      <c r="P1245" s="1">
        <v>1034.77</v>
      </c>
      <c r="Q1245" s="1">
        <v>780.97</v>
      </c>
      <c r="R1245" s="1"/>
      <c r="S1245" s="1">
        <v>1034.77</v>
      </c>
      <c r="T1245" s="1">
        <v>776.59299999999996</v>
      </c>
      <c r="U1245" s="1"/>
      <c r="V1245" s="1">
        <v>1034.77</v>
      </c>
      <c r="W1245" s="1">
        <v>1015.707</v>
      </c>
      <c r="X1245" s="1"/>
      <c r="Y1245" s="1">
        <f t="shared" si="133"/>
        <v>0.32845394326400751</v>
      </c>
      <c r="Z1245" s="1">
        <f t="shared" si="134"/>
        <v>0.33036691011405467</v>
      </c>
      <c r="AA1245" s="1">
        <f t="shared" si="135"/>
        <v>0.32620685722289738</v>
      </c>
      <c r="AB1245" s="1">
        <f t="shared" si="136"/>
        <v>0.33604747028900728</v>
      </c>
      <c r="AC1245" s="1">
        <f t="shared" si="137"/>
        <v>0.33846061720273657</v>
      </c>
      <c r="AD1245" s="1">
        <f t="shared" si="138"/>
        <v>0.22305206885747925</v>
      </c>
      <c r="AE1245" s="1">
        <f t="shared" si="139"/>
        <v>0.31376464449169711</v>
      </c>
      <c r="AF1245" s="1"/>
      <c r="AG1245" s="1"/>
      <c r="AH1245" s="1"/>
      <c r="AI1245" s="1"/>
      <c r="AJ1245" s="1"/>
      <c r="AK1245" s="1"/>
      <c r="AL1245" s="1"/>
    </row>
    <row r="1246" spans="1:38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786.923</v>
      </c>
      <c r="I1246" s="1"/>
      <c r="J1246" s="1">
        <v>1035.33</v>
      </c>
      <c r="K1246" s="1">
        <v>781.53700000000003</v>
      </c>
      <c r="L1246" s="1"/>
      <c r="M1246" s="1">
        <v>1035.33</v>
      </c>
      <c r="N1246" s="1">
        <v>785.50300000000004</v>
      </c>
      <c r="O1246" s="1"/>
      <c r="P1246" s="1">
        <v>1035.33</v>
      </c>
      <c r="Q1246" s="1">
        <v>770.5</v>
      </c>
      <c r="R1246" s="1"/>
      <c r="S1246" s="1">
        <v>1035.33</v>
      </c>
      <c r="T1246" s="1">
        <v>767.00300000000004</v>
      </c>
      <c r="U1246" s="1"/>
      <c r="V1246" s="1">
        <v>1035.33</v>
      </c>
      <c r="W1246" s="1">
        <v>1003.55</v>
      </c>
      <c r="X1246" s="1"/>
      <c r="Y1246" s="1">
        <f t="shared" si="133"/>
        <v>0.32650377768419131</v>
      </c>
      <c r="Z1246" s="1">
        <f t="shared" si="134"/>
        <v>0.32945649134097849</v>
      </c>
      <c r="AA1246" s="1">
        <f t="shared" si="135"/>
        <v>0.32728030370437011</v>
      </c>
      <c r="AB1246" s="1">
        <f t="shared" si="136"/>
        <v>0.33557065011409803</v>
      </c>
      <c r="AC1246" s="1">
        <f t="shared" si="137"/>
        <v>0.33752597651613458</v>
      </c>
      <c r="AD1246" s="1">
        <f t="shared" si="138"/>
        <v>0.22183715697492448</v>
      </c>
      <c r="AE1246" s="1">
        <f t="shared" si="139"/>
        <v>0.31302905938911613</v>
      </c>
      <c r="AF1246" s="1"/>
      <c r="AG1246" s="1"/>
      <c r="AH1246" s="1"/>
      <c r="AI1246" s="1"/>
      <c r="AJ1246" s="1"/>
      <c r="AK1246" s="1"/>
      <c r="AL1246" s="1"/>
    </row>
    <row r="1247" spans="1:38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774.25300000000004</v>
      </c>
      <c r="I1247" s="1"/>
      <c r="J1247" s="1">
        <v>1035.8800000000001</v>
      </c>
      <c r="K1247" s="1">
        <v>769.62699999999995</v>
      </c>
      <c r="L1247" s="1"/>
      <c r="M1247" s="1">
        <v>1035.8800000000001</v>
      </c>
      <c r="N1247" s="1">
        <v>775.81</v>
      </c>
      <c r="O1247" s="1"/>
      <c r="P1247" s="1">
        <v>1035.8800000000001</v>
      </c>
      <c r="Q1247" s="1">
        <v>761.35699999999997</v>
      </c>
      <c r="R1247" s="1"/>
      <c r="S1247" s="1">
        <v>1035.8800000000001</v>
      </c>
      <c r="T1247" s="1">
        <v>755.56299999999999</v>
      </c>
      <c r="U1247" s="1"/>
      <c r="V1247" s="1">
        <v>1035.8800000000001</v>
      </c>
      <c r="W1247" s="1">
        <v>993.18700000000001</v>
      </c>
      <c r="X1247" s="1"/>
      <c r="Y1247" s="1">
        <f t="shared" si="133"/>
        <v>0.32784770968195703</v>
      </c>
      <c r="Z1247" s="1">
        <f t="shared" si="134"/>
        <v>0.33042171147098942</v>
      </c>
      <c r="AA1247" s="1">
        <f t="shared" si="135"/>
        <v>0.32698478293882827</v>
      </c>
      <c r="AB1247" s="1">
        <f t="shared" si="136"/>
        <v>0.3350616718999157</v>
      </c>
      <c r="AC1247" s="1">
        <f t="shared" si="137"/>
        <v>0.33834223619220238</v>
      </c>
      <c r="AD1247" s="1">
        <f t="shared" si="138"/>
        <v>0.22074974967218772</v>
      </c>
      <c r="AE1247" s="1">
        <f t="shared" si="139"/>
        <v>0.31323464364268011</v>
      </c>
      <c r="AF1247" s="1"/>
      <c r="AG1247" s="1"/>
      <c r="AH1247" s="1"/>
      <c r="AI1247" s="1"/>
      <c r="AJ1247" s="1"/>
      <c r="AK1247" s="1"/>
      <c r="AL1247" s="1"/>
    </row>
    <row r="1248" spans="1:38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762.64700000000005</v>
      </c>
      <c r="I1248" s="1"/>
      <c r="J1248" s="1">
        <v>1036.43</v>
      </c>
      <c r="K1248" s="1">
        <v>758.14300000000003</v>
      </c>
      <c r="L1248" s="1"/>
      <c r="M1248" s="1">
        <v>1036.43</v>
      </c>
      <c r="N1248" s="1">
        <v>763.73699999999997</v>
      </c>
      <c r="O1248" s="1"/>
      <c r="P1248" s="1">
        <v>1036.43</v>
      </c>
      <c r="Q1248" s="1">
        <v>748.423</v>
      </c>
      <c r="R1248" s="1"/>
      <c r="S1248" s="1">
        <v>1036.43</v>
      </c>
      <c r="T1248" s="1">
        <v>743.76700000000005</v>
      </c>
      <c r="U1248" s="1"/>
      <c r="V1248" s="1">
        <v>1036.43</v>
      </c>
      <c r="W1248" s="1">
        <v>977.54300000000001</v>
      </c>
      <c r="X1248" s="1"/>
      <c r="Y1248" s="1">
        <f t="shared" si="133"/>
        <v>0.32705306771181536</v>
      </c>
      <c r="Z1248" s="1">
        <f t="shared" si="134"/>
        <v>0.3295928054644966</v>
      </c>
      <c r="AA1248" s="1">
        <f t="shared" si="135"/>
        <v>0.3264406588022733</v>
      </c>
      <c r="AB1248" s="1">
        <f t="shared" si="136"/>
        <v>0.33512490978952481</v>
      </c>
      <c r="AC1248" s="1">
        <f t="shared" si="137"/>
        <v>0.3378000276992042</v>
      </c>
      <c r="AD1248" s="1">
        <f t="shared" si="138"/>
        <v>0.22045248333015233</v>
      </c>
      <c r="AE1248" s="1">
        <f t="shared" si="139"/>
        <v>0.3127439921329111</v>
      </c>
      <c r="AF1248" s="1"/>
      <c r="AG1248" s="1"/>
      <c r="AH1248" s="1"/>
      <c r="AI1248" s="1"/>
      <c r="AJ1248" s="1"/>
      <c r="AK1248" s="1"/>
      <c r="AL1248" s="1"/>
    </row>
    <row r="1249" spans="1:38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747.28</v>
      </c>
      <c r="I1249" s="1"/>
      <c r="J1249" s="1">
        <v>1036.98</v>
      </c>
      <c r="K1249" s="1">
        <v>747.71</v>
      </c>
      <c r="L1249" s="1"/>
      <c r="M1249" s="1">
        <v>1036.98</v>
      </c>
      <c r="N1249" s="1">
        <v>753.803</v>
      </c>
      <c r="O1249" s="1"/>
      <c r="P1249" s="1">
        <v>1036.98</v>
      </c>
      <c r="Q1249" s="1">
        <v>738.65700000000004</v>
      </c>
      <c r="R1249" s="1"/>
      <c r="S1249" s="1">
        <v>1036.98</v>
      </c>
      <c r="T1249" s="1">
        <v>730.52300000000002</v>
      </c>
      <c r="U1249" s="1"/>
      <c r="V1249" s="1">
        <v>1036.98</v>
      </c>
      <c r="W1249" s="1">
        <v>961.40300000000002</v>
      </c>
      <c r="X1249" s="1"/>
      <c r="Y1249" s="1">
        <f t="shared" si="133"/>
        <v>0.32842119962689681</v>
      </c>
      <c r="Z1249" s="1">
        <f t="shared" si="134"/>
        <v>0.32817452548536608</v>
      </c>
      <c r="AA1249" s="1">
        <f t="shared" si="135"/>
        <v>0.32469418539187561</v>
      </c>
      <c r="AB1249" s="1">
        <f t="shared" si="136"/>
        <v>0.33339768538754905</v>
      </c>
      <c r="AC1249" s="1">
        <f t="shared" si="137"/>
        <v>0.33814480928269958</v>
      </c>
      <c r="AD1249" s="1">
        <f t="shared" si="138"/>
        <v>0.22022297551656317</v>
      </c>
      <c r="AE1249" s="1">
        <f t="shared" si="139"/>
        <v>0.31217589678182506</v>
      </c>
      <c r="AF1249" s="1"/>
      <c r="AG1249" s="1"/>
      <c r="AH1249" s="1"/>
      <c r="AI1249" s="1"/>
      <c r="AJ1249" s="1"/>
      <c r="AK1249" s="1"/>
      <c r="AL1249" s="1"/>
    </row>
    <row r="1250" spans="1:38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739.74300000000005</v>
      </c>
      <c r="I1250" s="1"/>
      <c r="J1250" s="1">
        <v>1037.53</v>
      </c>
      <c r="K1250" s="1">
        <v>739.18700000000001</v>
      </c>
      <c r="L1250" s="1"/>
      <c r="M1250" s="1">
        <v>1037.53</v>
      </c>
      <c r="N1250" s="1">
        <v>744.00699999999995</v>
      </c>
      <c r="O1250" s="1"/>
      <c r="P1250" s="1">
        <v>1037.53</v>
      </c>
      <c r="Q1250" s="1">
        <v>728.69</v>
      </c>
      <c r="R1250" s="1"/>
      <c r="S1250" s="1">
        <v>1037.53</v>
      </c>
      <c r="T1250" s="1">
        <v>719.29700000000003</v>
      </c>
      <c r="U1250" s="1"/>
      <c r="V1250" s="1">
        <v>1037.53</v>
      </c>
      <c r="W1250" s="1">
        <v>946.12699999999995</v>
      </c>
      <c r="X1250" s="1"/>
      <c r="Y1250" s="1">
        <f t="shared" si="133"/>
        <v>0.3248380111974743</v>
      </c>
      <c r="Z1250" s="1">
        <f t="shared" si="134"/>
        <v>0.32516041439420207</v>
      </c>
      <c r="AA1250" s="1">
        <f t="shared" si="135"/>
        <v>0.32237340426412442</v>
      </c>
      <c r="AB1250" s="1">
        <f t="shared" si="136"/>
        <v>0.33129257369584336</v>
      </c>
      <c r="AC1250" s="1">
        <f t="shared" si="137"/>
        <v>0.33685417785786087</v>
      </c>
      <c r="AD1250" s="1">
        <f t="shared" si="138"/>
        <v>0.21917191809203354</v>
      </c>
      <c r="AE1250" s="1">
        <f t="shared" si="139"/>
        <v>0.30994841658358979</v>
      </c>
      <c r="AF1250" s="1"/>
      <c r="AG1250" s="1"/>
      <c r="AH1250" s="1"/>
      <c r="AI1250" s="1"/>
      <c r="AJ1250" s="1"/>
      <c r="AK1250" s="1"/>
      <c r="AL1250" s="1"/>
    </row>
    <row r="1251" spans="1:38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727.89300000000003</v>
      </c>
      <c r="I1251" s="1"/>
      <c r="J1251" s="1">
        <v>1038.0899999999999</v>
      </c>
      <c r="K1251" s="1">
        <v>729.31299999999999</v>
      </c>
      <c r="L1251" s="1"/>
      <c r="M1251" s="1">
        <v>1038.0899999999999</v>
      </c>
      <c r="N1251" s="1">
        <v>733.92700000000002</v>
      </c>
      <c r="O1251" s="1"/>
      <c r="P1251" s="1">
        <v>1038.0899999999999</v>
      </c>
      <c r="Q1251" s="1">
        <v>716.98299999999995</v>
      </c>
      <c r="R1251" s="1"/>
      <c r="S1251" s="1">
        <v>1038.0899999999999</v>
      </c>
      <c r="T1251" s="1">
        <v>706.29300000000001</v>
      </c>
      <c r="U1251" s="1"/>
      <c r="V1251" s="1">
        <v>1038.0899999999999</v>
      </c>
      <c r="W1251" s="1">
        <v>930.43700000000001</v>
      </c>
      <c r="X1251" s="1"/>
      <c r="Y1251" s="1">
        <f t="shared" si="133"/>
        <v>0.325021765034953</v>
      </c>
      <c r="Z1251" s="1">
        <f t="shared" si="134"/>
        <v>0.32418481828352275</v>
      </c>
      <c r="AA1251" s="1">
        <f t="shared" si="135"/>
        <v>0.32147641232306373</v>
      </c>
      <c r="AB1251" s="1">
        <f t="shared" si="136"/>
        <v>0.33150648310420411</v>
      </c>
      <c r="AC1251" s="1">
        <f t="shared" si="137"/>
        <v>0.33795576107629011</v>
      </c>
      <c r="AD1251" s="1">
        <f t="shared" si="138"/>
        <v>0.21946187546286017</v>
      </c>
      <c r="AE1251" s="1">
        <f t="shared" si="139"/>
        <v>0.309934519214149</v>
      </c>
      <c r="AF1251" s="1"/>
      <c r="AG1251" s="1"/>
      <c r="AH1251" s="1"/>
      <c r="AI1251" s="1"/>
      <c r="AJ1251" s="1"/>
      <c r="AK1251" s="1"/>
      <c r="AL1251" s="1"/>
    </row>
    <row r="1252" spans="1:38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722.19</v>
      </c>
      <c r="I1252" s="1"/>
      <c r="J1252" s="1">
        <v>1038.6400000000001</v>
      </c>
      <c r="K1252" s="1">
        <v>718.58299999999997</v>
      </c>
      <c r="L1252" s="1"/>
      <c r="M1252" s="1">
        <v>1038.6400000000001</v>
      </c>
      <c r="N1252" s="1">
        <v>724.53700000000003</v>
      </c>
      <c r="O1252" s="1"/>
      <c r="P1252" s="1">
        <v>1038.6400000000001</v>
      </c>
      <c r="Q1252" s="1">
        <v>709.07299999999998</v>
      </c>
      <c r="R1252" s="1"/>
      <c r="S1252" s="1">
        <v>1038.6400000000001</v>
      </c>
      <c r="T1252" s="1">
        <v>697.42700000000002</v>
      </c>
      <c r="U1252" s="1"/>
      <c r="V1252" s="1">
        <v>1038.6400000000001</v>
      </c>
      <c r="W1252" s="1">
        <v>920.18299999999999</v>
      </c>
      <c r="X1252" s="1"/>
      <c r="Y1252" s="1">
        <f t="shared" si="133"/>
        <v>0.32263767263786425</v>
      </c>
      <c r="Z1252" s="1">
        <f t="shared" si="134"/>
        <v>0.3247857172081165</v>
      </c>
      <c r="AA1252" s="1">
        <f t="shared" si="135"/>
        <v>0.32124566868611659</v>
      </c>
      <c r="AB1252" s="1">
        <f t="shared" si="136"/>
        <v>0.33050058818724559</v>
      </c>
      <c r="AC1252" s="1">
        <f t="shared" si="137"/>
        <v>0.33760306239279442</v>
      </c>
      <c r="AD1252" s="1">
        <f t="shared" si="138"/>
        <v>0.21855185049468029</v>
      </c>
      <c r="AE1252" s="1">
        <f t="shared" si="139"/>
        <v>0.30922075993446962</v>
      </c>
      <c r="AF1252" s="1"/>
      <c r="AG1252" s="1"/>
      <c r="AH1252" s="1"/>
      <c r="AI1252" s="1"/>
      <c r="AJ1252" s="1"/>
      <c r="AK1252" s="1"/>
      <c r="AL1252" s="1"/>
    </row>
    <row r="1253" spans="1:38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712.55</v>
      </c>
      <c r="I1253" s="1"/>
      <c r="J1253" s="1">
        <v>1039.19</v>
      </c>
      <c r="K1253" s="1">
        <v>706.803</v>
      </c>
      <c r="L1253" s="1"/>
      <c r="M1253" s="1">
        <v>1039.19</v>
      </c>
      <c r="N1253" s="1">
        <v>713.01300000000003</v>
      </c>
      <c r="O1253" s="1"/>
      <c r="P1253" s="1">
        <v>1039.19</v>
      </c>
      <c r="Q1253" s="1">
        <v>698.25300000000004</v>
      </c>
      <c r="R1253" s="1"/>
      <c r="S1253" s="1">
        <v>1039.19</v>
      </c>
      <c r="T1253" s="1">
        <v>689.02300000000002</v>
      </c>
      <c r="U1253" s="1"/>
      <c r="V1253" s="1">
        <v>1039.19</v>
      </c>
      <c r="W1253" s="1">
        <v>907.83</v>
      </c>
      <c r="X1253" s="1"/>
      <c r="Y1253" s="1">
        <f t="shared" si="133"/>
        <v>0.32281899727844926</v>
      </c>
      <c r="Z1253" s="1">
        <f t="shared" si="134"/>
        <v>0.32629543080869677</v>
      </c>
      <c r="AA1253" s="1">
        <f t="shared" si="135"/>
        <v>0.32254013021357397</v>
      </c>
      <c r="AB1253" s="1">
        <f t="shared" si="136"/>
        <v>0.33151948450744845</v>
      </c>
      <c r="AC1253" s="1">
        <f t="shared" si="137"/>
        <v>0.33723045902089993</v>
      </c>
      <c r="AD1253" s="1">
        <f t="shared" si="138"/>
        <v>0.21870332758101357</v>
      </c>
      <c r="AE1253" s="1">
        <f t="shared" si="139"/>
        <v>0.30985130490168028</v>
      </c>
      <c r="AF1253" s="1"/>
      <c r="AG1253" s="1"/>
      <c r="AH1253" s="1"/>
      <c r="AI1253" s="1"/>
      <c r="AJ1253" s="1"/>
      <c r="AK1253" s="1"/>
      <c r="AL1253" s="1"/>
    </row>
    <row r="1254" spans="1:38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704.40700000000004</v>
      </c>
      <c r="I1254" s="1"/>
      <c r="J1254" s="1">
        <v>1039.74</v>
      </c>
      <c r="K1254" s="1">
        <v>697.7</v>
      </c>
      <c r="L1254" s="1"/>
      <c r="M1254" s="1">
        <v>1039.74</v>
      </c>
      <c r="N1254" s="1">
        <v>704.60299999999995</v>
      </c>
      <c r="O1254" s="1"/>
      <c r="P1254" s="1">
        <v>1039.74</v>
      </c>
      <c r="Q1254" s="1">
        <v>691.88300000000004</v>
      </c>
      <c r="R1254" s="1"/>
      <c r="S1254" s="1">
        <v>1039.74</v>
      </c>
      <c r="T1254" s="1">
        <v>682.08299999999997</v>
      </c>
      <c r="U1254" s="1"/>
      <c r="V1254" s="1">
        <v>1039.74</v>
      </c>
      <c r="W1254" s="1">
        <v>898.66700000000003</v>
      </c>
      <c r="X1254" s="1"/>
      <c r="Y1254" s="1">
        <f t="shared" si="133"/>
        <v>0.32018212811861524</v>
      </c>
      <c r="Z1254" s="1">
        <f t="shared" si="134"/>
        <v>0.32428399877001812</v>
      </c>
      <c r="AA1254" s="1">
        <f t="shared" si="135"/>
        <v>0.3200628390193781</v>
      </c>
      <c r="AB1254" s="1">
        <f t="shared" si="136"/>
        <v>0.32787320684615839</v>
      </c>
      <c r="AC1254" s="1">
        <f t="shared" si="137"/>
        <v>0.33398790821435292</v>
      </c>
      <c r="AD1254" s="1">
        <f t="shared" si="138"/>
        <v>0.21560206770625093</v>
      </c>
      <c r="AE1254" s="1">
        <f t="shared" si="139"/>
        <v>0.30699869144579556</v>
      </c>
      <c r="AF1254" s="1"/>
      <c r="AG1254" s="1"/>
      <c r="AH1254" s="1"/>
      <c r="AI1254" s="1"/>
      <c r="AJ1254" s="1"/>
      <c r="AK1254" s="1"/>
      <c r="AL1254" s="1"/>
    </row>
    <row r="1255" spans="1:38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693.18</v>
      </c>
      <c r="I1255" s="1"/>
      <c r="J1255" s="1">
        <v>1040.29</v>
      </c>
      <c r="K1255" s="1">
        <v>690.10299999999995</v>
      </c>
      <c r="L1255" s="1"/>
      <c r="M1255" s="1">
        <v>1040.29</v>
      </c>
      <c r="N1255" s="1">
        <v>694.63699999999994</v>
      </c>
      <c r="O1255" s="1"/>
      <c r="P1255" s="1">
        <v>1040.29</v>
      </c>
      <c r="Q1255" s="1">
        <v>679.3</v>
      </c>
      <c r="R1255" s="1"/>
      <c r="S1255" s="1">
        <v>1040.29</v>
      </c>
      <c r="T1255" s="1">
        <v>673.56299999999999</v>
      </c>
      <c r="U1255" s="1"/>
      <c r="V1255" s="1">
        <v>1040.29</v>
      </c>
      <c r="W1255" s="1">
        <v>887.44</v>
      </c>
      <c r="X1255" s="1"/>
      <c r="Y1255" s="1">
        <f t="shared" si="133"/>
        <v>0.31946853707049772</v>
      </c>
      <c r="Z1255" s="1">
        <f t="shared" si="134"/>
        <v>0.32136906428601503</v>
      </c>
      <c r="AA1255" s="1">
        <f t="shared" si="135"/>
        <v>0.31857150568469111</v>
      </c>
      <c r="AB1255" s="1">
        <f t="shared" si="136"/>
        <v>0.32810824052423526</v>
      </c>
      <c r="AC1255" s="1">
        <f t="shared" si="137"/>
        <v>0.33173009420603383</v>
      </c>
      <c r="AD1255" s="1">
        <f t="shared" si="138"/>
        <v>0.21372884486111673</v>
      </c>
      <c r="AE1255" s="1">
        <f t="shared" si="139"/>
        <v>0.30549604777209827</v>
      </c>
      <c r="AF1255" s="1"/>
      <c r="AG1255" s="1"/>
      <c r="AH1255" s="1"/>
      <c r="AI1255" s="1"/>
      <c r="AJ1255" s="1"/>
      <c r="AK1255" s="1"/>
      <c r="AL1255" s="1"/>
    </row>
    <row r="1256" spans="1:38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683.62699999999995</v>
      </c>
      <c r="I1256" s="1"/>
      <c r="J1256" s="1">
        <v>1040.8499999999999</v>
      </c>
      <c r="K1256" s="1">
        <v>684.06299999999999</v>
      </c>
      <c r="L1256" s="1"/>
      <c r="M1256" s="1">
        <v>1040.8499999999999</v>
      </c>
      <c r="N1256" s="1">
        <v>686.23299999999995</v>
      </c>
      <c r="O1256" s="1"/>
      <c r="P1256" s="1">
        <v>1040.8499999999999</v>
      </c>
      <c r="Q1256" s="1">
        <v>671.75699999999995</v>
      </c>
      <c r="R1256" s="1"/>
      <c r="S1256" s="1">
        <v>1040.8499999999999</v>
      </c>
      <c r="T1256" s="1">
        <v>663.69</v>
      </c>
      <c r="U1256" s="1"/>
      <c r="V1256" s="1">
        <v>1040.8499999999999</v>
      </c>
      <c r="W1256" s="1">
        <v>875.7</v>
      </c>
      <c r="X1256" s="1"/>
      <c r="Y1256" s="1">
        <f t="shared" si="133"/>
        <v>0.31868429935085302</v>
      </c>
      <c r="Z1256" s="1">
        <f t="shared" si="134"/>
        <v>0.31841277109667376</v>
      </c>
      <c r="AA1256" s="1">
        <f t="shared" si="135"/>
        <v>0.31706387687852311</v>
      </c>
      <c r="AB1256" s="1">
        <f t="shared" si="136"/>
        <v>0.32614258190891671</v>
      </c>
      <c r="AC1256" s="1">
        <f t="shared" si="137"/>
        <v>0.33128542808048556</v>
      </c>
      <c r="AD1256" s="1">
        <f t="shared" si="138"/>
        <v>0.21299849812517083</v>
      </c>
      <c r="AE1256" s="1">
        <f t="shared" si="139"/>
        <v>0.30409790924010383</v>
      </c>
      <c r="AF1256" s="1"/>
      <c r="AG1256" s="1"/>
      <c r="AH1256" s="1"/>
      <c r="AI1256" s="1"/>
      <c r="AJ1256" s="1"/>
      <c r="AK1256" s="1"/>
      <c r="AL1256" s="1"/>
    </row>
    <row r="1257" spans="1:38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672.85699999999997</v>
      </c>
      <c r="I1257" s="1"/>
      <c r="J1257" s="1">
        <v>1041.4000000000001</v>
      </c>
      <c r="K1257" s="1">
        <v>674.69299999999998</v>
      </c>
      <c r="L1257" s="1"/>
      <c r="M1257" s="1">
        <v>1041.4000000000001</v>
      </c>
      <c r="N1257" s="1">
        <v>677.13699999999994</v>
      </c>
      <c r="O1257" s="1"/>
      <c r="P1257" s="1">
        <v>1041.4000000000001</v>
      </c>
      <c r="Q1257" s="1">
        <v>662.15300000000002</v>
      </c>
      <c r="R1257" s="1"/>
      <c r="S1257" s="1">
        <v>1041.4000000000001</v>
      </c>
      <c r="T1257" s="1">
        <v>654.47699999999998</v>
      </c>
      <c r="U1257" s="1"/>
      <c r="V1257" s="1">
        <v>1041.4000000000001</v>
      </c>
      <c r="W1257" s="1">
        <v>864.82</v>
      </c>
      <c r="X1257" s="1"/>
      <c r="Y1257" s="1">
        <f t="shared" si="133"/>
        <v>0.31920521748405384</v>
      </c>
      <c r="Z1257" s="1">
        <f t="shared" si="134"/>
        <v>0.31804710154352711</v>
      </c>
      <c r="AA1257" s="1">
        <f t="shared" si="135"/>
        <v>0.31651024623872537</v>
      </c>
      <c r="AB1257" s="1">
        <f t="shared" si="136"/>
        <v>0.32601929759202092</v>
      </c>
      <c r="AC1257" s="1">
        <f t="shared" si="137"/>
        <v>0.33097245144932247</v>
      </c>
      <c r="AD1257" s="1">
        <f t="shared" si="138"/>
        <v>0.21227192800091438</v>
      </c>
      <c r="AE1257" s="1">
        <f t="shared" si="139"/>
        <v>0.30383770705142737</v>
      </c>
      <c r="AF1257" s="1"/>
      <c r="AG1257" s="1"/>
      <c r="AH1257" s="1"/>
      <c r="AI1257" s="1"/>
      <c r="AJ1257" s="1"/>
      <c r="AK1257" s="1"/>
      <c r="AL1257" s="1"/>
    </row>
    <row r="1258" spans="1:38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663.67</v>
      </c>
      <c r="I1258" s="1"/>
      <c r="J1258" s="1">
        <v>1041.95</v>
      </c>
      <c r="K1258" s="1">
        <v>665.86300000000006</v>
      </c>
      <c r="L1258" s="1"/>
      <c r="M1258" s="1">
        <v>1041.95</v>
      </c>
      <c r="N1258" s="1">
        <v>669.21</v>
      </c>
      <c r="O1258" s="1"/>
      <c r="P1258" s="1">
        <v>1041.95</v>
      </c>
      <c r="Q1258" s="1">
        <v>654.92999999999995</v>
      </c>
      <c r="R1258" s="1"/>
      <c r="S1258" s="1">
        <v>1041.95</v>
      </c>
      <c r="T1258" s="1">
        <v>647.58000000000004</v>
      </c>
      <c r="U1258" s="1"/>
      <c r="V1258" s="1">
        <v>1041.95</v>
      </c>
      <c r="W1258" s="1">
        <v>852.46299999999997</v>
      </c>
      <c r="X1258" s="1"/>
      <c r="Y1258" s="1">
        <f t="shared" si="133"/>
        <v>0.31903467327475193</v>
      </c>
      <c r="Z1258" s="1">
        <f t="shared" si="134"/>
        <v>0.31763014069137213</v>
      </c>
      <c r="AA1258" s="1">
        <f t="shared" si="135"/>
        <v>0.31549523383650491</v>
      </c>
      <c r="AB1258" s="1">
        <f t="shared" si="136"/>
        <v>0.32467787559780187</v>
      </c>
      <c r="AC1258" s="1">
        <f t="shared" si="137"/>
        <v>0.32948101888056452</v>
      </c>
      <c r="AD1258" s="1">
        <f t="shared" si="138"/>
        <v>0.21220927177135024</v>
      </c>
      <c r="AE1258" s="1">
        <f t="shared" si="139"/>
        <v>0.30308803567539094</v>
      </c>
      <c r="AF1258" s="1"/>
      <c r="AG1258" s="1"/>
      <c r="AH1258" s="1"/>
      <c r="AI1258" s="1"/>
      <c r="AJ1258" s="1"/>
      <c r="AK1258" s="1"/>
      <c r="AL1258" s="1"/>
    </row>
    <row r="1259" spans="1:38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652.26</v>
      </c>
      <c r="I1259" s="1"/>
      <c r="J1259" s="1">
        <v>1042.5</v>
      </c>
      <c r="K1259" s="1">
        <v>654.86300000000006</v>
      </c>
      <c r="L1259" s="1"/>
      <c r="M1259" s="1">
        <v>1042.5</v>
      </c>
      <c r="N1259" s="1">
        <v>658.58699999999999</v>
      </c>
      <c r="O1259" s="1"/>
      <c r="P1259" s="1">
        <v>1042.5</v>
      </c>
      <c r="Q1259" s="1">
        <v>645.70299999999997</v>
      </c>
      <c r="R1259" s="1"/>
      <c r="S1259" s="1">
        <v>1042.5</v>
      </c>
      <c r="T1259" s="1">
        <v>639.49</v>
      </c>
      <c r="U1259" s="1"/>
      <c r="V1259" s="1">
        <v>1042.5</v>
      </c>
      <c r="W1259" s="1">
        <v>841.51300000000003</v>
      </c>
      <c r="X1259" s="1"/>
      <c r="Y1259" s="1">
        <f t="shared" si="133"/>
        <v>0.32004151677346826</v>
      </c>
      <c r="Z1259" s="1">
        <f t="shared" si="134"/>
        <v>0.31834246765266855</v>
      </c>
      <c r="AA1259" s="1">
        <f t="shared" si="135"/>
        <v>0.31592321068002532</v>
      </c>
      <c r="AB1259" s="1">
        <f t="shared" si="136"/>
        <v>0.32435114477163535</v>
      </c>
      <c r="AC1259" s="1">
        <f t="shared" si="137"/>
        <v>0.32847451760301438</v>
      </c>
      <c r="AD1259" s="1">
        <f t="shared" si="138"/>
        <v>0.21113946045542095</v>
      </c>
      <c r="AE1259" s="1">
        <f t="shared" si="139"/>
        <v>0.30304538632270545</v>
      </c>
      <c r="AF1259" s="1"/>
      <c r="AG1259" s="1"/>
      <c r="AH1259" s="1"/>
      <c r="AI1259" s="1"/>
      <c r="AJ1259" s="1"/>
      <c r="AK1259" s="1"/>
      <c r="AL1259" s="1"/>
    </row>
    <row r="1260" spans="1:38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643.28700000000003</v>
      </c>
      <c r="I1260" s="1"/>
      <c r="J1260" s="1">
        <v>1043.05</v>
      </c>
      <c r="K1260" s="1">
        <v>646.80700000000002</v>
      </c>
      <c r="L1260" s="1"/>
      <c r="M1260" s="1">
        <v>1043.05</v>
      </c>
      <c r="N1260" s="1">
        <v>646.34299999999996</v>
      </c>
      <c r="O1260" s="1"/>
      <c r="P1260" s="1">
        <v>1043.05</v>
      </c>
      <c r="Q1260" s="1">
        <v>636.803</v>
      </c>
      <c r="R1260" s="1"/>
      <c r="S1260" s="1">
        <v>1043.05</v>
      </c>
      <c r="T1260" s="1">
        <v>631.47</v>
      </c>
      <c r="U1260" s="1"/>
      <c r="V1260" s="1">
        <v>1043.05</v>
      </c>
      <c r="W1260" s="1">
        <v>826.9</v>
      </c>
      <c r="X1260" s="1"/>
      <c r="Y1260" s="1">
        <f t="shared" si="133"/>
        <v>0.32000580680094004</v>
      </c>
      <c r="Z1260" s="1">
        <f t="shared" si="134"/>
        <v>0.31767689615106515</v>
      </c>
      <c r="AA1260" s="1">
        <f t="shared" si="135"/>
        <v>0.31798317523504438</v>
      </c>
      <c r="AB1260" s="1">
        <f t="shared" si="136"/>
        <v>0.32432873294118431</v>
      </c>
      <c r="AC1260" s="1">
        <f t="shared" si="137"/>
        <v>0.32791681573036968</v>
      </c>
      <c r="AD1260" s="1">
        <f t="shared" si="138"/>
        <v>0.21263468171009844</v>
      </c>
      <c r="AE1260" s="1">
        <f t="shared" si="139"/>
        <v>0.30342435142811702</v>
      </c>
      <c r="AF1260" s="1"/>
      <c r="AG1260" s="1"/>
      <c r="AH1260" s="1"/>
      <c r="AI1260" s="1"/>
      <c r="AJ1260" s="1"/>
      <c r="AK1260" s="1"/>
      <c r="AL1260" s="1"/>
    </row>
    <row r="1261" spans="1:38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632.45000000000005</v>
      </c>
      <c r="I1261" s="1"/>
      <c r="J1261" s="1">
        <v>1043.5999999999999</v>
      </c>
      <c r="K1261" s="1">
        <v>638.20699999999999</v>
      </c>
      <c r="L1261" s="1"/>
      <c r="M1261" s="1">
        <v>1043.5999999999999</v>
      </c>
      <c r="N1261" s="1">
        <v>633.77300000000002</v>
      </c>
      <c r="O1261" s="1"/>
      <c r="P1261" s="1">
        <v>1043.5999999999999</v>
      </c>
      <c r="Q1261" s="1">
        <v>629.16300000000001</v>
      </c>
      <c r="R1261" s="1"/>
      <c r="S1261" s="1">
        <v>1043.5999999999999</v>
      </c>
      <c r="T1261" s="1">
        <v>621.64</v>
      </c>
      <c r="U1261" s="1"/>
      <c r="V1261" s="1">
        <v>1043.5999999999999</v>
      </c>
      <c r="W1261" s="1">
        <v>813.27700000000004</v>
      </c>
      <c r="X1261" s="1"/>
      <c r="Y1261" s="1">
        <f t="shared" si="133"/>
        <v>0.32070221645015617</v>
      </c>
      <c r="Z1261" s="1">
        <f t="shared" si="134"/>
        <v>0.31683853242033877</v>
      </c>
      <c r="AA1261" s="1">
        <f t="shared" si="135"/>
        <v>0.31981126725261638</v>
      </c>
      <c r="AB1261" s="1">
        <f t="shared" si="136"/>
        <v>0.32292372829967336</v>
      </c>
      <c r="AC1261" s="1">
        <f t="shared" si="137"/>
        <v>0.32805130882043299</v>
      </c>
      <c r="AD1261" s="1">
        <f t="shared" si="138"/>
        <v>0.2132602422059055</v>
      </c>
      <c r="AE1261" s="1">
        <f t="shared" si="139"/>
        <v>0.30359788257485382</v>
      </c>
      <c r="AF1261" s="1"/>
      <c r="AG1261" s="1"/>
      <c r="AH1261" s="1"/>
      <c r="AI1261" s="1"/>
      <c r="AJ1261" s="1"/>
      <c r="AK1261" s="1"/>
      <c r="AL1261" s="1"/>
    </row>
    <row r="1262" spans="1:38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626.30700000000002</v>
      </c>
      <c r="I1262" s="1"/>
      <c r="J1262" s="1">
        <v>1044.1600000000001</v>
      </c>
      <c r="K1262" s="1">
        <v>630.32000000000005</v>
      </c>
      <c r="L1262" s="1"/>
      <c r="M1262" s="1">
        <v>1044.1600000000001</v>
      </c>
      <c r="N1262" s="1">
        <v>627.09299999999996</v>
      </c>
      <c r="O1262" s="1"/>
      <c r="P1262" s="1">
        <v>1044.1600000000001</v>
      </c>
      <c r="Q1262" s="1">
        <v>619.697</v>
      </c>
      <c r="R1262" s="1"/>
      <c r="S1262" s="1">
        <v>1044.1600000000001</v>
      </c>
      <c r="T1262" s="1">
        <v>613.06700000000001</v>
      </c>
      <c r="U1262" s="1"/>
      <c r="V1262" s="1">
        <v>1044.1600000000001</v>
      </c>
      <c r="W1262" s="1">
        <v>800.81700000000001</v>
      </c>
      <c r="X1262" s="1"/>
      <c r="Y1262" s="1">
        <f t="shared" si="133"/>
        <v>0.31836585969590231</v>
      </c>
      <c r="Z1262" s="1">
        <f t="shared" si="134"/>
        <v>0.31564434921262685</v>
      </c>
      <c r="AA1262" s="1">
        <f t="shared" si="135"/>
        <v>0.31783147053372884</v>
      </c>
      <c r="AB1262" s="1">
        <f t="shared" si="136"/>
        <v>0.32288610432821563</v>
      </c>
      <c r="AC1262" s="1">
        <f t="shared" si="137"/>
        <v>0.32746778606129645</v>
      </c>
      <c r="AD1262" s="1">
        <f t="shared" si="138"/>
        <v>0.21341393530708336</v>
      </c>
      <c r="AE1262" s="1">
        <f t="shared" si="139"/>
        <v>0.30260158418980893</v>
      </c>
      <c r="AF1262" s="1"/>
      <c r="AG1262" s="1"/>
      <c r="AH1262" s="1"/>
      <c r="AI1262" s="1"/>
      <c r="AJ1262" s="1"/>
      <c r="AK1262" s="1"/>
      <c r="AL1262" s="1"/>
    </row>
    <row r="1263" spans="1:38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617.85</v>
      </c>
      <c r="I1263" s="1"/>
      <c r="J1263" s="1">
        <v>1044.71</v>
      </c>
      <c r="K1263" s="1">
        <v>621.46</v>
      </c>
      <c r="L1263" s="1"/>
      <c r="M1263" s="1">
        <v>1044.71</v>
      </c>
      <c r="N1263" s="1">
        <v>619.48</v>
      </c>
      <c r="O1263" s="1"/>
      <c r="P1263" s="1">
        <v>1044.71</v>
      </c>
      <c r="Q1263" s="1">
        <v>610.58699999999999</v>
      </c>
      <c r="R1263" s="1"/>
      <c r="S1263" s="1">
        <v>1044.71</v>
      </c>
      <c r="T1263" s="1">
        <v>603.15300000000002</v>
      </c>
      <c r="U1263" s="1"/>
      <c r="V1263" s="1">
        <v>1044.71</v>
      </c>
      <c r="W1263" s="1">
        <v>790.74300000000005</v>
      </c>
      <c r="X1263" s="1"/>
      <c r="Y1263" s="1">
        <f t="shared" si="133"/>
        <v>0.3181379486503822</v>
      </c>
      <c r="Z1263" s="1">
        <f t="shared" si="134"/>
        <v>0.315656565513248</v>
      </c>
      <c r="AA1263" s="1">
        <f t="shared" si="135"/>
        <v>0.31701578987213469</v>
      </c>
      <c r="AB1263" s="1">
        <f t="shared" si="136"/>
        <v>0.32317364303991591</v>
      </c>
      <c r="AC1263" s="1">
        <f t="shared" si="137"/>
        <v>0.32838908684442325</v>
      </c>
      <c r="AD1263" s="1">
        <f t="shared" si="138"/>
        <v>0.21282424066361477</v>
      </c>
      <c r="AE1263" s="1">
        <f t="shared" si="139"/>
        <v>0.30253287909728649</v>
      </c>
      <c r="AF1263" s="1"/>
      <c r="AG1263" s="1"/>
      <c r="AH1263" s="1"/>
      <c r="AI1263" s="1"/>
      <c r="AJ1263" s="1"/>
      <c r="AK1263" s="1"/>
      <c r="AL1263" s="1"/>
    </row>
    <row r="1264" spans="1:38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611.53300000000002</v>
      </c>
      <c r="I1264" s="1"/>
      <c r="J1264" s="1">
        <v>1045.26</v>
      </c>
      <c r="K1264" s="1">
        <v>611.47699999999998</v>
      </c>
      <c r="L1264" s="1"/>
      <c r="M1264" s="1">
        <v>1045.26</v>
      </c>
      <c r="N1264" s="1">
        <v>612.37</v>
      </c>
      <c r="O1264" s="1"/>
      <c r="P1264" s="1">
        <v>1045.26</v>
      </c>
      <c r="Q1264" s="1">
        <v>603.37300000000005</v>
      </c>
      <c r="R1264" s="1"/>
      <c r="S1264" s="1">
        <v>1045.26</v>
      </c>
      <c r="T1264" s="1">
        <v>596.57000000000005</v>
      </c>
      <c r="U1264" s="1"/>
      <c r="V1264" s="1">
        <v>1045.26</v>
      </c>
      <c r="W1264" s="1">
        <v>781.08</v>
      </c>
      <c r="X1264" s="1"/>
      <c r="Y1264" s="1">
        <f t="shared" si="133"/>
        <v>0.31647295459438873</v>
      </c>
      <c r="Z1264" s="1">
        <f t="shared" si="134"/>
        <v>0.31651201079435981</v>
      </c>
      <c r="AA1264" s="1">
        <f t="shared" si="135"/>
        <v>0.31588962207251681</v>
      </c>
      <c r="AB1264" s="1">
        <f t="shared" si="136"/>
        <v>0.32220135864628835</v>
      </c>
      <c r="AC1264" s="1">
        <f t="shared" si="137"/>
        <v>0.32703557599193478</v>
      </c>
      <c r="AD1264" s="1">
        <f t="shared" si="138"/>
        <v>0.21189614224299105</v>
      </c>
      <c r="AE1264" s="1">
        <f t="shared" si="139"/>
        <v>0.30166794405707992</v>
      </c>
      <c r="AF1264" s="1"/>
      <c r="AG1264" s="1"/>
      <c r="AH1264" s="1"/>
      <c r="AI1264" s="1"/>
      <c r="AJ1264" s="1"/>
      <c r="AK1264" s="1"/>
      <c r="AL1264" s="1"/>
    </row>
    <row r="1265" spans="1:38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603.24300000000005</v>
      </c>
      <c r="I1265" s="1"/>
      <c r="J1265" s="1">
        <v>1045.81</v>
      </c>
      <c r="K1265" s="1">
        <v>599.80700000000002</v>
      </c>
      <c r="L1265" s="1"/>
      <c r="M1265" s="1">
        <v>1045.81</v>
      </c>
      <c r="N1265" s="1">
        <v>601.38699999999994</v>
      </c>
      <c r="O1265" s="1"/>
      <c r="P1265" s="1">
        <v>1045.81</v>
      </c>
      <c r="Q1265" s="1">
        <v>594.37</v>
      </c>
      <c r="R1265" s="1"/>
      <c r="S1265" s="1">
        <v>1045.81</v>
      </c>
      <c r="T1265" s="1">
        <v>587.077</v>
      </c>
      <c r="U1265" s="1"/>
      <c r="V1265" s="1">
        <v>1045.81</v>
      </c>
      <c r="W1265" s="1">
        <v>769.62699999999995</v>
      </c>
      <c r="X1265" s="1"/>
      <c r="Y1265" s="1">
        <f t="shared" si="133"/>
        <v>0.31580646178454974</v>
      </c>
      <c r="Z1265" s="1">
        <f t="shared" si="134"/>
        <v>0.31824573855832405</v>
      </c>
      <c r="AA1265" s="1">
        <f t="shared" si="135"/>
        <v>0.31712236702431973</v>
      </c>
      <c r="AB1265" s="1">
        <f t="shared" si="136"/>
        <v>0.32213377238059565</v>
      </c>
      <c r="AC1265" s="1">
        <f t="shared" si="137"/>
        <v>0.32740431083266403</v>
      </c>
      <c r="AD1265" s="1">
        <f t="shared" si="138"/>
        <v>0.21158694048638141</v>
      </c>
      <c r="AE1265" s="1">
        <f t="shared" si="139"/>
        <v>0.30204993184447243</v>
      </c>
      <c r="AF1265" s="1"/>
      <c r="AG1265" s="1"/>
      <c r="AH1265" s="1"/>
      <c r="AI1265" s="1"/>
      <c r="AJ1265" s="1"/>
      <c r="AK1265" s="1"/>
      <c r="AL1265" s="1"/>
    </row>
    <row r="1266" spans="1:38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593.55700000000002</v>
      </c>
      <c r="I1266" s="1"/>
      <c r="J1266" s="1">
        <v>1046.3599999999999</v>
      </c>
      <c r="K1266" s="1">
        <v>592.26300000000003</v>
      </c>
      <c r="L1266" s="1"/>
      <c r="M1266" s="1">
        <v>1046.3599999999999</v>
      </c>
      <c r="N1266" s="1">
        <v>593.75699999999995</v>
      </c>
      <c r="O1266" s="1"/>
      <c r="P1266" s="1">
        <v>1046.3599999999999</v>
      </c>
      <c r="Q1266" s="1">
        <v>587.87699999999995</v>
      </c>
      <c r="R1266" s="1"/>
      <c r="S1266" s="1">
        <v>1046.3599999999999</v>
      </c>
      <c r="T1266" s="1">
        <v>581.52700000000004</v>
      </c>
      <c r="U1266" s="1"/>
      <c r="V1266" s="1">
        <v>1046.3599999999999</v>
      </c>
      <c r="W1266" s="1">
        <v>758.06700000000001</v>
      </c>
      <c r="X1266" s="1"/>
      <c r="Y1266" s="1">
        <f t="shared" si="133"/>
        <v>0.31654405819963882</v>
      </c>
      <c r="Z1266" s="1">
        <f t="shared" si="134"/>
        <v>0.3174775396047419</v>
      </c>
      <c r="AA1266" s="1">
        <f t="shared" si="135"/>
        <v>0.31639995863068637</v>
      </c>
      <c r="AB1266" s="1">
        <f t="shared" si="136"/>
        <v>0.3206565752299228</v>
      </c>
      <c r="AC1266" s="1">
        <f t="shared" si="137"/>
        <v>0.32530077626951892</v>
      </c>
      <c r="AD1266" s="1">
        <f t="shared" si="138"/>
        <v>0.21172635921430191</v>
      </c>
      <c r="AE1266" s="1">
        <f t="shared" si="139"/>
        <v>0.30135087785813514</v>
      </c>
      <c r="AF1266" s="1"/>
      <c r="AG1266" s="1"/>
      <c r="AH1266" s="1"/>
      <c r="AI1266" s="1"/>
      <c r="AJ1266" s="1"/>
      <c r="AK1266" s="1"/>
      <c r="AL1266" s="1"/>
    </row>
    <row r="1267" spans="1:38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586.26</v>
      </c>
      <c r="I1267" s="1"/>
      <c r="J1267" s="1">
        <v>1046.9100000000001</v>
      </c>
      <c r="K1267" s="1">
        <v>584.86699999999996</v>
      </c>
      <c r="L1267" s="1"/>
      <c r="M1267" s="1">
        <v>1046.9100000000001</v>
      </c>
      <c r="N1267" s="1">
        <v>584.81299999999999</v>
      </c>
      <c r="O1267" s="1"/>
      <c r="P1267" s="1">
        <v>1046.9100000000001</v>
      </c>
      <c r="Q1267" s="1">
        <v>577.89700000000005</v>
      </c>
      <c r="R1267" s="1"/>
      <c r="S1267" s="1">
        <v>1046.9100000000001</v>
      </c>
      <c r="T1267" s="1">
        <v>573.28</v>
      </c>
      <c r="U1267" s="1"/>
      <c r="V1267" s="1">
        <v>1046.9100000000001</v>
      </c>
      <c r="W1267" s="1">
        <v>744.96699999999998</v>
      </c>
      <c r="X1267" s="1"/>
      <c r="Y1267" s="1">
        <f t="shared" si="133"/>
        <v>0.31485702554853351</v>
      </c>
      <c r="Z1267" s="1">
        <f t="shared" si="134"/>
        <v>0.31587391165074313</v>
      </c>
      <c r="AA1267" s="1">
        <f t="shared" si="135"/>
        <v>0.31591337947914344</v>
      </c>
      <c r="AB1267" s="1">
        <f t="shared" si="136"/>
        <v>0.32099806446675644</v>
      </c>
      <c r="AC1267" s="1">
        <f t="shared" si="137"/>
        <v>0.32442595213412473</v>
      </c>
      <c r="AD1267" s="1">
        <f t="shared" si="138"/>
        <v>0.21226710512559385</v>
      </c>
      <c r="AE1267" s="1">
        <f t="shared" si="139"/>
        <v>0.30072257306748251</v>
      </c>
      <c r="AF1267" s="1"/>
      <c r="AG1267" s="1"/>
      <c r="AH1267" s="1"/>
      <c r="AI1267" s="1"/>
      <c r="AJ1267" s="1"/>
      <c r="AK1267" s="1"/>
      <c r="AL1267" s="1"/>
    </row>
    <row r="1268" spans="1:38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576.91</v>
      </c>
      <c r="I1268" s="1"/>
      <c r="J1268" s="1">
        <v>1047.46</v>
      </c>
      <c r="K1268" s="1">
        <v>579.53</v>
      </c>
      <c r="L1268" s="1"/>
      <c r="M1268" s="1">
        <v>1047.46</v>
      </c>
      <c r="N1268" s="1">
        <v>580.98299999999995</v>
      </c>
      <c r="O1268" s="1"/>
      <c r="P1268" s="1">
        <v>1047.46</v>
      </c>
      <c r="Q1268" s="1">
        <v>572.26700000000005</v>
      </c>
      <c r="R1268" s="1"/>
      <c r="S1268" s="1">
        <v>1047.46</v>
      </c>
      <c r="T1268" s="1">
        <v>568.36</v>
      </c>
      <c r="U1268" s="1"/>
      <c r="V1268" s="1">
        <v>1047.46</v>
      </c>
      <c r="W1268" s="1">
        <v>734.553</v>
      </c>
      <c r="X1268" s="1"/>
      <c r="Y1268" s="1">
        <f t="shared" si="133"/>
        <v>0.31626517022400435</v>
      </c>
      <c r="Z1268" s="1">
        <f t="shared" si="134"/>
        <v>0.31433280588088941</v>
      </c>
      <c r="AA1268" s="1">
        <f t="shared" si="135"/>
        <v>0.31326484971713847</v>
      </c>
      <c r="AB1268" s="1">
        <f t="shared" si="136"/>
        <v>0.31971084788752219</v>
      </c>
      <c r="AC1268" s="1">
        <f t="shared" si="137"/>
        <v>0.32263165540925587</v>
      </c>
      <c r="AD1268" s="1">
        <f t="shared" si="138"/>
        <v>0.21303810670926149</v>
      </c>
      <c r="AE1268" s="1">
        <f t="shared" si="139"/>
        <v>0.29987390597134528</v>
      </c>
      <c r="AF1268" s="1"/>
      <c r="AG1268" s="1"/>
      <c r="AH1268" s="1"/>
      <c r="AI1268" s="1"/>
      <c r="AJ1268" s="1"/>
      <c r="AK1268" s="1"/>
      <c r="AL1268" s="1"/>
    </row>
    <row r="1269" spans="1:38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571.34299999999996</v>
      </c>
      <c r="I1269" s="1"/>
      <c r="J1269" s="1">
        <v>1048.01</v>
      </c>
      <c r="K1269" s="1">
        <v>572.197</v>
      </c>
      <c r="L1269" s="1"/>
      <c r="M1269" s="1">
        <v>1048.01</v>
      </c>
      <c r="N1269" s="1">
        <v>572.45000000000005</v>
      </c>
      <c r="O1269" s="1"/>
      <c r="P1269" s="1">
        <v>1048.01</v>
      </c>
      <c r="Q1269" s="1">
        <v>561.65</v>
      </c>
      <c r="R1269" s="1"/>
      <c r="S1269" s="1">
        <v>1048.01</v>
      </c>
      <c r="T1269" s="1">
        <v>558.41</v>
      </c>
      <c r="U1269" s="1"/>
      <c r="V1269" s="1">
        <v>1048.01</v>
      </c>
      <c r="W1269" s="1">
        <v>728.94</v>
      </c>
      <c r="X1269" s="1"/>
      <c r="Y1269" s="1">
        <f t="shared" si="133"/>
        <v>0.31492009577589536</v>
      </c>
      <c r="Z1269" s="1">
        <f t="shared" si="134"/>
        <v>0.31428275856678689</v>
      </c>
      <c r="AA1269" s="1">
        <f t="shared" si="135"/>
        <v>0.31409412500077472</v>
      </c>
      <c r="AB1269" s="1">
        <f t="shared" si="136"/>
        <v>0.32222027123846153</v>
      </c>
      <c r="AC1269" s="1">
        <f t="shared" si="137"/>
        <v>0.32468806356054286</v>
      </c>
      <c r="AD1269" s="1">
        <f t="shared" si="138"/>
        <v>0.21076933085749053</v>
      </c>
      <c r="AE1269" s="1">
        <f t="shared" si="139"/>
        <v>0.30016244083332527</v>
      </c>
      <c r="AF1269" s="1"/>
      <c r="AG1269" s="1"/>
      <c r="AH1269" s="1"/>
      <c r="AI1269" s="1"/>
      <c r="AJ1269" s="1"/>
      <c r="AK1269" s="1"/>
      <c r="AL1269" s="1"/>
    </row>
    <row r="1270" spans="1:38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563.62</v>
      </c>
      <c r="I1270" s="1"/>
      <c r="J1270" s="1">
        <v>1048.57</v>
      </c>
      <c r="K1270" s="1">
        <v>564.25699999999995</v>
      </c>
      <c r="L1270" s="1"/>
      <c r="M1270" s="1">
        <v>1048.57</v>
      </c>
      <c r="N1270" s="1">
        <v>567.85</v>
      </c>
      <c r="O1270" s="1"/>
      <c r="P1270" s="1">
        <v>1048.57</v>
      </c>
      <c r="Q1270" s="1">
        <v>555.55999999999995</v>
      </c>
      <c r="R1270" s="1"/>
      <c r="S1270" s="1">
        <v>1048.57</v>
      </c>
      <c r="T1270" s="1">
        <v>551.12699999999995</v>
      </c>
      <c r="U1270" s="1"/>
      <c r="V1270" s="1">
        <v>1048.57</v>
      </c>
      <c r="W1270" s="1">
        <v>723</v>
      </c>
      <c r="X1270" s="1"/>
      <c r="Y1270" s="1">
        <f t="shared" si="133"/>
        <v>0.31547764448969406</v>
      </c>
      <c r="Z1270" s="1">
        <f t="shared" si="134"/>
        <v>0.3149964116281288</v>
      </c>
      <c r="AA1270" s="1">
        <f t="shared" si="135"/>
        <v>0.31229195800678394</v>
      </c>
      <c r="AB1270" s="1">
        <f t="shared" si="136"/>
        <v>0.3216132256176325</v>
      </c>
      <c r="AC1270" s="1">
        <f t="shared" si="137"/>
        <v>0.32502511247787419</v>
      </c>
      <c r="AD1270" s="1">
        <f t="shared" si="138"/>
        <v>0.2091508332632252</v>
      </c>
      <c r="AE1270" s="1">
        <f t="shared" si="139"/>
        <v>0.29975919758055647</v>
      </c>
      <c r="AF1270" s="1"/>
      <c r="AG1270" s="1"/>
      <c r="AH1270" s="1"/>
      <c r="AI1270" s="1"/>
      <c r="AJ1270" s="1"/>
      <c r="AK1270" s="1"/>
      <c r="AL1270" s="1"/>
    </row>
    <row r="1271" spans="1:38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557.45000000000005</v>
      </c>
      <c r="I1271" s="1"/>
      <c r="J1271" s="1">
        <v>1049.1199999999999</v>
      </c>
      <c r="K1271" s="1">
        <v>555.34299999999996</v>
      </c>
      <c r="L1271" s="1"/>
      <c r="M1271" s="1">
        <v>1049.1199999999999</v>
      </c>
      <c r="N1271" s="1">
        <v>557.08299999999997</v>
      </c>
      <c r="O1271" s="1"/>
      <c r="P1271" s="1">
        <v>1049.1199999999999</v>
      </c>
      <c r="Q1271" s="1">
        <v>548.63300000000004</v>
      </c>
      <c r="R1271" s="1"/>
      <c r="S1271" s="1">
        <v>1049.1199999999999</v>
      </c>
      <c r="T1271" s="1">
        <v>540.71</v>
      </c>
      <c r="U1271" s="1"/>
      <c r="V1271" s="1">
        <v>1049.1199999999999</v>
      </c>
      <c r="W1271" s="1">
        <v>714.91</v>
      </c>
      <c r="X1271" s="1"/>
      <c r="Y1271" s="1">
        <f t="shared" si="133"/>
        <v>0.31372398307090849</v>
      </c>
      <c r="Z1271" s="1">
        <f t="shared" si="134"/>
        <v>0.31533819626696885</v>
      </c>
      <c r="AA1271" s="1">
        <f t="shared" si="135"/>
        <v>0.31400471766004029</v>
      </c>
      <c r="AB1271" s="1">
        <f t="shared" si="136"/>
        <v>0.32051920306985948</v>
      </c>
      <c r="AC1271" s="1">
        <f t="shared" si="137"/>
        <v>0.32671746352086317</v>
      </c>
      <c r="AD1271" s="1">
        <f t="shared" si="138"/>
        <v>0.20744722903877028</v>
      </c>
      <c r="AE1271" s="1">
        <f t="shared" si="139"/>
        <v>0.29962513210456848</v>
      </c>
      <c r="AF1271" s="1"/>
      <c r="AG1271" s="1"/>
      <c r="AH1271" s="1"/>
      <c r="AI1271" s="1"/>
      <c r="AJ1271" s="1"/>
      <c r="AK1271" s="1"/>
      <c r="AL1271" s="1"/>
    </row>
    <row r="1272" spans="1:38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551.29999999999995</v>
      </c>
      <c r="I1272" s="1"/>
      <c r="J1272" s="1">
        <v>1049.67</v>
      </c>
      <c r="K1272" s="1">
        <v>545.577</v>
      </c>
      <c r="L1272" s="1"/>
      <c r="M1272" s="1">
        <v>1049.67</v>
      </c>
      <c r="N1272" s="1">
        <v>550.70299999999997</v>
      </c>
      <c r="O1272" s="1"/>
      <c r="P1272" s="1">
        <v>1049.67</v>
      </c>
      <c r="Q1272" s="1">
        <v>544.1</v>
      </c>
      <c r="R1272" s="1"/>
      <c r="S1272" s="1">
        <v>1049.67</v>
      </c>
      <c r="T1272" s="1">
        <v>533.99300000000005</v>
      </c>
      <c r="U1272" s="1"/>
      <c r="V1272" s="1">
        <v>1049.67</v>
      </c>
      <c r="W1272" s="1">
        <v>702.73699999999997</v>
      </c>
      <c r="X1272" s="1"/>
      <c r="Y1272" s="1">
        <f t="shared" si="133"/>
        <v>0.31176685554239436</v>
      </c>
      <c r="Z1272" s="1">
        <f t="shared" si="134"/>
        <v>0.31620849253846761</v>
      </c>
      <c r="AA1272" s="1">
        <f t="shared" si="135"/>
        <v>0.31222807254539842</v>
      </c>
      <c r="AB1272" s="1">
        <f t="shared" si="136"/>
        <v>0.31736220943550292</v>
      </c>
      <c r="AC1272" s="1">
        <f t="shared" si="137"/>
        <v>0.32534033682940222</v>
      </c>
      <c r="AD1272" s="1">
        <f t="shared" si="138"/>
        <v>0.20822130319954965</v>
      </c>
      <c r="AE1272" s="1">
        <f t="shared" si="139"/>
        <v>0.29852121168178586</v>
      </c>
      <c r="AF1272" s="1"/>
      <c r="AG1272" s="1"/>
      <c r="AH1272" s="1"/>
      <c r="AI1272" s="1"/>
      <c r="AJ1272" s="1"/>
      <c r="AK1272" s="1"/>
      <c r="AL1272" s="1"/>
    </row>
    <row r="1273" spans="1:38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542.83299999999997</v>
      </c>
      <c r="I1273" s="1"/>
      <c r="J1273" s="1">
        <v>1050.22</v>
      </c>
      <c r="K1273" s="1">
        <v>538.26</v>
      </c>
      <c r="L1273" s="1"/>
      <c r="M1273" s="1">
        <v>1050.22</v>
      </c>
      <c r="N1273" s="1">
        <v>541.04</v>
      </c>
      <c r="O1273" s="1"/>
      <c r="P1273" s="1">
        <v>1050.22</v>
      </c>
      <c r="Q1273" s="1">
        <v>535.41700000000003</v>
      </c>
      <c r="R1273" s="1"/>
      <c r="S1273" s="1">
        <v>1050.22</v>
      </c>
      <c r="T1273" s="1">
        <v>524.71</v>
      </c>
      <c r="U1273" s="1"/>
      <c r="V1273" s="1">
        <v>1050.22</v>
      </c>
      <c r="W1273" s="1">
        <v>691.51</v>
      </c>
      <c r="X1273" s="1"/>
      <c r="Y1273" s="1">
        <f t="shared" si="133"/>
        <v>0.31248250466959931</v>
      </c>
      <c r="Z1273" s="1">
        <f t="shared" si="134"/>
        <v>0.31609403498518901</v>
      </c>
      <c r="AA1273" s="1">
        <f t="shared" si="135"/>
        <v>0.31389495072714207</v>
      </c>
      <c r="AB1273" s="1">
        <f t="shared" si="136"/>
        <v>0.31835453074747433</v>
      </c>
      <c r="AC1273" s="1">
        <f t="shared" si="137"/>
        <v>0.32697495140850902</v>
      </c>
      <c r="AD1273" s="1">
        <f t="shared" si="138"/>
        <v>0.20893759908150827</v>
      </c>
      <c r="AE1273" s="1">
        <f t="shared" si="139"/>
        <v>0.29945642860323701</v>
      </c>
      <c r="AF1273" s="1"/>
      <c r="AG1273" s="1"/>
      <c r="AH1273" s="1"/>
      <c r="AI1273" s="1"/>
      <c r="AJ1273" s="1"/>
      <c r="AK1273" s="1"/>
      <c r="AL1273" s="1"/>
    </row>
    <row r="1274" spans="1:38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535.80700000000002</v>
      </c>
      <c r="I1274" s="1"/>
      <c r="J1274" s="1">
        <v>1050.77</v>
      </c>
      <c r="K1274" s="1">
        <v>533.10299999999995</v>
      </c>
      <c r="L1274" s="1"/>
      <c r="M1274" s="1">
        <v>1050.77</v>
      </c>
      <c r="N1274" s="1">
        <v>535.61300000000006</v>
      </c>
      <c r="O1274" s="1"/>
      <c r="P1274" s="1">
        <v>1050.77</v>
      </c>
      <c r="Q1274" s="1">
        <v>528.29</v>
      </c>
      <c r="R1274" s="1"/>
      <c r="S1274" s="1">
        <v>1050.77</v>
      </c>
      <c r="T1274" s="1">
        <v>521.76300000000003</v>
      </c>
      <c r="U1274" s="1"/>
      <c r="V1274" s="1">
        <v>1050.77</v>
      </c>
      <c r="W1274" s="1">
        <v>681.29700000000003</v>
      </c>
      <c r="X1274" s="1"/>
      <c r="Y1274" s="1">
        <f t="shared" si="133"/>
        <v>0.31145932958635614</v>
      </c>
      <c r="Z1274" s="1">
        <f t="shared" si="134"/>
        <v>0.3136172714436366</v>
      </c>
      <c r="AA1274" s="1">
        <f t="shared" si="135"/>
        <v>0.31161379579549731</v>
      </c>
      <c r="AB1274" s="1">
        <f t="shared" si="136"/>
        <v>0.317485042699581</v>
      </c>
      <c r="AC1274" s="1">
        <f t="shared" si="137"/>
        <v>0.32278584440773761</v>
      </c>
      <c r="AD1274" s="1">
        <f t="shared" si="138"/>
        <v>0.20878969737024575</v>
      </c>
      <c r="AE1274" s="1">
        <f t="shared" si="139"/>
        <v>0.29762516355050905</v>
      </c>
      <c r="AF1274" s="1"/>
      <c r="AG1274" s="1"/>
      <c r="AH1274" s="1"/>
      <c r="AI1274" s="1"/>
      <c r="AJ1274" s="1"/>
      <c r="AK1274" s="1"/>
      <c r="AL1274" s="1"/>
    </row>
    <row r="1275" spans="1:38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528.79999999999995</v>
      </c>
      <c r="I1275" s="1"/>
      <c r="J1275" s="1">
        <v>1051.32</v>
      </c>
      <c r="K1275" s="1">
        <v>527.84699999999998</v>
      </c>
      <c r="L1275" s="1"/>
      <c r="M1275" s="1">
        <v>1051.32</v>
      </c>
      <c r="N1275" s="1">
        <v>529.33000000000004</v>
      </c>
      <c r="O1275" s="1"/>
      <c r="P1275" s="1">
        <v>1051.32</v>
      </c>
      <c r="Q1275" s="1">
        <v>522.947</v>
      </c>
      <c r="R1275" s="1"/>
      <c r="S1275" s="1">
        <v>1051.32</v>
      </c>
      <c r="T1275" s="1">
        <v>515.59</v>
      </c>
      <c r="U1275" s="1"/>
      <c r="V1275" s="1">
        <v>1051.32</v>
      </c>
      <c r="W1275" s="1">
        <v>672.84699999999998</v>
      </c>
      <c r="X1275" s="1"/>
      <c r="Y1275" s="1">
        <f t="shared" si="133"/>
        <v>0.31157780058266227</v>
      </c>
      <c r="Z1275" s="1">
        <f t="shared" si="134"/>
        <v>0.31234807223570754</v>
      </c>
      <c r="AA1275" s="1">
        <f t="shared" si="135"/>
        <v>0.31115001327558683</v>
      </c>
      <c r="AB1275" s="1">
        <f t="shared" si="136"/>
        <v>0.31633026116595064</v>
      </c>
      <c r="AC1275" s="1">
        <f t="shared" si="137"/>
        <v>0.32237865188349896</v>
      </c>
      <c r="AD1275" s="1">
        <f t="shared" si="138"/>
        <v>0.20851115263964479</v>
      </c>
      <c r="AE1275" s="1">
        <f t="shared" si="139"/>
        <v>0.2970493252971752</v>
      </c>
      <c r="AF1275" s="1"/>
      <c r="AG1275" s="1"/>
      <c r="AH1275" s="1"/>
      <c r="AI1275" s="1"/>
      <c r="AJ1275" s="1"/>
      <c r="AK1275" s="1"/>
      <c r="AL1275" s="1"/>
    </row>
    <row r="1276" spans="1:38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522.57000000000005</v>
      </c>
      <c r="I1276" s="1"/>
      <c r="J1276" s="1">
        <v>1051.8699999999999</v>
      </c>
      <c r="K1276" s="1">
        <v>523.75</v>
      </c>
      <c r="L1276" s="1"/>
      <c r="M1276" s="1">
        <v>1051.8699999999999</v>
      </c>
      <c r="N1276" s="1">
        <v>524.92999999999995</v>
      </c>
      <c r="O1276" s="1"/>
      <c r="P1276" s="1">
        <v>1051.8699999999999</v>
      </c>
      <c r="Q1276" s="1">
        <v>516.61300000000006</v>
      </c>
      <c r="R1276" s="1"/>
      <c r="S1276" s="1">
        <v>1051.8699999999999</v>
      </c>
      <c r="T1276" s="1">
        <v>510.863</v>
      </c>
      <c r="U1276" s="1"/>
      <c r="V1276" s="1">
        <v>1051.8699999999999</v>
      </c>
      <c r="W1276" s="1">
        <v>664.34699999999998</v>
      </c>
      <c r="X1276" s="1"/>
      <c r="Y1276" s="1">
        <f t="shared" si="133"/>
        <v>0.30976811401771509</v>
      </c>
      <c r="Z1276" s="1">
        <f t="shared" si="134"/>
        <v>0.30880896295837806</v>
      </c>
      <c r="AA1276" s="1">
        <f t="shared" si="135"/>
        <v>0.30785192554280466</v>
      </c>
      <c r="AB1276" s="1">
        <f t="shared" si="136"/>
        <v>0.31464280774360459</v>
      </c>
      <c r="AC1276" s="1">
        <f t="shared" si="137"/>
        <v>0.31940058298011081</v>
      </c>
      <c r="AD1276" s="1">
        <f t="shared" si="138"/>
        <v>0.20745526333473074</v>
      </c>
      <c r="AE1276" s="1">
        <f t="shared" si="139"/>
        <v>0.29465460942955729</v>
      </c>
      <c r="AF1276" s="1"/>
      <c r="AG1276" s="1"/>
      <c r="AH1276" s="1"/>
      <c r="AI1276" s="1"/>
      <c r="AJ1276" s="1"/>
      <c r="AK1276" s="1"/>
      <c r="AL1276" s="1"/>
    </row>
    <row r="1277" spans="1:38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516.23</v>
      </c>
      <c r="I1277" s="1"/>
      <c r="J1277" s="1">
        <v>1052.42</v>
      </c>
      <c r="K1277" s="1">
        <v>518.04300000000001</v>
      </c>
      <c r="L1277" s="1"/>
      <c r="M1277" s="1">
        <v>1052.42</v>
      </c>
      <c r="N1277" s="1">
        <v>516.61699999999996</v>
      </c>
      <c r="O1277" s="1"/>
      <c r="P1277" s="1">
        <v>1052.42</v>
      </c>
      <c r="Q1277" s="1">
        <v>510.29700000000003</v>
      </c>
      <c r="R1277" s="1"/>
      <c r="S1277" s="1">
        <v>1052.42</v>
      </c>
      <c r="T1277" s="1">
        <v>505.33300000000003</v>
      </c>
      <c r="U1277" s="1"/>
      <c r="V1277" s="1">
        <v>1052.42</v>
      </c>
      <c r="W1277" s="1">
        <v>657.87300000000005</v>
      </c>
      <c r="X1277" s="1"/>
      <c r="Y1277" s="1">
        <f t="shared" si="133"/>
        <v>0.30992876641824868</v>
      </c>
      <c r="Z1277" s="1">
        <f t="shared" si="134"/>
        <v>0.3084400222988159</v>
      </c>
      <c r="AA1277" s="1">
        <f t="shared" si="135"/>
        <v>0.30961055285392575</v>
      </c>
      <c r="AB1277" s="1">
        <f t="shared" si="136"/>
        <v>0.31483663370694881</v>
      </c>
      <c r="AC1277" s="1">
        <f t="shared" si="137"/>
        <v>0.31898597826910985</v>
      </c>
      <c r="AD1277" s="1">
        <f t="shared" si="138"/>
        <v>0.20671587584039666</v>
      </c>
      <c r="AE1277" s="1">
        <f t="shared" si="139"/>
        <v>0.29475297156457425</v>
      </c>
      <c r="AF1277" s="1"/>
      <c r="AG1277" s="1"/>
      <c r="AH1277" s="1"/>
      <c r="AI1277" s="1"/>
      <c r="AJ1277" s="1"/>
      <c r="AK1277" s="1"/>
      <c r="AL1277" s="1"/>
    </row>
    <row r="1278" spans="1:38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508.24</v>
      </c>
      <c r="I1278" s="1"/>
      <c r="J1278" s="1">
        <v>1052.97</v>
      </c>
      <c r="K1278" s="1">
        <v>510.77699999999999</v>
      </c>
      <c r="L1278" s="1"/>
      <c r="M1278" s="1">
        <v>1052.97</v>
      </c>
      <c r="N1278" s="1">
        <v>509.62</v>
      </c>
      <c r="O1278" s="1"/>
      <c r="P1278" s="1">
        <v>1052.97</v>
      </c>
      <c r="Q1278" s="1">
        <v>500.53</v>
      </c>
      <c r="R1278" s="1"/>
      <c r="S1278" s="1">
        <v>1052.97</v>
      </c>
      <c r="T1278" s="1">
        <v>499.52699999999999</v>
      </c>
      <c r="U1278" s="1"/>
      <c r="V1278" s="1">
        <v>1052.97</v>
      </c>
      <c r="W1278" s="1">
        <v>646.553</v>
      </c>
      <c r="X1278" s="1"/>
      <c r="Y1278" s="1">
        <f t="shared" si="133"/>
        <v>0.30845006526155533</v>
      </c>
      <c r="Z1278" s="1">
        <f t="shared" si="134"/>
        <v>0.3063443999756672</v>
      </c>
      <c r="AA1278" s="1">
        <f t="shared" si="135"/>
        <v>0.30730342346699929</v>
      </c>
      <c r="AB1278" s="1">
        <f t="shared" si="136"/>
        <v>0.31491261313448526</v>
      </c>
      <c r="AC1278" s="1">
        <f t="shared" si="137"/>
        <v>0.31576044445419016</v>
      </c>
      <c r="AD1278" s="1">
        <f t="shared" si="138"/>
        <v>0.20636897792900397</v>
      </c>
      <c r="AE1278" s="1">
        <f t="shared" si="139"/>
        <v>0.29318998737031687</v>
      </c>
      <c r="AF1278" s="1"/>
      <c r="AG1278" s="1"/>
      <c r="AH1278" s="1"/>
      <c r="AI1278" s="1"/>
      <c r="AJ1278" s="1"/>
      <c r="AK1278" s="1"/>
      <c r="AL1278" s="1"/>
    </row>
    <row r="1279" spans="1:38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501.49</v>
      </c>
      <c r="I1279" s="1"/>
      <c r="J1279" s="1">
        <v>1053.52</v>
      </c>
      <c r="K1279" s="1">
        <v>500.59699999999998</v>
      </c>
      <c r="L1279" s="1"/>
      <c r="M1279" s="1">
        <v>1053.52</v>
      </c>
      <c r="N1279" s="1">
        <v>501.35700000000003</v>
      </c>
      <c r="O1279" s="1"/>
      <c r="P1279" s="1">
        <v>1053.52</v>
      </c>
      <c r="Q1279" s="1">
        <v>492.81299999999999</v>
      </c>
      <c r="R1279" s="1"/>
      <c r="S1279" s="1">
        <v>1053.52</v>
      </c>
      <c r="T1279" s="1">
        <v>491.017</v>
      </c>
      <c r="U1279" s="1"/>
      <c r="V1279" s="1">
        <v>1053.52</v>
      </c>
      <c r="W1279" s="1">
        <v>638.25699999999995</v>
      </c>
      <c r="X1279" s="1"/>
      <c r="Y1279" s="1">
        <f t="shared" si="133"/>
        <v>0.30909181478565445</v>
      </c>
      <c r="Z1279" s="1">
        <f t="shared" si="134"/>
        <v>0.30984726935881307</v>
      </c>
      <c r="AA1279" s="1">
        <f t="shared" si="135"/>
        <v>0.30920424604584928</v>
      </c>
      <c r="AB1279" s="1">
        <f t="shared" si="136"/>
        <v>0.31648858206773012</v>
      </c>
      <c r="AC1279" s="1">
        <f t="shared" si="137"/>
        <v>0.31803545817408113</v>
      </c>
      <c r="AD1279" s="1">
        <f t="shared" si="138"/>
        <v>0.20659619479718114</v>
      </c>
      <c r="AE1279" s="1">
        <f t="shared" si="139"/>
        <v>0.29487726087155153</v>
      </c>
      <c r="AF1279" s="1"/>
      <c r="AG1279" s="1"/>
      <c r="AH1279" s="1"/>
      <c r="AI1279" s="1"/>
      <c r="AJ1279" s="1"/>
      <c r="AK1279" s="1"/>
      <c r="AL1279" s="1"/>
    </row>
    <row r="1280" spans="1:38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496.827</v>
      </c>
      <c r="I1280" s="1"/>
      <c r="J1280" s="1">
        <v>1054.07</v>
      </c>
      <c r="K1280" s="1">
        <v>495.51</v>
      </c>
      <c r="L1280" s="1"/>
      <c r="M1280" s="1">
        <v>1054.07</v>
      </c>
      <c r="N1280" s="1">
        <v>495.673</v>
      </c>
      <c r="O1280" s="1"/>
      <c r="P1280" s="1">
        <v>1054.07</v>
      </c>
      <c r="Q1280" s="1">
        <v>485.67</v>
      </c>
      <c r="R1280" s="1"/>
      <c r="S1280" s="1">
        <v>1054.07</v>
      </c>
      <c r="T1280" s="1">
        <v>483.22300000000001</v>
      </c>
      <c r="U1280" s="1"/>
      <c r="V1280" s="1">
        <v>1054.07</v>
      </c>
      <c r="W1280" s="1">
        <v>629.6</v>
      </c>
      <c r="X1280" s="1"/>
      <c r="Y1280" s="1">
        <f t="shared" si="133"/>
        <v>0.30679669428782691</v>
      </c>
      <c r="Z1280" s="1">
        <f t="shared" si="134"/>
        <v>0.30792139754097247</v>
      </c>
      <c r="AA1280" s="1">
        <f t="shared" si="135"/>
        <v>0.30778203932666787</v>
      </c>
      <c r="AB1280" s="1">
        <f t="shared" si="136"/>
        <v>0.31641811506363093</v>
      </c>
      <c r="AC1280" s="1">
        <f t="shared" si="137"/>
        <v>0.31855713290089954</v>
      </c>
      <c r="AD1280" s="1">
        <f t="shared" si="138"/>
        <v>0.20616956106319292</v>
      </c>
      <c r="AE1280" s="1">
        <f t="shared" si="139"/>
        <v>0.29394082336386512</v>
      </c>
      <c r="AF1280" s="1"/>
      <c r="AG1280" s="1"/>
      <c r="AH1280" s="1"/>
      <c r="AI1280" s="1"/>
      <c r="AJ1280" s="1"/>
      <c r="AK1280" s="1"/>
      <c r="AL1280" s="1"/>
    </row>
    <row r="1281" spans="1:38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489.84</v>
      </c>
      <c r="I1281" s="1"/>
      <c r="J1281" s="1">
        <v>1054.6199999999999</v>
      </c>
      <c r="K1281" s="1">
        <v>489.01</v>
      </c>
      <c r="L1281" s="1"/>
      <c r="M1281" s="1">
        <v>1054.6199999999999</v>
      </c>
      <c r="N1281" s="1">
        <v>489.37</v>
      </c>
      <c r="O1281" s="1"/>
      <c r="P1281" s="1">
        <v>1054.6199999999999</v>
      </c>
      <c r="Q1281" s="1">
        <v>480.65</v>
      </c>
      <c r="R1281" s="1"/>
      <c r="S1281" s="1">
        <v>1054.6199999999999</v>
      </c>
      <c r="T1281" s="1">
        <v>474.95</v>
      </c>
      <c r="U1281" s="1"/>
      <c r="V1281" s="1">
        <v>1054.6199999999999</v>
      </c>
      <c r="W1281" s="1">
        <v>624.96299999999997</v>
      </c>
      <c r="X1281" s="1"/>
      <c r="Y1281" s="1">
        <f t="shared" si="133"/>
        <v>0.30970157814387145</v>
      </c>
      <c r="Z1281" s="1">
        <f t="shared" si="134"/>
        <v>0.31042195246090143</v>
      </c>
      <c r="AA1281" s="1">
        <f t="shared" si="135"/>
        <v>0.3101093541999092</v>
      </c>
      <c r="AB1281" s="1">
        <f t="shared" si="136"/>
        <v>0.31774518991570111</v>
      </c>
      <c r="AC1281" s="1">
        <f t="shared" si="137"/>
        <v>0.32281006143567736</v>
      </c>
      <c r="AD1281" s="1">
        <f t="shared" si="138"/>
        <v>0.20596136555881756</v>
      </c>
      <c r="AE1281" s="1">
        <f t="shared" si="139"/>
        <v>0.29612491695247967</v>
      </c>
      <c r="AF1281" s="1"/>
      <c r="AG1281" s="1"/>
      <c r="AH1281" s="1"/>
      <c r="AI1281" s="1"/>
      <c r="AJ1281" s="1"/>
      <c r="AK1281" s="1"/>
      <c r="AL1281" s="1"/>
    </row>
    <row r="1282" spans="1:38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482.18</v>
      </c>
      <c r="I1282" s="1"/>
      <c r="J1282" s="1">
        <v>1055.17</v>
      </c>
      <c r="K1282" s="1">
        <v>484.35</v>
      </c>
      <c r="L1282" s="1"/>
      <c r="M1282" s="1">
        <v>1055.17</v>
      </c>
      <c r="N1282" s="1">
        <v>482.70699999999999</v>
      </c>
      <c r="O1282" s="1"/>
      <c r="P1282" s="1">
        <v>1055.17</v>
      </c>
      <c r="Q1282" s="1">
        <v>474.65699999999998</v>
      </c>
      <c r="R1282" s="1"/>
      <c r="S1282" s="1">
        <v>1055.17</v>
      </c>
      <c r="T1282" s="1">
        <v>471.19299999999998</v>
      </c>
      <c r="U1282" s="1"/>
      <c r="V1282" s="1">
        <v>1055.17</v>
      </c>
      <c r="W1282" s="1">
        <v>615.93700000000001</v>
      </c>
      <c r="X1282" s="1"/>
      <c r="Y1282" s="1">
        <f t="shared" si="133"/>
        <v>0.31019309327794198</v>
      </c>
      <c r="Z1282" s="1">
        <f t="shared" si="134"/>
        <v>0.30828047328737757</v>
      </c>
      <c r="AA1282" s="1">
        <f t="shared" si="135"/>
        <v>0.30972782485565215</v>
      </c>
      <c r="AB1282" s="1">
        <f t="shared" si="136"/>
        <v>0.31688979146445467</v>
      </c>
      <c r="AC1282" s="1">
        <f t="shared" si="137"/>
        <v>0.32000838347711974</v>
      </c>
      <c r="AD1282" s="1">
        <f t="shared" si="138"/>
        <v>0.20568696567149117</v>
      </c>
      <c r="AE1282" s="1">
        <f t="shared" si="139"/>
        <v>0.29513108867233956</v>
      </c>
      <c r="AF1282" s="1"/>
      <c r="AG1282" s="1"/>
      <c r="AH1282" s="1"/>
      <c r="AI1282" s="1"/>
      <c r="AJ1282" s="1"/>
      <c r="AK1282" s="1"/>
      <c r="AL1282" s="1"/>
    </row>
    <row r="1283" spans="1:38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472.19299999999998</v>
      </c>
      <c r="I1283" s="1"/>
      <c r="J1283" s="1">
        <v>1055.73</v>
      </c>
      <c r="K1283" s="1">
        <v>474.18</v>
      </c>
      <c r="L1283" s="1"/>
      <c r="M1283" s="1">
        <v>1055.73</v>
      </c>
      <c r="N1283" s="1">
        <v>475.31299999999999</v>
      </c>
      <c r="O1283" s="1"/>
      <c r="P1283" s="1">
        <v>1055.73</v>
      </c>
      <c r="Q1283" s="1">
        <v>469.21699999999998</v>
      </c>
      <c r="R1283" s="1"/>
      <c r="S1283" s="1">
        <v>1055.73</v>
      </c>
      <c r="T1283" s="1">
        <v>461.06299999999999</v>
      </c>
      <c r="U1283" s="1"/>
      <c r="V1283" s="1">
        <v>1055.73</v>
      </c>
      <c r="W1283" s="1">
        <v>607.19000000000005</v>
      </c>
      <c r="X1283" s="1"/>
      <c r="Y1283" s="1">
        <f t="shared" si="133"/>
        <v>0.31159958094916573</v>
      </c>
      <c r="Z1283" s="1">
        <f t="shared" si="134"/>
        <v>0.30980704390817865</v>
      </c>
      <c r="AA1283" s="1">
        <f t="shared" si="135"/>
        <v>0.30878823035234132</v>
      </c>
      <c r="AB1283" s="1">
        <f t="shared" si="136"/>
        <v>0.31429824241164972</v>
      </c>
      <c r="AC1283" s="1">
        <f t="shared" si="137"/>
        <v>0.32177944557609994</v>
      </c>
      <c r="AD1283" s="1">
        <f t="shared" si="138"/>
        <v>0.20405037781209098</v>
      </c>
      <c r="AE1283" s="1">
        <f t="shared" si="139"/>
        <v>0.29505382016825438</v>
      </c>
      <c r="AF1283" s="1"/>
      <c r="AG1283" s="1"/>
      <c r="AH1283" s="1"/>
      <c r="AI1283" s="1"/>
      <c r="AJ1283" s="1"/>
      <c r="AK1283" s="1"/>
      <c r="AL1283" s="1"/>
    </row>
    <row r="1284" spans="1:38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467.63</v>
      </c>
      <c r="I1284" s="1"/>
      <c r="J1284" s="1">
        <v>1056.28</v>
      </c>
      <c r="K1284" s="1">
        <v>467.69299999999998</v>
      </c>
      <c r="L1284" s="1"/>
      <c r="M1284" s="1">
        <v>1056.28</v>
      </c>
      <c r="N1284" s="1">
        <v>466.98</v>
      </c>
      <c r="O1284" s="1"/>
      <c r="P1284" s="1">
        <v>1056.28</v>
      </c>
      <c r="Q1284" s="1">
        <v>462.63299999999998</v>
      </c>
      <c r="R1284" s="1"/>
      <c r="S1284" s="1">
        <v>1056.28</v>
      </c>
      <c r="T1284" s="1">
        <v>456.81</v>
      </c>
      <c r="U1284" s="1"/>
      <c r="V1284" s="1">
        <v>1056.28</v>
      </c>
      <c r="W1284" s="1">
        <v>597.86</v>
      </c>
      <c r="X1284" s="1"/>
      <c r="Y1284" s="1">
        <f t="shared" si="133"/>
        <v>0.30768791973481613</v>
      </c>
      <c r="Z1284" s="1">
        <f t="shared" si="134"/>
        <v>0.30763048235908069</v>
      </c>
      <c r="AA1284" s="1">
        <f t="shared" si="135"/>
        <v>0.30828097150625972</v>
      </c>
      <c r="AB1284" s="1">
        <f t="shared" si="136"/>
        <v>0.31226807470843376</v>
      </c>
      <c r="AC1284" s="1">
        <f t="shared" si="137"/>
        <v>0.31766698814141692</v>
      </c>
      <c r="AD1284" s="1">
        <f t="shared" si="138"/>
        <v>0.20272071725804583</v>
      </c>
      <c r="AE1284" s="1">
        <f t="shared" si="139"/>
        <v>0.29270919228467557</v>
      </c>
      <c r="AF1284" s="1"/>
      <c r="AG1284" s="1"/>
      <c r="AH1284" s="1"/>
      <c r="AI1284" s="1"/>
      <c r="AJ1284" s="1"/>
      <c r="AK1284" s="1"/>
      <c r="AL1284" s="1"/>
    </row>
    <row r="1285" spans="1:38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461.61</v>
      </c>
      <c r="I1285" s="1"/>
      <c r="J1285" s="1">
        <v>1056.83</v>
      </c>
      <c r="K1285" s="1">
        <v>460.363</v>
      </c>
      <c r="L1285" s="1"/>
      <c r="M1285" s="1">
        <v>1056.83</v>
      </c>
      <c r="N1285" s="1">
        <v>460.54700000000003</v>
      </c>
      <c r="O1285" s="1"/>
      <c r="P1285" s="1">
        <v>1056.83</v>
      </c>
      <c r="Q1285" s="1">
        <v>457.09300000000002</v>
      </c>
      <c r="R1285" s="1"/>
      <c r="S1285" s="1">
        <v>1056.83</v>
      </c>
      <c r="T1285" s="1">
        <v>451.22</v>
      </c>
      <c r="U1285" s="1"/>
      <c r="V1285" s="1">
        <v>1056.83</v>
      </c>
      <c r="W1285" s="1">
        <v>589.01300000000003</v>
      </c>
      <c r="X1285" s="1"/>
      <c r="Y1285" s="1">
        <f t="shared" si="133"/>
        <v>0.30726879027058662</v>
      </c>
      <c r="Z1285" s="1">
        <f t="shared" si="134"/>
        <v>0.30842147552525162</v>
      </c>
      <c r="AA1285" s="1">
        <f t="shared" si="135"/>
        <v>0.30825119952643237</v>
      </c>
      <c r="AB1285" s="1">
        <f t="shared" si="136"/>
        <v>0.31145876557140117</v>
      </c>
      <c r="AC1285" s="1">
        <f t="shared" si="137"/>
        <v>0.31696772550056257</v>
      </c>
      <c r="AD1285" s="1">
        <f t="shared" si="138"/>
        <v>0.20318844044943987</v>
      </c>
      <c r="AE1285" s="1">
        <f t="shared" si="139"/>
        <v>0.29259273280727904</v>
      </c>
      <c r="AF1285" s="1"/>
      <c r="AG1285" s="1"/>
      <c r="AH1285" s="1"/>
      <c r="AI1285" s="1"/>
      <c r="AJ1285" s="1"/>
      <c r="AK1285" s="1"/>
      <c r="AL1285" s="1"/>
    </row>
    <row r="1286" spans="1:38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455.54700000000003</v>
      </c>
      <c r="I1286" s="1"/>
      <c r="J1286" s="1">
        <v>1057.3800000000001</v>
      </c>
      <c r="K1286" s="1">
        <v>456.51299999999998</v>
      </c>
      <c r="L1286" s="1"/>
      <c r="M1286" s="1">
        <v>1057.3800000000001</v>
      </c>
      <c r="N1286" s="1">
        <v>455.483</v>
      </c>
      <c r="O1286" s="1"/>
      <c r="P1286" s="1">
        <v>1057.3800000000001</v>
      </c>
      <c r="Q1286" s="1">
        <v>449.88299999999998</v>
      </c>
      <c r="R1286" s="1"/>
      <c r="S1286" s="1">
        <v>1057.3800000000001</v>
      </c>
      <c r="T1286" s="1">
        <v>447.95699999999999</v>
      </c>
      <c r="U1286" s="1"/>
      <c r="V1286" s="1">
        <v>1057.3800000000001</v>
      </c>
      <c r="W1286" s="1">
        <v>579.71299999999997</v>
      </c>
      <c r="X1286" s="1"/>
      <c r="Y1286" s="1">
        <f t="shared" si="133"/>
        <v>0.30833276266463044</v>
      </c>
      <c r="Z1286" s="1">
        <f t="shared" si="134"/>
        <v>0.30743083570325658</v>
      </c>
      <c r="AA1286" s="1">
        <f t="shared" si="135"/>
        <v>0.30839258387127516</v>
      </c>
      <c r="AB1286" s="1">
        <f t="shared" si="136"/>
        <v>0.31365910379823064</v>
      </c>
      <c r="AC1286" s="1">
        <f t="shared" si="137"/>
        <v>0.31548527156328698</v>
      </c>
      <c r="AD1286" s="1">
        <f t="shared" si="138"/>
        <v>0.20548186079383521</v>
      </c>
      <c r="AE1286" s="1">
        <f t="shared" si="139"/>
        <v>0.2931304030657525</v>
      </c>
      <c r="AF1286" s="1"/>
      <c r="AG1286" s="1"/>
      <c r="AH1286" s="1"/>
      <c r="AI1286" s="1"/>
      <c r="AJ1286" s="1"/>
      <c r="AK1286" s="1"/>
      <c r="AL1286" s="1"/>
    </row>
    <row r="1287" spans="1:38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447.49</v>
      </c>
      <c r="I1287" s="1"/>
      <c r="J1287" s="1">
        <v>1057.93</v>
      </c>
      <c r="K1287" s="1">
        <v>451.00299999999999</v>
      </c>
      <c r="L1287" s="1"/>
      <c r="M1287" s="1">
        <v>1057.93</v>
      </c>
      <c r="N1287" s="1">
        <v>451.19</v>
      </c>
      <c r="O1287" s="1"/>
      <c r="P1287" s="1">
        <v>1057.93</v>
      </c>
      <c r="Q1287" s="1">
        <v>445.46300000000002</v>
      </c>
      <c r="R1287" s="1"/>
      <c r="S1287" s="1">
        <v>1057.93</v>
      </c>
      <c r="T1287" s="1">
        <v>438.97300000000001</v>
      </c>
      <c r="U1287" s="1"/>
      <c r="V1287" s="1">
        <v>1057.93</v>
      </c>
      <c r="W1287" s="1">
        <v>571.827</v>
      </c>
      <c r="X1287" s="1"/>
      <c r="Y1287" s="1">
        <f t="shared" si="133"/>
        <v>0.31083980912808168</v>
      </c>
      <c r="Z1287" s="1">
        <f t="shared" si="134"/>
        <v>0.30751041329629197</v>
      </c>
      <c r="AA1287" s="1">
        <f t="shared" si="135"/>
        <v>0.3073339001751666</v>
      </c>
      <c r="AB1287" s="1">
        <f t="shared" si="136"/>
        <v>0.31277254631147305</v>
      </c>
      <c r="AC1287" s="1">
        <f t="shared" si="137"/>
        <v>0.31901923811235328</v>
      </c>
      <c r="AD1287" s="1">
        <f t="shared" si="138"/>
        <v>0.20622428079157878</v>
      </c>
      <c r="AE1287" s="1">
        <f t="shared" si="139"/>
        <v>0.29395003130249092</v>
      </c>
      <c r="AF1287" s="1"/>
      <c r="AG1287" s="1"/>
      <c r="AH1287" s="1"/>
      <c r="AI1287" s="1"/>
      <c r="AJ1287" s="1"/>
      <c r="AK1287" s="1"/>
      <c r="AL1287" s="1"/>
    </row>
    <row r="1288" spans="1:38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442.81</v>
      </c>
      <c r="I1288" s="1"/>
      <c r="J1288" s="1">
        <v>1058.48</v>
      </c>
      <c r="K1288" s="1">
        <v>444.72</v>
      </c>
      <c r="L1288" s="1"/>
      <c r="M1288" s="1">
        <v>1058.48</v>
      </c>
      <c r="N1288" s="1">
        <v>445.62299999999999</v>
      </c>
      <c r="O1288" s="1"/>
      <c r="P1288" s="1">
        <v>1058.48</v>
      </c>
      <c r="Q1288" s="1">
        <v>438.43700000000001</v>
      </c>
      <c r="R1288" s="1"/>
      <c r="S1288" s="1">
        <v>1058.48</v>
      </c>
      <c r="T1288" s="1">
        <v>430.18700000000001</v>
      </c>
      <c r="U1288" s="1"/>
      <c r="V1288" s="1">
        <v>1058.48</v>
      </c>
      <c r="W1288" s="1">
        <v>564.10699999999997</v>
      </c>
      <c r="X1288" s="1"/>
      <c r="Y1288" s="1">
        <f t="shared" si="133"/>
        <v>0.30838042541905775</v>
      </c>
      <c r="Z1288" s="1">
        <f t="shared" si="134"/>
        <v>0.30655260815840674</v>
      </c>
      <c r="AA1288" s="1">
        <f t="shared" si="135"/>
        <v>0.30569113299648532</v>
      </c>
      <c r="AB1288" s="1">
        <f t="shared" si="136"/>
        <v>0.31259446323560497</v>
      </c>
      <c r="AC1288" s="1">
        <f t="shared" si="137"/>
        <v>0.32065765485275377</v>
      </c>
      <c r="AD1288" s="1">
        <f t="shared" si="138"/>
        <v>0.20531514180449831</v>
      </c>
      <c r="AE1288" s="1">
        <f t="shared" si="139"/>
        <v>0.29319857107780117</v>
      </c>
      <c r="AF1288" s="1"/>
      <c r="AG1288" s="1"/>
      <c r="AH1288" s="1"/>
      <c r="AI1288" s="1"/>
      <c r="AJ1288" s="1"/>
      <c r="AK1288" s="1"/>
      <c r="AL1288" s="1"/>
    </row>
    <row r="1289" spans="1:38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436.78</v>
      </c>
      <c r="I1289" s="1"/>
      <c r="J1289" s="1">
        <v>1059.03</v>
      </c>
      <c r="K1289" s="1">
        <v>437.22</v>
      </c>
      <c r="L1289" s="1"/>
      <c r="M1289" s="1">
        <v>1059.03</v>
      </c>
      <c r="N1289" s="1">
        <v>438.13299999999998</v>
      </c>
      <c r="O1289" s="1"/>
      <c r="P1289" s="1">
        <v>1059.03</v>
      </c>
      <c r="Q1289" s="1">
        <v>432.13299999999998</v>
      </c>
      <c r="R1289" s="1"/>
      <c r="S1289" s="1">
        <v>1059.03</v>
      </c>
      <c r="T1289" s="1">
        <v>424.827</v>
      </c>
      <c r="U1289" s="1"/>
      <c r="V1289" s="1">
        <v>1059.03</v>
      </c>
      <c r="W1289" s="1">
        <v>556.65</v>
      </c>
      <c r="X1289" s="1"/>
      <c r="Y1289" s="1">
        <f t="shared" si="133"/>
        <v>0.30832143783908239</v>
      </c>
      <c r="Z1289" s="1">
        <f t="shared" si="134"/>
        <v>0.30789417662437363</v>
      </c>
      <c r="AA1289" s="1">
        <f t="shared" si="135"/>
        <v>0.30700894836514331</v>
      </c>
      <c r="AB1289" s="1">
        <f t="shared" si="136"/>
        <v>0.31285974926640076</v>
      </c>
      <c r="AC1289" s="1">
        <f t="shared" si="137"/>
        <v>0.32009216884410102</v>
      </c>
      <c r="AD1289" s="1">
        <f t="shared" si="138"/>
        <v>0.2051502122928395</v>
      </c>
      <c r="AE1289" s="1">
        <f t="shared" si="139"/>
        <v>0.29355444887199006</v>
      </c>
      <c r="AF1289" s="1"/>
      <c r="AG1289" s="1"/>
      <c r="AH1289" s="1"/>
      <c r="AI1289" s="1"/>
      <c r="AJ1289" s="1"/>
      <c r="AK1289" s="1"/>
      <c r="AL1289" s="1"/>
    </row>
    <row r="1290" spans="1:38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432.63</v>
      </c>
      <c r="I1290" s="1"/>
      <c r="J1290" s="1">
        <v>1059.58</v>
      </c>
      <c r="K1290" s="1">
        <v>430.51299999999998</v>
      </c>
      <c r="L1290" s="1"/>
      <c r="M1290" s="1">
        <v>1059.58</v>
      </c>
      <c r="N1290" s="1">
        <v>432.19</v>
      </c>
      <c r="O1290" s="1"/>
      <c r="P1290" s="1">
        <v>1059.58</v>
      </c>
      <c r="Q1290" s="1">
        <v>425.13</v>
      </c>
      <c r="R1290" s="1"/>
      <c r="S1290" s="1">
        <v>1059.58</v>
      </c>
      <c r="T1290" s="1">
        <v>420.05700000000002</v>
      </c>
      <c r="U1290" s="1"/>
      <c r="V1290" s="1">
        <v>1059.58</v>
      </c>
      <c r="W1290" s="1">
        <v>548.71</v>
      </c>
      <c r="X1290" s="1"/>
      <c r="Y1290" s="1">
        <f t="shared" ref="Y1290:Y1351" si="140">-LOG10((H1290-E1290)/(B1290-E1290))</f>
        <v>0.30536506796522417</v>
      </c>
      <c r="Z1290" s="1">
        <f t="shared" ref="Z1290:Z1351" si="141">-LOG10((K1290-E1290)/(B1290-E1290))</f>
        <v>0.30744737280538037</v>
      </c>
      <c r="AA1290" s="1">
        <f t="shared" ref="AA1290:AA1351" si="142">-LOG10((N1290-E1290)/(B1290-E1290))</f>
        <v>0.30579703574737799</v>
      </c>
      <c r="AB1290" s="1">
        <f t="shared" ref="AB1290:AB1351" si="143">-LOG10((Q1290-E1290)/(B1290-E1290))</f>
        <v>0.31278756340711616</v>
      </c>
      <c r="AC1290" s="1">
        <f t="shared" ref="AC1290:AC1351" si="144">-LOG10((T1290-E1290)/(B1290-E1290))</f>
        <v>0.31788104007649393</v>
      </c>
      <c r="AD1290" s="1">
        <f t="shared" ref="AD1290:AD1351" si="145">-LOG10((W1290-E1290)/(B1290-E1290))</f>
        <v>0.20421131427580594</v>
      </c>
      <c r="AE1290" s="1">
        <f t="shared" ref="AE1290:AE1351" si="146">AVERAGE(Y1290:AD1290)</f>
        <v>0.29224823237956649</v>
      </c>
      <c r="AF1290" s="1"/>
      <c r="AG1290" s="1"/>
      <c r="AH1290" s="1"/>
      <c r="AI1290" s="1"/>
      <c r="AJ1290" s="1"/>
      <c r="AK1290" s="1"/>
      <c r="AL1290" s="1"/>
    </row>
    <row r="1291" spans="1:38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426.38</v>
      </c>
      <c r="I1291" s="1"/>
      <c r="J1291" s="1">
        <v>1060.1300000000001</v>
      </c>
      <c r="K1291" s="1">
        <v>423.91699999999997</v>
      </c>
      <c r="L1291" s="1"/>
      <c r="M1291" s="1">
        <v>1060.1300000000001</v>
      </c>
      <c r="N1291" s="1">
        <v>424.87700000000001</v>
      </c>
      <c r="O1291" s="1"/>
      <c r="P1291" s="1">
        <v>1060.1300000000001</v>
      </c>
      <c r="Q1291" s="1">
        <v>420.87700000000001</v>
      </c>
      <c r="R1291" s="1"/>
      <c r="S1291" s="1">
        <v>1060.1300000000001</v>
      </c>
      <c r="T1291" s="1">
        <v>417.81299999999999</v>
      </c>
      <c r="U1291" s="1"/>
      <c r="V1291" s="1">
        <v>1060.1300000000001</v>
      </c>
      <c r="W1291" s="1">
        <v>540.50300000000004</v>
      </c>
      <c r="X1291" s="1"/>
      <c r="Y1291" s="1">
        <f t="shared" si="140"/>
        <v>0.3051644280135401</v>
      </c>
      <c r="Z1291" s="1">
        <f t="shared" si="141"/>
        <v>0.30761413938536158</v>
      </c>
      <c r="AA1291" s="1">
        <f t="shared" si="142"/>
        <v>0.30665767489546941</v>
      </c>
      <c r="AB1291" s="1">
        <f t="shared" si="143"/>
        <v>0.31065691566021009</v>
      </c>
      <c r="AC1291" s="1">
        <f t="shared" si="144"/>
        <v>0.31374543852851705</v>
      </c>
      <c r="AD1291" s="1">
        <f t="shared" si="145"/>
        <v>0.20457871455480894</v>
      </c>
      <c r="AE1291" s="1">
        <f t="shared" si="146"/>
        <v>0.29140288517298457</v>
      </c>
      <c r="AF1291" s="1"/>
      <c r="AG1291" s="1"/>
      <c r="AH1291" s="1"/>
      <c r="AI1291" s="1"/>
      <c r="AJ1291" s="1"/>
      <c r="AK1291" s="1"/>
      <c r="AL1291" s="1"/>
    </row>
    <row r="1292" spans="1:38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421.59699999999998</v>
      </c>
      <c r="I1292" s="1"/>
      <c r="J1292" s="1">
        <v>1060.68</v>
      </c>
      <c r="K1292" s="1">
        <v>418.25299999999999</v>
      </c>
      <c r="L1292" s="1"/>
      <c r="M1292" s="1">
        <v>1060.68</v>
      </c>
      <c r="N1292" s="1">
        <v>419.26299999999998</v>
      </c>
      <c r="O1292" s="1"/>
      <c r="P1292" s="1">
        <v>1060.68</v>
      </c>
      <c r="Q1292" s="1">
        <v>416.02300000000002</v>
      </c>
      <c r="R1292" s="1"/>
      <c r="S1292" s="1">
        <v>1060.68</v>
      </c>
      <c r="T1292" s="1">
        <v>413.3</v>
      </c>
      <c r="U1292" s="1"/>
      <c r="V1292" s="1">
        <v>1060.68</v>
      </c>
      <c r="W1292" s="1">
        <v>533.06299999999999</v>
      </c>
      <c r="X1292" s="1"/>
      <c r="Y1292" s="1">
        <f t="shared" si="140"/>
        <v>0.30204189022654404</v>
      </c>
      <c r="Z1292" s="1">
        <f t="shared" si="141"/>
        <v>0.30539243735281624</v>
      </c>
      <c r="AA1292" s="1">
        <f t="shared" si="142"/>
        <v>0.30437773250512529</v>
      </c>
      <c r="AB1292" s="1">
        <f t="shared" si="143"/>
        <v>0.3076412568618957</v>
      </c>
      <c r="AC1292" s="1">
        <f t="shared" si="144"/>
        <v>0.31040312203860942</v>
      </c>
      <c r="AD1292" s="1">
        <f t="shared" si="145"/>
        <v>0.20299243235175651</v>
      </c>
      <c r="AE1292" s="1">
        <f t="shared" si="146"/>
        <v>0.28880814522279119</v>
      </c>
      <c r="AF1292" s="1"/>
      <c r="AG1292" s="1"/>
      <c r="AH1292" s="1"/>
      <c r="AI1292" s="1"/>
      <c r="AJ1292" s="1"/>
      <c r="AK1292" s="1"/>
      <c r="AL1292" s="1"/>
    </row>
    <row r="1293" spans="1:38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414.43299999999999</v>
      </c>
      <c r="I1293" s="1"/>
      <c r="J1293" s="1">
        <v>1061.23</v>
      </c>
      <c r="K1293" s="1">
        <v>412.95699999999999</v>
      </c>
      <c r="L1293" s="1"/>
      <c r="M1293" s="1">
        <v>1061.23</v>
      </c>
      <c r="N1293" s="1">
        <v>413.34300000000002</v>
      </c>
      <c r="O1293" s="1"/>
      <c r="P1293" s="1">
        <v>1061.23</v>
      </c>
      <c r="Q1293" s="1">
        <v>412.577</v>
      </c>
      <c r="R1293" s="1"/>
      <c r="S1293" s="1">
        <v>1061.23</v>
      </c>
      <c r="T1293" s="1">
        <v>408.84699999999998</v>
      </c>
      <c r="U1293" s="1"/>
      <c r="V1293" s="1">
        <v>1061.23</v>
      </c>
      <c r="W1293" s="1">
        <v>529.46699999999998</v>
      </c>
      <c r="X1293" s="1"/>
      <c r="Y1293" s="1">
        <f t="shared" si="140"/>
        <v>0.30350982002305182</v>
      </c>
      <c r="Z1293" s="1">
        <f t="shared" si="141"/>
        <v>0.30500820081806851</v>
      </c>
      <c r="AA1293" s="1">
        <f t="shared" si="142"/>
        <v>0.30461584837609129</v>
      </c>
      <c r="AB1293" s="1">
        <f t="shared" si="143"/>
        <v>0.3053948010664313</v>
      </c>
      <c r="AC1293" s="1">
        <f t="shared" si="144"/>
        <v>0.3092079684276578</v>
      </c>
      <c r="AD1293" s="1">
        <f t="shared" si="145"/>
        <v>0.20024379651596066</v>
      </c>
      <c r="AE1293" s="1">
        <f t="shared" si="146"/>
        <v>0.28799673920454355</v>
      </c>
      <c r="AF1293" s="1"/>
      <c r="AG1293" s="1"/>
      <c r="AH1293" s="1"/>
      <c r="AI1293" s="1"/>
      <c r="AJ1293" s="1"/>
      <c r="AK1293" s="1"/>
      <c r="AL1293" s="1"/>
    </row>
    <row r="1294" spans="1:38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408.22</v>
      </c>
      <c r="I1294" s="1"/>
      <c r="J1294" s="1">
        <v>1061.78</v>
      </c>
      <c r="K1294" s="1">
        <v>409.54300000000001</v>
      </c>
      <c r="L1294" s="1"/>
      <c r="M1294" s="1">
        <v>1061.78</v>
      </c>
      <c r="N1294" s="1">
        <v>411.28</v>
      </c>
      <c r="O1294" s="1"/>
      <c r="P1294" s="1">
        <v>1061.78</v>
      </c>
      <c r="Q1294" s="1">
        <v>406.41699999999997</v>
      </c>
      <c r="R1294" s="1"/>
      <c r="S1294" s="1">
        <v>1061.78</v>
      </c>
      <c r="T1294" s="1">
        <v>402.577</v>
      </c>
      <c r="U1294" s="1"/>
      <c r="V1294" s="1">
        <v>1061.78</v>
      </c>
      <c r="W1294" s="1">
        <v>524.24</v>
      </c>
      <c r="X1294" s="1"/>
      <c r="Y1294" s="1">
        <f t="shared" si="140"/>
        <v>0.30311581281092315</v>
      </c>
      <c r="Z1294" s="1">
        <f t="shared" si="141"/>
        <v>0.30175863664190905</v>
      </c>
      <c r="AA1294" s="1">
        <f t="shared" si="142"/>
        <v>0.29998318127960749</v>
      </c>
      <c r="AB1294" s="1">
        <f t="shared" si="143"/>
        <v>0.30497224357696284</v>
      </c>
      <c r="AC1294" s="1">
        <f t="shared" si="144"/>
        <v>0.30895268743441845</v>
      </c>
      <c r="AD1294" s="1">
        <f t="shared" si="145"/>
        <v>0.19778429778281037</v>
      </c>
      <c r="AE1294" s="1">
        <f t="shared" si="146"/>
        <v>0.28609447658777187</v>
      </c>
      <c r="AF1294" s="1"/>
      <c r="AG1294" s="1"/>
      <c r="AH1294" s="1"/>
      <c r="AI1294" s="1"/>
      <c r="AJ1294" s="1"/>
      <c r="AK1294" s="1"/>
      <c r="AL1294" s="1"/>
    </row>
    <row r="1295" spans="1:38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401.7</v>
      </c>
      <c r="I1295" s="1"/>
      <c r="J1295" s="1">
        <v>1062.33</v>
      </c>
      <c r="K1295" s="1">
        <v>403.57299999999998</v>
      </c>
      <c r="L1295" s="1"/>
      <c r="M1295" s="1">
        <v>1062.33</v>
      </c>
      <c r="N1295" s="1">
        <v>405.673</v>
      </c>
      <c r="O1295" s="1"/>
      <c r="P1295" s="1">
        <v>1062.33</v>
      </c>
      <c r="Q1295" s="1">
        <v>400.32</v>
      </c>
      <c r="R1295" s="1"/>
      <c r="S1295" s="1">
        <v>1062.33</v>
      </c>
      <c r="T1295" s="1">
        <v>394.92700000000002</v>
      </c>
      <c r="U1295" s="1"/>
      <c r="V1295" s="1">
        <v>1062.33</v>
      </c>
      <c r="W1295" s="1">
        <v>518.71299999999997</v>
      </c>
      <c r="X1295" s="1"/>
      <c r="Y1295" s="1">
        <f t="shared" si="140"/>
        <v>0.30395907863529481</v>
      </c>
      <c r="Z1295" s="1">
        <f t="shared" si="141"/>
        <v>0.30200346878583301</v>
      </c>
      <c r="AA1295" s="1">
        <f t="shared" si="142"/>
        <v>0.29982126784871416</v>
      </c>
      <c r="AB1295" s="1">
        <f t="shared" si="143"/>
        <v>0.30540559968069741</v>
      </c>
      <c r="AC1295" s="1">
        <f t="shared" si="144"/>
        <v>0.311105224215593</v>
      </c>
      <c r="AD1295" s="1">
        <f t="shared" si="145"/>
        <v>0.19608792284506857</v>
      </c>
      <c r="AE1295" s="1">
        <f t="shared" si="146"/>
        <v>0.2863970936685335</v>
      </c>
      <c r="AF1295" s="1"/>
      <c r="AG1295" s="1"/>
      <c r="AH1295" s="1"/>
      <c r="AI1295" s="1"/>
      <c r="AJ1295" s="1"/>
      <c r="AK1295" s="1"/>
      <c r="AL1295" s="1"/>
    </row>
    <row r="1296" spans="1:38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398.96699999999998</v>
      </c>
      <c r="I1296" s="1"/>
      <c r="J1296" s="1">
        <v>1062.8800000000001</v>
      </c>
      <c r="K1296" s="1">
        <v>398.11700000000002</v>
      </c>
      <c r="L1296" s="1"/>
      <c r="M1296" s="1">
        <v>1062.8800000000001</v>
      </c>
      <c r="N1296" s="1">
        <v>401.33</v>
      </c>
      <c r="O1296" s="1"/>
      <c r="P1296" s="1">
        <v>1062.8800000000001</v>
      </c>
      <c r="Q1296" s="1">
        <v>393.983</v>
      </c>
      <c r="R1296" s="1"/>
      <c r="S1296" s="1">
        <v>1062.8800000000001</v>
      </c>
      <c r="T1296" s="1">
        <v>390.74</v>
      </c>
      <c r="U1296" s="1"/>
      <c r="V1296" s="1">
        <v>1062.8800000000001</v>
      </c>
      <c r="W1296" s="1">
        <v>509.70299999999997</v>
      </c>
      <c r="X1296" s="1"/>
      <c r="Y1296" s="1">
        <f t="shared" si="140"/>
        <v>0.30124027721648594</v>
      </c>
      <c r="Z1296" s="1">
        <f t="shared" si="141"/>
        <v>0.30213511144925737</v>
      </c>
      <c r="AA1296" s="1">
        <f t="shared" si="142"/>
        <v>0.29876228202661187</v>
      </c>
      <c r="AB1296" s="1">
        <f t="shared" si="143"/>
        <v>0.30651364881203325</v>
      </c>
      <c r="AC1296" s="1">
        <f t="shared" si="144"/>
        <v>0.30997964827868635</v>
      </c>
      <c r="AD1296" s="1">
        <f t="shared" si="145"/>
        <v>0.1980690076516313</v>
      </c>
      <c r="AE1296" s="1">
        <f t="shared" si="146"/>
        <v>0.286116662572451</v>
      </c>
      <c r="AF1296" s="1"/>
      <c r="AG1296" s="1"/>
      <c r="AH1296" s="1"/>
      <c r="AI1296" s="1"/>
      <c r="AJ1296" s="1"/>
      <c r="AK1296" s="1"/>
      <c r="AL1296" s="1"/>
    </row>
    <row r="1297" spans="1:38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393.72</v>
      </c>
      <c r="I1297" s="1"/>
      <c r="J1297" s="1">
        <v>1063.43</v>
      </c>
      <c r="K1297" s="1">
        <v>393.74700000000001</v>
      </c>
      <c r="L1297" s="1"/>
      <c r="M1297" s="1">
        <v>1063.43</v>
      </c>
      <c r="N1297" s="1">
        <v>392.71699999999998</v>
      </c>
      <c r="O1297" s="1"/>
      <c r="P1297" s="1">
        <v>1063.43</v>
      </c>
      <c r="Q1297" s="1">
        <v>389.07</v>
      </c>
      <c r="R1297" s="1"/>
      <c r="S1297" s="1">
        <v>1063.43</v>
      </c>
      <c r="T1297" s="1">
        <v>383.35300000000001</v>
      </c>
      <c r="U1297" s="1"/>
      <c r="V1297" s="1">
        <v>1063.43</v>
      </c>
      <c r="W1297" s="1">
        <v>502.88</v>
      </c>
      <c r="X1297" s="1"/>
      <c r="Y1297" s="1">
        <f t="shared" si="140"/>
        <v>0.3028126858071446</v>
      </c>
      <c r="Z1297" s="1">
        <f t="shared" si="141"/>
        <v>0.30278384014043153</v>
      </c>
      <c r="AA1297" s="1">
        <f t="shared" si="142"/>
        <v>0.30388560873015974</v>
      </c>
      <c r="AB1297" s="1">
        <f t="shared" si="143"/>
        <v>0.307809349613623</v>
      </c>
      <c r="AC1297" s="1">
        <f t="shared" si="144"/>
        <v>0.31403240849293673</v>
      </c>
      <c r="AD1297" s="1">
        <f t="shared" si="145"/>
        <v>0.19950820828696783</v>
      </c>
      <c r="AE1297" s="1">
        <f t="shared" si="146"/>
        <v>0.28847201684521057</v>
      </c>
      <c r="AF1297" s="1"/>
      <c r="AG1297" s="1"/>
      <c r="AH1297" s="1"/>
      <c r="AI1297" s="1"/>
      <c r="AJ1297" s="1"/>
      <c r="AK1297" s="1"/>
      <c r="AL1297" s="1"/>
    </row>
    <row r="1298" spans="1:38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390.78699999999998</v>
      </c>
      <c r="I1298" s="1"/>
      <c r="J1298" s="1">
        <v>1063.98</v>
      </c>
      <c r="K1298" s="1">
        <v>390.6</v>
      </c>
      <c r="L1298" s="1"/>
      <c r="M1298" s="1">
        <v>1063.98</v>
      </c>
      <c r="N1298" s="1">
        <v>390.35</v>
      </c>
      <c r="O1298" s="1"/>
      <c r="P1298" s="1">
        <v>1063.98</v>
      </c>
      <c r="Q1298" s="1">
        <v>383.32299999999998</v>
      </c>
      <c r="R1298" s="1"/>
      <c r="S1298" s="1">
        <v>1063.98</v>
      </c>
      <c r="T1298" s="1">
        <v>380.8</v>
      </c>
      <c r="U1298" s="1"/>
      <c r="V1298" s="1">
        <v>1063.98</v>
      </c>
      <c r="W1298" s="1">
        <v>497.12700000000001</v>
      </c>
      <c r="X1298" s="1"/>
      <c r="Y1298" s="1">
        <f t="shared" si="140"/>
        <v>0.30196764711970731</v>
      </c>
      <c r="Z1298" s="1">
        <f t="shared" si="141"/>
        <v>0.30216956897106972</v>
      </c>
      <c r="AA1298" s="1">
        <f t="shared" si="142"/>
        <v>0.30243966470663836</v>
      </c>
      <c r="AB1298" s="1">
        <f t="shared" si="143"/>
        <v>0.3101010586249161</v>
      </c>
      <c r="AC1298" s="1">
        <f t="shared" si="144"/>
        <v>0.31288514508078963</v>
      </c>
      <c r="AD1298" s="1">
        <f t="shared" si="145"/>
        <v>0.20010581493690568</v>
      </c>
      <c r="AE1298" s="1">
        <f t="shared" si="146"/>
        <v>0.28827814990667111</v>
      </c>
      <c r="AF1298" s="1"/>
      <c r="AG1298" s="1"/>
      <c r="AH1298" s="1"/>
      <c r="AI1298" s="1"/>
      <c r="AJ1298" s="1"/>
      <c r="AK1298" s="1"/>
      <c r="AL1298" s="1"/>
    </row>
    <row r="1299" spans="1:38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385.72300000000001</v>
      </c>
      <c r="I1299" s="1"/>
      <c r="J1299" s="1">
        <v>1064.53</v>
      </c>
      <c r="K1299" s="1">
        <v>387.20299999999997</v>
      </c>
      <c r="L1299" s="1"/>
      <c r="M1299" s="1">
        <v>1064.53</v>
      </c>
      <c r="N1299" s="1">
        <v>384.93299999999999</v>
      </c>
      <c r="O1299" s="1"/>
      <c r="P1299" s="1">
        <v>1064.53</v>
      </c>
      <c r="Q1299" s="1">
        <v>377.04300000000001</v>
      </c>
      <c r="R1299" s="1"/>
      <c r="S1299" s="1">
        <v>1064.53</v>
      </c>
      <c r="T1299" s="1">
        <v>376.16</v>
      </c>
      <c r="U1299" s="1"/>
      <c r="V1299" s="1">
        <v>1064.53</v>
      </c>
      <c r="W1299" s="1">
        <v>491.56</v>
      </c>
      <c r="X1299" s="1"/>
      <c r="Y1299" s="1">
        <f t="shared" si="140"/>
        <v>0.30308659954887596</v>
      </c>
      <c r="Z1299" s="1">
        <f t="shared" si="141"/>
        <v>0.30146847427218204</v>
      </c>
      <c r="AA1299" s="1">
        <f t="shared" si="142"/>
        <v>0.30395280290378812</v>
      </c>
      <c r="AB1299" s="1">
        <f t="shared" si="143"/>
        <v>0.31270000595043113</v>
      </c>
      <c r="AC1299" s="1">
        <f t="shared" si="144"/>
        <v>0.3136899912576333</v>
      </c>
      <c r="AD1299" s="1">
        <f t="shared" si="145"/>
        <v>0.2003307003086483</v>
      </c>
      <c r="AE1299" s="1">
        <f t="shared" si="146"/>
        <v>0.28920476237359311</v>
      </c>
      <c r="AF1299" s="1"/>
      <c r="AG1299" s="1"/>
      <c r="AH1299" s="1"/>
      <c r="AI1299" s="1"/>
      <c r="AJ1299" s="1"/>
      <c r="AK1299" s="1"/>
      <c r="AL1299" s="1"/>
    </row>
    <row r="1300" spans="1:38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383.81</v>
      </c>
      <c r="I1300" s="1"/>
      <c r="J1300" s="1">
        <v>1065.07</v>
      </c>
      <c r="K1300" s="1">
        <v>383.75299999999999</v>
      </c>
      <c r="L1300" s="1"/>
      <c r="M1300" s="1">
        <v>1065.07</v>
      </c>
      <c r="N1300" s="1">
        <v>381.94299999999998</v>
      </c>
      <c r="O1300" s="1"/>
      <c r="P1300" s="1">
        <v>1065.07</v>
      </c>
      <c r="Q1300" s="1">
        <v>371.45</v>
      </c>
      <c r="R1300" s="1"/>
      <c r="S1300" s="1">
        <v>1065.07</v>
      </c>
      <c r="T1300" s="1">
        <v>373.82299999999998</v>
      </c>
      <c r="U1300" s="1"/>
      <c r="V1300" s="1">
        <v>1065.07</v>
      </c>
      <c r="W1300" s="1">
        <v>487.45699999999999</v>
      </c>
      <c r="X1300" s="1"/>
      <c r="Y1300" s="1">
        <f t="shared" si="140"/>
        <v>0.30010486992882918</v>
      </c>
      <c r="Z1300" s="1">
        <f t="shared" si="141"/>
        <v>0.30016773371730154</v>
      </c>
      <c r="AA1300" s="1">
        <f t="shared" si="142"/>
        <v>0.30216868166649341</v>
      </c>
      <c r="AB1300" s="1">
        <f t="shared" si="143"/>
        <v>0.31395388345984754</v>
      </c>
      <c r="AC1300" s="1">
        <f t="shared" si="144"/>
        <v>0.31126052820343225</v>
      </c>
      <c r="AD1300" s="1">
        <f t="shared" si="145"/>
        <v>0.1986367527565886</v>
      </c>
      <c r="AE1300" s="1">
        <f t="shared" si="146"/>
        <v>0.28771540828874881</v>
      </c>
      <c r="AF1300" s="1"/>
      <c r="AG1300" s="1"/>
      <c r="AH1300" s="1"/>
      <c r="AI1300" s="1"/>
      <c r="AJ1300" s="1"/>
      <c r="AK1300" s="1"/>
      <c r="AL1300" s="1"/>
    </row>
    <row r="1301" spans="1:38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378.56700000000001</v>
      </c>
      <c r="I1301" s="1"/>
      <c r="J1301" s="1">
        <v>1065.6199999999999</v>
      </c>
      <c r="K1301" s="1">
        <v>378.44299999999998</v>
      </c>
      <c r="L1301" s="1"/>
      <c r="M1301" s="1">
        <v>1065.6199999999999</v>
      </c>
      <c r="N1301" s="1">
        <v>375.49700000000001</v>
      </c>
      <c r="O1301" s="1"/>
      <c r="P1301" s="1">
        <v>1065.6199999999999</v>
      </c>
      <c r="Q1301" s="1">
        <v>368.84300000000002</v>
      </c>
      <c r="R1301" s="1"/>
      <c r="S1301" s="1">
        <v>1065.6199999999999</v>
      </c>
      <c r="T1301" s="1">
        <v>368.93</v>
      </c>
      <c r="U1301" s="1"/>
      <c r="V1301" s="1">
        <v>1065.6199999999999</v>
      </c>
      <c r="W1301" s="1">
        <v>482.673</v>
      </c>
      <c r="X1301" s="1"/>
      <c r="Y1301" s="1">
        <f t="shared" si="140"/>
        <v>0.30092699154299474</v>
      </c>
      <c r="Z1301" s="1">
        <f t="shared" si="141"/>
        <v>0.30106582891161365</v>
      </c>
      <c r="AA1301" s="1">
        <f t="shared" si="142"/>
        <v>0.30437745742973782</v>
      </c>
      <c r="AB1301" s="1">
        <f t="shared" si="143"/>
        <v>0.31195154064127339</v>
      </c>
      <c r="AC1301" s="1">
        <f t="shared" si="144"/>
        <v>0.31185165360461209</v>
      </c>
      <c r="AD1301" s="1">
        <f t="shared" si="145"/>
        <v>0.19768679479261783</v>
      </c>
      <c r="AE1301" s="1">
        <f t="shared" si="146"/>
        <v>0.28797671115380824</v>
      </c>
      <c r="AF1301" s="1"/>
      <c r="AG1301" s="1"/>
      <c r="AH1301" s="1"/>
      <c r="AI1301" s="1"/>
      <c r="AJ1301" s="1"/>
      <c r="AK1301" s="1"/>
      <c r="AL1301" s="1"/>
    </row>
    <row r="1302" spans="1:38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375.27300000000002</v>
      </c>
      <c r="I1302" s="1"/>
      <c r="J1302" s="1">
        <v>1066.17</v>
      </c>
      <c r="K1302" s="1">
        <v>374.017</v>
      </c>
      <c r="L1302" s="1"/>
      <c r="M1302" s="1">
        <v>1066.17</v>
      </c>
      <c r="N1302" s="1">
        <v>373.05700000000002</v>
      </c>
      <c r="O1302" s="1"/>
      <c r="P1302" s="1">
        <v>1066.17</v>
      </c>
      <c r="Q1302" s="1">
        <v>366.84699999999998</v>
      </c>
      <c r="R1302" s="1"/>
      <c r="S1302" s="1">
        <v>1066.17</v>
      </c>
      <c r="T1302" s="1">
        <v>366.18299999999999</v>
      </c>
      <c r="U1302" s="1"/>
      <c r="V1302" s="1">
        <v>1066.17</v>
      </c>
      <c r="W1302" s="1">
        <v>477.923</v>
      </c>
      <c r="X1302" s="1"/>
      <c r="Y1302" s="1">
        <f t="shared" si="140"/>
        <v>0.29881494899718242</v>
      </c>
      <c r="Z1302" s="1">
        <f t="shared" si="141"/>
        <v>0.30023236191758418</v>
      </c>
      <c r="AA1302" s="1">
        <f t="shared" si="142"/>
        <v>0.30131886263444307</v>
      </c>
      <c r="AB1302" s="1">
        <f t="shared" si="143"/>
        <v>0.30841359940927654</v>
      </c>
      <c r="AC1302" s="1">
        <f t="shared" si="144"/>
        <v>0.30917910375387619</v>
      </c>
      <c r="AD1302" s="1">
        <f t="shared" si="145"/>
        <v>0.19627798249158523</v>
      </c>
      <c r="AE1302" s="1">
        <f t="shared" si="146"/>
        <v>0.28570614320065796</v>
      </c>
      <c r="AF1302" s="1"/>
      <c r="AG1302" s="1"/>
      <c r="AH1302" s="1"/>
      <c r="AI1302" s="1"/>
      <c r="AJ1302" s="1"/>
      <c r="AK1302" s="1"/>
      <c r="AL1302" s="1"/>
    </row>
    <row r="1303" spans="1:38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369.72</v>
      </c>
      <c r="I1303" s="1"/>
      <c r="J1303" s="1">
        <v>1066.72</v>
      </c>
      <c r="K1303" s="1">
        <v>365.56299999999999</v>
      </c>
      <c r="L1303" s="1"/>
      <c r="M1303" s="1">
        <v>1066.72</v>
      </c>
      <c r="N1303" s="1">
        <v>368.26</v>
      </c>
      <c r="O1303" s="1"/>
      <c r="P1303" s="1">
        <v>1066.72</v>
      </c>
      <c r="Q1303" s="1">
        <v>365.41699999999997</v>
      </c>
      <c r="R1303" s="1"/>
      <c r="S1303" s="1">
        <v>1066.72</v>
      </c>
      <c r="T1303" s="1">
        <v>362.113</v>
      </c>
      <c r="U1303" s="1"/>
      <c r="V1303" s="1">
        <v>1066.72</v>
      </c>
      <c r="W1303" s="1">
        <v>470.76</v>
      </c>
      <c r="X1303" s="1"/>
      <c r="Y1303" s="1">
        <f t="shared" si="140"/>
        <v>0.30022543166352939</v>
      </c>
      <c r="Z1303" s="1">
        <f t="shared" si="141"/>
        <v>0.30500480073849534</v>
      </c>
      <c r="AA1303" s="1">
        <f t="shared" si="142"/>
        <v>0.30189803107137136</v>
      </c>
      <c r="AB1303" s="1">
        <f t="shared" si="143"/>
        <v>0.30517361910080854</v>
      </c>
      <c r="AC1303" s="1">
        <f t="shared" si="144"/>
        <v>0.30901165366654121</v>
      </c>
      <c r="AD1303" s="1">
        <f t="shared" si="145"/>
        <v>0.19778532978167476</v>
      </c>
      <c r="AE1303" s="1">
        <f t="shared" si="146"/>
        <v>0.28651647767040339</v>
      </c>
      <c r="AF1303" s="1"/>
      <c r="AG1303" s="1"/>
      <c r="AH1303" s="1"/>
      <c r="AI1303" s="1"/>
      <c r="AJ1303" s="1"/>
      <c r="AK1303" s="1"/>
      <c r="AL1303" s="1"/>
    </row>
    <row r="1304" spans="1:38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366.50700000000001</v>
      </c>
      <c r="I1304" s="1"/>
      <c r="J1304" s="1">
        <v>1067.27</v>
      </c>
      <c r="K1304" s="1">
        <v>364.33699999999999</v>
      </c>
      <c r="L1304" s="1"/>
      <c r="M1304" s="1">
        <v>1067.27</v>
      </c>
      <c r="N1304" s="1">
        <v>366.03</v>
      </c>
      <c r="O1304" s="1"/>
      <c r="P1304" s="1">
        <v>1067.27</v>
      </c>
      <c r="Q1304" s="1">
        <v>362.923</v>
      </c>
      <c r="R1304" s="1"/>
      <c r="S1304" s="1">
        <v>1067.27</v>
      </c>
      <c r="T1304" s="1">
        <v>356.63</v>
      </c>
      <c r="U1304" s="1"/>
      <c r="V1304" s="1">
        <v>1067.27</v>
      </c>
      <c r="W1304" s="1">
        <v>465.39</v>
      </c>
      <c r="X1304" s="1"/>
      <c r="Y1304" s="1">
        <f t="shared" si="140"/>
        <v>0.30009358335807967</v>
      </c>
      <c r="Z1304" s="1">
        <f t="shared" si="141"/>
        <v>0.30260059064094552</v>
      </c>
      <c r="AA1304" s="1">
        <f t="shared" si="142"/>
        <v>0.30064342323168375</v>
      </c>
      <c r="AB1304" s="1">
        <f t="shared" si="143"/>
        <v>0.30424201105193693</v>
      </c>
      <c r="AC1304" s="1">
        <f t="shared" si="144"/>
        <v>0.31162333996105052</v>
      </c>
      <c r="AD1304" s="1">
        <f t="shared" si="145"/>
        <v>0.19893474281861914</v>
      </c>
      <c r="AE1304" s="1">
        <f t="shared" si="146"/>
        <v>0.28635628184371925</v>
      </c>
      <c r="AF1304" s="1"/>
      <c r="AG1304" s="1"/>
      <c r="AH1304" s="1"/>
      <c r="AI1304" s="1"/>
      <c r="AJ1304" s="1"/>
      <c r="AK1304" s="1"/>
      <c r="AL1304" s="1"/>
    </row>
    <row r="1305" spans="1:38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360.54700000000003</v>
      </c>
      <c r="I1305" s="1"/>
      <c r="J1305" s="1">
        <v>1067.82</v>
      </c>
      <c r="K1305" s="1">
        <v>361.93299999999999</v>
      </c>
      <c r="L1305" s="1"/>
      <c r="M1305" s="1">
        <v>1067.82</v>
      </c>
      <c r="N1305" s="1">
        <v>361.35</v>
      </c>
      <c r="O1305" s="1"/>
      <c r="P1305" s="1">
        <v>1067.82</v>
      </c>
      <c r="Q1305" s="1">
        <v>359.23700000000002</v>
      </c>
      <c r="R1305" s="1"/>
      <c r="S1305" s="1">
        <v>1067.82</v>
      </c>
      <c r="T1305" s="1">
        <v>350.81700000000001</v>
      </c>
      <c r="U1305" s="1"/>
      <c r="V1305" s="1">
        <v>1067.82</v>
      </c>
      <c r="W1305" s="1">
        <v>461.34699999999998</v>
      </c>
      <c r="X1305" s="1"/>
      <c r="Y1305" s="1">
        <f t="shared" si="140"/>
        <v>0.30234924812768621</v>
      </c>
      <c r="Z1305" s="1">
        <f t="shared" si="141"/>
        <v>0.300730962012901</v>
      </c>
      <c r="AA1305" s="1">
        <f t="shared" si="142"/>
        <v>0.30141093503533212</v>
      </c>
      <c r="AB1305" s="1">
        <f t="shared" si="143"/>
        <v>0.30388436023681853</v>
      </c>
      <c r="AC1305" s="1">
        <f t="shared" si="144"/>
        <v>0.31388294136207134</v>
      </c>
      <c r="AD1305" s="1">
        <f t="shared" si="145"/>
        <v>0.19803120554971035</v>
      </c>
      <c r="AE1305" s="1">
        <f t="shared" si="146"/>
        <v>0.2867149420540866</v>
      </c>
      <c r="AF1305" s="1"/>
      <c r="AG1305" s="1"/>
      <c r="AH1305" s="1"/>
      <c r="AI1305" s="1"/>
      <c r="AJ1305" s="1"/>
      <c r="AK1305" s="1"/>
      <c r="AL1305" s="1"/>
    </row>
    <row r="1306" spans="1:38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355.53300000000002</v>
      </c>
      <c r="I1306" s="1"/>
      <c r="J1306" s="1">
        <v>1068.3699999999999</v>
      </c>
      <c r="K1306" s="1">
        <v>362.87299999999999</v>
      </c>
      <c r="L1306" s="1"/>
      <c r="M1306" s="1">
        <v>1068.3699999999999</v>
      </c>
      <c r="N1306" s="1">
        <v>361.60300000000001</v>
      </c>
      <c r="O1306" s="1"/>
      <c r="P1306" s="1">
        <v>1068.3699999999999</v>
      </c>
      <c r="Q1306" s="1">
        <v>355.29</v>
      </c>
      <c r="R1306" s="1"/>
      <c r="S1306" s="1">
        <v>1068.3699999999999</v>
      </c>
      <c r="T1306" s="1">
        <v>349.74</v>
      </c>
      <c r="U1306" s="1"/>
      <c r="V1306" s="1">
        <v>1068.3699999999999</v>
      </c>
      <c r="W1306" s="1">
        <v>457.613</v>
      </c>
      <c r="X1306" s="1"/>
      <c r="Y1306" s="1">
        <f t="shared" si="140"/>
        <v>0.30416735713578463</v>
      </c>
      <c r="Z1306" s="1">
        <f t="shared" si="141"/>
        <v>0.29554368609473258</v>
      </c>
      <c r="AA1306" s="1">
        <f t="shared" si="142"/>
        <v>0.29702359466804379</v>
      </c>
      <c r="AB1306" s="1">
        <f t="shared" si="143"/>
        <v>0.30445580383994736</v>
      </c>
      <c r="AC1306" s="1">
        <f t="shared" si="144"/>
        <v>0.31109648504136289</v>
      </c>
      <c r="AD1306" s="1">
        <f t="shared" si="145"/>
        <v>0.19732576960568982</v>
      </c>
      <c r="AE1306" s="1">
        <f t="shared" si="146"/>
        <v>0.28493544939759352</v>
      </c>
      <c r="AF1306" s="1"/>
      <c r="AG1306" s="1"/>
      <c r="AH1306" s="1"/>
      <c r="AI1306" s="1"/>
      <c r="AJ1306" s="1"/>
      <c r="AK1306" s="1"/>
      <c r="AL1306" s="1"/>
    </row>
    <row r="1307" spans="1:38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352.43700000000001</v>
      </c>
      <c r="I1307" s="1"/>
      <c r="J1307" s="1">
        <v>1068.92</v>
      </c>
      <c r="K1307" s="1">
        <v>356.20299999999997</v>
      </c>
      <c r="L1307" s="1"/>
      <c r="M1307" s="1">
        <v>1068.92</v>
      </c>
      <c r="N1307" s="1">
        <v>357.65699999999998</v>
      </c>
      <c r="O1307" s="1"/>
      <c r="P1307" s="1">
        <v>1068.92</v>
      </c>
      <c r="Q1307" s="1">
        <v>351.68</v>
      </c>
      <c r="R1307" s="1"/>
      <c r="S1307" s="1">
        <v>1068.92</v>
      </c>
      <c r="T1307" s="1">
        <v>347.70299999999997</v>
      </c>
      <c r="U1307" s="1"/>
      <c r="V1307" s="1">
        <v>1068.92</v>
      </c>
      <c r="W1307" s="1">
        <v>453.44</v>
      </c>
      <c r="X1307" s="1"/>
      <c r="Y1307" s="1">
        <f t="shared" si="140"/>
        <v>0.304643280982758</v>
      </c>
      <c r="Z1307" s="1">
        <f t="shared" si="141"/>
        <v>0.30015830508767982</v>
      </c>
      <c r="AA1307" s="1">
        <f t="shared" si="142"/>
        <v>0.29843903650107384</v>
      </c>
      <c r="AB1307" s="1">
        <f t="shared" si="143"/>
        <v>0.30555041945319011</v>
      </c>
      <c r="AC1307" s="1">
        <f t="shared" si="144"/>
        <v>0.31034756960322102</v>
      </c>
      <c r="AD1307" s="1">
        <f t="shared" si="145"/>
        <v>0.19797544178941945</v>
      </c>
      <c r="AE1307" s="1">
        <f t="shared" si="146"/>
        <v>0.28618567556955704</v>
      </c>
      <c r="AF1307" s="1"/>
      <c r="AG1307" s="1"/>
      <c r="AH1307" s="1"/>
      <c r="AI1307" s="1"/>
      <c r="AJ1307" s="1"/>
      <c r="AK1307" s="1"/>
      <c r="AL1307" s="1"/>
    </row>
    <row r="1308" spans="1:38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350.22300000000001</v>
      </c>
      <c r="I1308" s="1"/>
      <c r="J1308" s="1">
        <v>1069.47</v>
      </c>
      <c r="K1308" s="1">
        <v>351.863</v>
      </c>
      <c r="L1308" s="1"/>
      <c r="M1308" s="1">
        <v>1069.47</v>
      </c>
      <c r="N1308" s="1">
        <v>355.99</v>
      </c>
      <c r="O1308" s="1"/>
      <c r="P1308" s="1">
        <v>1069.47</v>
      </c>
      <c r="Q1308" s="1">
        <v>350.173</v>
      </c>
      <c r="R1308" s="1"/>
      <c r="S1308" s="1">
        <v>1069.47</v>
      </c>
      <c r="T1308" s="1">
        <v>346.947</v>
      </c>
      <c r="U1308" s="1"/>
      <c r="V1308" s="1">
        <v>1069.47</v>
      </c>
      <c r="W1308" s="1">
        <v>448.9</v>
      </c>
      <c r="X1308" s="1"/>
      <c r="Y1308" s="1">
        <f t="shared" si="140"/>
        <v>0.30434758379622617</v>
      </c>
      <c r="Z1308" s="1">
        <f t="shared" si="141"/>
        <v>0.30237106582722628</v>
      </c>
      <c r="AA1308" s="1">
        <f t="shared" si="142"/>
        <v>0.29743667017013459</v>
      </c>
      <c r="AB1308" s="1">
        <f t="shared" si="143"/>
        <v>0.30440798502270833</v>
      </c>
      <c r="AC1308" s="1">
        <f t="shared" si="144"/>
        <v>0.30832293594371218</v>
      </c>
      <c r="AD1308" s="1">
        <f t="shared" si="145"/>
        <v>0.19902177935881588</v>
      </c>
      <c r="AE1308" s="1">
        <f t="shared" si="146"/>
        <v>0.28598467001980388</v>
      </c>
      <c r="AF1308" s="1"/>
      <c r="AG1308" s="1"/>
      <c r="AH1308" s="1"/>
      <c r="AI1308" s="1"/>
      <c r="AJ1308" s="1"/>
      <c r="AK1308" s="1"/>
      <c r="AL1308" s="1"/>
    </row>
    <row r="1309" spans="1:38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347.79300000000001</v>
      </c>
      <c r="I1309" s="1"/>
      <c r="J1309" s="1">
        <v>1070.02</v>
      </c>
      <c r="K1309" s="1">
        <v>346.22</v>
      </c>
      <c r="L1309" s="1"/>
      <c r="M1309" s="1">
        <v>1070.02</v>
      </c>
      <c r="N1309" s="1">
        <v>350.673</v>
      </c>
      <c r="O1309" s="1"/>
      <c r="P1309" s="1">
        <v>1070.02</v>
      </c>
      <c r="Q1309" s="1">
        <v>346.64</v>
      </c>
      <c r="R1309" s="1"/>
      <c r="S1309" s="1">
        <v>1070.02</v>
      </c>
      <c r="T1309" s="1">
        <v>341.6</v>
      </c>
      <c r="U1309" s="1"/>
      <c r="V1309" s="1">
        <v>1070.02</v>
      </c>
      <c r="W1309" s="1">
        <v>445.24299999999999</v>
      </c>
      <c r="X1309" s="1"/>
      <c r="Y1309" s="1">
        <f t="shared" si="140"/>
        <v>0.30241595649854452</v>
      </c>
      <c r="Z1309" s="1">
        <f t="shared" si="141"/>
        <v>0.30432639305485976</v>
      </c>
      <c r="AA1309" s="1">
        <f t="shared" si="142"/>
        <v>0.29893977641154279</v>
      </c>
      <c r="AB1309" s="1">
        <f t="shared" si="143"/>
        <v>0.30381547262283642</v>
      </c>
      <c r="AC1309" s="1">
        <f t="shared" si="144"/>
        <v>0.30998654963837852</v>
      </c>
      <c r="AD1309" s="1">
        <f t="shared" si="145"/>
        <v>0.19795500365159624</v>
      </c>
      <c r="AE1309" s="1">
        <f t="shared" si="146"/>
        <v>0.28623985864629303</v>
      </c>
      <c r="AF1309" s="1"/>
      <c r="AG1309" s="1"/>
      <c r="AH1309" s="1"/>
      <c r="AI1309" s="1"/>
      <c r="AJ1309" s="1"/>
      <c r="AK1309" s="1"/>
      <c r="AL1309" s="1"/>
    </row>
    <row r="1310" spans="1:38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345.26299999999998</v>
      </c>
      <c r="I1310" s="1"/>
      <c r="J1310" s="1">
        <v>1070.57</v>
      </c>
      <c r="K1310" s="1">
        <v>344.06700000000001</v>
      </c>
      <c r="L1310" s="1"/>
      <c r="M1310" s="1">
        <v>1070.57</v>
      </c>
      <c r="N1310" s="1">
        <v>349.63</v>
      </c>
      <c r="O1310" s="1"/>
      <c r="P1310" s="1">
        <v>1070.57</v>
      </c>
      <c r="Q1310" s="1">
        <v>341.89</v>
      </c>
      <c r="R1310" s="1"/>
      <c r="S1310" s="1">
        <v>1070.57</v>
      </c>
      <c r="T1310" s="1">
        <v>337.42</v>
      </c>
      <c r="U1310" s="1"/>
      <c r="V1310" s="1">
        <v>1070.57</v>
      </c>
      <c r="W1310" s="1">
        <v>440.13</v>
      </c>
      <c r="X1310" s="1"/>
      <c r="Y1310" s="1">
        <f t="shared" si="140"/>
        <v>0.29907516386771554</v>
      </c>
      <c r="Z1310" s="1">
        <f t="shared" si="141"/>
        <v>0.30053146689199828</v>
      </c>
      <c r="AA1310" s="1">
        <f t="shared" si="142"/>
        <v>0.29379879728227309</v>
      </c>
      <c r="AB1310" s="1">
        <f t="shared" si="143"/>
        <v>0.30319487907083209</v>
      </c>
      <c r="AC1310" s="1">
        <f t="shared" si="144"/>
        <v>0.30871536338650235</v>
      </c>
      <c r="AD1310" s="1">
        <f t="shared" si="145"/>
        <v>0.19680064524824595</v>
      </c>
      <c r="AE1310" s="1">
        <f t="shared" si="146"/>
        <v>0.28368605262459456</v>
      </c>
      <c r="AF1310" s="1"/>
      <c r="AG1310" s="1"/>
      <c r="AH1310" s="1"/>
      <c r="AI1310" s="1"/>
      <c r="AJ1310" s="1"/>
      <c r="AK1310" s="1"/>
      <c r="AL1310" s="1"/>
    </row>
    <row r="1311" spans="1:38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339.74700000000001</v>
      </c>
      <c r="I1311" s="1"/>
      <c r="J1311" s="1">
        <v>1071.1199999999999</v>
      </c>
      <c r="K1311" s="1">
        <v>339.21</v>
      </c>
      <c r="L1311" s="1"/>
      <c r="M1311" s="1">
        <v>1071.1199999999999</v>
      </c>
      <c r="N1311" s="1">
        <v>342.233</v>
      </c>
      <c r="O1311" s="1"/>
      <c r="P1311" s="1">
        <v>1071.1199999999999</v>
      </c>
      <c r="Q1311" s="1">
        <v>336.92700000000002</v>
      </c>
      <c r="R1311" s="1"/>
      <c r="S1311" s="1">
        <v>1071.1199999999999</v>
      </c>
      <c r="T1311" s="1">
        <v>332.41300000000001</v>
      </c>
      <c r="U1311" s="1"/>
      <c r="V1311" s="1">
        <v>1071.1199999999999</v>
      </c>
      <c r="W1311" s="1">
        <v>436.04700000000003</v>
      </c>
      <c r="X1311" s="1"/>
      <c r="Y1311" s="1">
        <f t="shared" si="140"/>
        <v>0.30124385862935982</v>
      </c>
      <c r="Z1311" s="1">
        <f t="shared" si="141"/>
        <v>0.30190837076479005</v>
      </c>
      <c r="AA1311" s="1">
        <f t="shared" si="142"/>
        <v>0.29818073110714016</v>
      </c>
      <c r="AB1311" s="1">
        <f t="shared" si="143"/>
        <v>0.30474488079637602</v>
      </c>
      <c r="AC1311" s="1">
        <f t="shared" si="144"/>
        <v>0.31040841704868094</v>
      </c>
      <c r="AD1311" s="1">
        <f t="shared" si="145"/>
        <v>0.19601251071930012</v>
      </c>
      <c r="AE1311" s="1">
        <f t="shared" si="146"/>
        <v>0.28541646151094119</v>
      </c>
      <c r="AF1311" s="1"/>
      <c r="AG1311" s="1"/>
      <c r="AH1311" s="1"/>
      <c r="AI1311" s="1"/>
      <c r="AJ1311" s="1"/>
      <c r="AK1311" s="1"/>
      <c r="AL1311" s="1"/>
    </row>
    <row r="1312" spans="1:38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337.06299999999999</v>
      </c>
      <c r="I1312" s="1"/>
      <c r="J1312" s="1">
        <v>1071.67</v>
      </c>
      <c r="K1312" s="1">
        <v>336.36</v>
      </c>
      <c r="L1312" s="1"/>
      <c r="M1312" s="1">
        <v>1071.67</v>
      </c>
      <c r="N1312" s="1">
        <v>337.95299999999997</v>
      </c>
      <c r="O1312" s="1"/>
      <c r="P1312" s="1">
        <v>1071.67</v>
      </c>
      <c r="Q1312" s="1">
        <v>334.56700000000001</v>
      </c>
      <c r="R1312" s="1"/>
      <c r="S1312" s="1">
        <v>1071.67</v>
      </c>
      <c r="T1312" s="1">
        <v>328.39</v>
      </c>
      <c r="U1312" s="1"/>
      <c r="V1312" s="1">
        <v>1071.67</v>
      </c>
      <c r="W1312" s="1">
        <v>432.48</v>
      </c>
      <c r="X1312" s="1"/>
      <c r="Y1312" s="1">
        <f t="shared" si="140"/>
        <v>0.29982964076802443</v>
      </c>
      <c r="Z1312" s="1">
        <f t="shared" si="141"/>
        <v>0.30070558521844831</v>
      </c>
      <c r="AA1312" s="1">
        <f t="shared" si="142"/>
        <v>0.29872322075929164</v>
      </c>
      <c r="AB1312" s="1">
        <f t="shared" si="143"/>
        <v>0.30294771195195264</v>
      </c>
      <c r="AC1312" s="1">
        <f t="shared" si="144"/>
        <v>0.31076183449125905</v>
      </c>
      <c r="AD1312" s="1">
        <f t="shared" si="145"/>
        <v>0.19483768012865149</v>
      </c>
      <c r="AE1312" s="1">
        <f t="shared" si="146"/>
        <v>0.28463427888627124</v>
      </c>
      <c r="AF1312" s="1"/>
      <c r="AG1312" s="1"/>
      <c r="AH1312" s="1"/>
      <c r="AI1312" s="1"/>
      <c r="AJ1312" s="1"/>
      <c r="AK1312" s="1"/>
      <c r="AL1312" s="1"/>
    </row>
    <row r="1313" spans="1:38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333.423</v>
      </c>
      <c r="I1313" s="1"/>
      <c r="J1313" s="1">
        <v>1072.21</v>
      </c>
      <c r="K1313" s="1">
        <v>332.57299999999998</v>
      </c>
      <c r="L1313" s="1"/>
      <c r="M1313" s="1">
        <v>1072.21</v>
      </c>
      <c r="N1313" s="1">
        <v>332.83699999999999</v>
      </c>
      <c r="O1313" s="1"/>
      <c r="P1313" s="1">
        <v>1072.21</v>
      </c>
      <c r="Q1313" s="1">
        <v>332.23700000000002</v>
      </c>
      <c r="R1313" s="1"/>
      <c r="S1313" s="1">
        <v>1072.21</v>
      </c>
      <c r="T1313" s="1">
        <v>325.00299999999999</v>
      </c>
      <c r="U1313" s="1"/>
      <c r="V1313" s="1">
        <v>1072.21</v>
      </c>
      <c r="W1313" s="1">
        <v>429.44</v>
      </c>
      <c r="X1313" s="1"/>
      <c r="Y1313" s="1">
        <f t="shared" si="140"/>
        <v>0.30087503200030913</v>
      </c>
      <c r="Z1313" s="1">
        <f t="shared" si="141"/>
        <v>0.30194705007795586</v>
      </c>
      <c r="AA1313" s="1">
        <f t="shared" si="142"/>
        <v>0.30161381048216723</v>
      </c>
      <c r="AB1313" s="1">
        <f t="shared" si="143"/>
        <v>0.30237154334803845</v>
      </c>
      <c r="AC1313" s="1">
        <f t="shared" si="144"/>
        <v>0.31161287964824586</v>
      </c>
      <c r="AD1313" s="1">
        <f t="shared" si="145"/>
        <v>0.1941773696885738</v>
      </c>
      <c r="AE1313" s="1">
        <f t="shared" si="146"/>
        <v>0.28543294754088172</v>
      </c>
      <c r="AF1313" s="1"/>
      <c r="AG1313" s="1"/>
      <c r="AH1313" s="1"/>
      <c r="AI1313" s="1"/>
      <c r="AJ1313" s="1"/>
      <c r="AK1313" s="1"/>
      <c r="AL1313" s="1"/>
    </row>
    <row r="1314" spans="1:38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331.99299999999999</v>
      </c>
      <c r="I1314" s="1"/>
      <c r="J1314" s="1">
        <v>1072.76</v>
      </c>
      <c r="K1314" s="1">
        <v>330.21</v>
      </c>
      <c r="L1314" s="1"/>
      <c r="M1314" s="1">
        <v>1072.76</v>
      </c>
      <c r="N1314" s="1">
        <v>331.79700000000003</v>
      </c>
      <c r="O1314" s="1"/>
      <c r="P1314" s="1">
        <v>1072.76</v>
      </c>
      <c r="Q1314" s="1">
        <v>326.43</v>
      </c>
      <c r="R1314" s="1"/>
      <c r="S1314" s="1">
        <v>1072.76</v>
      </c>
      <c r="T1314" s="1">
        <v>322.85300000000001</v>
      </c>
      <c r="U1314" s="1"/>
      <c r="V1314" s="1">
        <v>1072.76</v>
      </c>
      <c r="W1314" s="1">
        <v>423.803</v>
      </c>
      <c r="X1314" s="1"/>
      <c r="Y1314" s="1">
        <f t="shared" si="140"/>
        <v>0.29700983628178368</v>
      </c>
      <c r="Z1314" s="1">
        <f t="shared" si="141"/>
        <v>0.29927036881338226</v>
      </c>
      <c r="AA1314" s="1">
        <f t="shared" si="142"/>
        <v>0.29725775519938724</v>
      </c>
      <c r="AB1314" s="1">
        <f t="shared" si="143"/>
        <v>0.30410201985353963</v>
      </c>
      <c r="AC1314" s="1">
        <f t="shared" si="144"/>
        <v>0.30872423144103783</v>
      </c>
      <c r="AD1314" s="1">
        <f t="shared" si="145"/>
        <v>0.19412273217108922</v>
      </c>
      <c r="AE1314" s="1">
        <f t="shared" si="146"/>
        <v>0.28341449062670332</v>
      </c>
      <c r="AF1314" s="1"/>
      <c r="AG1314" s="1"/>
      <c r="AH1314" s="1"/>
      <c r="AI1314" s="1"/>
      <c r="AJ1314" s="1"/>
      <c r="AK1314" s="1"/>
      <c r="AL1314" s="1"/>
    </row>
    <row r="1315" spans="1:38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327.77</v>
      </c>
      <c r="I1315" s="1"/>
      <c r="J1315" s="1">
        <v>1073.31</v>
      </c>
      <c r="K1315" s="1">
        <v>326.50700000000001</v>
      </c>
      <c r="L1315" s="1"/>
      <c r="M1315" s="1">
        <v>1073.31</v>
      </c>
      <c r="N1315" s="1">
        <v>328.29700000000003</v>
      </c>
      <c r="O1315" s="1"/>
      <c r="P1315" s="1">
        <v>1073.31</v>
      </c>
      <c r="Q1315" s="1">
        <v>321.04300000000001</v>
      </c>
      <c r="R1315" s="1"/>
      <c r="S1315" s="1">
        <v>1073.31</v>
      </c>
      <c r="T1315" s="1">
        <v>319.83300000000003</v>
      </c>
      <c r="U1315" s="1"/>
      <c r="V1315" s="1">
        <v>1073.31</v>
      </c>
      <c r="W1315" s="1">
        <v>419.10700000000003</v>
      </c>
      <c r="X1315" s="1"/>
      <c r="Y1315" s="1">
        <f t="shared" si="140"/>
        <v>0.29924800302913035</v>
      </c>
      <c r="Z1315" s="1">
        <f t="shared" si="141"/>
        <v>0.30086862879905718</v>
      </c>
      <c r="AA1315" s="1">
        <f t="shared" si="142"/>
        <v>0.29857356402095708</v>
      </c>
      <c r="AB1315" s="1">
        <f t="shared" si="143"/>
        <v>0.30795031497352354</v>
      </c>
      <c r="AC1315" s="1">
        <f t="shared" si="144"/>
        <v>0.30953429156378359</v>
      </c>
      <c r="AD1315" s="1">
        <f t="shared" si="145"/>
        <v>0.19566347923587288</v>
      </c>
      <c r="AE1315" s="1">
        <f t="shared" si="146"/>
        <v>0.28530638027038746</v>
      </c>
      <c r="AF1315" s="1"/>
      <c r="AG1315" s="1"/>
      <c r="AH1315" s="1"/>
      <c r="AI1315" s="1"/>
      <c r="AJ1315" s="1"/>
      <c r="AK1315" s="1"/>
      <c r="AL1315" s="1"/>
    </row>
    <row r="1316" spans="1:38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323.13</v>
      </c>
      <c r="I1316" s="1"/>
      <c r="J1316" s="1">
        <v>1073.8599999999999</v>
      </c>
      <c r="K1316" s="1">
        <v>323.21699999999998</v>
      </c>
      <c r="L1316" s="1"/>
      <c r="M1316" s="1">
        <v>1073.8599999999999</v>
      </c>
      <c r="N1316" s="1">
        <v>325.84300000000002</v>
      </c>
      <c r="O1316" s="1"/>
      <c r="P1316" s="1">
        <v>1073.8599999999999</v>
      </c>
      <c r="Q1316" s="1">
        <v>319.45299999999997</v>
      </c>
      <c r="R1316" s="1"/>
      <c r="S1316" s="1">
        <v>1073.8599999999999</v>
      </c>
      <c r="T1316" s="1">
        <v>319.24299999999999</v>
      </c>
      <c r="U1316" s="1"/>
      <c r="V1316" s="1">
        <v>1073.8599999999999</v>
      </c>
      <c r="W1316" s="1">
        <v>414.06</v>
      </c>
      <c r="X1316" s="1"/>
      <c r="Y1316" s="1">
        <f t="shared" si="140"/>
        <v>0.30101502301141292</v>
      </c>
      <c r="Z1316" s="1">
        <f t="shared" si="141"/>
        <v>0.3009017683608195</v>
      </c>
      <c r="AA1316" s="1">
        <f t="shared" si="142"/>
        <v>0.29749712634409448</v>
      </c>
      <c r="AB1316" s="1">
        <f t="shared" si="143"/>
        <v>0.30582886407916982</v>
      </c>
      <c r="AC1316" s="1">
        <f t="shared" si="144"/>
        <v>0.30610540844903233</v>
      </c>
      <c r="AD1316" s="1">
        <f t="shared" si="145"/>
        <v>0.19632515003328388</v>
      </c>
      <c r="AE1316" s="1">
        <f t="shared" si="146"/>
        <v>0.28461222337963549</v>
      </c>
      <c r="AF1316" s="1"/>
      <c r="AG1316" s="1"/>
      <c r="AH1316" s="1"/>
      <c r="AI1316" s="1"/>
      <c r="AJ1316" s="1"/>
      <c r="AK1316" s="1"/>
      <c r="AL1316" s="1"/>
    </row>
    <row r="1317" spans="1:38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319.70999999999998</v>
      </c>
      <c r="I1317" s="1"/>
      <c r="J1317" s="1">
        <v>1074.4100000000001</v>
      </c>
      <c r="K1317" s="1">
        <v>320.58999999999997</v>
      </c>
      <c r="L1317" s="1"/>
      <c r="M1317" s="1">
        <v>1074.4100000000001</v>
      </c>
      <c r="N1317" s="1">
        <v>322.387</v>
      </c>
      <c r="O1317" s="1"/>
      <c r="P1317" s="1">
        <v>1074.4100000000001</v>
      </c>
      <c r="Q1317" s="1">
        <v>318.00700000000001</v>
      </c>
      <c r="R1317" s="1"/>
      <c r="S1317" s="1">
        <v>1074.4100000000001</v>
      </c>
      <c r="T1317" s="1">
        <v>315.84300000000002</v>
      </c>
      <c r="U1317" s="1"/>
      <c r="V1317" s="1">
        <v>1074.4100000000001</v>
      </c>
      <c r="W1317" s="1">
        <v>412.2</v>
      </c>
      <c r="X1317" s="1"/>
      <c r="Y1317" s="1">
        <f t="shared" si="140"/>
        <v>0.30212681723993373</v>
      </c>
      <c r="Z1317" s="1">
        <f t="shared" si="141"/>
        <v>0.30097096411056562</v>
      </c>
      <c r="AA1317" s="1">
        <f t="shared" si="142"/>
        <v>0.29862017141182118</v>
      </c>
      <c r="AB1317" s="1">
        <f t="shared" si="143"/>
        <v>0.30437243072000586</v>
      </c>
      <c r="AC1317" s="1">
        <f t="shared" si="144"/>
        <v>0.30724278359766433</v>
      </c>
      <c r="AD1317" s="1">
        <f t="shared" si="145"/>
        <v>0.19488392726712703</v>
      </c>
      <c r="AE1317" s="1">
        <f t="shared" si="146"/>
        <v>0.28470284905785298</v>
      </c>
      <c r="AF1317" s="1"/>
      <c r="AG1317" s="1"/>
      <c r="AH1317" s="1"/>
      <c r="AI1317" s="1"/>
      <c r="AJ1317" s="1"/>
      <c r="AK1317" s="1"/>
      <c r="AL1317" s="1"/>
    </row>
    <row r="1318" spans="1:38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316.61700000000002</v>
      </c>
      <c r="I1318" s="1"/>
      <c r="J1318" s="1">
        <v>1074.96</v>
      </c>
      <c r="K1318" s="1">
        <v>320.10300000000001</v>
      </c>
      <c r="L1318" s="1"/>
      <c r="M1318" s="1">
        <v>1074.96</v>
      </c>
      <c r="N1318" s="1">
        <v>321.08</v>
      </c>
      <c r="O1318" s="1"/>
      <c r="P1318" s="1">
        <v>1074.96</v>
      </c>
      <c r="Q1318" s="1">
        <v>316.8</v>
      </c>
      <c r="R1318" s="1"/>
      <c r="S1318" s="1">
        <v>1074.96</v>
      </c>
      <c r="T1318" s="1">
        <v>313.25299999999999</v>
      </c>
      <c r="U1318" s="1"/>
      <c r="V1318" s="1">
        <v>1074.96</v>
      </c>
      <c r="W1318" s="1">
        <v>409.88</v>
      </c>
      <c r="X1318" s="1"/>
      <c r="Y1318" s="1">
        <f t="shared" si="140"/>
        <v>0.30213861135691678</v>
      </c>
      <c r="Z1318" s="1">
        <f t="shared" si="141"/>
        <v>0.29752619778280009</v>
      </c>
      <c r="AA1318" s="1">
        <f t="shared" si="142"/>
        <v>0.29624224479524353</v>
      </c>
      <c r="AB1318" s="1">
        <f t="shared" si="143"/>
        <v>0.30189525734313533</v>
      </c>
      <c r="AC1318" s="1">
        <f t="shared" si="144"/>
        <v>0.30663653537524632</v>
      </c>
      <c r="AD1318" s="1">
        <f t="shared" si="145"/>
        <v>0.19301586868325724</v>
      </c>
      <c r="AE1318" s="1">
        <f t="shared" si="146"/>
        <v>0.28290911922276657</v>
      </c>
      <c r="AF1318" s="1"/>
      <c r="AG1318" s="1"/>
      <c r="AH1318" s="1"/>
      <c r="AI1318" s="1"/>
      <c r="AJ1318" s="1"/>
      <c r="AK1318" s="1"/>
      <c r="AL1318" s="1"/>
    </row>
    <row r="1319" spans="1:38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314.88</v>
      </c>
      <c r="I1319" s="1"/>
      <c r="J1319" s="1">
        <v>1075.51</v>
      </c>
      <c r="K1319" s="1">
        <v>319.66000000000003</v>
      </c>
      <c r="L1319" s="1"/>
      <c r="M1319" s="1">
        <v>1075.51</v>
      </c>
      <c r="N1319" s="1">
        <v>318.33999999999997</v>
      </c>
      <c r="O1319" s="1"/>
      <c r="P1319" s="1">
        <v>1075.51</v>
      </c>
      <c r="Q1319" s="1">
        <v>313.61700000000002</v>
      </c>
      <c r="R1319" s="1"/>
      <c r="S1319" s="1">
        <v>1075.51</v>
      </c>
      <c r="T1319" s="1">
        <v>309.36</v>
      </c>
      <c r="U1319" s="1"/>
      <c r="V1319" s="1">
        <v>1075.51</v>
      </c>
      <c r="W1319" s="1">
        <v>405.43</v>
      </c>
      <c r="X1319" s="1"/>
      <c r="Y1319" s="1">
        <f t="shared" si="140"/>
        <v>0.30079602635899061</v>
      </c>
      <c r="Z1319" s="1">
        <f t="shared" si="141"/>
        <v>0.29445358191266446</v>
      </c>
      <c r="AA1319" s="1">
        <f t="shared" si="142"/>
        <v>0.29619581464493683</v>
      </c>
      <c r="AB1319" s="1">
        <f t="shared" si="143"/>
        <v>0.30248745096919027</v>
      </c>
      <c r="AC1319" s="1">
        <f t="shared" si="144"/>
        <v>0.30823748981947041</v>
      </c>
      <c r="AD1319" s="1">
        <f t="shared" si="145"/>
        <v>0.19403367486088971</v>
      </c>
      <c r="AE1319" s="1">
        <f t="shared" si="146"/>
        <v>0.28270067309435704</v>
      </c>
      <c r="AF1319" s="1"/>
      <c r="AG1319" s="1"/>
      <c r="AH1319" s="1"/>
      <c r="AI1319" s="1"/>
      <c r="AJ1319" s="1"/>
      <c r="AK1319" s="1"/>
      <c r="AL1319" s="1"/>
    </row>
    <row r="1320" spans="1:38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313.55700000000002</v>
      </c>
      <c r="I1320" s="1"/>
      <c r="J1320" s="1">
        <v>1076.06</v>
      </c>
      <c r="K1320" s="1">
        <v>316.49</v>
      </c>
      <c r="L1320" s="1"/>
      <c r="M1320" s="1">
        <v>1076.06</v>
      </c>
      <c r="N1320" s="1">
        <v>315.923</v>
      </c>
      <c r="O1320" s="1"/>
      <c r="P1320" s="1">
        <v>1076.06</v>
      </c>
      <c r="Q1320" s="1">
        <v>311.58999999999997</v>
      </c>
      <c r="R1320" s="1"/>
      <c r="S1320" s="1">
        <v>1076.06</v>
      </c>
      <c r="T1320" s="1">
        <v>306.86</v>
      </c>
      <c r="U1320" s="1"/>
      <c r="V1320" s="1">
        <v>1076.06</v>
      </c>
      <c r="W1320" s="1">
        <v>401.55700000000002</v>
      </c>
      <c r="X1320" s="1"/>
      <c r="Y1320" s="1">
        <f t="shared" si="140"/>
        <v>0.29965610897642786</v>
      </c>
      <c r="Z1320" s="1">
        <f t="shared" si="141"/>
        <v>0.29574292462793511</v>
      </c>
      <c r="AA1320" s="1">
        <f t="shared" si="142"/>
        <v>0.29649666711691131</v>
      </c>
      <c r="AB1320" s="1">
        <f t="shared" si="143"/>
        <v>0.30230035657767118</v>
      </c>
      <c r="AC1320" s="1">
        <f t="shared" si="144"/>
        <v>0.30872561147227517</v>
      </c>
      <c r="AD1320" s="1">
        <f t="shared" si="145"/>
        <v>0.195317357612246</v>
      </c>
      <c r="AE1320" s="1">
        <f t="shared" si="146"/>
        <v>0.28303983773057778</v>
      </c>
      <c r="AF1320" s="1"/>
      <c r="AG1320" s="1"/>
      <c r="AH1320" s="1"/>
      <c r="AI1320" s="1"/>
      <c r="AJ1320" s="1"/>
      <c r="AK1320" s="1"/>
      <c r="AL1320" s="1"/>
    </row>
    <row r="1321" spans="1:38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311.45</v>
      </c>
      <c r="I1321" s="1"/>
      <c r="J1321" s="1">
        <v>1076.5999999999999</v>
      </c>
      <c r="K1321" s="1">
        <v>311.45699999999999</v>
      </c>
      <c r="L1321" s="1"/>
      <c r="M1321" s="1">
        <v>1076.5999999999999</v>
      </c>
      <c r="N1321" s="1">
        <v>311.51299999999998</v>
      </c>
      <c r="O1321" s="1"/>
      <c r="P1321" s="1">
        <v>1076.5999999999999</v>
      </c>
      <c r="Q1321" s="1">
        <v>307.93700000000001</v>
      </c>
      <c r="R1321" s="1"/>
      <c r="S1321" s="1">
        <v>1076.5999999999999</v>
      </c>
      <c r="T1321" s="1">
        <v>303.79000000000002</v>
      </c>
      <c r="U1321" s="1"/>
      <c r="V1321" s="1">
        <v>1076.5999999999999</v>
      </c>
      <c r="W1321" s="1">
        <v>397.48</v>
      </c>
      <c r="X1321" s="1"/>
      <c r="Y1321" s="1">
        <f t="shared" si="140"/>
        <v>0.29860721019847219</v>
      </c>
      <c r="Z1321" s="1">
        <f t="shared" si="141"/>
        <v>0.29859778053759678</v>
      </c>
      <c r="AA1321" s="1">
        <f t="shared" si="142"/>
        <v>0.29852235062041377</v>
      </c>
      <c r="AB1321" s="1">
        <f t="shared" si="143"/>
        <v>0.30336557692400679</v>
      </c>
      <c r="AC1321" s="1">
        <f t="shared" si="144"/>
        <v>0.30905063070152317</v>
      </c>
      <c r="AD1321" s="1">
        <f t="shared" si="145"/>
        <v>0.19588177146185073</v>
      </c>
      <c r="AE1321" s="1">
        <f t="shared" si="146"/>
        <v>0.28400422007397724</v>
      </c>
      <c r="AF1321" s="1"/>
      <c r="AG1321" s="1"/>
      <c r="AH1321" s="1"/>
      <c r="AI1321" s="1"/>
      <c r="AJ1321" s="1"/>
      <c r="AK1321" s="1"/>
      <c r="AL1321" s="1"/>
    </row>
    <row r="1322" spans="1:38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309.733</v>
      </c>
      <c r="I1322" s="1"/>
      <c r="J1322" s="1">
        <v>1077.1500000000001</v>
      </c>
      <c r="K1322" s="1">
        <v>308.38299999999998</v>
      </c>
      <c r="L1322" s="1"/>
      <c r="M1322" s="1">
        <v>1077.1500000000001</v>
      </c>
      <c r="N1322" s="1">
        <v>307.447</v>
      </c>
      <c r="O1322" s="1"/>
      <c r="P1322" s="1">
        <v>1077.1500000000001</v>
      </c>
      <c r="Q1322" s="1">
        <v>304.98</v>
      </c>
      <c r="R1322" s="1"/>
      <c r="S1322" s="1">
        <v>1077.1500000000001</v>
      </c>
      <c r="T1322" s="1">
        <v>303.137</v>
      </c>
      <c r="U1322" s="1"/>
      <c r="V1322" s="1">
        <v>1077.1500000000001</v>
      </c>
      <c r="W1322" s="1">
        <v>395.75299999999999</v>
      </c>
      <c r="X1322" s="1"/>
      <c r="Y1322" s="1">
        <f t="shared" si="140"/>
        <v>0.29612872945582913</v>
      </c>
      <c r="Z1322" s="1">
        <f t="shared" si="141"/>
        <v>0.29795768276351681</v>
      </c>
      <c r="AA1322" s="1">
        <f t="shared" si="142"/>
        <v>0.29923029368553583</v>
      </c>
      <c r="AB1322" s="1">
        <f t="shared" si="143"/>
        <v>0.30260247102332233</v>
      </c>
      <c r="AC1322" s="1">
        <f t="shared" si="144"/>
        <v>0.30513889216332962</v>
      </c>
      <c r="AD1322" s="1">
        <f t="shared" si="145"/>
        <v>0.19308658976508941</v>
      </c>
      <c r="AE1322" s="1">
        <f t="shared" si="146"/>
        <v>0.2823574431427705</v>
      </c>
      <c r="AF1322" s="1"/>
      <c r="AG1322" s="1"/>
      <c r="AH1322" s="1"/>
      <c r="AI1322" s="1"/>
      <c r="AJ1322" s="1"/>
      <c r="AK1322" s="1"/>
      <c r="AL1322" s="1"/>
    </row>
    <row r="1323" spans="1:38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304.34699999999998</v>
      </c>
      <c r="I1323" s="1"/>
      <c r="J1323" s="1">
        <v>1077.7</v>
      </c>
      <c r="K1323" s="1">
        <v>305.63299999999998</v>
      </c>
      <c r="L1323" s="1"/>
      <c r="M1323" s="1">
        <v>1077.7</v>
      </c>
      <c r="N1323" s="1">
        <v>304.91699999999997</v>
      </c>
      <c r="O1323" s="1"/>
      <c r="P1323" s="1">
        <v>1077.7</v>
      </c>
      <c r="Q1323" s="1">
        <v>302.577</v>
      </c>
      <c r="R1323" s="1"/>
      <c r="S1323" s="1">
        <v>1077.7</v>
      </c>
      <c r="T1323" s="1">
        <v>299.08699999999999</v>
      </c>
      <c r="U1323" s="1"/>
      <c r="V1323" s="1">
        <v>1077.7</v>
      </c>
      <c r="W1323" s="1">
        <v>389.58300000000003</v>
      </c>
      <c r="X1323" s="1"/>
      <c r="Y1323" s="1">
        <f t="shared" si="140"/>
        <v>0.29884909237318141</v>
      </c>
      <c r="Z1323" s="1">
        <f t="shared" si="141"/>
        <v>0.29708260986952562</v>
      </c>
      <c r="AA1323" s="1">
        <f t="shared" si="142"/>
        <v>0.29806523908880278</v>
      </c>
      <c r="AB1323" s="1">
        <f t="shared" si="143"/>
        <v>0.30129222008520623</v>
      </c>
      <c r="AC1323" s="1">
        <f t="shared" si="144"/>
        <v>0.30615010413772192</v>
      </c>
      <c r="AD1323" s="1">
        <f t="shared" si="145"/>
        <v>0.19499712342751876</v>
      </c>
      <c r="AE1323" s="1">
        <f t="shared" si="146"/>
        <v>0.28273939816365945</v>
      </c>
      <c r="AF1323" s="1"/>
      <c r="AG1323" s="1"/>
      <c r="AH1323" s="1"/>
      <c r="AI1323" s="1"/>
      <c r="AJ1323" s="1"/>
      <c r="AK1323" s="1"/>
      <c r="AL1323" s="1"/>
    </row>
    <row r="1324" spans="1:38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301.22699999999998</v>
      </c>
      <c r="I1324" s="1"/>
      <c r="J1324" s="1">
        <v>1078.25</v>
      </c>
      <c r="K1324" s="1">
        <v>303.41699999999997</v>
      </c>
      <c r="L1324" s="1"/>
      <c r="M1324" s="1">
        <v>1078.25</v>
      </c>
      <c r="N1324" s="1">
        <v>302.483</v>
      </c>
      <c r="O1324" s="1"/>
      <c r="P1324" s="1">
        <v>1078.25</v>
      </c>
      <c r="Q1324" s="1">
        <v>301.16300000000001</v>
      </c>
      <c r="R1324" s="1"/>
      <c r="S1324" s="1">
        <v>1078.25</v>
      </c>
      <c r="T1324" s="1">
        <v>296.29700000000003</v>
      </c>
      <c r="U1324" s="1"/>
      <c r="V1324" s="1">
        <v>1078.25</v>
      </c>
      <c r="W1324" s="1">
        <v>387.81299999999999</v>
      </c>
      <c r="X1324" s="1"/>
      <c r="Y1324" s="1">
        <f t="shared" si="140"/>
        <v>0.29949090845329612</v>
      </c>
      <c r="Z1324" s="1">
        <f t="shared" si="141"/>
        <v>0.29644838256489781</v>
      </c>
      <c r="AA1324" s="1">
        <f t="shared" si="142"/>
        <v>0.29774336536250368</v>
      </c>
      <c r="AB1324" s="1">
        <f t="shared" si="143"/>
        <v>0.29958014379877662</v>
      </c>
      <c r="AC1324" s="1">
        <f t="shared" si="144"/>
        <v>0.30641908138012308</v>
      </c>
      <c r="AD1324" s="1">
        <f t="shared" si="145"/>
        <v>0.19297508737272989</v>
      </c>
      <c r="AE1324" s="1">
        <f t="shared" si="146"/>
        <v>0.28210949482205455</v>
      </c>
      <c r="AF1324" s="1"/>
      <c r="AG1324" s="1"/>
      <c r="AH1324" s="1"/>
      <c r="AI1324" s="1"/>
      <c r="AJ1324" s="1"/>
      <c r="AK1324" s="1"/>
      <c r="AL1324" s="1"/>
    </row>
    <row r="1325" spans="1:38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297.31</v>
      </c>
      <c r="I1325" s="1"/>
      <c r="J1325" s="1">
        <v>1078.8</v>
      </c>
      <c r="K1325" s="1">
        <v>300.08</v>
      </c>
      <c r="L1325" s="1"/>
      <c r="M1325" s="1">
        <v>1078.8</v>
      </c>
      <c r="N1325" s="1">
        <v>297.86</v>
      </c>
      <c r="O1325" s="1"/>
      <c r="P1325" s="1">
        <v>1078.8</v>
      </c>
      <c r="Q1325" s="1">
        <v>297.73</v>
      </c>
      <c r="R1325" s="1"/>
      <c r="S1325" s="1">
        <v>1078.8</v>
      </c>
      <c r="T1325" s="1">
        <v>291.10000000000002</v>
      </c>
      <c r="U1325" s="1"/>
      <c r="V1325" s="1">
        <v>1078.8</v>
      </c>
      <c r="W1325" s="1">
        <v>384.62</v>
      </c>
      <c r="X1325" s="1"/>
      <c r="Y1325" s="1">
        <f t="shared" si="140"/>
        <v>0.30145749838119401</v>
      </c>
      <c r="Z1325" s="1">
        <f t="shared" si="141"/>
        <v>0.29757126251933663</v>
      </c>
      <c r="AA1325" s="1">
        <f t="shared" si="142"/>
        <v>0.30068309118270831</v>
      </c>
      <c r="AB1325" s="1">
        <f t="shared" si="143"/>
        <v>0.30086600830208771</v>
      </c>
      <c r="AC1325" s="1">
        <f t="shared" si="144"/>
        <v>0.31029844004660212</v>
      </c>
      <c r="AD1325" s="1">
        <f t="shared" si="145"/>
        <v>0.19312333126194467</v>
      </c>
      <c r="AE1325" s="1">
        <f t="shared" si="146"/>
        <v>0.2839999386156456</v>
      </c>
      <c r="AF1325" s="1"/>
      <c r="AG1325" s="1"/>
      <c r="AH1325" s="1"/>
      <c r="AI1325" s="1"/>
      <c r="AJ1325" s="1"/>
      <c r="AK1325" s="1"/>
      <c r="AL1325" s="1"/>
    </row>
    <row r="1326" spans="1:38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296.17</v>
      </c>
      <c r="I1326" s="1"/>
      <c r="J1326" s="1">
        <v>1079.3499999999999</v>
      </c>
      <c r="K1326" s="1">
        <v>297.88299999999998</v>
      </c>
      <c r="L1326" s="1"/>
      <c r="M1326" s="1">
        <v>1079.3499999999999</v>
      </c>
      <c r="N1326" s="1">
        <v>296.053</v>
      </c>
      <c r="O1326" s="1"/>
      <c r="P1326" s="1">
        <v>1079.3499999999999</v>
      </c>
      <c r="Q1326" s="1">
        <v>293.48</v>
      </c>
      <c r="R1326" s="1"/>
      <c r="S1326" s="1">
        <v>1079.3499999999999</v>
      </c>
      <c r="T1326" s="1">
        <v>290.78699999999998</v>
      </c>
      <c r="U1326" s="1"/>
      <c r="V1326" s="1">
        <v>1079.3499999999999</v>
      </c>
      <c r="W1326" s="1">
        <v>381.3</v>
      </c>
      <c r="X1326" s="1"/>
      <c r="Y1326" s="1">
        <f t="shared" si="140"/>
        <v>0.29960338918318064</v>
      </c>
      <c r="Z1326" s="1">
        <f t="shared" si="141"/>
        <v>0.29719089796543369</v>
      </c>
      <c r="AA1326" s="1">
        <f t="shared" si="142"/>
        <v>0.29976865524346485</v>
      </c>
      <c r="AB1326" s="1">
        <f t="shared" si="143"/>
        <v>0.3034190864755732</v>
      </c>
      <c r="AC1326" s="1">
        <f t="shared" si="144"/>
        <v>0.30727291798818807</v>
      </c>
      <c r="AD1326" s="1">
        <f t="shared" si="145"/>
        <v>0.19347023481170086</v>
      </c>
      <c r="AE1326" s="1">
        <f t="shared" si="146"/>
        <v>0.28345419694459023</v>
      </c>
      <c r="AF1326" s="1"/>
      <c r="AG1326" s="1"/>
      <c r="AH1326" s="1"/>
      <c r="AI1326" s="1"/>
      <c r="AJ1326" s="1"/>
      <c r="AK1326" s="1"/>
      <c r="AL1326" s="1"/>
    </row>
    <row r="1327" spans="1:38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294.47300000000001</v>
      </c>
      <c r="I1327" s="1"/>
      <c r="J1327" s="1">
        <v>1079.8900000000001</v>
      </c>
      <c r="K1327" s="1">
        <v>292.24700000000001</v>
      </c>
      <c r="L1327" s="1"/>
      <c r="M1327" s="1">
        <v>1079.8900000000001</v>
      </c>
      <c r="N1327" s="1">
        <v>292.40300000000002</v>
      </c>
      <c r="O1327" s="1"/>
      <c r="P1327" s="1">
        <v>1079.8900000000001</v>
      </c>
      <c r="Q1327" s="1">
        <v>290.49299999999999</v>
      </c>
      <c r="R1327" s="1"/>
      <c r="S1327" s="1">
        <v>1079.8900000000001</v>
      </c>
      <c r="T1327" s="1">
        <v>289.25</v>
      </c>
      <c r="U1327" s="1"/>
      <c r="V1327" s="1">
        <v>1079.8900000000001</v>
      </c>
      <c r="W1327" s="1">
        <v>374.98700000000002</v>
      </c>
      <c r="X1327" s="1"/>
      <c r="Y1327" s="1">
        <f t="shared" si="140"/>
        <v>0.29690830304321042</v>
      </c>
      <c r="Z1327" s="1">
        <f t="shared" si="141"/>
        <v>0.30007294328306949</v>
      </c>
      <c r="AA1327" s="1">
        <f t="shared" si="142"/>
        <v>0.29985040958056763</v>
      </c>
      <c r="AB1327" s="1">
        <f t="shared" si="143"/>
        <v>0.30258290114554098</v>
      </c>
      <c r="AC1327" s="1">
        <f t="shared" si="144"/>
        <v>0.30437044629328025</v>
      </c>
      <c r="AD1327" s="1">
        <f t="shared" si="145"/>
        <v>0.19564039722757939</v>
      </c>
      <c r="AE1327" s="1">
        <f t="shared" si="146"/>
        <v>0.28323756676220802</v>
      </c>
      <c r="AF1327" s="1"/>
      <c r="AG1327" s="1"/>
      <c r="AH1327" s="1"/>
      <c r="AI1327" s="1"/>
      <c r="AJ1327" s="1"/>
      <c r="AK1327" s="1"/>
      <c r="AL1327" s="1"/>
    </row>
    <row r="1328" spans="1:38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291.29700000000003</v>
      </c>
      <c r="I1328" s="1"/>
      <c r="J1328" s="1">
        <v>1080.44</v>
      </c>
      <c r="K1328" s="1">
        <v>288.68700000000001</v>
      </c>
      <c r="L1328" s="1"/>
      <c r="M1328" s="1">
        <v>1080.44</v>
      </c>
      <c r="N1328" s="1">
        <v>291.56299999999999</v>
      </c>
      <c r="O1328" s="1"/>
      <c r="P1328" s="1">
        <v>1080.44</v>
      </c>
      <c r="Q1328" s="1">
        <v>287.80700000000002</v>
      </c>
      <c r="R1328" s="1"/>
      <c r="S1328" s="1">
        <v>1080.44</v>
      </c>
      <c r="T1328" s="1">
        <v>287.76</v>
      </c>
      <c r="U1328" s="1"/>
      <c r="V1328" s="1">
        <v>1080.44</v>
      </c>
      <c r="W1328" s="1">
        <v>371.16300000000001</v>
      </c>
      <c r="X1328" s="1"/>
      <c r="Y1328" s="1">
        <f t="shared" si="140"/>
        <v>0.29508638173026275</v>
      </c>
      <c r="Z1328" s="1">
        <f t="shared" si="141"/>
        <v>0.29883714905788561</v>
      </c>
      <c r="AA1328" s="1">
        <f t="shared" si="142"/>
        <v>0.29470593226238084</v>
      </c>
      <c r="AB1328" s="1">
        <f t="shared" si="143"/>
        <v>0.30010911314431882</v>
      </c>
      <c r="AC1328" s="1">
        <f t="shared" si="144"/>
        <v>0.30017715249989058</v>
      </c>
      <c r="AD1328" s="1">
        <f t="shared" si="145"/>
        <v>0.19363565698428778</v>
      </c>
      <c r="AE1328" s="1">
        <f t="shared" si="146"/>
        <v>0.2804252309465044</v>
      </c>
      <c r="AF1328" s="1"/>
      <c r="AG1328" s="1"/>
      <c r="AH1328" s="1"/>
      <c r="AI1328" s="1"/>
      <c r="AJ1328" s="1"/>
      <c r="AK1328" s="1"/>
      <c r="AL1328" s="1"/>
    </row>
    <row r="1329" spans="1:38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288.94299999999998</v>
      </c>
      <c r="I1329" s="1"/>
      <c r="J1329" s="1">
        <v>1080.99</v>
      </c>
      <c r="K1329" s="1">
        <v>285.08999999999997</v>
      </c>
      <c r="L1329" s="1"/>
      <c r="M1329" s="1">
        <v>1080.99</v>
      </c>
      <c r="N1329" s="1">
        <v>286.91699999999997</v>
      </c>
      <c r="O1329" s="1"/>
      <c r="P1329" s="1">
        <v>1080.99</v>
      </c>
      <c r="Q1329" s="1">
        <v>287.887</v>
      </c>
      <c r="R1329" s="1"/>
      <c r="S1329" s="1">
        <v>1080.99</v>
      </c>
      <c r="T1329" s="1">
        <v>283.55700000000002</v>
      </c>
      <c r="U1329" s="1"/>
      <c r="V1329" s="1">
        <v>1080.99</v>
      </c>
      <c r="W1329" s="1">
        <v>369.96</v>
      </c>
      <c r="X1329" s="1"/>
      <c r="Y1329" s="1">
        <f t="shared" si="140"/>
        <v>0.29376177643036605</v>
      </c>
      <c r="Z1329" s="1">
        <f t="shared" si="141"/>
        <v>0.29935019498753518</v>
      </c>
      <c r="AA1329" s="1">
        <f t="shared" si="142"/>
        <v>0.29669133443072315</v>
      </c>
      <c r="AB1329" s="1">
        <f t="shared" si="143"/>
        <v>0.29528626665683899</v>
      </c>
      <c r="AC1329" s="1">
        <f t="shared" si="144"/>
        <v>0.3015938217304085</v>
      </c>
      <c r="AD1329" s="1">
        <f t="shared" si="145"/>
        <v>0.19035562207562151</v>
      </c>
      <c r="AE1329" s="1">
        <f t="shared" si="146"/>
        <v>0.27950650271858218</v>
      </c>
      <c r="AF1329" s="1"/>
      <c r="AG1329" s="1"/>
      <c r="AH1329" s="1"/>
      <c r="AI1329" s="1"/>
      <c r="AJ1329" s="1"/>
      <c r="AK1329" s="1"/>
      <c r="AL1329" s="1"/>
    </row>
    <row r="1330" spans="1:38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285.86</v>
      </c>
      <c r="I1330" s="1"/>
      <c r="J1330" s="1">
        <v>1081.54</v>
      </c>
      <c r="K1330" s="1">
        <v>285.27300000000002</v>
      </c>
      <c r="L1330" s="1"/>
      <c r="M1330" s="1">
        <v>1081.54</v>
      </c>
      <c r="N1330" s="1">
        <v>284.64</v>
      </c>
      <c r="O1330" s="1"/>
      <c r="P1330" s="1">
        <v>1081.54</v>
      </c>
      <c r="Q1330" s="1">
        <v>285.02300000000002</v>
      </c>
      <c r="R1330" s="1"/>
      <c r="S1330" s="1">
        <v>1081.54</v>
      </c>
      <c r="T1330" s="1">
        <v>281.75700000000001</v>
      </c>
      <c r="U1330" s="1"/>
      <c r="V1330" s="1">
        <v>1081.54</v>
      </c>
      <c r="W1330" s="1">
        <v>365.93700000000001</v>
      </c>
      <c r="X1330" s="1"/>
      <c r="Y1330" s="1">
        <f t="shared" si="140"/>
        <v>0.29542788194579428</v>
      </c>
      <c r="Z1330" s="1">
        <f t="shared" si="141"/>
        <v>0.29628595648995515</v>
      </c>
      <c r="AA1330" s="1">
        <f t="shared" si="142"/>
        <v>0.29721317749822967</v>
      </c>
      <c r="AB1330" s="1">
        <f t="shared" si="143"/>
        <v>0.29665192102692955</v>
      </c>
      <c r="AC1330" s="1">
        <f t="shared" si="144"/>
        <v>0.30146142961907318</v>
      </c>
      <c r="AD1330" s="1">
        <f t="shared" si="145"/>
        <v>0.19187525335369668</v>
      </c>
      <c r="AE1330" s="1">
        <f t="shared" si="146"/>
        <v>0.27981926998894641</v>
      </c>
      <c r="AF1330" s="1"/>
      <c r="AG1330" s="1"/>
      <c r="AH1330" s="1"/>
      <c r="AI1330" s="1"/>
      <c r="AJ1330" s="1"/>
      <c r="AK1330" s="1"/>
      <c r="AL1330" s="1"/>
    </row>
    <row r="1331" spans="1:38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282.40699999999998</v>
      </c>
      <c r="I1331" s="1"/>
      <c r="J1331" s="1">
        <v>1082.0899999999999</v>
      </c>
      <c r="K1331" s="1">
        <v>280.73700000000002</v>
      </c>
      <c r="L1331" s="1"/>
      <c r="M1331" s="1">
        <v>1082.0899999999999</v>
      </c>
      <c r="N1331" s="1">
        <v>281.60000000000002</v>
      </c>
      <c r="O1331" s="1"/>
      <c r="P1331" s="1">
        <v>1082.0899999999999</v>
      </c>
      <c r="Q1331" s="1">
        <v>280.51299999999998</v>
      </c>
      <c r="R1331" s="1"/>
      <c r="S1331" s="1">
        <v>1082.0899999999999</v>
      </c>
      <c r="T1331" s="1">
        <v>278.423</v>
      </c>
      <c r="U1331" s="1"/>
      <c r="V1331" s="1">
        <v>1082.0899999999999</v>
      </c>
      <c r="W1331" s="1">
        <v>362.90699999999998</v>
      </c>
      <c r="X1331" s="1"/>
      <c r="Y1331" s="1">
        <f t="shared" si="140"/>
        <v>0.29910854750425225</v>
      </c>
      <c r="Z1331" s="1">
        <f t="shared" si="141"/>
        <v>0.30159087405282786</v>
      </c>
      <c r="AA1331" s="1">
        <f t="shared" si="142"/>
        <v>0.30030631949171993</v>
      </c>
      <c r="AB1331" s="1">
        <f t="shared" si="143"/>
        <v>0.30192491462839877</v>
      </c>
      <c r="AC1331" s="1">
        <f t="shared" si="144"/>
        <v>0.30505407746769941</v>
      </c>
      <c r="AD1331" s="1">
        <f t="shared" si="145"/>
        <v>0.1936887562499591</v>
      </c>
      <c r="AE1331" s="1">
        <f t="shared" si="146"/>
        <v>0.28361224823247622</v>
      </c>
      <c r="AF1331" s="1"/>
      <c r="AG1331" s="1"/>
      <c r="AH1331" s="1"/>
      <c r="AI1331" s="1"/>
      <c r="AJ1331" s="1"/>
      <c r="AK1331" s="1"/>
      <c r="AL1331" s="1"/>
    </row>
    <row r="1332" spans="1:38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279.077</v>
      </c>
      <c r="I1332" s="1"/>
      <c r="J1332" s="1">
        <v>1082.6300000000001</v>
      </c>
      <c r="K1332" s="1">
        <v>279.68</v>
      </c>
      <c r="L1332" s="1"/>
      <c r="M1332" s="1">
        <v>1082.6300000000001</v>
      </c>
      <c r="N1332" s="1">
        <v>279.38</v>
      </c>
      <c r="O1332" s="1"/>
      <c r="P1332" s="1">
        <v>1082.6300000000001</v>
      </c>
      <c r="Q1332" s="1">
        <v>275.13</v>
      </c>
      <c r="R1332" s="1"/>
      <c r="S1332" s="1">
        <v>1082.6300000000001</v>
      </c>
      <c r="T1332" s="1">
        <v>276.37700000000001</v>
      </c>
      <c r="U1332" s="1"/>
      <c r="V1332" s="1">
        <v>1082.6300000000001</v>
      </c>
      <c r="W1332" s="1">
        <v>358.4</v>
      </c>
      <c r="X1332" s="1"/>
      <c r="Y1332" s="1">
        <f t="shared" si="140"/>
        <v>0.30036113240164808</v>
      </c>
      <c r="Z1332" s="1">
        <f t="shared" si="141"/>
        <v>0.29945743999467123</v>
      </c>
      <c r="AA1332" s="1">
        <f t="shared" si="142"/>
        <v>0.29990680316013596</v>
      </c>
      <c r="AB1332" s="1">
        <f t="shared" si="143"/>
        <v>0.3063232428473599</v>
      </c>
      <c r="AC1332" s="1">
        <f t="shared" si="144"/>
        <v>0.3044307370738345</v>
      </c>
      <c r="AD1332" s="1">
        <f t="shared" si="145"/>
        <v>0.19518750992707201</v>
      </c>
      <c r="AE1332" s="1">
        <f t="shared" si="146"/>
        <v>0.28427781090078691</v>
      </c>
      <c r="AF1332" s="1"/>
      <c r="AG1332" s="1"/>
      <c r="AH1332" s="1"/>
      <c r="AI1332" s="1"/>
      <c r="AJ1332" s="1"/>
      <c r="AK1332" s="1"/>
      <c r="AL1332" s="1"/>
    </row>
    <row r="1333" spans="1:38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275.69</v>
      </c>
      <c r="I1333" s="1"/>
      <c r="J1333" s="1">
        <v>1083.18</v>
      </c>
      <c r="K1333" s="1">
        <v>274.697</v>
      </c>
      <c r="L1333" s="1"/>
      <c r="M1333" s="1">
        <v>1083.18</v>
      </c>
      <c r="N1333" s="1">
        <v>276.47300000000001</v>
      </c>
      <c r="O1333" s="1"/>
      <c r="P1333" s="1">
        <v>1083.18</v>
      </c>
      <c r="Q1333" s="1">
        <v>271.28300000000002</v>
      </c>
      <c r="R1333" s="1"/>
      <c r="S1333" s="1">
        <v>1083.18</v>
      </c>
      <c r="T1333" s="1">
        <v>270.93</v>
      </c>
      <c r="U1333" s="1"/>
      <c r="V1333" s="1">
        <v>1083.18</v>
      </c>
      <c r="W1333" s="1">
        <v>355.97699999999998</v>
      </c>
      <c r="X1333" s="1"/>
      <c r="Y1333" s="1">
        <f t="shared" si="140"/>
        <v>0.29971085664431835</v>
      </c>
      <c r="Z1333" s="1">
        <f t="shared" si="141"/>
        <v>0.30121942382474975</v>
      </c>
      <c r="AA1333" s="1">
        <f t="shared" si="142"/>
        <v>0.29852500586532066</v>
      </c>
      <c r="AB1333" s="1">
        <f t="shared" si="143"/>
        <v>0.30644632458666871</v>
      </c>
      <c r="AC1333" s="1">
        <f t="shared" si="144"/>
        <v>0.30699038047411781</v>
      </c>
      <c r="AD1333" s="1">
        <f t="shared" si="145"/>
        <v>0.19237739920337427</v>
      </c>
      <c r="AE1333" s="1">
        <f t="shared" si="146"/>
        <v>0.28421156509975826</v>
      </c>
      <c r="AF1333" s="1"/>
      <c r="AG1333" s="1"/>
      <c r="AH1333" s="1"/>
      <c r="AI1333" s="1"/>
      <c r="AJ1333" s="1"/>
      <c r="AK1333" s="1"/>
      <c r="AL1333" s="1"/>
    </row>
    <row r="1334" spans="1:38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272.95299999999997</v>
      </c>
      <c r="I1334" s="1"/>
      <c r="J1334" s="1">
        <v>1083.73</v>
      </c>
      <c r="K1334" s="1">
        <v>272.47000000000003</v>
      </c>
      <c r="L1334" s="1"/>
      <c r="M1334" s="1">
        <v>1083.73</v>
      </c>
      <c r="N1334" s="1">
        <v>276.48</v>
      </c>
      <c r="O1334" s="1"/>
      <c r="P1334" s="1">
        <v>1083.73</v>
      </c>
      <c r="Q1334" s="1">
        <v>270.173</v>
      </c>
      <c r="R1334" s="1"/>
      <c r="S1334" s="1">
        <v>1083.73</v>
      </c>
      <c r="T1334" s="1">
        <v>269.39</v>
      </c>
      <c r="U1334" s="1"/>
      <c r="V1334" s="1">
        <v>1083.73</v>
      </c>
      <c r="W1334" s="1">
        <v>351.053</v>
      </c>
      <c r="X1334" s="1"/>
      <c r="Y1334" s="1">
        <f t="shared" si="140"/>
        <v>0.29789084293680845</v>
      </c>
      <c r="Z1334" s="1">
        <f t="shared" si="141"/>
        <v>0.29862967981150668</v>
      </c>
      <c r="AA1334" s="1">
        <f t="shared" si="142"/>
        <v>0.29253341843622632</v>
      </c>
      <c r="AB1334" s="1">
        <f t="shared" si="143"/>
        <v>0.30216066743609615</v>
      </c>
      <c r="AC1334" s="1">
        <f t="shared" si="144"/>
        <v>0.30337089942427453</v>
      </c>
      <c r="AD1334" s="1">
        <f t="shared" si="145"/>
        <v>0.19243109771936964</v>
      </c>
      <c r="AE1334" s="1">
        <f t="shared" si="146"/>
        <v>0.281169434294047</v>
      </c>
      <c r="AF1334" s="1"/>
      <c r="AG1334" s="1"/>
      <c r="AH1334" s="1"/>
      <c r="AI1334" s="1"/>
      <c r="AJ1334" s="1"/>
      <c r="AK1334" s="1"/>
      <c r="AL1334" s="1"/>
    </row>
    <row r="1335" spans="1:38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268.87299999999999</v>
      </c>
      <c r="I1335" s="1"/>
      <c r="J1335" s="1">
        <v>1084.28</v>
      </c>
      <c r="K1335" s="1">
        <v>268.39</v>
      </c>
      <c r="L1335" s="1"/>
      <c r="M1335" s="1">
        <v>1084.28</v>
      </c>
      <c r="N1335" s="1">
        <v>274.43700000000001</v>
      </c>
      <c r="O1335" s="1"/>
      <c r="P1335" s="1">
        <v>1084.28</v>
      </c>
      <c r="Q1335" s="1">
        <v>265.07</v>
      </c>
      <c r="R1335" s="1"/>
      <c r="S1335" s="1">
        <v>1084.28</v>
      </c>
      <c r="T1335" s="1">
        <v>266.66000000000003</v>
      </c>
      <c r="U1335" s="1"/>
      <c r="V1335" s="1">
        <v>1084.28</v>
      </c>
      <c r="W1335" s="1">
        <v>348.4</v>
      </c>
      <c r="X1335" s="1"/>
      <c r="Y1335" s="1">
        <f t="shared" si="140"/>
        <v>0.29882336204728693</v>
      </c>
      <c r="Z1335" s="1">
        <f t="shared" si="141"/>
        <v>0.29957478925727221</v>
      </c>
      <c r="AA1335" s="1">
        <f t="shared" si="142"/>
        <v>0.2902596441316117</v>
      </c>
      <c r="AB1335" s="1">
        <f t="shared" si="143"/>
        <v>0.30477536385692422</v>
      </c>
      <c r="AC1335" s="1">
        <f t="shared" si="144"/>
        <v>0.30227695534922333</v>
      </c>
      <c r="AD1335" s="1">
        <f t="shared" si="145"/>
        <v>0.19004225717629292</v>
      </c>
      <c r="AE1335" s="1">
        <f t="shared" si="146"/>
        <v>0.28095872863643517</v>
      </c>
      <c r="AF1335" s="1"/>
      <c r="AG1335" s="1"/>
      <c r="AH1335" s="1"/>
      <c r="AI1335" s="1"/>
      <c r="AJ1335" s="1"/>
      <c r="AK1335" s="1"/>
      <c r="AL1335" s="1"/>
    </row>
    <row r="1336" spans="1:38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268.423</v>
      </c>
      <c r="I1336" s="1"/>
      <c r="J1336" s="1">
        <v>1084.83</v>
      </c>
      <c r="K1336" s="1">
        <v>267.59699999999998</v>
      </c>
      <c r="L1336" s="1"/>
      <c r="M1336" s="1">
        <v>1084.83</v>
      </c>
      <c r="N1336" s="1">
        <v>273.93700000000001</v>
      </c>
      <c r="O1336" s="1"/>
      <c r="P1336" s="1">
        <v>1084.83</v>
      </c>
      <c r="Q1336" s="1">
        <v>264.14999999999998</v>
      </c>
      <c r="R1336" s="1"/>
      <c r="S1336" s="1">
        <v>1084.83</v>
      </c>
      <c r="T1336" s="1">
        <v>267.3</v>
      </c>
      <c r="U1336" s="1"/>
      <c r="V1336" s="1">
        <v>1084.83</v>
      </c>
      <c r="W1336" s="1">
        <v>343.91300000000001</v>
      </c>
      <c r="X1336" s="1"/>
      <c r="Y1336" s="1">
        <f t="shared" si="140"/>
        <v>0.29620195570366498</v>
      </c>
      <c r="Z1336" s="1">
        <f t="shared" si="141"/>
        <v>0.29748751923327116</v>
      </c>
      <c r="AA1336" s="1">
        <f t="shared" si="142"/>
        <v>0.28771625178838778</v>
      </c>
      <c r="AB1336" s="1">
        <f t="shared" si="143"/>
        <v>0.30289379323135357</v>
      </c>
      <c r="AC1336" s="1">
        <f t="shared" si="144"/>
        <v>0.29795069353156795</v>
      </c>
      <c r="AD1336" s="1">
        <f t="shared" si="145"/>
        <v>0.19235310784770912</v>
      </c>
      <c r="AE1336" s="1">
        <f t="shared" si="146"/>
        <v>0.27910055355599245</v>
      </c>
      <c r="AF1336" s="1"/>
      <c r="AG1336" s="1"/>
      <c r="AH1336" s="1"/>
      <c r="AI1336" s="1"/>
      <c r="AJ1336" s="1"/>
      <c r="AK1336" s="1"/>
      <c r="AL1336" s="1"/>
    </row>
    <row r="1337" spans="1:38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265.83999999999997</v>
      </c>
      <c r="I1337" s="1"/>
      <c r="J1337" s="1">
        <v>1085.3699999999999</v>
      </c>
      <c r="K1337" s="1">
        <v>264.96300000000002</v>
      </c>
      <c r="L1337" s="1"/>
      <c r="M1337" s="1">
        <v>1085.3699999999999</v>
      </c>
      <c r="N1337" s="1">
        <v>270.733</v>
      </c>
      <c r="O1337" s="1"/>
      <c r="P1337" s="1">
        <v>1085.3699999999999</v>
      </c>
      <c r="Q1337" s="1">
        <v>260.827</v>
      </c>
      <c r="R1337" s="1"/>
      <c r="S1337" s="1">
        <v>1085.3699999999999</v>
      </c>
      <c r="T1337" s="1">
        <v>263.68700000000001</v>
      </c>
      <c r="U1337" s="1"/>
      <c r="V1337" s="1">
        <v>1085.3699999999999</v>
      </c>
      <c r="W1337" s="1">
        <v>340.34300000000002</v>
      </c>
      <c r="X1337" s="1"/>
      <c r="Y1337" s="1">
        <f t="shared" si="140"/>
        <v>0.29641037182841268</v>
      </c>
      <c r="Z1337" s="1">
        <f t="shared" si="141"/>
        <v>0.29778631386557763</v>
      </c>
      <c r="AA1337" s="1">
        <f t="shared" si="142"/>
        <v>0.28881264680550356</v>
      </c>
      <c r="AB1337" s="1">
        <f t="shared" si="143"/>
        <v>0.30433477637813872</v>
      </c>
      <c r="AC1337" s="1">
        <f t="shared" si="144"/>
        <v>0.29979607232154004</v>
      </c>
      <c r="AD1337" s="1">
        <f t="shared" si="145"/>
        <v>0.19304411655451217</v>
      </c>
      <c r="AE1337" s="1">
        <f t="shared" si="146"/>
        <v>0.28003071629228082</v>
      </c>
      <c r="AF1337" s="1"/>
      <c r="AG1337" s="1"/>
      <c r="AH1337" s="1"/>
      <c r="AI1337" s="1"/>
      <c r="AJ1337" s="1"/>
      <c r="AK1337" s="1"/>
      <c r="AL1337" s="1"/>
    </row>
    <row r="1338" spans="1:38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264.83699999999999</v>
      </c>
      <c r="I1338" s="1"/>
      <c r="J1338" s="1">
        <v>1085.92</v>
      </c>
      <c r="K1338" s="1">
        <v>262.173</v>
      </c>
      <c r="L1338" s="1"/>
      <c r="M1338" s="1">
        <v>1085.92</v>
      </c>
      <c r="N1338" s="1">
        <v>267.24700000000001</v>
      </c>
      <c r="O1338" s="1"/>
      <c r="P1338" s="1">
        <v>1085.92</v>
      </c>
      <c r="Q1338" s="1">
        <v>259.85700000000003</v>
      </c>
      <c r="R1338" s="1"/>
      <c r="S1338" s="1">
        <v>1085.92</v>
      </c>
      <c r="T1338" s="1">
        <v>261.51299999999998</v>
      </c>
      <c r="U1338" s="1"/>
      <c r="V1338" s="1">
        <v>1085.92</v>
      </c>
      <c r="W1338" s="1">
        <v>337.017</v>
      </c>
      <c r="X1338" s="1"/>
      <c r="Y1338" s="1">
        <f t="shared" si="140"/>
        <v>0.29334759213809652</v>
      </c>
      <c r="Z1338" s="1">
        <f t="shared" si="141"/>
        <v>0.29753276261801237</v>
      </c>
      <c r="AA1338" s="1">
        <f t="shared" si="142"/>
        <v>0.28959589414226455</v>
      </c>
      <c r="AB1338" s="1">
        <f t="shared" si="143"/>
        <v>0.30120428535208715</v>
      </c>
      <c r="AC1338" s="1">
        <f t="shared" si="144"/>
        <v>0.29857589300038018</v>
      </c>
      <c r="AD1338" s="1">
        <f t="shared" si="145"/>
        <v>0.19302919045134939</v>
      </c>
      <c r="AE1338" s="1">
        <f t="shared" si="146"/>
        <v>0.27888093628369837</v>
      </c>
      <c r="AF1338" s="1"/>
      <c r="AG1338" s="1"/>
      <c r="AH1338" s="1"/>
      <c r="AI1338" s="1"/>
      <c r="AJ1338" s="1"/>
      <c r="AK1338" s="1"/>
      <c r="AL1338" s="1"/>
    </row>
    <row r="1339" spans="1:38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259.54300000000001</v>
      </c>
      <c r="I1339" s="1"/>
      <c r="J1339" s="1">
        <v>1086.47</v>
      </c>
      <c r="K1339" s="1">
        <v>257.93</v>
      </c>
      <c r="L1339" s="1"/>
      <c r="M1339" s="1">
        <v>1086.47</v>
      </c>
      <c r="N1339" s="1">
        <v>263.68</v>
      </c>
      <c r="O1339" s="1"/>
      <c r="P1339" s="1">
        <v>1086.47</v>
      </c>
      <c r="Q1339" s="1">
        <v>256.45299999999997</v>
      </c>
      <c r="R1339" s="1"/>
      <c r="S1339" s="1">
        <v>1086.47</v>
      </c>
      <c r="T1339" s="1">
        <v>257.18700000000001</v>
      </c>
      <c r="U1339" s="1"/>
      <c r="V1339" s="1">
        <v>1086.47</v>
      </c>
      <c r="W1339" s="1">
        <v>336.02699999999999</v>
      </c>
      <c r="X1339" s="1"/>
      <c r="Y1339" s="1">
        <f t="shared" si="140"/>
        <v>0.29750013270514053</v>
      </c>
      <c r="Z1339" s="1">
        <f t="shared" si="141"/>
        <v>0.30007245427610019</v>
      </c>
      <c r="AA1339" s="1">
        <f t="shared" si="142"/>
        <v>0.29097149634051594</v>
      </c>
      <c r="AB1339" s="1">
        <f t="shared" si="143"/>
        <v>0.30244132893526171</v>
      </c>
      <c r="AC1339" s="1">
        <f t="shared" si="144"/>
        <v>0.30126249379997744</v>
      </c>
      <c r="AD1339" s="1">
        <f t="shared" si="145"/>
        <v>0.19028280922997323</v>
      </c>
      <c r="AE1339" s="1">
        <f t="shared" si="146"/>
        <v>0.28042178588116151</v>
      </c>
      <c r="AF1339" s="1"/>
      <c r="AG1339" s="1"/>
      <c r="AH1339" s="1"/>
      <c r="AI1339" s="1"/>
      <c r="AJ1339" s="1"/>
      <c r="AK1339" s="1"/>
      <c r="AL1339" s="1"/>
    </row>
    <row r="1340" spans="1:38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256.61700000000002</v>
      </c>
      <c r="I1340" s="1"/>
      <c r="J1340" s="1">
        <v>1087.02</v>
      </c>
      <c r="K1340" s="1">
        <v>256.27999999999997</v>
      </c>
      <c r="L1340" s="1"/>
      <c r="M1340" s="1">
        <v>1087.02</v>
      </c>
      <c r="N1340" s="1">
        <v>259.93</v>
      </c>
      <c r="O1340" s="1"/>
      <c r="P1340" s="1">
        <v>1087.02</v>
      </c>
      <c r="Q1340" s="1">
        <v>254.33</v>
      </c>
      <c r="R1340" s="1"/>
      <c r="S1340" s="1">
        <v>1087.02</v>
      </c>
      <c r="T1340" s="1">
        <v>254.84700000000001</v>
      </c>
      <c r="U1340" s="1"/>
      <c r="V1340" s="1">
        <v>1087.02</v>
      </c>
      <c r="W1340" s="1">
        <v>333.73700000000002</v>
      </c>
      <c r="X1340" s="1"/>
      <c r="Y1340" s="1">
        <f t="shared" si="140"/>
        <v>0.29876876225808996</v>
      </c>
      <c r="Z1340" s="1">
        <f t="shared" si="141"/>
        <v>0.2993125815099536</v>
      </c>
      <c r="AA1340" s="1">
        <f t="shared" si="142"/>
        <v>0.29345849483316871</v>
      </c>
      <c r="AB1340" s="1">
        <f t="shared" si="143"/>
        <v>0.30247275083443514</v>
      </c>
      <c r="AC1340" s="1">
        <f t="shared" si="144"/>
        <v>0.30163265812931989</v>
      </c>
      <c r="AD1340" s="1">
        <f t="shared" si="145"/>
        <v>0.18940108125474789</v>
      </c>
      <c r="AE1340" s="1">
        <f t="shared" si="146"/>
        <v>0.28084105480328586</v>
      </c>
      <c r="AF1340" s="1"/>
      <c r="AG1340" s="1"/>
      <c r="AH1340" s="1"/>
      <c r="AI1340" s="1"/>
      <c r="AJ1340" s="1"/>
      <c r="AK1340" s="1"/>
      <c r="AL1340" s="1"/>
    </row>
    <row r="1341" spans="1:38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252.39</v>
      </c>
      <c r="I1341" s="1"/>
      <c r="J1341" s="1">
        <v>1087.56</v>
      </c>
      <c r="K1341" s="1">
        <v>254.34</v>
      </c>
      <c r="L1341" s="1"/>
      <c r="M1341" s="1">
        <v>1087.56</v>
      </c>
      <c r="N1341" s="1">
        <v>258.03300000000002</v>
      </c>
      <c r="O1341" s="1"/>
      <c r="P1341" s="1">
        <v>1087.56</v>
      </c>
      <c r="Q1341" s="1">
        <v>254.48699999999999</v>
      </c>
      <c r="R1341" s="1"/>
      <c r="S1341" s="1">
        <v>1087.56</v>
      </c>
      <c r="T1341" s="1">
        <v>251.63300000000001</v>
      </c>
      <c r="U1341" s="1"/>
      <c r="V1341" s="1">
        <v>1087.56</v>
      </c>
      <c r="W1341" s="1">
        <v>329.15300000000002</v>
      </c>
      <c r="X1341" s="1"/>
      <c r="Y1341" s="1">
        <f t="shared" si="140"/>
        <v>0.30170367641246576</v>
      </c>
      <c r="Z1341" s="1">
        <f t="shared" si="141"/>
        <v>0.29849327542927823</v>
      </c>
      <c r="AA1341" s="1">
        <f t="shared" si="142"/>
        <v>0.29247754417083766</v>
      </c>
      <c r="AB1341" s="1">
        <f t="shared" si="143"/>
        <v>0.2982522198109766</v>
      </c>
      <c r="AC1341" s="1">
        <f t="shared" si="144"/>
        <v>0.30295639333756996</v>
      </c>
      <c r="AD1341" s="1">
        <f t="shared" si="145"/>
        <v>0.19041502602832855</v>
      </c>
      <c r="AE1341" s="1">
        <f t="shared" si="146"/>
        <v>0.28071635586490951</v>
      </c>
      <c r="AF1341" s="1"/>
      <c r="AG1341" s="1"/>
      <c r="AH1341" s="1"/>
      <c r="AI1341" s="1"/>
      <c r="AJ1341" s="1"/>
      <c r="AK1341" s="1"/>
      <c r="AL1341" s="1"/>
    </row>
    <row r="1342" spans="1:38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250.79</v>
      </c>
      <c r="I1342" s="1"/>
      <c r="J1342" s="1">
        <v>1088.1099999999999</v>
      </c>
      <c r="K1342" s="1">
        <v>254.61699999999999</v>
      </c>
      <c r="L1342" s="1"/>
      <c r="M1342" s="1">
        <v>1088.1099999999999</v>
      </c>
      <c r="N1342" s="1">
        <v>256.06299999999999</v>
      </c>
      <c r="O1342" s="1"/>
      <c r="P1342" s="1">
        <v>1088.1099999999999</v>
      </c>
      <c r="Q1342" s="1">
        <v>250.983</v>
      </c>
      <c r="R1342" s="1"/>
      <c r="S1342" s="1">
        <v>1088.1099999999999</v>
      </c>
      <c r="T1342" s="1">
        <v>251.55</v>
      </c>
      <c r="U1342" s="1"/>
      <c r="V1342" s="1">
        <v>1088.1099999999999</v>
      </c>
      <c r="W1342" s="1">
        <v>326.39299999999997</v>
      </c>
      <c r="X1342" s="1"/>
      <c r="Y1342" s="1">
        <f t="shared" si="140"/>
        <v>0.29898502479775835</v>
      </c>
      <c r="Z1342" s="1">
        <f t="shared" si="141"/>
        <v>0.29268323825522125</v>
      </c>
      <c r="AA1342" s="1">
        <f t="shared" si="142"/>
        <v>0.29032576288000428</v>
      </c>
      <c r="AB1342" s="1">
        <f t="shared" si="143"/>
        <v>0.29866501945739127</v>
      </c>
      <c r="AC1342" s="1">
        <f t="shared" si="144"/>
        <v>0.2977262617413407</v>
      </c>
      <c r="AD1342" s="1">
        <f t="shared" si="145"/>
        <v>0.18881799230869739</v>
      </c>
      <c r="AE1342" s="1">
        <f t="shared" si="146"/>
        <v>0.27786721657340224</v>
      </c>
      <c r="AF1342" s="1"/>
      <c r="AG1342" s="1"/>
      <c r="AH1342" s="1"/>
      <c r="AI1342" s="1"/>
      <c r="AJ1342" s="1"/>
      <c r="AK1342" s="1"/>
      <c r="AL1342" s="1"/>
    </row>
    <row r="1343" spans="1:38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249.15299999999999</v>
      </c>
      <c r="I1343" s="1"/>
      <c r="J1343" s="1">
        <v>1088.6600000000001</v>
      </c>
      <c r="K1343" s="1">
        <v>251.43700000000001</v>
      </c>
      <c r="L1343" s="1"/>
      <c r="M1343" s="1">
        <v>1088.6600000000001</v>
      </c>
      <c r="N1343" s="1">
        <v>252.67</v>
      </c>
      <c r="O1343" s="1"/>
      <c r="P1343" s="1">
        <v>1088.6600000000001</v>
      </c>
      <c r="Q1343" s="1">
        <v>249.327</v>
      </c>
      <c r="R1343" s="1"/>
      <c r="S1343" s="1">
        <v>1088.6600000000001</v>
      </c>
      <c r="T1343" s="1">
        <v>247.90700000000001</v>
      </c>
      <c r="U1343" s="1"/>
      <c r="V1343" s="1">
        <v>1088.6600000000001</v>
      </c>
      <c r="W1343" s="1">
        <v>324.02999999999997</v>
      </c>
      <c r="X1343" s="1"/>
      <c r="Y1343" s="1">
        <f t="shared" si="140"/>
        <v>0.29559160632769899</v>
      </c>
      <c r="Z1343" s="1">
        <f t="shared" si="141"/>
        <v>0.29180595657134906</v>
      </c>
      <c r="AA1343" s="1">
        <f t="shared" si="142"/>
        <v>0.2897759354700562</v>
      </c>
      <c r="AB1343" s="1">
        <f t="shared" si="143"/>
        <v>0.29530204337927352</v>
      </c>
      <c r="AC1343" s="1">
        <f t="shared" si="144"/>
        <v>0.29767080389179196</v>
      </c>
      <c r="AD1343" s="1">
        <f t="shared" si="145"/>
        <v>0.18600843008022513</v>
      </c>
      <c r="AE1343" s="1">
        <f t="shared" si="146"/>
        <v>0.2760257959533991</v>
      </c>
      <c r="AF1343" s="1"/>
      <c r="AG1343" s="1"/>
      <c r="AH1343" s="1"/>
      <c r="AI1343" s="1"/>
      <c r="AJ1343" s="1"/>
      <c r="AK1343" s="1"/>
      <c r="AL1343" s="1"/>
    </row>
    <row r="1344" spans="1:38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248.39699999999999</v>
      </c>
      <c r="I1344" s="1"/>
      <c r="J1344" s="1">
        <v>1089.21</v>
      </c>
      <c r="K1344" s="1">
        <v>248.85300000000001</v>
      </c>
      <c r="L1344" s="1"/>
      <c r="M1344" s="1">
        <v>1089.21</v>
      </c>
      <c r="N1344" s="1">
        <v>250.233</v>
      </c>
      <c r="O1344" s="1"/>
      <c r="P1344" s="1">
        <v>1089.21</v>
      </c>
      <c r="Q1344" s="1">
        <v>245.297</v>
      </c>
      <c r="R1344" s="1"/>
      <c r="S1344" s="1">
        <v>1089.21</v>
      </c>
      <c r="T1344" s="1">
        <v>247.03700000000001</v>
      </c>
      <c r="U1344" s="1"/>
      <c r="V1344" s="1">
        <v>1089.21</v>
      </c>
      <c r="W1344" s="1">
        <v>321.85300000000001</v>
      </c>
      <c r="X1344" s="1"/>
      <c r="Y1344" s="1">
        <f t="shared" si="140"/>
        <v>0.29372446517587869</v>
      </c>
      <c r="Z1344" s="1">
        <f t="shared" si="141"/>
        <v>0.29296606083284421</v>
      </c>
      <c r="AA1344" s="1">
        <f t="shared" si="142"/>
        <v>0.29067892562916731</v>
      </c>
      <c r="AB1344" s="1">
        <f t="shared" si="143"/>
        <v>0.2989156913090304</v>
      </c>
      <c r="AC1344" s="1">
        <f t="shared" si="144"/>
        <v>0.29599427014579099</v>
      </c>
      <c r="AD1344" s="1">
        <f t="shared" si="145"/>
        <v>0.18598832615981653</v>
      </c>
      <c r="AE1344" s="1">
        <f t="shared" si="146"/>
        <v>0.27637795654208802</v>
      </c>
      <c r="AF1344" s="1"/>
      <c r="AG1344" s="1"/>
      <c r="AH1344" s="1"/>
      <c r="AI1344" s="1"/>
      <c r="AJ1344" s="1"/>
      <c r="AK1344" s="1"/>
      <c r="AL1344" s="1"/>
    </row>
    <row r="1345" spans="1:38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245.72300000000001</v>
      </c>
      <c r="I1345" s="1"/>
      <c r="J1345" s="1">
        <v>1089.75</v>
      </c>
      <c r="K1345" s="1">
        <v>244.03299999999999</v>
      </c>
      <c r="L1345" s="1"/>
      <c r="M1345" s="1">
        <v>1089.75</v>
      </c>
      <c r="N1345" s="1">
        <v>244.77699999999999</v>
      </c>
      <c r="O1345" s="1"/>
      <c r="P1345" s="1">
        <v>1089.75</v>
      </c>
      <c r="Q1345" s="1">
        <v>244.55</v>
      </c>
      <c r="R1345" s="1"/>
      <c r="S1345" s="1">
        <v>1089.75</v>
      </c>
      <c r="T1345" s="1">
        <v>241.75</v>
      </c>
      <c r="U1345" s="1"/>
      <c r="V1345" s="1">
        <v>1089.75</v>
      </c>
      <c r="W1345" s="1">
        <v>317.97699999999998</v>
      </c>
      <c r="X1345" s="1"/>
      <c r="Y1345" s="1">
        <f t="shared" si="140"/>
        <v>0.29354352984663712</v>
      </c>
      <c r="Z1345" s="1">
        <f t="shared" si="141"/>
        <v>0.29640507403246175</v>
      </c>
      <c r="AA1345" s="1">
        <f t="shared" si="142"/>
        <v>0.29514299354620183</v>
      </c>
      <c r="AB1345" s="1">
        <f t="shared" si="143"/>
        <v>0.29552767514532469</v>
      </c>
      <c r="AC1345" s="1">
        <f t="shared" si="144"/>
        <v>0.30030088314727188</v>
      </c>
      <c r="AD1345" s="1">
        <f t="shared" si="145"/>
        <v>0.18607004948540756</v>
      </c>
      <c r="AE1345" s="1">
        <f t="shared" si="146"/>
        <v>0.27783170086721742</v>
      </c>
      <c r="AF1345" s="1"/>
      <c r="AG1345" s="1"/>
      <c r="AH1345" s="1"/>
      <c r="AI1345" s="1"/>
      <c r="AJ1345" s="1"/>
      <c r="AK1345" s="1"/>
      <c r="AL1345" s="1"/>
    </row>
    <row r="1346" spans="1:38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243.08699999999999</v>
      </c>
      <c r="I1346" s="1"/>
      <c r="J1346" s="1">
        <v>1090.3</v>
      </c>
      <c r="K1346" s="1">
        <v>243.43</v>
      </c>
      <c r="L1346" s="1"/>
      <c r="M1346" s="1">
        <v>1090.3</v>
      </c>
      <c r="N1346" s="1">
        <v>244.23699999999999</v>
      </c>
      <c r="O1346" s="1"/>
      <c r="P1346" s="1">
        <v>1090.3</v>
      </c>
      <c r="Q1346" s="1">
        <v>240.71299999999999</v>
      </c>
      <c r="R1346" s="1"/>
      <c r="S1346" s="1">
        <v>1090.3</v>
      </c>
      <c r="T1346" s="1">
        <v>240.43299999999999</v>
      </c>
      <c r="U1346" s="1"/>
      <c r="V1346" s="1">
        <v>1090.3</v>
      </c>
      <c r="W1346" s="1">
        <v>312.94299999999998</v>
      </c>
      <c r="X1346" s="1"/>
      <c r="Y1346" s="1">
        <f t="shared" si="140"/>
        <v>0.2938573817346265</v>
      </c>
      <c r="Z1346" s="1">
        <f t="shared" si="141"/>
        <v>0.29327264315685003</v>
      </c>
      <c r="AA1346" s="1">
        <f t="shared" si="142"/>
        <v>0.29189998525153876</v>
      </c>
      <c r="AB1346" s="1">
        <f t="shared" si="143"/>
        <v>0.29792624962603315</v>
      </c>
      <c r="AC1346" s="1">
        <f t="shared" si="144"/>
        <v>0.29840867275107535</v>
      </c>
      <c r="AD1346" s="1">
        <f t="shared" si="145"/>
        <v>0.18855262557790473</v>
      </c>
      <c r="AE1346" s="1">
        <f t="shared" si="146"/>
        <v>0.27731959301633807</v>
      </c>
      <c r="AF1346" s="1"/>
      <c r="AG1346" s="1"/>
      <c r="AH1346" s="1"/>
      <c r="AI1346" s="1"/>
      <c r="AJ1346" s="1"/>
      <c r="AK1346" s="1"/>
      <c r="AL1346" s="1"/>
    </row>
    <row r="1347" spans="1:38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238.863</v>
      </c>
      <c r="I1347" s="1"/>
      <c r="J1347" s="1">
        <v>1090.8499999999999</v>
      </c>
      <c r="K1347" s="1">
        <v>239.92699999999999</v>
      </c>
      <c r="L1347" s="1"/>
      <c r="M1347" s="1">
        <v>1090.8499999999999</v>
      </c>
      <c r="N1347" s="1">
        <v>241.87</v>
      </c>
      <c r="O1347" s="1"/>
      <c r="P1347" s="1">
        <v>1090.8499999999999</v>
      </c>
      <c r="Q1347" s="1">
        <v>238.727</v>
      </c>
      <c r="R1347" s="1"/>
      <c r="S1347" s="1">
        <v>1090.8499999999999</v>
      </c>
      <c r="T1347" s="1">
        <v>236.78700000000001</v>
      </c>
      <c r="U1347" s="1"/>
      <c r="V1347" s="1">
        <v>1090.8499999999999</v>
      </c>
      <c r="W1347" s="1">
        <v>309.25700000000001</v>
      </c>
      <c r="X1347" s="1"/>
      <c r="Y1347" s="1">
        <f t="shared" si="140"/>
        <v>0.29534544542745472</v>
      </c>
      <c r="Z1347" s="1">
        <f t="shared" si="141"/>
        <v>0.29350948178624697</v>
      </c>
      <c r="AA1347" s="1">
        <f t="shared" si="142"/>
        <v>0.29017667511798922</v>
      </c>
      <c r="AB1347" s="1">
        <f t="shared" si="143"/>
        <v>0.29558067789966708</v>
      </c>
      <c r="AC1347" s="1">
        <f t="shared" si="144"/>
        <v>0.29895014609072557</v>
      </c>
      <c r="AD1347" s="1">
        <f t="shared" si="145"/>
        <v>0.18804048922130129</v>
      </c>
      <c r="AE1347" s="1">
        <f t="shared" si="146"/>
        <v>0.27693381925723076</v>
      </c>
      <c r="AF1347" s="1"/>
      <c r="AG1347" s="1"/>
      <c r="AH1347" s="1"/>
      <c r="AI1347" s="1"/>
      <c r="AJ1347" s="1"/>
      <c r="AK1347" s="1"/>
      <c r="AL1347" s="1"/>
    </row>
    <row r="1348" spans="1:38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237.58699999999999</v>
      </c>
      <c r="I1348" s="1"/>
      <c r="J1348" s="1">
        <v>1091.3900000000001</v>
      </c>
      <c r="K1348" s="1">
        <v>238.50700000000001</v>
      </c>
      <c r="L1348" s="1"/>
      <c r="M1348" s="1">
        <v>1091.3900000000001</v>
      </c>
      <c r="N1348" s="1">
        <v>242.11</v>
      </c>
      <c r="O1348" s="1"/>
      <c r="P1348" s="1">
        <v>1091.3900000000001</v>
      </c>
      <c r="Q1348" s="1">
        <v>236.73</v>
      </c>
      <c r="R1348" s="1"/>
      <c r="S1348" s="1">
        <v>1091.3900000000001</v>
      </c>
      <c r="T1348" s="1">
        <v>235.7</v>
      </c>
      <c r="U1348" s="1"/>
      <c r="V1348" s="1">
        <v>1091.3900000000001</v>
      </c>
      <c r="W1348" s="1">
        <v>304.42</v>
      </c>
      <c r="X1348" s="1"/>
      <c r="Y1348" s="1">
        <f t="shared" si="140"/>
        <v>0.29394277514297301</v>
      </c>
      <c r="Z1348" s="1">
        <f t="shared" si="141"/>
        <v>0.29234627471224561</v>
      </c>
      <c r="AA1348" s="1">
        <f t="shared" si="142"/>
        <v>0.28614978772705857</v>
      </c>
      <c r="AB1348" s="1">
        <f t="shared" si="143"/>
        <v>0.29543524838057689</v>
      </c>
      <c r="AC1348" s="1">
        <f t="shared" si="144"/>
        <v>0.29723581576082864</v>
      </c>
      <c r="AD1348" s="1">
        <f t="shared" si="145"/>
        <v>0.19098160212973411</v>
      </c>
      <c r="AE1348" s="1">
        <f t="shared" si="146"/>
        <v>0.27601525064223614</v>
      </c>
      <c r="AF1348" s="1"/>
      <c r="AG1348" s="1"/>
      <c r="AH1348" s="1"/>
      <c r="AI1348" s="1"/>
      <c r="AJ1348" s="1"/>
      <c r="AK1348" s="1"/>
      <c r="AL1348" s="1"/>
    </row>
    <row r="1349" spans="1:38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235.35300000000001</v>
      </c>
      <c r="I1349" s="1"/>
      <c r="J1349" s="1">
        <v>1091.94</v>
      </c>
      <c r="K1349" s="1">
        <v>236.38</v>
      </c>
      <c r="L1349" s="1"/>
      <c r="M1349" s="1">
        <v>1091.94</v>
      </c>
      <c r="N1349" s="1">
        <v>237.74299999999999</v>
      </c>
      <c r="O1349" s="1"/>
      <c r="P1349" s="1">
        <v>1091.94</v>
      </c>
      <c r="Q1349" s="1">
        <v>234.68700000000001</v>
      </c>
      <c r="R1349" s="1"/>
      <c r="S1349" s="1">
        <v>1091.94</v>
      </c>
      <c r="T1349" s="1">
        <v>232.17699999999999</v>
      </c>
      <c r="U1349" s="1"/>
      <c r="V1349" s="1">
        <v>1091.94</v>
      </c>
      <c r="W1349" s="1">
        <v>302.83699999999999</v>
      </c>
      <c r="X1349" s="1"/>
      <c r="Y1349" s="1">
        <f t="shared" si="140"/>
        <v>0.2957056602456794</v>
      </c>
      <c r="Z1349" s="1">
        <f t="shared" si="141"/>
        <v>0.29390175828202897</v>
      </c>
      <c r="AA1349" s="1">
        <f t="shared" si="142"/>
        <v>0.29151919262568726</v>
      </c>
      <c r="AB1349" s="1">
        <f t="shared" si="143"/>
        <v>0.29687949175627637</v>
      </c>
      <c r="AC1349" s="1">
        <f t="shared" si="144"/>
        <v>0.30133212287641886</v>
      </c>
      <c r="AD1349" s="1">
        <f t="shared" si="145"/>
        <v>0.19070586785356655</v>
      </c>
      <c r="AE1349" s="1">
        <f t="shared" si="146"/>
        <v>0.27834068227327624</v>
      </c>
      <c r="AF1349" s="1"/>
      <c r="AG1349" s="1"/>
      <c r="AH1349" s="1"/>
      <c r="AI1349" s="1"/>
      <c r="AJ1349" s="1"/>
      <c r="AK1349" s="1"/>
      <c r="AL1349" s="1"/>
    </row>
    <row r="1350" spans="1:38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234.67</v>
      </c>
      <c r="I1350" s="1"/>
      <c r="J1350" s="1">
        <v>1092.49</v>
      </c>
      <c r="K1350" s="1">
        <v>236.17699999999999</v>
      </c>
      <c r="L1350" s="1"/>
      <c r="M1350" s="1">
        <v>1092.49</v>
      </c>
      <c r="N1350" s="1">
        <v>234.75</v>
      </c>
      <c r="O1350" s="1"/>
      <c r="P1350" s="1">
        <v>1092.49</v>
      </c>
      <c r="Q1350" s="1">
        <v>231.73</v>
      </c>
      <c r="R1350" s="1"/>
      <c r="S1350" s="1">
        <v>1092.49</v>
      </c>
      <c r="T1350" s="1">
        <v>229.833</v>
      </c>
      <c r="U1350" s="1"/>
      <c r="V1350" s="1">
        <v>1092.49</v>
      </c>
      <c r="W1350" s="1">
        <v>298.98700000000002</v>
      </c>
      <c r="X1350" s="1"/>
      <c r="Y1350" s="1">
        <f t="shared" si="140"/>
        <v>0.29309422440244459</v>
      </c>
      <c r="Z1350" s="1">
        <f t="shared" si="141"/>
        <v>0.2904372151213413</v>
      </c>
      <c r="AA1350" s="1">
        <f t="shared" si="142"/>
        <v>0.29295276616027432</v>
      </c>
      <c r="AB1350" s="1">
        <f t="shared" si="143"/>
        <v>0.29832503641487068</v>
      </c>
      <c r="AC1350" s="1">
        <f t="shared" si="144"/>
        <v>0.30173390660971006</v>
      </c>
      <c r="AD1350" s="1">
        <f t="shared" si="145"/>
        <v>0.19206617700004916</v>
      </c>
      <c r="AE1350" s="1">
        <f t="shared" si="146"/>
        <v>0.27810155428478167</v>
      </c>
      <c r="AF1350" s="1"/>
      <c r="AG1350" s="1"/>
      <c r="AH1350" s="1"/>
      <c r="AI1350" s="1"/>
      <c r="AJ1350" s="1"/>
      <c r="AK1350" s="1"/>
      <c r="AL1350" s="1"/>
    </row>
    <row r="1351" spans="1:38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231.69</v>
      </c>
      <c r="I1351" s="1"/>
      <c r="J1351" s="1">
        <v>1093.04</v>
      </c>
      <c r="K1351" s="1">
        <v>235.15</v>
      </c>
      <c r="L1351" s="1"/>
      <c r="M1351" s="1">
        <v>1093.04</v>
      </c>
      <c r="N1351" s="1">
        <v>232.21</v>
      </c>
      <c r="O1351" s="1"/>
      <c r="P1351" s="1">
        <v>1093.04</v>
      </c>
      <c r="Q1351" s="1">
        <v>227.47</v>
      </c>
      <c r="R1351" s="1"/>
      <c r="S1351" s="1">
        <v>1093.04</v>
      </c>
      <c r="T1351" s="1">
        <v>227.38</v>
      </c>
      <c r="U1351" s="1"/>
      <c r="V1351" s="1">
        <v>1093.04</v>
      </c>
      <c r="W1351" s="1">
        <v>293.77999999999997</v>
      </c>
      <c r="X1351" s="1"/>
      <c r="Y1351" s="1">
        <f t="shared" si="140"/>
        <v>0.29321993363458015</v>
      </c>
      <c r="Z1351" s="1">
        <f t="shared" si="141"/>
        <v>0.28707850831113019</v>
      </c>
      <c r="AA1351" s="1">
        <f t="shared" si="142"/>
        <v>0.2922913812863222</v>
      </c>
      <c r="AB1351" s="1">
        <f t="shared" si="143"/>
        <v>0.30082983899128835</v>
      </c>
      <c r="AC1351" s="1">
        <f t="shared" si="144"/>
        <v>0.30099359667959885</v>
      </c>
      <c r="AD1351" s="1">
        <f t="shared" si="145"/>
        <v>0.19438004476799101</v>
      </c>
      <c r="AE1351" s="1">
        <f t="shared" si="146"/>
        <v>0.27813221727848519</v>
      </c>
      <c r="AF1351" s="1"/>
      <c r="AG1351" s="1"/>
      <c r="AH1351" s="1"/>
      <c r="AI1351" s="1"/>
      <c r="AJ1351" s="1"/>
      <c r="AK1351" s="1"/>
      <c r="AL1351" s="1"/>
    </row>
    <row r="1352" spans="1:38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AF1352" s="2" t="s">
        <v>18</v>
      </c>
      <c r="AG1352" s="1"/>
      <c r="AH1352" s="1"/>
      <c r="AI1352" s="1"/>
      <c r="AJ1352" s="1"/>
      <c r="AK1352" s="1"/>
      <c r="AL1352" s="1"/>
    </row>
    <row r="1353" spans="1:38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AF1353" s="2" t="s">
        <v>19</v>
      </c>
      <c r="AG1353" s="1"/>
      <c r="AH1353" s="1"/>
      <c r="AI1353" s="1"/>
      <c r="AJ1353" s="1"/>
      <c r="AK1353" s="1"/>
      <c r="AL1353" s="1"/>
    </row>
    <row r="1354" spans="1:38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AF1354" s="2" t="s">
        <v>20</v>
      </c>
      <c r="AG1354" s="1"/>
      <c r="AH1354" s="1"/>
      <c r="AI1354" s="1"/>
      <c r="AJ1354" s="1"/>
      <c r="AK1354" s="1"/>
      <c r="AL13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354"/>
  <sheetViews>
    <sheetView topLeftCell="V1" zoomScale="50" zoomScaleNormal="50" workbookViewId="0">
      <selection activeCell="AG1" sqref="AG1:AY1048576"/>
    </sheetView>
  </sheetViews>
  <sheetFormatPr defaultRowHeight="14.45"/>
  <cols>
    <col min="25" max="25" width="9.140625" style="1" customWidth="1"/>
    <col min="26" max="31" width="9.140625" style="1"/>
  </cols>
  <sheetData>
    <row r="1" spans="1:38">
      <c r="A1" s="1"/>
      <c r="B1" s="1"/>
      <c r="C1" s="1"/>
      <c r="D1" s="1"/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F1" s="1"/>
      <c r="AG1" s="1"/>
      <c r="AH1" s="1"/>
      <c r="AI1" s="1"/>
      <c r="AJ1" s="1"/>
      <c r="AK1" s="1"/>
      <c r="AL1" s="1"/>
    </row>
    <row r="2" spans="1:38">
      <c r="A2" s="1" t="s">
        <v>2</v>
      </c>
      <c r="B2" s="1"/>
      <c r="C2" s="1"/>
      <c r="D2" s="1" t="s">
        <v>2</v>
      </c>
      <c r="E2" s="1"/>
      <c r="F2" s="1"/>
      <c r="G2" s="1" t="s">
        <v>3</v>
      </c>
      <c r="H2" s="1"/>
      <c r="I2" s="1"/>
      <c r="J2" s="1" t="s">
        <v>3</v>
      </c>
      <c r="K2" s="1"/>
      <c r="L2" s="1"/>
      <c r="M2" s="1" t="s">
        <v>3</v>
      </c>
      <c r="N2" s="1"/>
      <c r="O2" s="1"/>
      <c r="P2" s="1" t="s">
        <v>3</v>
      </c>
      <c r="Q2" s="1"/>
      <c r="R2" s="1"/>
      <c r="S2" s="1" t="s">
        <v>3</v>
      </c>
      <c r="T2" s="1"/>
      <c r="U2" s="1"/>
      <c r="V2" s="1" t="s">
        <v>3</v>
      </c>
      <c r="W2" s="1"/>
      <c r="X2" s="1"/>
      <c r="AF2" s="1"/>
      <c r="AG2" s="1"/>
      <c r="AH2" s="1"/>
      <c r="AI2" s="1"/>
      <c r="AJ2" s="1"/>
      <c r="AK2" s="1"/>
      <c r="AL2" s="1"/>
    </row>
    <row r="3" spans="1:3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</row>
    <row r="4" spans="1:38">
      <c r="A4" s="1" t="s">
        <v>5</v>
      </c>
      <c r="B4" s="1"/>
      <c r="C4" s="1"/>
      <c r="D4" s="1" t="s">
        <v>5</v>
      </c>
      <c r="E4" s="1"/>
      <c r="F4" s="1"/>
      <c r="G4" s="1" t="s">
        <v>5</v>
      </c>
      <c r="H4" s="1"/>
      <c r="I4" s="1"/>
      <c r="J4" s="1" t="s">
        <v>5</v>
      </c>
      <c r="K4" s="1"/>
      <c r="L4" s="1"/>
      <c r="M4" s="1" t="s">
        <v>5</v>
      </c>
      <c r="N4" s="1"/>
      <c r="O4" s="1"/>
      <c r="P4" s="1" t="s">
        <v>5</v>
      </c>
      <c r="Q4" s="1"/>
      <c r="R4" s="1"/>
      <c r="S4" s="1" t="s">
        <v>5</v>
      </c>
      <c r="T4" s="1"/>
      <c r="U4" s="1"/>
      <c r="V4" s="1" t="s">
        <v>5</v>
      </c>
      <c r="W4" s="1"/>
      <c r="X4" s="1"/>
      <c r="AF4" s="1"/>
      <c r="AG4" s="1"/>
      <c r="AH4" s="1"/>
      <c r="AI4" s="1"/>
      <c r="AJ4" s="1"/>
      <c r="AK4" s="1"/>
      <c r="AL4" s="1"/>
    </row>
    <row r="5" spans="1:38">
      <c r="A5" s="1" t="s">
        <v>6</v>
      </c>
      <c r="B5" s="1"/>
      <c r="C5" s="1"/>
      <c r="D5" s="1" t="s">
        <v>6</v>
      </c>
      <c r="E5" s="1"/>
      <c r="F5" s="1"/>
      <c r="G5" s="1" t="s">
        <v>6</v>
      </c>
      <c r="H5" s="1"/>
      <c r="I5" s="1"/>
      <c r="J5" s="1" t="s">
        <v>6</v>
      </c>
      <c r="K5" s="1"/>
      <c r="L5" s="1"/>
      <c r="M5" s="1" t="s">
        <v>6</v>
      </c>
      <c r="N5" s="1"/>
      <c r="O5" s="1"/>
      <c r="P5" s="1" t="s">
        <v>6</v>
      </c>
      <c r="Q5" s="1"/>
      <c r="R5" s="1"/>
      <c r="S5" s="1" t="s">
        <v>6</v>
      </c>
      <c r="T5" s="1"/>
      <c r="U5" s="1"/>
      <c r="V5" s="1" t="s">
        <v>6</v>
      </c>
      <c r="W5" s="1"/>
      <c r="X5" s="1"/>
      <c r="AF5" s="1"/>
      <c r="AG5" s="1"/>
      <c r="AH5" s="1"/>
      <c r="AI5" s="1"/>
      <c r="AJ5" s="1"/>
      <c r="AK5" s="1"/>
      <c r="AL5" s="1"/>
    </row>
    <row r="6" spans="1:3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</row>
    <row r="7" spans="1:3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</row>
    <row r="9" spans="1:38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32.25</v>
      </c>
      <c r="I9" s="1"/>
      <c r="J9" s="1">
        <v>319.43</v>
      </c>
      <c r="K9" s="1">
        <v>34.119999999999997</v>
      </c>
      <c r="L9" s="1"/>
      <c r="M9" s="1">
        <v>319.43</v>
      </c>
      <c r="N9" s="1">
        <v>34.6</v>
      </c>
      <c r="O9" s="1"/>
      <c r="P9" s="1">
        <v>319.43</v>
      </c>
      <c r="Q9" s="1">
        <v>36.93</v>
      </c>
      <c r="R9" s="1"/>
      <c r="S9" s="1">
        <v>319.43</v>
      </c>
      <c r="T9" s="1">
        <v>49.76</v>
      </c>
      <c r="U9" s="1"/>
      <c r="V9" s="1">
        <v>319.43</v>
      </c>
      <c r="W9" s="1">
        <v>20.93</v>
      </c>
      <c r="X9" s="1"/>
      <c r="Y9" s="1">
        <f>-LOG10((H9-E9)/(B9-E9))</f>
        <v>0.28659768798786578</v>
      </c>
      <c r="Z9" s="1">
        <f>-LOG10((K9-E9)/(B9-E9))</f>
        <v>0.26331856139367021</v>
      </c>
      <c r="AA9" s="1">
        <f>-LOG10((N9-E9)/(B9-E9))</f>
        <v>0.25753912064688844</v>
      </c>
      <c r="AB9" s="1">
        <f>-LOG10((Q9-E9)/(B9-E9))</f>
        <v>0.23052825181632505</v>
      </c>
      <c r="AC9" s="1">
        <f>-LOG10((T9-E9)/(B9-E9))</f>
        <v>0.10601120130961124</v>
      </c>
      <c r="AD9" s="1">
        <f>-LOG10((W9-E9)/(B9-E9))</f>
        <v>0.46268894704354696</v>
      </c>
      <c r="AE9" s="1">
        <f>AVERAGE(Y9:AD9)</f>
        <v>0.26778062836631794</v>
      </c>
      <c r="AF9" s="1"/>
      <c r="AG9" s="1"/>
      <c r="AH9" s="1"/>
      <c r="AI9" s="1"/>
      <c r="AJ9" s="1"/>
      <c r="AK9" s="1"/>
      <c r="AL9" s="1"/>
    </row>
    <row r="10" spans="1:38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32.137</v>
      </c>
      <c r="I10" s="1"/>
      <c r="J10" s="1">
        <v>320.02999999999997</v>
      </c>
      <c r="K10" s="1">
        <v>33.35</v>
      </c>
      <c r="L10" s="1"/>
      <c r="M10" s="1">
        <v>320.02999999999997</v>
      </c>
      <c r="N10" s="1">
        <v>33.51</v>
      </c>
      <c r="O10" s="1"/>
      <c r="P10" s="1">
        <v>320.02999999999997</v>
      </c>
      <c r="Q10" s="1">
        <v>33.417000000000002</v>
      </c>
      <c r="R10" s="1"/>
      <c r="S10" s="1">
        <v>320.02999999999997</v>
      </c>
      <c r="T10" s="1">
        <v>47.323</v>
      </c>
      <c r="U10" s="1"/>
      <c r="V10" s="1">
        <v>320.02999999999997</v>
      </c>
      <c r="W10" s="1">
        <v>19.472999999999999</v>
      </c>
      <c r="X10" s="1"/>
      <c r="Y10" s="1">
        <f t="shared" ref="Y10:Y73" si="0">-LOG10((H10-E10)/(B10-E10))</f>
        <v>0.3115328615803391</v>
      </c>
      <c r="Z10" s="1">
        <f t="shared" ref="Z10:Z73" si="1">-LOG10((K10-E10)/(B10-E10))</f>
        <v>0.29559812070536551</v>
      </c>
      <c r="AA10" s="1">
        <f t="shared" ref="AA10:AA73" si="2">-LOG10((N10-E10)/(B10-E10))</f>
        <v>0.2935392393054736</v>
      </c>
      <c r="AB10" s="1">
        <f t="shared" ref="AB10:AB73" si="3">-LOG10((Q10-E10)/(B10-E10))</f>
        <v>0.29473477595274356</v>
      </c>
      <c r="AC10" s="1">
        <f t="shared" ref="AC10:AC73" si="4">-LOG10((T10-E10)/(B10-E10))</f>
        <v>0.14484213662476603</v>
      </c>
      <c r="AD10" s="1">
        <f t="shared" ref="AD10:AD73" si="5">-LOG10((W10-E10)/(B10-E10))</f>
        <v>0.52632961243215537</v>
      </c>
      <c r="AE10" s="1">
        <f t="shared" ref="AE10:AE73" si="6">AVERAGE(Y10:AD10)</f>
        <v>0.31109612443347384</v>
      </c>
      <c r="AF10" s="1"/>
      <c r="AG10" s="1"/>
      <c r="AH10" s="1"/>
      <c r="AI10" s="1"/>
      <c r="AJ10" s="1"/>
      <c r="AK10" s="1"/>
      <c r="AL10" s="1"/>
    </row>
    <row r="11" spans="1:38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32.146999999999998</v>
      </c>
      <c r="I11" s="1"/>
      <c r="J11" s="1">
        <v>320.63</v>
      </c>
      <c r="K11" s="1">
        <v>32.729999999999997</v>
      </c>
      <c r="L11" s="1"/>
      <c r="M11" s="1">
        <v>320.63</v>
      </c>
      <c r="N11" s="1">
        <v>34.737000000000002</v>
      </c>
      <c r="O11" s="1"/>
      <c r="P11" s="1">
        <v>320.63</v>
      </c>
      <c r="Q11" s="1">
        <v>32.143000000000001</v>
      </c>
      <c r="R11" s="1"/>
      <c r="S11" s="1">
        <v>320.63</v>
      </c>
      <c r="T11" s="1">
        <v>45.877000000000002</v>
      </c>
      <c r="U11" s="1"/>
      <c r="V11" s="1">
        <v>320.63</v>
      </c>
      <c r="W11" s="1">
        <v>17.53</v>
      </c>
      <c r="X11" s="1"/>
      <c r="Y11" s="1">
        <f t="shared" si="0"/>
        <v>0.32955312385830943</v>
      </c>
      <c r="Z11" s="1">
        <f t="shared" si="1"/>
        <v>0.32135400130112363</v>
      </c>
      <c r="AA11" s="1">
        <f t="shared" si="2"/>
        <v>0.29425621915464623</v>
      </c>
      <c r="AB11" s="1">
        <f t="shared" si="3"/>
        <v>0.32960991665058376</v>
      </c>
      <c r="AC11" s="1">
        <f t="shared" si="4"/>
        <v>0.16853284912261476</v>
      </c>
      <c r="AD11" s="1">
        <f t="shared" si="5"/>
        <v>0.61174610918251027</v>
      </c>
      <c r="AE11" s="1">
        <f t="shared" si="6"/>
        <v>0.34250870321163135</v>
      </c>
      <c r="AF11" s="1"/>
      <c r="AG11" s="1"/>
      <c r="AH11" s="1"/>
      <c r="AI11" s="1"/>
      <c r="AJ11" s="1"/>
      <c r="AK11" s="1"/>
      <c r="AL11" s="1"/>
    </row>
    <row r="12" spans="1:38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33.993000000000002</v>
      </c>
      <c r="I12" s="1"/>
      <c r="J12" s="1">
        <v>321.23</v>
      </c>
      <c r="K12" s="1">
        <v>34.747</v>
      </c>
      <c r="L12" s="1"/>
      <c r="M12" s="1">
        <v>321.23</v>
      </c>
      <c r="N12" s="1">
        <v>35.72</v>
      </c>
      <c r="O12" s="1"/>
      <c r="P12" s="1">
        <v>321.23</v>
      </c>
      <c r="Q12" s="1">
        <v>34.200000000000003</v>
      </c>
      <c r="R12" s="1"/>
      <c r="S12" s="1">
        <v>321.23</v>
      </c>
      <c r="T12" s="1">
        <v>47.04</v>
      </c>
      <c r="U12" s="1"/>
      <c r="V12" s="1">
        <v>321.23</v>
      </c>
      <c r="W12" s="1">
        <v>18.66</v>
      </c>
      <c r="X12" s="1"/>
      <c r="Y12" s="1">
        <f t="shared" si="0"/>
        <v>0.3093134036125047</v>
      </c>
      <c r="Z12" s="1">
        <f t="shared" si="1"/>
        <v>0.29908082579375073</v>
      </c>
      <c r="AA12" s="1">
        <f t="shared" si="2"/>
        <v>0.28622276674568131</v>
      </c>
      <c r="AB12" s="1">
        <f t="shared" si="3"/>
        <v>0.30648010095702927</v>
      </c>
      <c r="AC12" s="1">
        <f t="shared" si="4"/>
        <v>0.15931255186289853</v>
      </c>
      <c r="AD12" s="1">
        <f t="shared" si="5"/>
        <v>0.59735661269881579</v>
      </c>
      <c r="AE12" s="1">
        <f t="shared" si="6"/>
        <v>0.32629437694511343</v>
      </c>
      <c r="AF12" s="1"/>
      <c r="AG12" s="1"/>
      <c r="AH12" s="1"/>
      <c r="AI12" s="1"/>
      <c r="AJ12" s="1"/>
      <c r="AK12" s="1"/>
      <c r="AL12" s="1"/>
    </row>
    <row r="13" spans="1:38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32.387</v>
      </c>
      <c r="I13" s="1"/>
      <c r="J13" s="1">
        <v>321.83</v>
      </c>
      <c r="K13" s="1">
        <v>31.45</v>
      </c>
      <c r="L13" s="1"/>
      <c r="M13" s="1">
        <v>321.83</v>
      </c>
      <c r="N13" s="1">
        <v>34.020000000000003</v>
      </c>
      <c r="O13" s="1"/>
      <c r="P13" s="1">
        <v>321.83</v>
      </c>
      <c r="Q13" s="1">
        <v>32.366999999999997</v>
      </c>
      <c r="R13" s="1"/>
      <c r="S13" s="1">
        <v>321.83</v>
      </c>
      <c r="T13" s="1">
        <v>46.51</v>
      </c>
      <c r="U13" s="1"/>
      <c r="V13" s="1">
        <v>321.83</v>
      </c>
      <c r="W13" s="1">
        <v>16.507000000000001</v>
      </c>
      <c r="X13" s="1"/>
      <c r="Y13" s="1">
        <f t="shared" si="0"/>
        <v>0.32261938180219907</v>
      </c>
      <c r="Z13" s="1">
        <f t="shared" si="1"/>
        <v>0.33594875878558605</v>
      </c>
      <c r="AA13" s="1">
        <f t="shared" si="2"/>
        <v>0.30032407467863448</v>
      </c>
      <c r="AB13" s="1">
        <f t="shared" si="3"/>
        <v>0.32289966221328464</v>
      </c>
      <c r="AC13" s="1">
        <f t="shared" si="4"/>
        <v>0.15958310965822306</v>
      </c>
      <c r="AD13" s="1">
        <f t="shared" si="5"/>
        <v>0.63442928447128399</v>
      </c>
      <c r="AE13" s="1">
        <f t="shared" si="6"/>
        <v>0.3459673786015352</v>
      </c>
      <c r="AF13" s="1"/>
      <c r="AG13" s="1"/>
      <c r="AH13" s="1"/>
      <c r="AI13" s="1"/>
      <c r="AJ13" s="1"/>
      <c r="AK13" s="1"/>
      <c r="AL13" s="1"/>
    </row>
    <row r="14" spans="1:38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33.057000000000002</v>
      </c>
      <c r="I14" s="1"/>
      <c r="J14" s="1">
        <v>322.43</v>
      </c>
      <c r="K14" s="1">
        <v>32.729999999999997</v>
      </c>
      <c r="L14" s="1"/>
      <c r="M14" s="1">
        <v>322.43</v>
      </c>
      <c r="N14" s="1">
        <v>33.667000000000002</v>
      </c>
      <c r="O14" s="1"/>
      <c r="P14" s="1">
        <v>322.43</v>
      </c>
      <c r="Q14" s="1">
        <v>32.4</v>
      </c>
      <c r="R14" s="1"/>
      <c r="S14" s="1">
        <v>322.43</v>
      </c>
      <c r="T14" s="1">
        <v>48.906999999999996</v>
      </c>
      <c r="U14" s="1"/>
      <c r="V14" s="1">
        <v>322.43</v>
      </c>
      <c r="W14" s="1">
        <v>18.809999999999999</v>
      </c>
      <c r="X14" s="1"/>
      <c r="Y14" s="1">
        <f t="shared" si="0"/>
        <v>0.30793616114392025</v>
      </c>
      <c r="Z14" s="1">
        <f t="shared" si="1"/>
        <v>0.31226900551517806</v>
      </c>
      <c r="AA14" s="1">
        <f t="shared" si="2"/>
        <v>0.29996723147264487</v>
      </c>
      <c r="AB14" s="1">
        <f t="shared" si="3"/>
        <v>0.31668586986236436</v>
      </c>
      <c r="AC14" s="1">
        <f t="shared" si="4"/>
        <v>0.13732893786538961</v>
      </c>
      <c r="AD14" s="1">
        <f t="shared" si="5"/>
        <v>0.55398075000323188</v>
      </c>
      <c r="AE14" s="1">
        <f t="shared" si="6"/>
        <v>0.32136132597712153</v>
      </c>
      <c r="AF14" s="1"/>
      <c r="AG14" s="1"/>
      <c r="AH14" s="1"/>
      <c r="AI14" s="1"/>
      <c r="AJ14" s="1"/>
      <c r="AK14" s="1"/>
      <c r="AL14" s="1"/>
    </row>
    <row r="15" spans="1:38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31.75</v>
      </c>
      <c r="I15" s="1"/>
      <c r="J15" s="1">
        <v>323.02999999999997</v>
      </c>
      <c r="K15" s="1">
        <v>31.34</v>
      </c>
      <c r="L15" s="1"/>
      <c r="M15" s="1">
        <v>323.02999999999997</v>
      </c>
      <c r="N15" s="1">
        <v>32.853000000000002</v>
      </c>
      <c r="O15" s="1"/>
      <c r="P15" s="1">
        <v>323.02999999999997</v>
      </c>
      <c r="Q15" s="1">
        <v>32.677</v>
      </c>
      <c r="R15" s="1"/>
      <c r="S15" s="1">
        <v>323.02999999999997</v>
      </c>
      <c r="T15" s="1">
        <v>49.59</v>
      </c>
      <c r="U15" s="1"/>
      <c r="V15" s="1">
        <v>323.02999999999997</v>
      </c>
      <c r="W15" s="1">
        <v>18.023</v>
      </c>
      <c r="X15" s="1"/>
      <c r="Y15" s="1">
        <f t="shared" si="0"/>
        <v>0.32967251530036956</v>
      </c>
      <c r="Z15" s="1">
        <f t="shared" si="1"/>
        <v>0.33540946120079879</v>
      </c>
      <c r="AA15" s="1">
        <f t="shared" si="2"/>
        <v>0.31460466190703001</v>
      </c>
      <c r="AB15" s="1">
        <f t="shared" si="3"/>
        <v>0.31697418321734006</v>
      </c>
      <c r="AC15" s="1">
        <f t="shared" si="4"/>
        <v>0.13349414475814608</v>
      </c>
      <c r="AD15" s="1">
        <f t="shared" si="5"/>
        <v>0.5809903075992221</v>
      </c>
      <c r="AE15" s="1">
        <f t="shared" si="6"/>
        <v>0.33519087899715111</v>
      </c>
      <c r="AF15" s="1"/>
      <c r="AG15" s="1"/>
      <c r="AH15" s="1"/>
      <c r="AI15" s="1"/>
      <c r="AJ15" s="1"/>
      <c r="AK15" s="1"/>
      <c r="AL15" s="1"/>
    </row>
    <row r="16" spans="1:38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32.277000000000001</v>
      </c>
      <c r="I16" s="1"/>
      <c r="J16" s="1">
        <v>323.63</v>
      </c>
      <c r="K16" s="1">
        <v>33.512999999999998</v>
      </c>
      <c r="L16" s="1"/>
      <c r="M16" s="1">
        <v>323.63</v>
      </c>
      <c r="N16" s="1">
        <v>32.643000000000001</v>
      </c>
      <c r="O16" s="1"/>
      <c r="P16" s="1">
        <v>323.63</v>
      </c>
      <c r="Q16" s="1">
        <v>34.627000000000002</v>
      </c>
      <c r="R16" s="1"/>
      <c r="S16" s="1">
        <v>323.63</v>
      </c>
      <c r="T16" s="1">
        <v>49.872999999999998</v>
      </c>
      <c r="U16" s="1"/>
      <c r="V16" s="1">
        <v>323.63</v>
      </c>
      <c r="W16" s="1">
        <v>19.143000000000001</v>
      </c>
      <c r="X16" s="1"/>
      <c r="Y16" s="1">
        <f t="shared" si="0"/>
        <v>0.32440390984876483</v>
      </c>
      <c r="Z16" s="1">
        <f t="shared" si="1"/>
        <v>0.30715156172945662</v>
      </c>
      <c r="AA16" s="1">
        <f t="shared" si="2"/>
        <v>0.31922339734498451</v>
      </c>
      <c r="AB16" s="1">
        <f t="shared" si="3"/>
        <v>0.29216837529975104</v>
      </c>
      <c r="AC16" s="1">
        <f t="shared" si="4"/>
        <v>0.12659479028873655</v>
      </c>
      <c r="AD16" s="1">
        <f t="shared" si="5"/>
        <v>0.56900395250889035</v>
      </c>
      <c r="AE16" s="1">
        <f t="shared" si="6"/>
        <v>0.32309099783676398</v>
      </c>
      <c r="AF16" s="1"/>
      <c r="AG16" s="1"/>
      <c r="AH16" s="1"/>
      <c r="AI16" s="1"/>
      <c r="AJ16" s="1"/>
      <c r="AK16" s="1"/>
      <c r="AL16" s="1"/>
    </row>
    <row r="17" spans="1:38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31.16</v>
      </c>
      <c r="I17" s="1"/>
      <c r="J17" s="1">
        <v>324.23</v>
      </c>
      <c r="K17" s="1">
        <v>33.116999999999997</v>
      </c>
      <c r="L17" s="1"/>
      <c r="M17" s="1">
        <v>324.23</v>
      </c>
      <c r="N17" s="1">
        <v>31.777000000000001</v>
      </c>
      <c r="O17" s="1"/>
      <c r="P17" s="1">
        <v>324.23</v>
      </c>
      <c r="Q17" s="1">
        <v>35.487000000000002</v>
      </c>
      <c r="R17" s="1"/>
      <c r="S17" s="1">
        <v>324.23</v>
      </c>
      <c r="T17" s="1">
        <v>48.26</v>
      </c>
      <c r="U17" s="1"/>
      <c r="V17" s="1">
        <v>324.23</v>
      </c>
      <c r="W17" s="1">
        <v>18.8</v>
      </c>
      <c r="X17" s="1"/>
      <c r="Y17" s="1">
        <f t="shared" si="0"/>
        <v>0.3490209406186085</v>
      </c>
      <c r="Z17" s="1">
        <f t="shared" si="1"/>
        <v>0.31966747430770298</v>
      </c>
      <c r="AA17" s="1">
        <f t="shared" si="2"/>
        <v>0.33955051904523637</v>
      </c>
      <c r="AB17" s="1">
        <f t="shared" si="3"/>
        <v>0.28658656777170805</v>
      </c>
      <c r="AC17" s="1">
        <f t="shared" si="4"/>
        <v>0.14192594924390042</v>
      </c>
      <c r="AD17" s="1">
        <f t="shared" si="5"/>
        <v>0.60210167626170874</v>
      </c>
      <c r="AE17" s="1">
        <f t="shared" si="6"/>
        <v>0.33980885454147752</v>
      </c>
      <c r="AF17" s="1"/>
      <c r="AG17" s="1"/>
      <c r="AH17" s="1"/>
      <c r="AI17" s="1"/>
      <c r="AJ17" s="1"/>
      <c r="AK17" s="1"/>
      <c r="AL17" s="1"/>
    </row>
    <row r="18" spans="1:38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31.227</v>
      </c>
      <c r="I18" s="1"/>
      <c r="J18" s="1">
        <v>324.83</v>
      </c>
      <c r="K18" s="1">
        <v>33.277000000000001</v>
      </c>
      <c r="L18" s="1"/>
      <c r="M18" s="1">
        <v>324.83</v>
      </c>
      <c r="N18" s="1">
        <v>31.82</v>
      </c>
      <c r="O18" s="1"/>
      <c r="P18" s="1">
        <v>324.83</v>
      </c>
      <c r="Q18" s="1">
        <v>33.82</v>
      </c>
      <c r="R18" s="1"/>
      <c r="S18" s="1">
        <v>324.83</v>
      </c>
      <c r="T18" s="1">
        <v>45.546999999999997</v>
      </c>
      <c r="U18" s="1"/>
      <c r="V18" s="1">
        <v>324.83</v>
      </c>
      <c r="W18" s="1">
        <v>18.25</v>
      </c>
      <c r="X18" s="1"/>
      <c r="Y18" s="1">
        <f t="shared" si="0"/>
        <v>0.34242268082220617</v>
      </c>
      <c r="Z18" s="1">
        <f t="shared" si="1"/>
        <v>0.31208148581587586</v>
      </c>
      <c r="AA18" s="1">
        <f t="shared" si="2"/>
        <v>0.3334259177618708</v>
      </c>
      <c r="AB18" s="1">
        <f t="shared" si="3"/>
        <v>0.30438763490088594</v>
      </c>
      <c r="AC18" s="1">
        <f t="shared" si="4"/>
        <v>0.1647502198391016</v>
      </c>
      <c r="AD18" s="1">
        <f t="shared" si="5"/>
        <v>0.60847600542229185</v>
      </c>
      <c r="AE18" s="1">
        <f t="shared" si="6"/>
        <v>0.3442573240937053</v>
      </c>
      <c r="AF18" s="1"/>
      <c r="AG18" s="1"/>
      <c r="AH18" s="1"/>
      <c r="AI18" s="1"/>
      <c r="AJ18" s="1"/>
      <c r="AK18" s="1"/>
      <c r="AL18" s="1"/>
    </row>
    <row r="19" spans="1:38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32.482999999999997</v>
      </c>
      <c r="I19" s="1"/>
      <c r="J19" s="1">
        <v>325.43</v>
      </c>
      <c r="K19" s="1">
        <v>33.270000000000003</v>
      </c>
      <c r="L19" s="1"/>
      <c r="M19" s="1">
        <v>325.43</v>
      </c>
      <c r="N19" s="1">
        <v>33.447000000000003</v>
      </c>
      <c r="O19" s="1"/>
      <c r="P19" s="1">
        <v>325.43</v>
      </c>
      <c r="Q19" s="1">
        <v>34.067</v>
      </c>
      <c r="R19" s="1"/>
      <c r="S19" s="1">
        <v>325.43</v>
      </c>
      <c r="T19" s="1">
        <v>48.09</v>
      </c>
      <c r="U19" s="1"/>
      <c r="V19" s="1">
        <v>325.43</v>
      </c>
      <c r="W19" s="1">
        <v>19.433</v>
      </c>
      <c r="X19" s="1"/>
      <c r="Y19" s="1">
        <f t="shared" si="0"/>
        <v>0.3294767642827926</v>
      </c>
      <c r="Z19" s="1">
        <f t="shared" si="1"/>
        <v>0.31809052083723682</v>
      </c>
      <c r="AA19" s="1">
        <f t="shared" si="2"/>
        <v>0.31557030579820505</v>
      </c>
      <c r="AB19" s="1">
        <f t="shared" si="3"/>
        <v>0.30685601411755109</v>
      </c>
      <c r="AC19" s="1">
        <f t="shared" si="4"/>
        <v>0.14569439025608921</v>
      </c>
      <c r="AD19" s="1">
        <f t="shared" si="5"/>
        <v>0.58167004471774475</v>
      </c>
      <c r="AE19" s="1">
        <f t="shared" si="6"/>
        <v>0.33289300666826993</v>
      </c>
      <c r="AF19" s="1"/>
      <c r="AG19" s="1"/>
      <c r="AH19" s="1"/>
      <c r="AI19" s="1"/>
      <c r="AJ19" s="1"/>
      <c r="AK19" s="1"/>
      <c r="AL19" s="1"/>
    </row>
    <row r="20" spans="1:38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35.267000000000003</v>
      </c>
      <c r="I20" s="1"/>
      <c r="J20" s="1">
        <v>326.02999999999997</v>
      </c>
      <c r="K20" s="1">
        <v>33.883000000000003</v>
      </c>
      <c r="L20" s="1"/>
      <c r="M20" s="1">
        <v>326.02999999999997</v>
      </c>
      <c r="N20" s="1">
        <v>32.813000000000002</v>
      </c>
      <c r="O20" s="1"/>
      <c r="P20" s="1">
        <v>326.02999999999997</v>
      </c>
      <c r="Q20" s="1">
        <v>33.840000000000003</v>
      </c>
      <c r="R20" s="1"/>
      <c r="S20" s="1">
        <v>326.02999999999997</v>
      </c>
      <c r="T20" s="1">
        <v>48.88</v>
      </c>
      <c r="U20" s="1"/>
      <c r="V20" s="1">
        <v>326.02999999999997</v>
      </c>
      <c r="W20" s="1">
        <v>20.010000000000002</v>
      </c>
      <c r="X20" s="1"/>
      <c r="Y20" s="1">
        <f t="shared" si="0"/>
        <v>0.28795505363021695</v>
      </c>
      <c r="Z20" s="1">
        <f t="shared" si="1"/>
        <v>0.30689217113873696</v>
      </c>
      <c r="AA20" s="1">
        <f t="shared" si="2"/>
        <v>0.32212064968537563</v>
      </c>
      <c r="AB20" s="1">
        <f t="shared" si="3"/>
        <v>0.30749396820655495</v>
      </c>
      <c r="AC20" s="1">
        <f t="shared" si="4"/>
        <v>0.13576609991101368</v>
      </c>
      <c r="AD20" s="1">
        <f t="shared" si="5"/>
        <v>0.56397257494865793</v>
      </c>
      <c r="AE20" s="1">
        <f t="shared" si="6"/>
        <v>0.320700086253426</v>
      </c>
      <c r="AF20" s="1"/>
      <c r="AG20" s="1"/>
      <c r="AH20" s="1"/>
      <c r="AI20" s="1"/>
      <c r="AJ20" s="1"/>
      <c r="AK20" s="1"/>
      <c r="AL20" s="1"/>
    </row>
    <row r="21" spans="1:38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34.877000000000002</v>
      </c>
      <c r="I21" s="1"/>
      <c r="J21" s="1">
        <v>326.64</v>
      </c>
      <c r="K21" s="1">
        <v>34.317</v>
      </c>
      <c r="L21" s="1"/>
      <c r="M21" s="1">
        <v>326.64</v>
      </c>
      <c r="N21" s="1">
        <v>33.700000000000003</v>
      </c>
      <c r="O21" s="1"/>
      <c r="P21" s="1">
        <v>326.64</v>
      </c>
      <c r="Q21" s="1">
        <v>34.823</v>
      </c>
      <c r="R21" s="1"/>
      <c r="S21" s="1">
        <v>326.64</v>
      </c>
      <c r="T21" s="1">
        <v>50.55</v>
      </c>
      <c r="U21" s="1"/>
      <c r="V21" s="1">
        <v>326.64</v>
      </c>
      <c r="W21" s="1">
        <v>21.766999999999999</v>
      </c>
      <c r="X21" s="1"/>
      <c r="Y21" s="1">
        <f t="shared" si="0"/>
        <v>0.29611772552102822</v>
      </c>
      <c r="Z21" s="1">
        <f t="shared" si="1"/>
        <v>0.30366687763340044</v>
      </c>
      <c r="AA21" s="1">
        <f t="shared" si="2"/>
        <v>0.31213924254222769</v>
      </c>
      <c r="AB21" s="1">
        <f t="shared" si="3"/>
        <v>0.29683998937775985</v>
      </c>
      <c r="AC21" s="1">
        <f t="shared" si="4"/>
        <v>0.12518434961369959</v>
      </c>
      <c r="AD21" s="1">
        <f t="shared" si="5"/>
        <v>0.52045038562438795</v>
      </c>
      <c r="AE21" s="1">
        <f t="shared" si="6"/>
        <v>0.30906642838541726</v>
      </c>
      <c r="AF21" s="1"/>
      <c r="AG21" s="1"/>
      <c r="AH21" s="1"/>
      <c r="AI21" s="1"/>
      <c r="AJ21" s="1"/>
      <c r="AK21" s="1"/>
      <c r="AL21" s="1"/>
    </row>
    <row r="22" spans="1:38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36.92</v>
      </c>
      <c r="I22" s="1"/>
      <c r="J22" s="1">
        <v>327.24</v>
      </c>
      <c r="K22" s="1">
        <v>35.6</v>
      </c>
      <c r="L22" s="1"/>
      <c r="M22" s="1">
        <v>327.24</v>
      </c>
      <c r="N22" s="1">
        <v>34.32</v>
      </c>
      <c r="O22" s="1"/>
      <c r="P22" s="1">
        <v>327.24</v>
      </c>
      <c r="Q22" s="1">
        <v>33.497</v>
      </c>
      <c r="R22" s="1"/>
      <c r="S22" s="1">
        <v>327.24</v>
      </c>
      <c r="T22" s="1">
        <v>48.796999999999997</v>
      </c>
      <c r="U22" s="1"/>
      <c r="V22" s="1">
        <v>327.24</v>
      </c>
      <c r="W22" s="1">
        <v>22.63</v>
      </c>
      <c r="X22" s="1"/>
      <c r="Y22" s="1">
        <f t="shared" si="0"/>
        <v>0.27075645110012764</v>
      </c>
      <c r="Z22" s="1">
        <f t="shared" si="1"/>
        <v>0.28733171278242736</v>
      </c>
      <c r="AA22" s="1">
        <f t="shared" si="2"/>
        <v>0.30403238681645239</v>
      </c>
      <c r="AB22" s="1">
        <f t="shared" si="3"/>
        <v>0.31511986829753824</v>
      </c>
      <c r="AC22" s="1">
        <f t="shared" si="4"/>
        <v>0.14464577800875722</v>
      </c>
      <c r="AD22" s="1">
        <f t="shared" si="5"/>
        <v>0.49652429411585602</v>
      </c>
      <c r="AE22" s="1">
        <f t="shared" si="6"/>
        <v>0.30306841518685984</v>
      </c>
      <c r="AF22" s="1"/>
      <c r="AG22" s="1"/>
      <c r="AH22" s="1"/>
      <c r="AI22" s="1"/>
      <c r="AJ22" s="1"/>
      <c r="AK22" s="1"/>
      <c r="AL22" s="1"/>
    </row>
    <row r="23" spans="1:38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34.927</v>
      </c>
      <c r="I23" s="1"/>
      <c r="J23" s="1">
        <v>327.84</v>
      </c>
      <c r="K23" s="1">
        <v>32.82</v>
      </c>
      <c r="L23" s="1"/>
      <c r="M23" s="1">
        <v>327.84</v>
      </c>
      <c r="N23" s="1">
        <v>33.832999999999998</v>
      </c>
      <c r="O23" s="1"/>
      <c r="P23" s="1">
        <v>327.84</v>
      </c>
      <c r="Q23" s="1">
        <v>32.253</v>
      </c>
      <c r="R23" s="1"/>
      <c r="S23" s="1">
        <v>327.84</v>
      </c>
      <c r="T23" s="1">
        <v>49.12</v>
      </c>
      <c r="U23" s="1"/>
      <c r="V23" s="1">
        <v>327.84</v>
      </c>
      <c r="W23" s="1">
        <v>21.567</v>
      </c>
      <c r="X23" s="1"/>
      <c r="Y23" s="1">
        <f t="shared" si="0"/>
        <v>0.29238576280655987</v>
      </c>
      <c r="Z23" s="1">
        <f t="shared" si="1"/>
        <v>0.31920014471134744</v>
      </c>
      <c r="AA23" s="1">
        <f t="shared" si="2"/>
        <v>0.30610159727162484</v>
      </c>
      <c r="AB23" s="1">
        <f t="shared" si="3"/>
        <v>0.3267079147607384</v>
      </c>
      <c r="AC23" s="1">
        <f t="shared" si="4"/>
        <v>0.1452275600063474</v>
      </c>
      <c r="AD23" s="1">
        <f t="shared" si="5"/>
        <v>0.49975129393261231</v>
      </c>
      <c r="AE23" s="1">
        <f t="shared" si="6"/>
        <v>0.31489571224820501</v>
      </c>
      <c r="AF23" s="1"/>
      <c r="AG23" s="1"/>
      <c r="AH23" s="1"/>
      <c r="AI23" s="1"/>
      <c r="AJ23" s="1"/>
      <c r="AK23" s="1"/>
      <c r="AL23" s="1"/>
    </row>
    <row r="24" spans="1:38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36.796999999999997</v>
      </c>
      <c r="I24" s="1"/>
      <c r="J24" s="1">
        <v>328.44</v>
      </c>
      <c r="K24" s="1">
        <v>35.667000000000002</v>
      </c>
      <c r="L24" s="1"/>
      <c r="M24" s="1">
        <v>328.44</v>
      </c>
      <c r="N24" s="1">
        <v>33.703000000000003</v>
      </c>
      <c r="O24" s="1"/>
      <c r="P24" s="1">
        <v>328.44</v>
      </c>
      <c r="Q24" s="1">
        <v>33.630000000000003</v>
      </c>
      <c r="R24" s="1"/>
      <c r="S24" s="1">
        <v>328.44</v>
      </c>
      <c r="T24" s="1">
        <v>50.232999999999997</v>
      </c>
      <c r="U24" s="1"/>
      <c r="V24" s="1">
        <v>328.44</v>
      </c>
      <c r="W24" s="1">
        <v>21.722999999999999</v>
      </c>
      <c r="X24" s="1"/>
      <c r="Y24" s="1">
        <f t="shared" si="0"/>
        <v>0.27359841332047019</v>
      </c>
      <c r="Z24" s="1">
        <f t="shared" si="1"/>
        <v>0.28713415589777919</v>
      </c>
      <c r="AA24" s="1">
        <f t="shared" si="2"/>
        <v>0.31171303401718653</v>
      </c>
      <c r="AB24" s="1">
        <f t="shared" si="3"/>
        <v>0.31265397246467919</v>
      </c>
      <c r="AC24" s="1">
        <f t="shared" si="4"/>
        <v>0.13850689094983085</v>
      </c>
      <c r="AD24" s="1">
        <f t="shared" si="5"/>
        <v>0.50227011391573184</v>
      </c>
      <c r="AE24" s="1">
        <f t="shared" si="6"/>
        <v>0.30431276342761299</v>
      </c>
      <c r="AF24" s="1"/>
      <c r="AG24" s="1"/>
      <c r="AH24" s="1"/>
      <c r="AI24" s="1"/>
      <c r="AJ24" s="1"/>
      <c r="AK24" s="1"/>
      <c r="AL24" s="1"/>
    </row>
    <row r="25" spans="1:38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34.409999999999997</v>
      </c>
      <c r="I25" s="1"/>
      <c r="J25" s="1">
        <v>329.04</v>
      </c>
      <c r="K25" s="1">
        <v>34.197000000000003</v>
      </c>
      <c r="L25" s="1"/>
      <c r="M25" s="1">
        <v>329.04</v>
      </c>
      <c r="N25" s="1">
        <v>34.826999999999998</v>
      </c>
      <c r="O25" s="1"/>
      <c r="P25" s="1">
        <v>329.04</v>
      </c>
      <c r="Q25" s="1">
        <v>33.563000000000002</v>
      </c>
      <c r="R25" s="1"/>
      <c r="S25" s="1">
        <v>329.04</v>
      </c>
      <c r="T25" s="1">
        <v>52.186999999999998</v>
      </c>
      <c r="U25" s="1"/>
      <c r="V25" s="1">
        <v>329.04</v>
      </c>
      <c r="W25" s="1">
        <v>21.396999999999998</v>
      </c>
      <c r="X25" s="1"/>
      <c r="Y25" s="1">
        <f t="shared" si="0"/>
        <v>0.31612986371032442</v>
      </c>
      <c r="Z25" s="1">
        <f t="shared" si="1"/>
        <v>0.31888540905457147</v>
      </c>
      <c r="AA25" s="1">
        <f t="shared" si="2"/>
        <v>0.31078530380956465</v>
      </c>
      <c r="AB25" s="1">
        <f t="shared" si="3"/>
        <v>0.32719237789780525</v>
      </c>
      <c r="AC25" s="1">
        <f t="shared" si="4"/>
        <v>0.13204411844993119</v>
      </c>
      <c r="AD25" s="1">
        <f t="shared" si="5"/>
        <v>0.5282488674618846</v>
      </c>
      <c r="AE25" s="1">
        <f t="shared" si="6"/>
        <v>0.32221432339734696</v>
      </c>
      <c r="AF25" s="1"/>
      <c r="AG25" s="1"/>
      <c r="AH25" s="1"/>
      <c r="AI25" s="1"/>
      <c r="AJ25" s="1"/>
      <c r="AK25" s="1"/>
      <c r="AL25" s="1"/>
    </row>
    <row r="26" spans="1:38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36.67</v>
      </c>
      <c r="I26" s="1"/>
      <c r="J26" s="1">
        <v>329.64</v>
      </c>
      <c r="K26" s="1">
        <v>36.542999999999999</v>
      </c>
      <c r="L26" s="1"/>
      <c r="M26" s="1">
        <v>329.64</v>
      </c>
      <c r="N26" s="1">
        <v>35.697000000000003</v>
      </c>
      <c r="O26" s="1"/>
      <c r="P26" s="1">
        <v>329.64</v>
      </c>
      <c r="Q26" s="1">
        <v>35.152999999999999</v>
      </c>
      <c r="R26" s="1"/>
      <c r="S26" s="1">
        <v>329.64</v>
      </c>
      <c r="T26" s="1">
        <v>52.063000000000002</v>
      </c>
      <c r="U26" s="1"/>
      <c r="V26" s="1">
        <v>329.64</v>
      </c>
      <c r="W26" s="1">
        <v>21.716999999999999</v>
      </c>
      <c r="X26" s="1"/>
      <c r="Y26" s="1">
        <f t="shared" si="0"/>
        <v>0.30416454659062475</v>
      </c>
      <c r="Z26" s="1">
        <f t="shared" si="1"/>
        <v>0.30574658683884276</v>
      </c>
      <c r="AA26" s="1">
        <f t="shared" si="2"/>
        <v>0.31643488646645196</v>
      </c>
      <c r="AB26" s="1">
        <f t="shared" si="3"/>
        <v>0.32344935514729239</v>
      </c>
      <c r="AC26" s="1">
        <f t="shared" si="4"/>
        <v>0.14558519834821113</v>
      </c>
      <c r="AD26" s="1">
        <f t="shared" si="5"/>
        <v>0.54686078524511261</v>
      </c>
      <c r="AE26" s="1">
        <f t="shared" si="6"/>
        <v>0.32370689310608924</v>
      </c>
      <c r="AF26" s="1"/>
      <c r="AG26" s="1"/>
      <c r="AH26" s="1"/>
      <c r="AI26" s="1"/>
      <c r="AJ26" s="1"/>
      <c r="AK26" s="1"/>
      <c r="AL26" s="1"/>
    </row>
    <row r="27" spans="1:38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36.65</v>
      </c>
      <c r="I27" s="1"/>
      <c r="J27" s="1">
        <v>330.24</v>
      </c>
      <c r="K27" s="1">
        <v>33.087000000000003</v>
      </c>
      <c r="L27" s="1"/>
      <c r="M27" s="1">
        <v>330.24</v>
      </c>
      <c r="N27" s="1">
        <v>37.277000000000001</v>
      </c>
      <c r="O27" s="1"/>
      <c r="P27" s="1">
        <v>330.24</v>
      </c>
      <c r="Q27" s="1">
        <v>34.447000000000003</v>
      </c>
      <c r="R27" s="1"/>
      <c r="S27" s="1">
        <v>330.24</v>
      </c>
      <c r="T27" s="1">
        <v>53.133000000000003</v>
      </c>
      <c r="U27" s="1"/>
      <c r="V27" s="1">
        <v>330.24</v>
      </c>
      <c r="W27" s="1">
        <v>21.763000000000002</v>
      </c>
      <c r="X27" s="1"/>
      <c r="Y27" s="1">
        <f t="shared" si="0"/>
        <v>0.30562716868289852</v>
      </c>
      <c r="Z27" s="1">
        <f t="shared" si="1"/>
        <v>0.35172576930203336</v>
      </c>
      <c r="AA27" s="1">
        <f t="shared" si="2"/>
        <v>0.29799805854903477</v>
      </c>
      <c r="AB27" s="1">
        <f t="shared" si="3"/>
        <v>0.33354788447573397</v>
      </c>
      <c r="AC27" s="1">
        <f t="shared" si="4"/>
        <v>0.13952736245993555</v>
      </c>
      <c r="AD27" s="1">
        <f t="shared" si="5"/>
        <v>0.54277945720213505</v>
      </c>
      <c r="AE27" s="1">
        <f t="shared" si="6"/>
        <v>0.32853428344529517</v>
      </c>
      <c r="AF27" s="1"/>
      <c r="AG27" s="1"/>
      <c r="AH27" s="1"/>
      <c r="AI27" s="1"/>
      <c r="AJ27" s="1"/>
      <c r="AK27" s="1"/>
      <c r="AL27" s="1"/>
    </row>
    <row r="28" spans="1:38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38.613</v>
      </c>
      <c r="I28" s="1"/>
      <c r="J28" s="1">
        <v>330.84</v>
      </c>
      <c r="K28" s="1">
        <v>32.796999999999997</v>
      </c>
      <c r="L28" s="1"/>
      <c r="M28" s="1">
        <v>330.84</v>
      </c>
      <c r="N28" s="1">
        <v>36.677</v>
      </c>
      <c r="O28" s="1"/>
      <c r="P28" s="1">
        <v>330.84</v>
      </c>
      <c r="Q28" s="1">
        <v>34.976999999999997</v>
      </c>
      <c r="R28" s="1"/>
      <c r="S28" s="1">
        <v>330.84</v>
      </c>
      <c r="T28" s="1">
        <v>52.103000000000002</v>
      </c>
      <c r="U28" s="1"/>
      <c r="V28" s="1">
        <v>330.84</v>
      </c>
      <c r="W28" s="1">
        <v>20.713000000000001</v>
      </c>
      <c r="X28" s="1"/>
      <c r="Y28" s="1">
        <f t="shared" si="0"/>
        <v>0.26991882694082658</v>
      </c>
      <c r="Z28" s="1">
        <f t="shared" si="1"/>
        <v>0.3398600709987083</v>
      </c>
      <c r="AA28" s="1">
        <f t="shared" si="2"/>
        <v>0.29197313293228189</v>
      </c>
      <c r="AB28" s="1">
        <f t="shared" si="3"/>
        <v>0.31230786604541538</v>
      </c>
      <c r="AC28" s="1">
        <f t="shared" si="4"/>
        <v>0.14119241352323603</v>
      </c>
      <c r="AD28" s="1">
        <f t="shared" si="5"/>
        <v>0.53575972340794198</v>
      </c>
      <c r="AE28" s="1">
        <f t="shared" si="6"/>
        <v>0.31516867230806839</v>
      </c>
      <c r="AF28" s="1"/>
      <c r="AG28" s="1"/>
      <c r="AH28" s="1"/>
      <c r="AI28" s="1"/>
      <c r="AJ28" s="1"/>
      <c r="AK28" s="1"/>
      <c r="AL28" s="1"/>
    </row>
    <row r="29" spans="1:38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37.046999999999997</v>
      </c>
      <c r="I29" s="1"/>
      <c r="J29" s="1">
        <v>331.44</v>
      </c>
      <c r="K29" s="1">
        <v>32.057000000000002</v>
      </c>
      <c r="L29" s="1"/>
      <c r="M29" s="1">
        <v>331.44</v>
      </c>
      <c r="N29" s="1">
        <v>38.173000000000002</v>
      </c>
      <c r="O29" s="1"/>
      <c r="P29" s="1">
        <v>331.44</v>
      </c>
      <c r="Q29" s="1">
        <v>34.877000000000002</v>
      </c>
      <c r="R29" s="1"/>
      <c r="S29" s="1">
        <v>331.44</v>
      </c>
      <c r="T29" s="1">
        <v>52.247</v>
      </c>
      <c r="U29" s="1"/>
      <c r="V29" s="1">
        <v>331.44</v>
      </c>
      <c r="W29" s="1">
        <v>20.843</v>
      </c>
      <c r="X29" s="1"/>
      <c r="Y29" s="1">
        <f t="shared" si="0"/>
        <v>0.28164157537278317</v>
      </c>
      <c r="Z29" s="1">
        <f t="shared" si="1"/>
        <v>0.34393442858071194</v>
      </c>
      <c r="AA29" s="1">
        <f t="shared" si="2"/>
        <v>0.26874022343124382</v>
      </c>
      <c r="AB29" s="1">
        <f t="shared" si="3"/>
        <v>0.30764065048714972</v>
      </c>
      <c r="AC29" s="1">
        <f t="shared" si="4"/>
        <v>0.13333927863473136</v>
      </c>
      <c r="AD29" s="1">
        <f t="shared" si="5"/>
        <v>0.52875742676665172</v>
      </c>
      <c r="AE29" s="1">
        <f t="shared" si="6"/>
        <v>0.31067559721221194</v>
      </c>
      <c r="AF29" s="1"/>
      <c r="AG29" s="1"/>
      <c r="AH29" s="1"/>
      <c r="AI29" s="1"/>
      <c r="AJ29" s="1"/>
      <c r="AK29" s="1"/>
      <c r="AL29" s="1"/>
    </row>
    <row r="30" spans="1:38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39.07</v>
      </c>
      <c r="I30" s="1"/>
      <c r="J30" s="1">
        <v>332.04</v>
      </c>
      <c r="K30" s="1">
        <v>34.402999999999999</v>
      </c>
      <c r="L30" s="1"/>
      <c r="M30" s="1">
        <v>332.04</v>
      </c>
      <c r="N30" s="1">
        <v>37.83</v>
      </c>
      <c r="O30" s="1"/>
      <c r="P30" s="1">
        <v>332.04</v>
      </c>
      <c r="Q30" s="1">
        <v>35.546999999999997</v>
      </c>
      <c r="R30" s="1"/>
      <c r="S30" s="1">
        <v>332.04</v>
      </c>
      <c r="T30" s="1">
        <v>51.436999999999998</v>
      </c>
      <c r="U30" s="1"/>
      <c r="V30" s="1">
        <v>332.04</v>
      </c>
      <c r="W30" s="1">
        <v>21.327000000000002</v>
      </c>
      <c r="X30" s="1"/>
      <c r="Y30" s="1">
        <f t="shared" si="0"/>
        <v>0.2671744508437322</v>
      </c>
      <c r="Z30" s="1">
        <f t="shared" si="1"/>
        <v>0.32282712475882552</v>
      </c>
      <c r="AA30" s="1">
        <f t="shared" si="2"/>
        <v>0.28127948434357991</v>
      </c>
      <c r="AB30" s="1">
        <f t="shared" si="3"/>
        <v>0.3085111781502991</v>
      </c>
      <c r="AC30" s="1">
        <f t="shared" si="4"/>
        <v>0.14702433763796388</v>
      </c>
      <c r="AD30" s="1">
        <f t="shared" si="5"/>
        <v>0.53258138776061337</v>
      </c>
      <c r="AE30" s="1">
        <f t="shared" si="6"/>
        <v>0.30989966058250235</v>
      </c>
      <c r="AF30" s="1"/>
      <c r="AG30" s="1"/>
      <c r="AH30" s="1"/>
      <c r="AI30" s="1"/>
      <c r="AJ30" s="1"/>
      <c r="AK30" s="1"/>
      <c r="AL30" s="1"/>
    </row>
    <row r="31" spans="1:38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38.177</v>
      </c>
      <c r="I31" s="1"/>
      <c r="J31" s="1">
        <v>332.64</v>
      </c>
      <c r="K31" s="1">
        <v>35.097000000000001</v>
      </c>
      <c r="L31" s="1"/>
      <c r="M31" s="1">
        <v>332.64</v>
      </c>
      <c r="N31" s="1">
        <v>37.78</v>
      </c>
      <c r="O31" s="1"/>
      <c r="P31" s="1">
        <v>332.64</v>
      </c>
      <c r="Q31" s="1">
        <v>35.9</v>
      </c>
      <c r="R31" s="1"/>
      <c r="S31" s="1">
        <v>332.64</v>
      </c>
      <c r="T31" s="1">
        <v>50.4</v>
      </c>
      <c r="U31" s="1"/>
      <c r="V31" s="1">
        <v>332.64</v>
      </c>
      <c r="W31" s="1">
        <v>21.457000000000001</v>
      </c>
      <c r="X31" s="1"/>
      <c r="Y31" s="1">
        <f t="shared" si="0"/>
        <v>0.28826435140594986</v>
      </c>
      <c r="Z31" s="1">
        <f t="shared" si="1"/>
        <v>0.32669385730399436</v>
      </c>
      <c r="AA31" s="1">
        <f t="shared" si="2"/>
        <v>0.29303099476123201</v>
      </c>
      <c r="AB31" s="1">
        <f t="shared" si="3"/>
        <v>0.31634243397977085</v>
      </c>
      <c r="AC31" s="1">
        <f t="shared" si="4"/>
        <v>0.16243394040678008</v>
      </c>
      <c r="AD31" s="1">
        <f t="shared" si="5"/>
        <v>0.55564509774921622</v>
      </c>
      <c r="AE31" s="1">
        <f t="shared" si="6"/>
        <v>0.32373511260115723</v>
      </c>
      <c r="AF31" s="1"/>
      <c r="AG31" s="1"/>
      <c r="AH31" s="1"/>
      <c r="AI31" s="1"/>
      <c r="AJ31" s="1"/>
      <c r="AK31" s="1"/>
      <c r="AL31" s="1"/>
    </row>
    <row r="32" spans="1:38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40.523000000000003</v>
      </c>
      <c r="I32" s="1"/>
      <c r="J32" s="1">
        <v>333.24</v>
      </c>
      <c r="K32" s="1">
        <v>37.807000000000002</v>
      </c>
      <c r="L32" s="1"/>
      <c r="M32" s="1">
        <v>333.24</v>
      </c>
      <c r="N32" s="1">
        <v>38.08</v>
      </c>
      <c r="O32" s="1"/>
      <c r="P32" s="1">
        <v>333.24</v>
      </c>
      <c r="Q32" s="1">
        <v>37.667000000000002</v>
      </c>
      <c r="R32" s="1"/>
      <c r="S32" s="1">
        <v>333.24</v>
      </c>
      <c r="T32" s="1">
        <v>51.48</v>
      </c>
      <c r="U32" s="1"/>
      <c r="V32" s="1">
        <v>333.24</v>
      </c>
      <c r="W32" s="1">
        <v>21.306999999999999</v>
      </c>
      <c r="X32" s="1"/>
      <c r="Y32" s="1">
        <f t="shared" si="0"/>
        <v>0.26035063311107509</v>
      </c>
      <c r="Z32" s="1">
        <f t="shared" si="1"/>
        <v>0.29076994671176792</v>
      </c>
      <c r="AA32" s="1">
        <f t="shared" si="2"/>
        <v>0.28761420177264946</v>
      </c>
      <c r="AB32" s="1">
        <f t="shared" si="3"/>
        <v>0.29239721623861559</v>
      </c>
      <c r="AC32" s="1">
        <f t="shared" si="4"/>
        <v>0.15555579427073041</v>
      </c>
      <c r="AD32" s="1">
        <f t="shared" si="5"/>
        <v>0.5431839628940206</v>
      </c>
      <c r="AE32" s="1">
        <f t="shared" si="6"/>
        <v>0.30497862583314322</v>
      </c>
      <c r="AF32" s="1"/>
      <c r="AG32" s="1"/>
      <c r="AH32" s="1"/>
      <c r="AI32" s="1"/>
      <c r="AJ32" s="1"/>
      <c r="AK32" s="1"/>
      <c r="AL32" s="1"/>
    </row>
    <row r="33" spans="1:38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38.46</v>
      </c>
      <c r="I33" s="1"/>
      <c r="J33" s="1">
        <v>333.84</v>
      </c>
      <c r="K33" s="1">
        <v>35.622999999999998</v>
      </c>
      <c r="L33" s="1"/>
      <c r="M33" s="1">
        <v>333.84</v>
      </c>
      <c r="N33" s="1">
        <v>37.113</v>
      </c>
      <c r="O33" s="1"/>
      <c r="P33" s="1">
        <v>333.84</v>
      </c>
      <c r="Q33" s="1">
        <v>37.933</v>
      </c>
      <c r="R33" s="1"/>
      <c r="S33" s="1">
        <v>333.84</v>
      </c>
      <c r="T33" s="1">
        <v>51.8</v>
      </c>
      <c r="U33" s="1"/>
      <c r="V33" s="1">
        <v>333.84</v>
      </c>
      <c r="W33" s="1">
        <v>21.13</v>
      </c>
      <c r="X33" s="1"/>
      <c r="Y33" s="1">
        <f t="shared" si="0"/>
        <v>0.28544731585594113</v>
      </c>
      <c r="Z33" s="1">
        <f t="shared" si="1"/>
        <v>0.3190741401043663</v>
      </c>
      <c r="AA33" s="1">
        <f t="shared" si="2"/>
        <v>0.30108911149908285</v>
      </c>
      <c r="AB33" s="1">
        <f t="shared" si="3"/>
        <v>0.29150009850418934</v>
      </c>
      <c r="AC33" s="1">
        <f t="shared" si="4"/>
        <v>0.15500330634450271</v>
      </c>
      <c r="AD33" s="1">
        <f t="shared" si="5"/>
        <v>0.54915473289935579</v>
      </c>
      <c r="AE33" s="1">
        <f t="shared" si="6"/>
        <v>0.31687811753457301</v>
      </c>
      <c r="AF33" s="1"/>
      <c r="AG33" s="1"/>
      <c r="AH33" s="1"/>
      <c r="AI33" s="1"/>
      <c r="AJ33" s="1"/>
      <c r="AK33" s="1"/>
      <c r="AL33" s="1"/>
    </row>
    <row r="34" spans="1:38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38.627000000000002</v>
      </c>
      <c r="I34" s="1"/>
      <c r="J34" s="1">
        <v>334.44</v>
      </c>
      <c r="K34" s="1">
        <v>38.54</v>
      </c>
      <c r="L34" s="1"/>
      <c r="M34" s="1">
        <v>334.44</v>
      </c>
      <c r="N34" s="1">
        <v>37.667000000000002</v>
      </c>
      <c r="O34" s="1"/>
      <c r="P34" s="1">
        <v>334.44</v>
      </c>
      <c r="Q34" s="1">
        <v>38.906999999999996</v>
      </c>
      <c r="R34" s="1"/>
      <c r="S34" s="1">
        <v>334.44</v>
      </c>
      <c r="T34" s="1">
        <v>55.203000000000003</v>
      </c>
      <c r="U34" s="1"/>
      <c r="V34" s="1">
        <v>334.44</v>
      </c>
      <c r="W34" s="1">
        <v>21.32</v>
      </c>
      <c r="X34" s="1"/>
      <c r="Y34" s="1">
        <f t="shared" si="0"/>
        <v>0.27782601459295808</v>
      </c>
      <c r="Z34" s="1">
        <f t="shared" si="1"/>
        <v>0.27879283015390954</v>
      </c>
      <c r="AA34" s="1">
        <f t="shared" si="2"/>
        <v>0.2886153776502613</v>
      </c>
      <c r="AB34" s="1">
        <f t="shared" si="3"/>
        <v>0.27472895442919532</v>
      </c>
      <c r="AC34" s="1">
        <f t="shared" si="4"/>
        <v>0.12441406965342518</v>
      </c>
      <c r="AD34" s="1">
        <f t="shared" si="5"/>
        <v>0.53147423319534859</v>
      </c>
      <c r="AE34" s="1">
        <f t="shared" si="6"/>
        <v>0.29597524661251634</v>
      </c>
      <c r="AF34" s="1"/>
      <c r="AG34" s="1"/>
      <c r="AH34" s="1"/>
      <c r="AI34" s="1"/>
      <c r="AJ34" s="1"/>
      <c r="AK34" s="1"/>
      <c r="AL34" s="1"/>
    </row>
    <row r="35" spans="1:38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36.826999999999998</v>
      </c>
      <c r="I35" s="1"/>
      <c r="J35" s="1">
        <v>335.04</v>
      </c>
      <c r="K35" s="1">
        <v>36.843000000000004</v>
      </c>
      <c r="L35" s="1"/>
      <c r="M35" s="1">
        <v>335.04</v>
      </c>
      <c r="N35" s="1">
        <v>36.46</v>
      </c>
      <c r="O35" s="1"/>
      <c r="P35" s="1">
        <v>335.04</v>
      </c>
      <c r="Q35" s="1">
        <v>37.093000000000004</v>
      </c>
      <c r="R35" s="1"/>
      <c r="S35" s="1">
        <v>335.04</v>
      </c>
      <c r="T35" s="1">
        <v>55.44</v>
      </c>
      <c r="U35" s="1"/>
      <c r="V35" s="1">
        <v>335.04</v>
      </c>
      <c r="W35" s="1">
        <v>20.832999999999998</v>
      </c>
      <c r="X35" s="1"/>
      <c r="Y35" s="1">
        <f t="shared" si="0"/>
        <v>0.30438169538421195</v>
      </c>
      <c r="Z35" s="1">
        <f t="shared" si="1"/>
        <v>0.30419383143323303</v>
      </c>
      <c r="AA35" s="1">
        <f t="shared" si="2"/>
        <v>0.3087132865990842</v>
      </c>
      <c r="AB35" s="1">
        <f t="shared" si="3"/>
        <v>0.30126896327622465</v>
      </c>
      <c r="AC35" s="1">
        <f t="shared" si="4"/>
        <v>0.12732849143034752</v>
      </c>
      <c r="AD35" s="1">
        <f t="shared" si="5"/>
        <v>0.55041893368084871</v>
      </c>
      <c r="AE35" s="1">
        <f t="shared" si="6"/>
        <v>0.31605086696732498</v>
      </c>
      <c r="AF35" s="1"/>
      <c r="AG35" s="1"/>
      <c r="AH35" s="1"/>
      <c r="AI35" s="1"/>
      <c r="AJ35" s="1"/>
      <c r="AK35" s="1"/>
      <c r="AL35" s="1"/>
    </row>
    <row r="36" spans="1:38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38.027000000000001</v>
      </c>
      <c r="I36" s="1"/>
      <c r="J36" s="1">
        <v>335.64</v>
      </c>
      <c r="K36" s="1">
        <v>40.512999999999998</v>
      </c>
      <c r="L36" s="1"/>
      <c r="M36" s="1">
        <v>335.64</v>
      </c>
      <c r="N36" s="1">
        <v>37.383000000000003</v>
      </c>
      <c r="O36" s="1"/>
      <c r="P36" s="1">
        <v>335.64</v>
      </c>
      <c r="Q36" s="1">
        <v>38.406999999999996</v>
      </c>
      <c r="R36" s="1"/>
      <c r="S36" s="1">
        <v>335.64</v>
      </c>
      <c r="T36" s="1">
        <v>57.773000000000003</v>
      </c>
      <c r="U36" s="1"/>
      <c r="V36" s="1">
        <v>335.64</v>
      </c>
      <c r="W36" s="1">
        <v>20.427</v>
      </c>
      <c r="X36" s="1"/>
      <c r="Y36" s="1">
        <f t="shared" si="0"/>
        <v>0.28724738530062355</v>
      </c>
      <c r="Z36" s="1">
        <f t="shared" si="1"/>
        <v>0.26074258325054089</v>
      </c>
      <c r="AA36" s="1">
        <f t="shared" si="2"/>
        <v>0.2943856616247168</v>
      </c>
      <c r="AB36" s="1">
        <f t="shared" si="3"/>
        <v>0.28308975030470046</v>
      </c>
      <c r="AC36" s="1">
        <f t="shared" si="4"/>
        <v>0.11120010320633908</v>
      </c>
      <c r="AD36" s="1">
        <f t="shared" si="5"/>
        <v>0.54336502709856582</v>
      </c>
      <c r="AE36" s="1">
        <f t="shared" si="6"/>
        <v>0.29667175179758104</v>
      </c>
      <c r="AF36" s="1"/>
      <c r="AG36" s="1"/>
      <c r="AH36" s="1"/>
      <c r="AI36" s="1"/>
      <c r="AJ36" s="1"/>
      <c r="AK36" s="1"/>
      <c r="AL36" s="1"/>
    </row>
    <row r="37" spans="1:38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38.340000000000003</v>
      </c>
      <c r="I37" s="1"/>
      <c r="J37" s="1">
        <v>336.24</v>
      </c>
      <c r="K37" s="1">
        <v>39.017000000000003</v>
      </c>
      <c r="L37" s="1"/>
      <c r="M37" s="1">
        <v>336.24</v>
      </c>
      <c r="N37" s="1">
        <v>35.99</v>
      </c>
      <c r="O37" s="1"/>
      <c r="P37" s="1">
        <v>336.24</v>
      </c>
      <c r="Q37" s="1">
        <v>37.893000000000001</v>
      </c>
      <c r="R37" s="1"/>
      <c r="S37" s="1">
        <v>336.24</v>
      </c>
      <c r="T37" s="1">
        <v>55.917000000000002</v>
      </c>
      <c r="U37" s="1"/>
      <c r="V37" s="1">
        <v>336.24</v>
      </c>
      <c r="W37" s="1">
        <v>19.856999999999999</v>
      </c>
      <c r="X37" s="1"/>
      <c r="Y37" s="1">
        <f t="shared" si="0"/>
        <v>0.30099075716746426</v>
      </c>
      <c r="Z37" s="1">
        <f t="shared" si="1"/>
        <v>0.2934668061952907</v>
      </c>
      <c r="AA37" s="1">
        <f t="shared" si="2"/>
        <v>0.32816831796432089</v>
      </c>
      <c r="AB37" s="1">
        <f t="shared" si="3"/>
        <v>0.30603098180698773</v>
      </c>
      <c r="AC37" s="1">
        <f t="shared" si="4"/>
        <v>0.13851086161655943</v>
      </c>
      <c r="AD37" s="1">
        <f t="shared" si="5"/>
        <v>0.58257524545410722</v>
      </c>
      <c r="AE37" s="1">
        <f t="shared" si="6"/>
        <v>0.32495716170078831</v>
      </c>
      <c r="AF37" s="1"/>
      <c r="AG37" s="1"/>
      <c r="AH37" s="1"/>
      <c r="AI37" s="1"/>
      <c r="AJ37" s="1"/>
      <c r="AK37" s="1"/>
      <c r="AL37" s="1"/>
    </row>
    <row r="38" spans="1:38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41.372999999999998</v>
      </c>
      <c r="I38" s="1"/>
      <c r="J38" s="1">
        <v>336.84</v>
      </c>
      <c r="K38" s="1">
        <v>40.99</v>
      </c>
      <c r="L38" s="1"/>
      <c r="M38" s="1">
        <v>336.84</v>
      </c>
      <c r="N38" s="1">
        <v>38.637</v>
      </c>
      <c r="O38" s="1"/>
      <c r="P38" s="1">
        <v>336.84</v>
      </c>
      <c r="Q38" s="1">
        <v>40.737000000000002</v>
      </c>
      <c r="R38" s="1"/>
      <c r="S38" s="1">
        <v>336.84</v>
      </c>
      <c r="T38" s="1">
        <v>58.66</v>
      </c>
      <c r="U38" s="1"/>
      <c r="V38" s="1">
        <v>336.84</v>
      </c>
      <c r="W38" s="1">
        <v>21.477</v>
      </c>
      <c r="X38" s="1"/>
      <c r="Y38" s="1">
        <f t="shared" si="0"/>
        <v>0.27319090326333845</v>
      </c>
      <c r="Z38" s="1">
        <f t="shared" si="1"/>
        <v>0.27721563140503164</v>
      </c>
      <c r="AA38" s="1">
        <f t="shared" si="2"/>
        <v>0.3027956499535665</v>
      </c>
      <c r="AB38" s="1">
        <f t="shared" si="3"/>
        <v>0.27989486848823764</v>
      </c>
      <c r="AC38" s="1">
        <f t="shared" si="4"/>
        <v>0.12201922338080466</v>
      </c>
      <c r="AD38" s="1">
        <f t="shared" si="5"/>
        <v>0.55651221541307094</v>
      </c>
      <c r="AE38" s="1">
        <f t="shared" si="6"/>
        <v>0.30193808198400829</v>
      </c>
      <c r="AF38" s="1"/>
      <c r="AG38" s="1"/>
      <c r="AH38" s="1"/>
      <c r="AI38" s="1"/>
      <c r="AJ38" s="1"/>
      <c r="AK38" s="1"/>
      <c r="AL38" s="1"/>
    </row>
    <row r="39" spans="1:38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41.573</v>
      </c>
      <c r="I39" s="1"/>
      <c r="J39" s="1">
        <v>337.44</v>
      </c>
      <c r="K39" s="1">
        <v>39.103000000000002</v>
      </c>
      <c r="L39" s="1"/>
      <c r="M39" s="1">
        <v>337.44</v>
      </c>
      <c r="N39" s="1">
        <v>37.993000000000002</v>
      </c>
      <c r="O39" s="1"/>
      <c r="P39" s="1">
        <v>337.44</v>
      </c>
      <c r="Q39" s="1">
        <v>39.222999999999999</v>
      </c>
      <c r="R39" s="1"/>
      <c r="S39" s="1">
        <v>337.44</v>
      </c>
      <c r="T39" s="1">
        <v>56.506999999999998</v>
      </c>
      <c r="U39" s="1"/>
      <c r="V39" s="1">
        <v>337.44</v>
      </c>
      <c r="W39" s="1">
        <v>22.117000000000001</v>
      </c>
      <c r="X39" s="1"/>
      <c r="Y39" s="1">
        <f t="shared" si="0"/>
        <v>0.27397004103302913</v>
      </c>
      <c r="Z39" s="1">
        <f t="shared" si="1"/>
        <v>0.3006620392393769</v>
      </c>
      <c r="AA39" s="1">
        <f t="shared" si="2"/>
        <v>0.31321314248227183</v>
      </c>
      <c r="AB39" s="1">
        <f t="shared" si="3"/>
        <v>0.2993266377406244</v>
      </c>
      <c r="AC39" s="1">
        <f t="shared" si="4"/>
        <v>0.14029983060992021</v>
      </c>
      <c r="AD39" s="1">
        <f t="shared" si="5"/>
        <v>0.5493201773426365</v>
      </c>
      <c r="AE39" s="1">
        <f t="shared" si="6"/>
        <v>0.31279864474130981</v>
      </c>
      <c r="AF39" s="1"/>
      <c r="AG39" s="1"/>
      <c r="AH39" s="1"/>
      <c r="AI39" s="1"/>
      <c r="AJ39" s="1"/>
      <c r="AK39" s="1"/>
      <c r="AL39" s="1"/>
    </row>
    <row r="40" spans="1:38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43.567</v>
      </c>
      <c r="I40" s="1"/>
      <c r="J40" s="1">
        <v>338.04</v>
      </c>
      <c r="K40" s="1">
        <v>40.063000000000002</v>
      </c>
      <c r="L40" s="1"/>
      <c r="M40" s="1">
        <v>338.04</v>
      </c>
      <c r="N40" s="1">
        <v>40.347000000000001</v>
      </c>
      <c r="O40" s="1"/>
      <c r="P40" s="1">
        <v>338.04</v>
      </c>
      <c r="Q40" s="1">
        <v>40.167000000000002</v>
      </c>
      <c r="R40" s="1"/>
      <c r="S40" s="1">
        <v>338.04</v>
      </c>
      <c r="T40" s="1">
        <v>57.133000000000003</v>
      </c>
      <c r="U40" s="1"/>
      <c r="V40" s="1">
        <v>338.04</v>
      </c>
      <c r="W40" s="1">
        <v>23.727</v>
      </c>
      <c r="X40" s="1"/>
      <c r="Y40" s="1">
        <f t="shared" si="0"/>
        <v>0.24553499830143663</v>
      </c>
      <c r="Z40" s="1">
        <f t="shared" si="1"/>
        <v>0.2814055430272302</v>
      </c>
      <c r="AA40" s="1">
        <f t="shared" si="2"/>
        <v>0.27838531358535235</v>
      </c>
      <c r="AB40" s="1">
        <f t="shared" si="3"/>
        <v>0.28029710456064855</v>
      </c>
      <c r="AC40" s="1">
        <f t="shared" si="4"/>
        <v>0.12928497173922779</v>
      </c>
      <c r="AD40" s="1">
        <f t="shared" si="5"/>
        <v>0.50427998368969085</v>
      </c>
      <c r="AE40" s="1">
        <f t="shared" si="6"/>
        <v>0.28653131915059776</v>
      </c>
      <c r="AF40" s="1"/>
      <c r="AG40" s="1"/>
      <c r="AH40" s="1"/>
      <c r="AI40" s="1"/>
      <c r="AJ40" s="1"/>
      <c r="AK40" s="1"/>
      <c r="AL40" s="1"/>
    </row>
    <row r="41" spans="1:38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39.950000000000003</v>
      </c>
      <c r="I41" s="1"/>
      <c r="J41" s="1">
        <v>338.64</v>
      </c>
      <c r="K41" s="1">
        <v>37.173000000000002</v>
      </c>
      <c r="L41" s="1"/>
      <c r="M41" s="1">
        <v>338.64</v>
      </c>
      <c r="N41" s="1">
        <v>38.433</v>
      </c>
      <c r="O41" s="1"/>
      <c r="P41" s="1">
        <v>338.64</v>
      </c>
      <c r="Q41" s="1">
        <v>38.83</v>
      </c>
      <c r="R41" s="1"/>
      <c r="S41" s="1">
        <v>338.64</v>
      </c>
      <c r="T41" s="1">
        <v>55.183</v>
      </c>
      <c r="U41" s="1"/>
      <c r="V41" s="1">
        <v>338.64</v>
      </c>
      <c r="W41" s="1">
        <v>23.75</v>
      </c>
      <c r="X41" s="1"/>
      <c r="Y41" s="1">
        <f t="shared" si="0"/>
        <v>0.2761110066351003</v>
      </c>
      <c r="Z41" s="1">
        <f t="shared" si="1"/>
        <v>0.30722252883758966</v>
      </c>
      <c r="AA41" s="1">
        <f t="shared" si="2"/>
        <v>0.29282963162902215</v>
      </c>
      <c r="AB41" s="1">
        <f t="shared" si="3"/>
        <v>0.28839180015345262</v>
      </c>
      <c r="AC41" s="1">
        <f t="shared" si="4"/>
        <v>0.13647955652335364</v>
      </c>
      <c r="AD41" s="1">
        <f t="shared" si="5"/>
        <v>0.5003448043331179</v>
      </c>
      <c r="AE41" s="1">
        <f t="shared" si="6"/>
        <v>0.30022988801860606</v>
      </c>
      <c r="AF41" s="1"/>
      <c r="AG41" s="1"/>
      <c r="AH41" s="1"/>
      <c r="AI41" s="1"/>
      <c r="AJ41" s="1"/>
      <c r="AK41" s="1"/>
      <c r="AL41" s="1"/>
    </row>
    <row r="42" spans="1:38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38.337000000000003</v>
      </c>
      <c r="I42" s="1"/>
      <c r="J42" s="1">
        <v>339.24</v>
      </c>
      <c r="K42" s="1">
        <v>37.44</v>
      </c>
      <c r="L42" s="1"/>
      <c r="M42" s="1">
        <v>339.24</v>
      </c>
      <c r="N42" s="1">
        <v>38.53</v>
      </c>
      <c r="O42" s="1"/>
      <c r="P42" s="1">
        <v>339.24</v>
      </c>
      <c r="Q42" s="1">
        <v>38.823</v>
      </c>
      <c r="R42" s="1"/>
      <c r="S42" s="1">
        <v>339.24</v>
      </c>
      <c r="T42" s="1">
        <v>53.902999999999999</v>
      </c>
      <c r="U42" s="1"/>
      <c r="V42" s="1">
        <v>339.24</v>
      </c>
      <c r="W42" s="1">
        <v>21.483000000000001</v>
      </c>
      <c r="X42" s="1"/>
      <c r="Y42" s="1">
        <f t="shared" si="0"/>
        <v>0.28938807806817829</v>
      </c>
      <c r="Z42" s="1">
        <f t="shared" si="1"/>
        <v>0.29967579388980403</v>
      </c>
      <c r="AA42" s="1">
        <f t="shared" si="2"/>
        <v>0.28720605843106395</v>
      </c>
      <c r="AB42" s="1">
        <f t="shared" si="3"/>
        <v>0.28391427328744612</v>
      </c>
      <c r="AC42" s="1">
        <f t="shared" si="4"/>
        <v>0.1413278094687854</v>
      </c>
      <c r="AD42" s="1">
        <f t="shared" si="5"/>
        <v>0.54108915148416459</v>
      </c>
      <c r="AE42" s="1">
        <f t="shared" si="6"/>
        <v>0.30710019410490702</v>
      </c>
      <c r="AF42" s="1"/>
      <c r="AG42" s="1"/>
      <c r="AH42" s="1"/>
      <c r="AI42" s="1"/>
      <c r="AJ42" s="1"/>
      <c r="AK42" s="1"/>
      <c r="AL42" s="1"/>
    </row>
    <row r="43" spans="1:38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38.020000000000003</v>
      </c>
      <c r="I43" s="1"/>
      <c r="J43" s="1">
        <v>339.84</v>
      </c>
      <c r="K43" s="1">
        <v>37.262999999999998</v>
      </c>
      <c r="L43" s="1"/>
      <c r="M43" s="1">
        <v>339.84</v>
      </c>
      <c r="N43" s="1">
        <v>38.737000000000002</v>
      </c>
      <c r="O43" s="1"/>
      <c r="P43" s="1">
        <v>339.84</v>
      </c>
      <c r="Q43" s="1">
        <v>39.253</v>
      </c>
      <c r="R43" s="1"/>
      <c r="S43" s="1">
        <v>339.84</v>
      </c>
      <c r="T43" s="1">
        <v>56.603000000000002</v>
      </c>
      <c r="U43" s="1"/>
      <c r="V43" s="1">
        <v>339.84</v>
      </c>
      <c r="W43" s="1">
        <v>23.143000000000001</v>
      </c>
      <c r="X43" s="1"/>
      <c r="Y43" s="1">
        <f t="shared" si="0"/>
        <v>0.30076074745557685</v>
      </c>
      <c r="Z43" s="1">
        <f t="shared" si="1"/>
        <v>0.30951901070014537</v>
      </c>
      <c r="AA43" s="1">
        <f t="shared" si="2"/>
        <v>0.2926250405459816</v>
      </c>
      <c r="AB43" s="1">
        <f t="shared" si="3"/>
        <v>0.28686294962778724</v>
      </c>
      <c r="AC43" s="1">
        <f t="shared" si="4"/>
        <v>0.12754626820231094</v>
      </c>
      <c r="AD43" s="1">
        <f t="shared" si="5"/>
        <v>0.51711224127057509</v>
      </c>
      <c r="AE43" s="1">
        <f t="shared" si="6"/>
        <v>0.30573770963372954</v>
      </c>
      <c r="AF43" s="1"/>
      <c r="AG43" s="1"/>
      <c r="AH43" s="1"/>
      <c r="AI43" s="1"/>
      <c r="AJ43" s="1"/>
      <c r="AK43" s="1"/>
      <c r="AL43" s="1"/>
    </row>
    <row r="44" spans="1:38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38.96</v>
      </c>
      <c r="I44" s="1"/>
      <c r="J44" s="1">
        <v>340.44</v>
      </c>
      <c r="K44" s="1">
        <v>39.256999999999998</v>
      </c>
      <c r="L44" s="1"/>
      <c r="M44" s="1">
        <v>340.44</v>
      </c>
      <c r="N44" s="1">
        <v>38.832999999999998</v>
      </c>
      <c r="O44" s="1"/>
      <c r="P44" s="1">
        <v>340.44</v>
      </c>
      <c r="Q44" s="1">
        <v>37.54</v>
      </c>
      <c r="R44" s="1"/>
      <c r="S44" s="1">
        <v>340.44</v>
      </c>
      <c r="T44" s="1">
        <v>54.582999999999998</v>
      </c>
      <c r="U44" s="1"/>
      <c r="V44" s="1">
        <v>340.44</v>
      </c>
      <c r="W44" s="1">
        <v>22.477</v>
      </c>
      <c r="X44" s="1"/>
      <c r="Y44" s="1">
        <f t="shared" si="0"/>
        <v>0.29753461564224659</v>
      </c>
      <c r="Z44" s="1">
        <f t="shared" si="1"/>
        <v>0.29427998069809991</v>
      </c>
      <c r="AA44" s="1">
        <f t="shared" si="2"/>
        <v>0.29893380758810778</v>
      </c>
      <c r="AB44" s="1">
        <f t="shared" si="3"/>
        <v>0.31344174452921242</v>
      </c>
      <c r="AC44" s="1">
        <f t="shared" si="4"/>
        <v>0.15274587161427908</v>
      </c>
      <c r="AD44" s="1">
        <f t="shared" si="5"/>
        <v>0.53221692346892369</v>
      </c>
      <c r="AE44" s="1">
        <f t="shared" si="6"/>
        <v>0.31485882392347825</v>
      </c>
      <c r="AF44" s="1"/>
      <c r="AG44" s="1"/>
      <c r="AH44" s="1"/>
      <c r="AI44" s="1"/>
      <c r="AJ44" s="1"/>
      <c r="AK44" s="1"/>
      <c r="AL44" s="1"/>
    </row>
    <row r="45" spans="1:38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37.802999999999997</v>
      </c>
      <c r="I45" s="1"/>
      <c r="J45" s="1">
        <v>341.04</v>
      </c>
      <c r="K45" s="1">
        <v>37.826999999999998</v>
      </c>
      <c r="L45" s="1"/>
      <c r="M45" s="1">
        <v>341.04</v>
      </c>
      <c r="N45" s="1">
        <v>39.31</v>
      </c>
      <c r="O45" s="1"/>
      <c r="P45" s="1">
        <v>341.04</v>
      </c>
      <c r="Q45" s="1">
        <v>37.703000000000003</v>
      </c>
      <c r="R45" s="1"/>
      <c r="S45" s="1">
        <v>341.04</v>
      </c>
      <c r="T45" s="1">
        <v>57.54</v>
      </c>
      <c r="U45" s="1"/>
      <c r="V45" s="1">
        <v>341.04</v>
      </c>
      <c r="W45" s="1">
        <v>23.617000000000001</v>
      </c>
      <c r="X45" s="1"/>
      <c r="Y45" s="1">
        <f t="shared" si="0"/>
        <v>0.31433699074883215</v>
      </c>
      <c r="Z45" s="1">
        <f t="shared" si="1"/>
        <v>0.31406692810078057</v>
      </c>
      <c r="AA45" s="1">
        <f t="shared" si="2"/>
        <v>0.29769692744826798</v>
      </c>
      <c r="AB45" s="1">
        <f t="shared" si="3"/>
        <v>0.31546406293539803</v>
      </c>
      <c r="AC45" s="1">
        <f t="shared" si="4"/>
        <v>0.13491546838887147</v>
      </c>
      <c r="AD45" s="1">
        <f t="shared" si="5"/>
        <v>0.51339655750545232</v>
      </c>
      <c r="AE45" s="1">
        <f t="shared" si="6"/>
        <v>0.31497948918793367</v>
      </c>
      <c r="AF45" s="1"/>
      <c r="AG45" s="1"/>
      <c r="AH45" s="1"/>
      <c r="AI45" s="1"/>
      <c r="AJ45" s="1"/>
      <c r="AK45" s="1"/>
      <c r="AL45" s="1"/>
    </row>
    <row r="46" spans="1:38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39.409999999999997</v>
      </c>
      <c r="I46" s="1"/>
      <c r="J46" s="1">
        <v>341.64</v>
      </c>
      <c r="K46" s="1">
        <v>39.762999999999998</v>
      </c>
      <c r="L46" s="1"/>
      <c r="M46" s="1">
        <v>341.64</v>
      </c>
      <c r="N46" s="1">
        <v>39.51</v>
      </c>
      <c r="O46" s="1"/>
      <c r="P46" s="1">
        <v>341.64</v>
      </c>
      <c r="Q46" s="1">
        <v>38.476999999999997</v>
      </c>
      <c r="R46" s="1"/>
      <c r="S46" s="1">
        <v>341.64</v>
      </c>
      <c r="T46" s="1">
        <v>58.14</v>
      </c>
      <c r="U46" s="1"/>
      <c r="V46" s="1">
        <v>341.64</v>
      </c>
      <c r="W46" s="1">
        <v>22.177</v>
      </c>
      <c r="X46" s="1"/>
      <c r="Y46" s="1">
        <f t="shared" si="0"/>
        <v>0.29610446912321148</v>
      </c>
      <c r="Z46" s="1">
        <f t="shared" si="1"/>
        <v>0.29239032459793385</v>
      </c>
      <c r="AA46" s="1">
        <f t="shared" si="2"/>
        <v>0.29504907496614602</v>
      </c>
      <c r="AB46" s="1">
        <f t="shared" si="3"/>
        <v>0.30607689471942634</v>
      </c>
      <c r="AC46" s="1">
        <f t="shared" si="4"/>
        <v>0.13302728815723419</v>
      </c>
      <c r="AD46" s="1">
        <f t="shared" si="5"/>
        <v>0.53214845788805465</v>
      </c>
      <c r="AE46" s="1">
        <f t="shared" si="6"/>
        <v>0.30913275157533443</v>
      </c>
      <c r="AF46" s="1"/>
      <c r="AG46" s="1"/>
      <c r="AH46" s="1"/>
      <c r="AI46" s="1"/>
      <c r="AJ46" s="1"/>
      <c r="AK46" s="1"/>
      <c r="AL46" s="1"/>
    </row>
    <row r="47" spans="1:38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38.972999999999999</v>
      </c>
      <c r="I47" s="1"/>
      <c r="J47" s="1">
        <v>342.24</v>
      </c>
      <c r="K47" s="1">
        <v>38.527000000000001</v>
      </c>
      <c r="L47" s="1"/>
      <c r="M47" s="1">
        <v>342.24</v>
      </c>
      <c r="N47" s="1">
        <v>38.883000000000003</v>
      </c>
      <c r="O47" s="1"/>
      <c r="P47" s="1">
        <v>342.24</v>
      </c>
      <c r="Q47" s="1">
        <v>39.377000000000002</v>
      </c>
      <c r="R47" s="1"/>
      <c r="S47" s="1">
        <v>342.24</v>
      </c>
      <c r="T47" s="1">
        <v>59.197000000000003</v>
      </c>
      <c r="U47" s="1"/>
      <c r="V47" s="1">
        <v>342.24</v>
      </c>
      <c r="W47" s="1">
        <v>21.632999999999999</v>
      </c>
      <c r="X47" s="1"/>
      <c r="Y47" s="1">
        <f t="shared" si="0"/>
        <v>0.3084341118619236</v>
      </c>
      <c r="Z47" s="1">
        <f t="shared" si="1"/>
        <v>0.31335616131736821</v>
      </c>
      <c r="AA47" s="1">
        <f t="shared" si="2"/>
        <v>0.30942286803440883</v>
      </c>
      <c r="AB47" s="1">
        <f t="shared" si="3"/>
        <v>0.30402321943595018</v>
      </c>
      <c r="AC47" s="1">
        <f t="shared" si="4"/>
        <v>0.12916482522963749</v>
      </c>
      <c r="AD47" s="1">
        <f t="shared" si="5"/>
        <v>0.55880934385152592</v>
      </c>
      <c r="AE47" s="1">
        <f t="shared" si="6"/>
        <v>0.32053508828846905</v>
      </c>
      <c r="AF47" s="1"/>
      <c r="AG47" s="1"/>
      <c r="AH47" s="1"/>
      <c r="AI47" s="1"/>
      <c r="AJ47" s="1"/>
      <c r="AK47" s="1"/>
      <c r="AL47" s="1"/>
    </row>
    <row r="48" spans="1:38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42.24</v>
      </c>
      <c r="I48" s="1"/>
      <c r="J48" s="1">
        <v>342.84</v>
      </c>
      <c r="K48" s="1">
        <v>41.59</v>
      </c>
      <c r="L48" s="1"/>
      <c r="M48" s="1">
        <v>342.84</v>
      </c>
      <c r="N48" s="1">
        <v>39.090000000000003</v>
      </c>
      <c r="O48" s="1"/>
      <c r="P48" s="1">
        <v>342.84</v>
      </c>
      <c r="Q48" s="1">
        <v>41.13</v>
      </c>
      <c r="R48" s="1"/>
      <c r="S48" s="1">
        <v>342.84</v>
      </c>
      <c r="T48" s="1">
        <v>58.52</v>
      </c>
      <c r="U48" s="1"/>
      <c r="V48" s="1">
        <v>342.84</v>
      </c>
      <c r="W48" s="1">
        <v>22.016999999999999</v>
      </c>
      <c r="X48" s="1"/>
      <c r="Y48" s="1">
        <f t="shared" si="0"/>
        <v>0.2775880909154968</v>
      </c>
      <c r="Z48" s="1">
        <f t="shared" si="1"/>
        <v>0.28428521103398335</v>
      </c>
      <c r="AA48" s="1">
        <f t="shared" si="2"/>
        <v>0.31105110920811146</v>
      </c>
      <c r="AB48" s="1">
        <f t="shared" si="3"/>
        <v>0.28908790107399945</v>
      </c>
      <c r="AC48" s="1">
        <f t="shared" si="4"/>
        <v>0.13668231380480336</v>
      </c>
      <c r="AD48" s="1">
        <f t="shared" si="5"/>
        <v>0.55833384367934769</v>
      </c>
      <c r="AE48" s="1">
        <f t="shared" si="6"/>
        <v>0.3095047449526237</v>
      </c>
      <c r="AF48" s="1"/>
      <c r="AG48" s="1"/>
      <c r="AH48" s="1"/>
      <c r="AI48" s="1"/>
      <c r="AJ48" s="1"/>
      <c r="AK48" s="1"/>
      <c r="AL48" s="1"/>
    </row>
    <row r="49" spans="1:38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39.17</v>
      </c>
      <c r="I49" s="1"/>
      <c r="J49" s="1">
        <v>343.44</v>
      </c>
      <c r="K49" s="1">
        <v>40.49</v>
      </c>
      <c r="L49" s="1"/>
      <c r="M49" s="1">
        <v>343.44</v>
      </c>
      <c r="N49" s="1">
        <v>39.003</v>
      </c>
      <c r="O49" s="1"/>
      <c r="P49" s="1">
        <v>343.44</v>
      </c>
      <c r="Q49" s="1">
        <v>39.340000000000003</v>
      </c>
      <c r="R49" s="1"/>
      <c r="S49" s="1">
        <v>343.44</v>
      </c>
      <c r="T49" s="1">
        <v>56.78</v>
      </c>
      <c r="U49" s="1"/>
      <c r="V49" s="1">
        <v>343.44</v>
      </c>
      <c r="W49" s="1">
        <v>21.38</v>
      </c>
      <c r="X49" s="1"/>
      <c r="Y49" s="1">
        <f t="shared" si="0"/>
        <v>0.30869672778129198</v>
      </c>
      <c r="Z49" s="1">
        <f t="shared" si="1"/>
        <v>0.29397838557527567</v>
      </c>
      <c r="AA49" s="1">
        <f t="shared" si="2"/>
        <v>0.31059487598873731</v>
      </c>
      <c r="AB49" s="1">
        <f t="shared" si="3"/>
        <v>0.30677296461891879</v>
      </c>
      <c r="AC49" s="1">
        <f t="shared" si="4"/>
        <v>0.14438100486767039</v>
      </c>
      <c r="AD49" s="1">
        <f t="shared" si="5"/>
        <v>0.57999870782900498</v>
      </c>
      <c r="AE49" s="1">
        <f t="shared" si="6"/>
        <v>0.32407044444348315</v>
      </c>
      <c r="AF49" s="1"/>
      <c r="AG49" s="1"/>
      <c r="AH49" s="1"/>
      <c r="AI49" s="1"/>
      <c r="AJ49" s="1"/>
      <c r="AK49" s="1"/>
      <c r="AL49" s="1"/>
    </row>
    <row r="50" spans="1:38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41.933</v>
      </c>
      <c r="I50" s="1"/>
      <c r="J50" s="1">
        <v>344.04</v>
      </c>
      <c r="K50" s="1">
        <v>43.98</v>
      </c>
      <c r="L50" s="1"/>
      <c r="M50" s="1">
        <v>344.04</v>
      </c>
      <c r="N50" s="1">
        <v>41.237000000000002</v>
      </c>
      <c r="O50" s="1"/>
      <c r="P50" s="1">
        <v>344.04</v>
      </c>
      <c r="Q50" s="1">
        <v>42.643000000000001</v>
      </c>
      <c r="R50" s="1"/>
      <c r="S50" s="1">
        <v>344.04</v>
      </c>
      <c r="T50" s="1">
        <v>58.433</v>
      </c>
      <c r="U50" s="1"/>
      <c r="V50" s="1">
        <v>344.04</v>
      </c>
      <c r="W50" s="1">
        <v>21.356999999999999</v>
      </c>
      <c r="X50" s="1"/>
      <c r="Y50" s="1">
        <f t="shared" si="0"/>
        <v>0.27368662322826626</v>
      </c>
      <c r="Z50" s="1">
        <f t="shared" si="1"/>
        <v>0.25291816896917269</v>
      </c>
      <c r="AA50" s="1">
        <f t="shared" si="2"/>
        <v>0.28098057777835078</v>
      </c>
      <c r="AB50" s="1">
        <f t="shared" si="3"/>
        <v>0.26637006432158061</v>
      </c>
      <c r="AC50" s="1">
        <f t="shared" si="4"/>
        <v>0.12916493905244714</v>
      </c>
      <c r="AD50" s="1">
        <f t="shared" si="5"/>
        <v>0.56813642985623725</v>
      </c>
      <c r="AE50" s="1">
        <f t="shared" si="6"/>
        <v>0.2952094672010091</v>
      </c>
      <c r="AF50" s="1"/>
      <c r="AG50" s="1"/>
      <c r="AH50" s="1"/>
      <c r="AI50" s="1"/>
      <c r="AJ50" s="1"/>
      <c r="AK50" s="1"/>
      <c r="AL50" s="1"/>
    </row>
    <row r="51" spans="1:38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40.332999999999998</v>
      </c>
      <c r="I51" s="1"/>
      <c r="J51" s="1">
        <v>344.64</v>
      </c>
      <c r="K51" s="1">
        <v>43.216999999999999</v>
      </c>
      <c r="L51" s="1"/>
      <c r="M51" s="1">
        <v>344.64</v>
      </c>
      <c r="N51" s="1">
        <v>41.146999999999998</v>
      </c>
      <c r="O51" s="1"/>
      <c r="P51" s="1">
        <v>344.64</v>
      </c>
      <c r="Q51" s="1">
        <v>40.113</v>
      </c>
      <c r="R51" s="1"/>
      <c r="S51" s="1">
        <v>344.64</v>
      </c>
      <c r="T51" s="1">
        <v>59.243000000000002</v>
      </c>
      <c r="U51" s="1"/>
      <c r="V51" s="1">
        <v>344.64</v>
      </c>
      <c r="W51" s="1">
        <v>21.533000000000001</v>
      </c>
      <c r="X51" s="1"/>
      <c r="Y51" s="1">
        <f t="shared" si="0"/>
        <v>0.29350885700794388</v>
      </c>
      <c r="Z51" s="1">
        <f t="shared" si="1"/>
        <v>0.26274306830292377</v>
      </c>
      <c r="AA51" s="1">
        <f t="shared" si="2"/>
        <v>0.2846022966976049</v>
      </c>
      <c r="AB51" s="1">
        <f t="shared" si="3"/>
        <v>0.29594772358724691</v>
      </c>
      <c r="AC51" s="1">
        <f t="shared" si="4"/>
        <v>0.12285353411166476</v>
      </c>
      <c r="AD51" s="1">
        <f t="shared" si="5"/>
        <v>0.57628950093675668</v>
      </c>
      <c r="AE51" s="1">
        <f t="shared" si="6"/>
        <v>0.30599083010735684</v>
      </c>
      <c r="AF51" s="1"/>
      <c r="AG51" s="1"/>
      <c r="AH51" s="1"/>
      <c r="AI51" s="1"/>
      <c r="AJ51" s="1"/>
      <c r="AK51" s="1"/>
      <c r="AL51" s="1"/>
    </row>
    <row r="52" spans="1:38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41.29</v>
      </c>
      <c r="I52" s="1"/>
      <c r="J52" s="1">
        <v>345.24</v>
      </c>
      <c r="K52" s="1">
        <v>43.582999999999998</v>
      </c>
      <c r="L52" s="1"/>
      <c r="M52" s="1">
        <v>345.24</v>
      </c>
      <c r="N52" s="1">
        <v>40.933</v>
      </c>
      <c r="O52" s="1"/>
      <c r="P52" s="1">
        <v>345.24</v>
      </c>
      <c r="Q52" s="1">
        <v>42.39</v>
      </c>
      <c r="R52" s="1"/>
      <c r="S52" s="1">
        <v>345.24</v>
      </c>
      <c r="T52" s="1">
        <v>59.732999999999997</v>
      </c>
      <c r="U52" s="1"/>
      <c r="V52" s="1">
        <v>345.24</v>
      </c>
      <c r="W52" s="1">
        <v>21.01</v>
      </c>
      <c r="X52" s="1"/>
      <c r="Y52" s="1">
        <f t="shared" si="0"/>
        <v>0.2836460878755786</v>
      </c>
      <c r="Z52" s="1">
        <f t="shared" si="1"/>
        <v>0.25981425681268067</v>
      </c>
      <c r="AA52" s="1">
        <f t="shared" si="2"/>
        <v>0.28747703398289559</v>
      </c>
      <c r="AB52" s="1">
        <f t="shared" si="3"/>
        <v>0.27205015798604465</v>
      </c>
      <c r="AC52" s="1">
        <f t="shared" si="4"/>
        <v>0.12117059924970655</v>
      </c>
      <c r="AD52" s="1">
        <f t="shared" si="5"/>
        <v>0.58371560880550144</v>
      </c>
      <c r="AE52" s="1">
        <f t="shared" si="6"/>
        <v>0.30131229078540128</v>
      </c>
      <c r="AF52" s="1"/>
      <c r="AG52" s="1"/>
      <c r="AH52" s="1"/>
      <c r="AI52" s="1"/>
      <c r="AJ52" s="1"/>
      <c r="AK52" s="1"/>
      <c r="AL52" s="1"/>
    </row>
    <row r="53" spans="1:38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38.593000000000004</v>
      </c>
      <c r="I53" s="1"/>
      <c r="J53" s="1">
        <v>345.84</v>
      </c>
      <c r="K53" s="1">
        <v>42.237000000000002</v>
      </c>
      <c r="L53" s="1"/>
      <c r="M53" s="1">
        <v>345.84</v>
      </c>
      <c r="N53" s="1">
        <v>39.427</v>
      </c>
      <c r="O53" s="1"/>
      <c r="P53" s="1">
        <v>345.84</v>
      </c>
      <c r="Q53" s="1">
        <v>40.04</v>
      </c>
      <c r="R53" s="1"/>
      <c r="S53" s="1">
        <v>345.84</v>
      </c>
      <c r="T53" s="1">
        <v>58.356999999999999</v>
      </c>
      <c r="U53" s="1"/>
      <c r="V53" s="1">
        <v>345.84</v>
      </c>
      <c r="W53" s="1">
        <v>21.93</v>
      </c>
      <c r="X53" s="1"/>
      <c r="Y53" s="1">
        <f t="shared" si="0"/>
        <v>0.31332023766464456</v>
      </c>
      <c r="Z53" s="1">
        <f t="shared" si="1"/>
        <v>0.27371671607440595</v>
      </c>
      <c r="AA53" s="1">
        <f t="shared" si="2"/>
        <v>0.30393227659832139</v>
      </c>
      <c r="AB53" s="1">
        <f t="shared" si="3"/>
        <v>0.29715914967523571</v>
      </c>
      <c r="AC53" s="1">
        <f t="shared" si="4"/>
        <v>0.13209335512576345</v>
      </c>
      <c r="AD53" s="1">
        <f t="shared" si="5"/>
        <v>0.56249782870664222</v>
      </c>
      <c r="AE53" s="1">
        <f t="shared" si="6"/>
        <v>0.31378659397416891</v>
      </c>
      <c r="AF53" s="1"/>
      <c r="AG53" s="1"/>
      <c r="AH53" s="1"/>
      <c r="AI53" s="1"/>
      <c r="AJ53" s="1"/>
      <c r="AK53" s="1"/>
      <c r="AL53" s="1"/>
    </row>
    <row r="54" spans="1:38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39.686999999999998</v>
      </c>
      <c r="I54" s="1"/>
      <c r="J54" s="1">
        <v>346.44</v>
      </c>
      <c r="K54" s="1">
        <v>42.37</v>
      </c>
      <c r="L54" s="1"/>
      <c r="M54" s="1">
        <v>346.44</v>
      </c>
      <c r="N54" s="1">
        <v>39.96</v>
      </c>
      <c r="O54" s="1"/>
      <c r="P54" s="1">
        <v>346.44</v>
      </c>
      <c r="Q54" s="1">
        <v>42.412999999999997</v>
      </c>
      <c r="R54" s="1"/>
      <c r="S54" s="1">
        <v>346.44</v>
      </c>
      <c r="T54" s="1">
        <v>58.31</v>
      </c>
      <c r="U54" s="1"/>
      <c r="V54" s="1">
        <v>346.44</v>
      </c>
      <c r="W54" s="1">
        <v>21.477</v>
      </c>
      <c r="X54" s="1"/>
      <c r="Y54" s="1">
        <f t="shared" si="0"/>
        <v>0.29717559836694218</v>
      </c>
      <c r="Z54" s="1">
        <f t="shared" si="1"/>
        <v>0.26913945380668075</v>
      </c>
      <c r="AA54" s="1">
        <f t="shared" si="2"/>
        <v>0.29423872997591705</v>
      </c>
      <c r="AB54" s="1">
        <f t="shared" si="3"/>
        <v>0.26870453725667265</v>
      </c>
      <c r="AC54" s="1">
        <f t="shared" si="4"/>
        <v>0.1319706880433934</v>
      </c>
      <c r="AD54" s="1">
        <f t="shared" si="5"/>
        <v>0.55887261156289791</v>
      </c>
      <c r="AE54" s="1">
        <f t="shared" si="6"/>
        <v>0.3033502698354173</v>
      </c>
      <c r="AF54" s="1"/>
      <c r="AG54" s="1"/>
      <c r="AH54" s="1"/>
      <c r="AI54" s="1"/>
      <c r="AJ54" s="1"/>
      <c r="AK54" s="1"/>
      <c r="AL54" s="1"/>
    </row>
    <row r="55" spans="1:38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38.713000000000001</v>
      </c>
      <c r="I55" s="1"/>
      <c r="J55" s="1">
        <v>347.04</v>
      </c>
      <c r="K55" s="1">
        <v>42.216999999999999</v>
      </c>
      <c r="L55" s="1"/>
      <c r="M55" s="1">
        <v>347.04</v>
      </c>
      <c r="N55" s="1">
        <v>41.74</v>
      </c>
      <c r="O55" s="1"/>
      <c r="P55" s="1">
        <v>347.04</v>
      </c>
      <c r="Q55" s="1">
        <v>42.116999999999997</v>
      </c>
      <c r="R55" s="1"/>
      <c r="S55" s="1">
        <v>347.04</v>
      </c>
      <c r="T55" s="1">
        <v>58.323</v>
      </c>
      <c r="U55" s="1"/>
      <c r="V55" s="1">
        <v>347.04</v>
      </c>
      <c r="W55" s="1">
        <v>22.123000000000001</v>
      </c>
      <c r="X55" s="1"/>
      <c r="Y55" s="1">
        <f t="shared" si="0"/>
        <v>0.30218836035464042</v>
      </c>
      <c r="Z55" s="1">
        <f t="shared" si="1"/>
        <v>0.2657741717128847</v>
      </c>
      <c r="AA55" s="1">
        <f t="shared" si="2"/>
        <v>0.27055533330728471</v>
      </c>
      <c r="AB55" s="1">
        <f t="shared" si="3"/>
        <v>0.26677216025302808</v>
      </c>
      <c r="AC55" s="1">
        <f t="shared" si="4"/>
        <v>0.12915395528484458</v>
      </c>
      <c r="AD55" s="1">
        <f t="shared" si="5"/>
        <v>0.53436322862860097</v>
      </c>
      <c r="AE55" s="1">
        <f t="shared" si="6"/>
        <v>0.29480120159021389</v>
      </c>
      <c r="AF55" s="1"/>
      <c r="AG55" s="1"/>
      <c r="AH55" s="1"/>
      <c r="AI55" s="1"/>
      <c r="AJ55" s="1"/>
      <c r="AK55" s="1"/>
      <c r="AL55" s="1"/>
    </row>
    <row r="56" spans="1:38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40.533000000000001</v>
      </c>
      <c r="I56" s="1"/>
      <c r="J56" s="1">
        <v>347.64</v>
      </c>
      <c r="K56" s="1">
        <v>43.417000000000002</v>
      </c>
      <c r="L56" s="1"/>
      <c r="M56" s="1">
        <v>347.64</v>
      </c>
      <c r="N56" s="1">
        <v>43.773000000000003</v>
      </c>
      <c r="O56" s="1"/>
      <c r="P56" s="1">
        <v>347.64</v>
      </c>
      <c r="Q56" s="1">
        <v>42.31</v>
      </c>
      <c r="R56" s="1"/>
      <c r="S56" s="1">
        <v>347.64</v>
      </c>
      <c r="T56" s="1">
        <v>61.406999999999996</v>
      </c>
      <c r="U56" s="1"/>
      <c r="V56" s="1">
        <v>347.64</v>
      </c>
      <c r="W56" s="1">
        <v>21.483000000000001</v>
      </c>
      <c r="X56" s="1"/>
      <c r="Y56" s="1">
        <f t="shared" si="0"/>
        <v>0.28242261018852094</v>
      </c>
      <c r="Z56" s="1">
        <f t="shared" si="1"/>
        <v>0.25380841562238871</v>
      </c>
      <c r="AA56" s="1">
        <f t="shared" si="2"/>
        <v>0.25040351720145793</v>
      </c>
      <c r="AB56" s="1">
        <f t="shared" si="3"/>
        <v>0.26456997015427852</v>
      </c>
      <c r="AC56" s="1">
        <f t="shared" si="4"/>
        <v>0.10838051186474647</v>
      </c>
      <c r="AD56" s="1">
        <f t="shared" si="5"/>
        <v>0.54195364573536431</v>
      </c>
      <c r="AE56" s="1">
        <f t="shared" si="6"/>
        <v>0.28358977846112615</v>
      </c>
      <c r="AF56" s="1"/>
      <c r="AG56" s="1"/>
      <c r="AH56" s="1"/>
      <c r="AI56" s="1"/>
      <c r="AJ56" s="1"/>
      <c r="AK56" s="1"/>
      <c r="AL56" s="1"/>
    </row>
    <row r="57" spans="1:38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38.552999999999997</v>
      </c>
      <c r="I57" s="1"/>
      <c r="J57" s="1">
        <v>348.24</v>
      </c>
      <c r="K57" s="1">
        <v>43.087000000000003</v>
      </c>
      <c r="L57" s="1"/>
      <c r="M57" s="1">
        <v>348.24</v>
      </c>
      <c r="N57" s="1">
        <v>43.942999999999998</v>
      </c>
      <c r="O57" s="1"/>
      <c r="P57" s="1">
        <v>348.24</v>
      </c>
      <c r="Q57" s="1">
        <v>42.03</v>
      </c>
      <c r="R57" s="1"/>
      <c r="S57" s="1">
        <v>348.24</v>
      </c>
      <c r="T57" s="1">
        <v>62.012999999999998</v>
      </c>
      <c r="U57" s="1"/>
      <c r="V57" s="1">
        <v>348.24</v>
      </c>
      <c r="W57" s="1">
        <v>22.527000000000001</v>
      </c>
      <c r="X57" s="1"/>
      <c r="Y57" s="1">
        <f t="shared" si="0"/>
        <v>0.31256948264833495</v>
      </c>
      <c r="Z57" s="1">
        <f t="shared" si="1"/>
        <v>0.26628120458211624</v>
      </c>
      <c r="AA57" s="1">
        <f t="shared" si="2"/>
        <v>0.25806989257377805</v>
      </c>
      <c r="AB57" s="1">
        <f t="shared" si="3"/>
        <v>0.27663965600037249</v>
      </c>
      <c r="AC57" s="1">
        <f t="shared" si="4"/>
        <v>0.11337775370814088</v>
      </c>
      <c r="AD57" s="1">
        <f t="shared" si="5"/>
        <v>0.53264072837626619</v>
      </c>
      <c r="AE57" s="1">
        <f t="shared" si="6"/>
        <v>0.29326311964816815</v>
      </c>
      <c r="AF57" s="1"/>
      <c r="AG57" s="1"/>
      <c r="AH57" s="1"/>
      <c r="AI57" s="1"/>
      <c r="AJ57" s="1"/>
      <c r="AK57" s="1"/>
      <c r="AL57" s="1"/>
    </row>
    <row r="58" spans="1:38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40.51</v>
      </c>
      <c r="I58" s="1"/>
      <c r="J58" s="1">
        <v>348.84</v>
      </c>
      <c r="K58" s="1">
        <v>45.122999999999998</v>
      </c>
      <c r="L58" s="1"/>
      <c r="M58" s="1">
        <v>348.84</v>
      </c>
      <c r="N58" s="1">
        <v>43.997</v>
      </c>
      <c r="O58" s="1"/>
      <c r="P58" s="1">
        <v>348.84</v>
      </c>
      <c r="Q58" s="1">
        <v>41.143000000000001</v>
      </c>
      <c r="R58" s="1"/>
      <c r="S58" s="1">
        <v>348.84</v>
      </c>
      <c r="T58" s="1">
        <v>63.216999999999999</v>
      </c>
      <c r="U58" s="1"/>
      <c r="V58" s="1">
        <v>348.84</v>
      </c>
      <c r="W58" s="1">
        <v>22.863</v>
      </c>
      <c r="X58" s="1"/>
      <c r="Y58" s="1">
        <f t="shared" si="0"/>
        <v>0.30612289347033794</v>
      </c>
      <c r="Z58" s="1">
        <f t="shared" si="1"/>
        <v>0.26038944973109945</v>
      </c>
      <c r="AA58" s="1">
        <f t="shared" si="2"/>
        <v>0.27111637334668415</v>
      </c>
      <c r="AB58" s="1">
        <f t="shared" si="3"/>
        <v>0.29955488977421468</v>
      </c>
      <c r="AC58" s="1">
        <f t="shared" si="4"/>
        <v>0.11673653248109263</v>
      </c>
      <c r="AD58" s="1">
        <f t="shared" si="5"/>
        <v>0.54631870257306048</v>
      </c>
      <c r="AE58" s="1">
        <f t="shared" si="6"/>
        <v>0.30003980689608156</v>
      </c>
      <c r="AF58" s="1"/>
      <c r="AG58" s="1"/>
      <c r="AH58" s="1"/>
      <c r="AI58" s="1"/>
      <c r="AJ58" s="1"/>
      <c r="AK58" s="1"/>
      <c r="AL58" s="1"/>
    </row>
    <row r="59" spans="1:38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40.423000000000002</v>
      </c>
      <c r="I59" s="1"/>
      <c r="J59" s="1">
        <v>349.44</v>
      </c>
      <c r="K59" s="1">
        <v>44.42</v>
      </c>
      <c r="L59" s="1"/>
      <c r="M59" s="1">
        <v>349.44</v>
      </c>
      <c r="N59" s="1">
        <v>44.587000000000003</v>
      </c>
      <c r="O59" s="1"/>
      <c r="P59" s="1">
        <v>349.44</v>
      </c>
      <c r="Q59" s="1">
        <v>41.802999999999997</v>
      </c>
      <c r="R59" s="1"/>
      <c r="S59" s="1">
        <v>349.44</v>
      </c>
      <c r="T59" s="1">
        <v>62.9</v>
      </c>
      <c r="U59" s="1"/>
      <c r="V59" s="1">
        <v>349.44</v>
      </c>
      <c r="W59" s="1">
        <v>23.55</v>
      </c>
      <c r="X59" s="1"/>
      <c r="Y59" s="1">
        <f t="shared" si="0"/>
        <v>0.31206677880079375</v>
      </c>
      <c r="Z59" s="1">
        <f t="shared" si="1"/>
        <v>0.27255058743508875</v>
      </c>
      <c r="AA59" s="1">
        <f t="shared" si="2"/>
        <v>0.27097529485578842</v>
      </c>
      <c r="AB59" s="1">
        <f t="shared" si="3"/>
        <v>0.29801335133851486</v>
      </c>
      <c r="AC59" s="1">
        <f t="shared" si="4"/>
        <v>0.12576694559708393</v>
      </c>
      <c r="AD59" s="1">
        <f t="shared" si="5"/>
        <v>0.5354535285080827</v>
      </c>
      <c r="AE59" s="1">
        <f t="shared" si="6"/>
        <v>0.30247108108922544</v>
      </c>
      <c r="AF59" s="1"/>
      <c r="AG59" s="1"/>
      <c r="AH59" s="1"/>
      <c r="AI59" s="1"/>
      <c r="AJ59" s="1"/>
      <c r="AK59" s="1"/>
      <c r="AL59" s="1"/>
    </row>
    <row r="60" spans="1:38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45.17</v>
      </c>
      <c r="I60" s="1"/>
      <c r="J60" s="1">
        <v>350.04</v>
      </c>
      <c r="K60" s="1">
        <v>45.933</v>
      </c>
      <c r="L60" s="1"/>
      <c r="M60" s="1">
        <v>350.04</v>
      </c>
      <c r="N60" s="1">
        <v>45.457000000000001</v>
      </c>
      <c r="O60" s="1"/>
      <c r="P60" s="1">
        <v>350.04</v>
      </c>
      <c r="Q60" s="1">
        <v>43.073</v>
      </c>
      <c r="R60" s="1"/>
      <c r="S60" s="1">
        <v>350.04</v>
      </c>
      <c r="T60" s="1">
        <v>64.897000000000006</v>
      </c>
      <c r="U60" s="1"/>
      <c r="V60" s="1">
        <v>350.04</v>
      </c>
      <c r="W60" s="1">
        <v>23.75</v>
      </c>
      <c r="X60" s="1"/>
      <c r="Y60" s="1">
        <f t="shared" si="0"/>
        <v>0.27220665478651007</v>
      </c>
      <c r="Z60" s="1">
        <f t="shared" si="1"/>
        <v>0.26511608892215904</v>
      </c>
      <c r="AA60" s="1">
        <f t="shared" si="2"/>
        <v>0.26952596028161346</v>
      </c>
      <c r="AB60" s="1">
        <f t="shared" si="3"/>
        <v>0.29231234360335456</v>
      </c>
      <c r="AC60" s="1">
        <f t="shared" si="4"/>
        <v>0.11821446772024524</v>
      </c>
      <c r="AD60" s="1">
        <f t="shared" si="5"/>
        <v>0.54150996500254445</v>
      </c>
      <c r="AE60" s="1">
        <f t="shared" si="6"/>
        <v>0.29314758005273783</v>
      </c>
      <c r="AF60" s="1"/>
      <c r="AG60" s="1"/>
      <c r="AH60" s="1"/>
      <c r="AI60" s="1"/>
      <c r="AJ60" s="1"/>
      <c r="AK60" s="1"/>
      <c r="AL60" s="1"/>
    </row>
    <row r="61" spans="1:38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45.39</v>
      </c>
      <c r="I61" s="1"/>
      <c r="J61" s="1">
        <v>350.64</v>
      </c>
      <c r="K61" s="1">
        <v>43.567</v>
      </c>
      <c r="L61" s="1"/>
      <c r="M61" s="1">
        <v>350.64</v>
      </c>
      <c r="N61" s="1">
        <v>45.087000000000003</v>
      </c>
      <c r="O61" s="1"/>
      <c r="P61" s="1">
        <v>350.64</v>
      </c>
      <c r="Q61" s="1">
        <v>43.72</v>
      </c>
      <c r="R61" s="1"/>
      <c r="S61" s="1">
        <v>350.64</v>
      </c>
      <c r="T61" s="1">
        <v>64.373000000000005</v>
      </c>
      <c r="U61" s="1"/>
      <c r="V61" s="1">
        <v>350.64</v>
      </c>
      <c r="W61" s="1">
        <v>23.783000000000001</v>
      </c>
      <c r="X61" s="1"/>
      <c r="Y61" s="1">
        <f t="shared" si="0"/>
        <v>0.28005780356967475</v>
      </c>
      <c r="Z61" s="1">
        <f t="shared" si="1"/>
        <v>0.29742789668517022</v>
      </c>
      <c r="AA61" s="1">
        <f t="shared" si="2"/>
        <v>0.28289716654433666</v>
      </c>
      <c r="AB61" s="1">
        <f t="shared" si="3"/>
        <v>0.29594306142170435</v>
      </c>
      <c r="AC61" s="1">
        <f t="shared" si="4"/>
        <v>0.13137406581701475</v>
      </c>
      <c r="AD61" s="1">
        <f t="shared" si="5"/>
        <v>0.55145783994832542</v>
      </c>
      <c r="AE61" s="1">
        <f t="shared" si="6"/>
        <v>0.30652630566437106</v>
      </c>
      <c r="AF61" s="1"/>
      <c r="AG61" s="1"/>
      <c r="AH61" s="1"/>
      <c r="AI61" s="1"/>
      <c r="AJ61" s="1"/>
      <c r="AK61" s="1"/>
      <c r="AL61" s="1"/>
    </row>
    <row r="62" spans="1:38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47.076999999999998</v>
      </c>
      <c r="I62" s="1"/>
      <c r="J62" s="1">
        <v>351.24</v>
      </c>
      <c r="K62" s="1">
        <v>45.02</v>
      </c>
      <c r="L62" s="1"/>
      <c r="M62" s="1">
        <v>351.24</v>
      </c>
      <c r="N62" s="1">
        <v>44.817</v>
      </c>
      <c r="O62" s="1"/>
      <c r="P62" s="1">
        <v>351.24</v>
      </c>
      <c r="Q62" s="1">
        <v>46.37</v>
      </c>
      <c r="R62" s="1"/>
      <c r="S62" s="1">
        <v>351.24</v>
      </c>
      <c r="T62" s="1">
        <v>65.046999999999997</v>
      </c>
      <c r="U62" s="1"/>
      <c r="V62" s="1">
        <v>351.24</v>
      </c>
      <c r="W62" s="1">
        <v>24.49</v>
      </c>
      <c r="X62" s="1"/>
      <c r="Y62" s="1">
        <f t="shared" si="0"/>
        <v>0.27521078208654953</v>
      </c>
      <c r="Z62" s="1">
        <f t="shared" si="1"/>
        <v>0.29476272865166836</v>
      </c>
      <c r="AA62" s="1">
        <f t="shared" si="2"/>
        <v>0.29674085069401768</v>
      </c>
      <c r="AB62" s="1">
        <f t="shared" si="3"/>
        <v>0.28183206679088241</v>
      </c>
      <c r="AC62" s="1">
        <f t="shared" si="4"/>
        <v>0.13389453822378025</v>
      </c>
      <c r="AD62" s="1">
        <f t="shared" si="5"/>
        <v>0.56204141536217667</v>
      </c>
      <c r="AE62" s="1">
        <f t="shared" si="6"/>
        <v>0.30741373030151248</v>
      </c>
      <c r="AF62" s="1"/>
      <c r="AG62" s="1"/>
      <c r="AH62" s="1"/>
      <c r="AI62" s="1"/>
      <c r="AJ62" s="1"/>
      <c r="AK62" s="1"/>
      <c r="AL62" s="1"/>
    </row>
    <row r="63" spans="1:38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46.48</v>
      </c>
      <c r="I63" s="1"/>
      <c r="J63" s="1">
        <v>351.84</v>
      </c>
      <c r="K63" s="1">
        <v>44.466999999999999</v>
      </c>
      <c r="L63" s="1"/>
      <c r="M63" s="1">
        <v>351.84</v>
      </c>
      <c r="N63" s="1">
        <v>45.02</v>
      </c>
      <c r="O63" s="1"/>
      <c r="P63" s="1">
        <v>351.84</v>
      </c>
      <c r="Q63" s="1">
        <v>46.19</v>
      </c>
      <c r="R63" s="1"/>
      <c r="S63" s="1">
        <v>351.84</v>
      </c>
      <c r="T63" s="1">
        <v>65.17</v>
      </c>
      <c r="U63" s="1"/>
      <c r="V63" s="1">
        <v>351.84</v>
      </c>
      <c r="W63" s="1">
        <v>24.9</v>
      </c>
      <c r="X63" s="1"/>
      <c r="Y63" s="1">
        <f t="shared" si="0"/>
        <v>0.2808894202121589</v>
      </c>
      <c r="Z63" s="1">
        <f t="shared" si="1"/>
        <v>0.29986722527218862</v>
      </c>
      <c r="AA63" s="1">
        <f t="shared" si="2"/>
        <v>0.29457059344292613</v>
      </c>
      <c r="AB63" s="1">
        <f t="shared" si="3"/>
        <v>0.28357282919137577</v>
      </c>
      <c r="AC63" s="1">
        <f t="shared" si="4"/>
        <v>0.13569803252429979</v>
      </c>
      <c r="AD63" s="1">
        <f t="shared" si="5"/>
        <v>0.54718569394960082</v>
      </c>
      <c r="AE63" s="1">
        <f t="shared" si="6"/>
        <v>0.30696396576542501</v>
      </c>
      <c r="AF63" s="1"/>
      <c r="AG63" s="1"/>
      <c r="AH63" s="1"/>
      <c r="AI63" s="1"/>
      <c r="AJ63" s="1"/>
      <c r="AK63" s="1"/>
      <c r="AL63" s="1"/>
    </row>
    <row r="64" spans="1:38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47.832999999999998</v>
      </c>
      <c r="I64" s="1"/>
      <c r="J64" s="1">
        <v>352.43</v>
      </c>
      <c r="K64" s="1">
        <v>47.79</v>
      </c>
      <c r="L64" s="1"/>
      <c r="M64" s="1">
        <v>352.43</v>
      </c>
      <c r="N64" s="1">
        <v>47.09</v>
      </c>
      <c r="O64" s="1"/>
      <c r="P64" s="1">
        <v>352.43</v>
      </c>
      <c r="Q64" s="1">
        <v>47.936999999999998</v>
      </c>
      <c r="R64" s="1"/>
      <c r="S64" s="1">
        <v>352.43</v>
      </c>
      <c r="T64" s="1">
        <v>66.599999999999994</v>
      </c>
      <c r="U64" s="1"/>
      <c r="V64" s="1">
        <v>352.43</v>
      </c>
      <c r="W64" s="1">
        <v>25.972999999999999</v>
      </c>
      <c r="X64" s="1"/>
      <c r="Y64" s="1">
        <f t="shared" si="0"/>
        <v>0.27243181520605664</v>
      </c>
      <c r="Z64" s="1">
        <f t="shared" si="1"/>
        <v>0.27282289536026688</v>
      </c>
      <c r="AA64" s="1">
        <f t="shared" si="2"/>
        <v>0.27923935098043129</v>
      </c>
      <c r="AB64" s="1">
        <f t="shared" si="3"/>
        <v>0.2714874002783651</v>
      </c>
      <c r="AC64" s="1">
        <f t="shared" si="4"/>
        <v>0.12853153319370711</v>
      </c>
      <c r="AD64" s="1">
        <f t="shared" si="5"/>
        <v>0.53809663468649505</v>
      </c>
      <c r="AE64" s="1">
        <f t="shared" si="6"/>
        <v>0.29376827161755364</v>
      </c>
      <c r="AF64" s="1"/>
      <c r="AG64" s="1"/>
      <c r="AH64" s="1"/>
      <c r="AI64" s="1"/>
      <c r="AJ64" s="1"/>
      <c r="AK64" s="1"/>
      <c r="AL64" s="1"/>
    </row>
    <row r="65" spans="1:38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48.082999999999998</v>
      </c>
      <c r="I65" s="1"/>
      <c r="J65" s="1">
        <v>353.03</v>
      </c>
      <c r="K65" s="1">
        <v>47.237000000000002</v>
      </c>
      <c r="L65" s="1"/>
      <c r="M65" s="1">
        <v>353.03</v>
      </c>
      <c r="N65" s="1">
        <v>49.393000000000001</v>
      </c>
      <c r="O65" s="1"/>
      <c r="P65" s="1">
        <v>353.03</v>
      </c>
      <c r="Q65" s="1">
        <v>46.39</v>
      </c>
      <c r="R65" s="1"/>
      <c r="S65" s="1">
        <v>353.03</v>
      </c>
      <c r="T65" s="1">
        <v>68.216999999999999</v>
      </c>
      <c r="U65" s="1"/>
      <c r="V65" s="1">
        <v>353.03</v>
      </c>
      <c r="W65" s="1">
        <v>26.283000000000001</v>
      </c>
      <c r="X65" s="1"/>
      <c r="Y65" s="1">
        <f t="shared" si="0"/>
        <v>0.27295989689275385</v>
      </c>
      <c r="Z65" s="1">
        <f t="shared" si="1"/>
        <v>0.28052578911488713</v>
      </c>
      <c r="AA65" s="1">
        <f t="shared" si="2"/>
        <v>0.26149842771176729</v>
      </c>
      <c r="AB65" s="1">
        <f t="shared" si="3"/>
        <v>0.28823501098304677</v>
      </c>
      <c r="AC65" s="1">
        <f t="shared" si="4"/>
        <v>0.12342814558306141</v>
      </c>
      <c r="AD65" s="1">
        <f t="shared" si="5"/>
        <v>0.52868656249106893</v>
      </c>
      <c r="AE65" s="1">
        <f t="shared" si="6"/>
        <v>0.29255563879609753</v>
      </c>
      <c r="AF65" s="1"/>
      <c r="AG65" s="1"/>
      <c r="AH65" s="1"/>
      <c r="AI65" s="1"/>
      <c r="AJ65" s="1"/>
      <c r="AK65" s="1"/>
      <c r="AL65" s="1"/>
    </row>
    <row r="66" spans="1:38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48.186999999999998</v>
      </c>
      <c r="I66" s="1"/>
      <c r="J66" s="1">
        <v>353.63</v>
      </c>
      <c r="K66" s="1">
        <v>50.23</v>
      </c>
      <c r="L66" s="1"/>
      <c r="M66" s="1">
        <v>353.63</v>
      </c>
      <c r="N66" s="1">
        <v>51.887</v>
      </c>
      <c r="O66" s="1"/>
      <c r="P66" s="1">
        <v>353.63</v>
      </c>
      <c r="Q66" s="1">
        <v>48.4</v>
      </c>
      <c r="R66" s="1"/>
      <c r="S66" s="1">
        <v>353.63</v>
      </c>
      <c r="T66" s="1">
        <v>70.022999999999996</v>
      </c>
      <c r="U66" s="1"/>
      <c r="V66" s="1">
        <v>353.63</v>
      </c>
      <c r="W66" s="1">
        <v>28.472999999999999</v>
      </c>
      <c r="X66" s="1"/>
      <c r="Y66" s="1">
        <f t="shared" si="0"/>
        <v>0.27656140794756739</v>
      </c>
      <c r="Z66" s="1">
        <f t="shared" si="1"/>
        <v>0.25845191771595505</v>
      </c>
      <c r="AA66" s="1">
        <f t="shared" si="2"/>
        <v>0.24429914659235152</v>
      </c>
      <c r="AB66" s="1">
        <f t="shared" si="3"/>
        <v>0.27463768973360103</v>
      </c>
      <c r="AC66" s="1">
        <f t="shared" si="4"/>
        <v>0.11366668862071391</v>
      </c>
      <c r="AD66" s="1">
        <f t="shared" si="5"/>
        <v>0.50635729695750187</v>
      </c>
      <c r="AE66" s="1">
        <f t="shared" si="6"/>
        <v>0.27899569126128182</v>
      </c>
      <c r="AF66" s="1"/>
      <c r="AG66" s="1"/>
      <c r="AH66" s="1"/>
      <c r="AI66" s="1"/>
      <c r="AJ66" s="1"/>
      <c r="AK66" s="1"/>
      <c r="AL66" s="1"/>
    </row>
    <row r="67" spans="1:38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49.337000000000003</v>
      </c>
      <c r="I67" s="1"/>
      <c r="J67" s="1">
        <v>354.23</v>
      </c>
      <c r="K67" s="1">
        <v>49.423000000000002</v>
      </c>
      <c r="L67" s="1"/>
      <c r="M67" s="1">
        <v>354.23</v>
      </c>
      <c r="N67" s="1">
        <v>51.603000000000002</v>
      </c>
      <c r="O67" s="1"/>
      <c r="P67" s="1">
        <v>354.23</v>
      </c>
      <c r="Q67" s="1">
        <v>49.823</v>
      </c>
      <c r="R67" s="1"/>
      <c r="S67" s="1">
        <v>354.23</v>
      </c>
      <c r="T67" s="1">
        <v>72.156999999999996</v>
      </c>
      <c r="U67" s="1"/>
      <c r="V67" s="1">
        <v>354.23</v>
      </c>
      <c r="W67" s="1">
        <v>28.393000000000001</v>
      </c>
      <c r="X67" s="1"/>
      <c r="Y67" s="1">
        <f t="shared" si="0"/>
        <v>0.2583598804226106</v>
      </c>
      <c r="Z67" s="1">
        <f t="shared" si="1"/>
        <v>0.25762600082558873</v>
      </c>
      <c r="AA67" s="1">
        <f t="shared" si="2"/>
        <v>0.23942547545049228</v>
      </c>
      <c r="AB67" s="1">
        <f t="shared" si="3"/>
        <v>0.25422881139824005</v>
      </c>
      <c r="AC67" s="1">
        <f t="shared" si="4"/>
        <v>9.7360167826489916E-2</v>
      </c>
      <c r="AD67" s="1">
        <f t="shared" si="5"/>
        <v>0.48889250870549933</v>
      </c>
      <c r="AE67" s="1">
        <f t="shared" si="6"/>
        <v>0.2659821407714868</v>
      </c>
      <c r="AF67" s="1"/>
      <c r="AG67" s="1"/>
      <c r="AH67" s="1"/>
      <c r="AI67" s="1"/>
      <c r="AJ67" s="1"/>
      <c r="AK67" s="1"/>
      <c r="AL67" s="1"/>
    </row>
    <row r="68" spans="1:38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49.406999999999996</v>
      </c>
      <c r="I68" s="1"/>
      <c r="J68" s="1">
        <v>354.83</v>
      </c>
      <c r="K68" s="1">
        <v>52.46</v>
      </c>
      <c r="L68" s="1"/>
      <c r="M68" s="1">
        <v>354.83</v>
      </c>
      <c r="N68" s="1">
        <v>51.853000000000002</v>
      </c>
      <c r="O68" s="1"/>
      <c r="P68" s="1">
        <v>354.83</v>
      </c>
      <c r="Q68" s="1">
        <v>51.652999999999999</v>
      </c>
      <c r="R68" s="1"/>
      <c r="S68" s="1">
        <v>354.83</v>
      </c>
      <c r="T68" s="1">
        <v>75.832999999999998</v>
      </c>
      <c r="U68" s="1"/>
      <c r="V68" s="1">
        <v>354.83</v>
      </c>
      <c r="W68" s="1">
        <v>30.306999999999999</v>
      </c>
      <c r="X68" s="1"/>
      <c r="Y68" s="1">
        <f t="shared" si="0"/>
        <v>0.27469727025322555</v>
      </c>
      <c r="Z68" s="1">
        <f t="shared" si="1"/>
        <v>0.24904549608509755</v>
      </c>
      <c r="AA68" s="1">
        <f t="shared" si="2"/>
        <v>0.25402635898124365</v>
      </c>
      <c r="AB68" s="1">
        <f t="shared" si="3"/>
        <v>0.25568009165709371</v>
      </c>
      <c r="AC68" s="1">
        <f t="shared" si="4"/>
        <v>9.0956184036044954E-2</v>
      </c>
      <c r="AD68" s="1">
        <f t="shared" si="5"/>
        <v>0.48276287446907329</v>
      </c>
      <c r="AE68" s="1">
        <f t="shared" si="6"/>
        <v>0.26786137924696307</v>
      </c>
      <c r="AF68" s="1"/>
      <c r="AG68" s="1"/>
      <c r="AH68" s="1"/>
      <c r="AI68" s="1"/>
      <c r="AJ68" s="1"/>
      <c r="AK68" s="1"/>
      <c r="AL68" s="1"/>
    </row>
    <row r="69" spans="1:38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49.323</v>
      </c>
      <c r="I69" s="1"/>
      <c r="J69" s="1">
        <v>355.43</v>
      </c>
      <c r="K69" s="1">
        <v>51.893000000000001</v>
      </c>
      <c r="L69" s="1"/>
      <c r="M69" s="1">
        <v>355.43</v>
      </c>
      <c r="N69" s="1">
        <v>51.533000000000001</v>
      </c>
      <c r="O69" s="1"/>
      <c r="P69" s="1">
        <v>355.43</v>
      </c>
      <c r="Q69" s="1">
        <v>51.773000000000003</v>
      </c>
      <c r="R69" s="1"/>
      <c r="S69" s="1">
        <v>355.43</v>
      </c>
      <c r="T69" s="1">
        <v>76.8</v>
      </c>
      <c r="U69" s="1"/>
      <c r="V69" s="1">
        <v>355.43</v>
      </c>
      <c r="W69" s="1">
        <v>29.943000000000001</v>
      </c>
      <c r="X69" s="1"/>
      <c r="Y69" s="1">
        <f t="shared" si="0"/>
        <v>0.28492819077269921</v>
      </c>
      <c r="Z69" s="1">
        <f t="shared" si="1"/>
        <v>0.26351772938533946</v>
      </c>
      <c r="AA69" s="1">
        <f t="shared" si="2"/>
        <v>0.26645403650821137</v>
      </c>
      <c r="AB69" s="1">
        <f t="shared" si="3"/>
        <v>0.26449429423538739</v>
      </c>
      <c r="AC69" s="1">
        <f t="shared" si="4"/>
        <v>9.7325629708583217E-2</v>
      </c>
      <c r="AD69" s="1">
        <f t="shared" si="5"/>
        <v>0.49329085255712146</v>
      </c>
      <c r="AE69" s="1">
        <f t="shared" si="6"/>
        <v>0.27833512219455697</v>
      </c>
      <c r="AF69" s="1"/>
      <c r="AG69" s="1"/>
      <c r="AH69" s="1"/>
      <c r="AI69" s="1"/>
      <c r="AJ69" s="1"/>
      <c r="AK69" s="1"/>
      <c r="AL69" s="1"/>
    </row>
    <row r="70" spans="1:38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50.472999999999999</v>
      </c>
      <c r="I70" s="1"/>
      <c r="J70" s="1">
        <v>356.03</v>
      </c>
      <c r="K70" s="1">
        <v>53.37</v>
      </c>
      <c r="L70" s="1"/>
      <c r="M70" s="1">
        <v>356.03</v>
      </c>
      <c r="N70" s="1">
        <v>53</v>
      </c>
      <c r="O70" s="1"/>
      <c r="P70" s="1">
        <v>356.03</v>
      </c>
      <c r="Q70" s="1">
        <v>52.05</v>
      </c>
      <c r="R70" s="1"/>
      <c r="S70" s="1">
        <v>356.03</v>
      </c>
      <c r="T70" s="1">
        <v>78.997</v>
      </c>
      <c r="U70" s="1"/>
      <c r="V70" s="1">
        <v>356.03</v>
      </c>
      <c r="W70" s="1">
        <v>32.1</v>
      </c>
      <c r="X70" s="1"/>
      <c r="Y70" s="1">
        <f t="shared" si="0"/>
        <v>0.29310438621209334</v>
      </c>
      <c r="Z70" s="1">
        <f t="shared" si="1"/>
        <v>0.26955029991486945</v>
      </c>
      <c r="AA70" s="1">
        <f t="shared" si="2"/>
        <v>0.27248838173977052</v>
      </c>
      <c r="AB70" s="1">
        <f t="shared" si="3"/>
        <v>0.28012441939887067</v>
      </c>
      <c r="AC70" s="1">
        <f t="shared" si="4"/>
        <v>0.10312320169531368</v>
      </c>
      <c r="AD70" s="1">
        <f t="shared" si="5"/>
        <v>0.48251091539366447</v>
      </c>
      <c r="AE70" s="1">
        <f t="shared" si="6"/>
        <v>0.28348360072576367</v>
      </c>
      <c r="AF70" s="1"/>
      <c r="AG70" s="1"/>
      <c r="AH70" s="1"/>
      <c r="AI70" s="1"/>
      <c r="AJ70" s="1"/>
      <c r="AK70" s="1"/>
      <c r="AL70" s="1"/>
    </row>
    <row r="71" spans="1:38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52.277000000000001</v>
      </c>
      <c r="I71" s="1"/>
      <c r="J71" s="1">
        <v>356.63</v>
      </c>
      <c r="K71" s="1">
        <v>53.162999999999997</v>
      </c>
      <c r="L71" s="1"/>
      <c r="M71" s="1">
        <v>356.63</v>
      </c>
      <c r="N71" s="1">
        <v>54.95</v>
      </c>
      <c r="O71" s="1"/>
      <c r="P71" s="1">
        <v>356.63</v>
      </c>
      <c r="Q71" s="1">
        <v>53.173000000000002</v>
      </c>
      <c r="R71" s="1"/>
      <c r="S71" s="1">
        <v>356.63</v>
      </c>
      <c r="T71" s="1">
        <v>78.513000000000005</v>
      </c>
      <c r="U71" s="1"/>
      <c r="V71" s="1">
        <v>356.63</v>
      </c>
      <c r="W71" s="1">
        <v>30.43</v>
      </c>
      <c r="X71" s="1"/>
      <c r="Y71" s="1">
        <f t="shared" si="0"/>
        <v>0.28841072438198084</v>
      </c>
      <c r="Z71" s="1">
        <f t="shared" si="1"/>
        <v>0.2812066030218488</v>
      </c>
      <c r="AA71" s="1">
        <f t="shared" si="2"/>
        <v>0.26703016031959514</v>
      </c>
      <c r="AB71" s="1">
        <f t="shared" si="3"/>
        <v>0.28112597056364141</v>
      </c>
      <c r="AC71" s="1">
        <f t="shared" si="4"/>
        <v>0.11368261587716194</v>
      </c>
      <c r="AD71" s="1">
        <f t="shared" si="5"/>
        <v>0.51935924458315041</v>
      </c>
      <c r="AE71" s="1">
        <f t="shared" si="6"/>
        <v>0.2918025531245631</v>
      </c>
      <c r="AF71" s="1"/>
      <c r="AG71" s="1"/>
      <c r="AH71" s="1"/>
      <c r="AI71" s="1"/>
      <c r="AJ71" s="1"/>
      <c r="AK71" s="1"/>
      <c r="AL71" s="1"/>
    </row>
    <row r="72" spans="1:38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54.25</v>
      </c>
      <c r="I72" s="1"/>
      <c r="J72" s="1">
        <v>357.23</v>
      </c>
      <c r="K72" s="1">
        <v>55.972999999999999</v>
      </c>
      <c r="L72" s="1"/>
      <c r="M72" s="1">
        <v>357.23</v>
      </c>
      <c r="N72" s="1">
        <v>57.993000000000002</v>
      </c>
      <c r="O72" s="1"/>
      <c r="P72" s="1">
        <v>357.23</v>
      </c>
      <c r="Q72" s="1">
        <v>56.023000000000003</v>
      </c>
      <c r="R72" s="1"/>
      <c r="S72" s="1">
        <v>357.23</v>
      </c>
      <c r="T72" s="1">
        <v>80.98</v>
      </c>
      <c r="U72" s="1"/>
      <c r="V72" s="1">
        <v>357.23</v>
      </c>
      <c r="W72" s="1">
        <v>30.202999999999999</v>
      </c>
      <c r="X72" s="1"/>
      <c r="Y72" s="1">
        <f t="shared" si="0"/>
        <v>0.28455985617308804</v>
      </c>
      <c r="Z72" s="1">
        <f t="shared" si="1"/>
        <v>0.2713867084348382</v>
      </c>
      <c r="AA72" s="1">
        <f t="shared" si="2"/>
        <v>0.2564350809540612</v>
      </c>
      <c r="AB72" s="1">
        <f t="shared" si="3"/>
        <v>0.27101033742427888</v>
      </c>
      <c r="AC72" s="1">
        <f t="shared" si="4"/>
        <v>0.11495195032158671</v>
      </c>
      <c r="AD72" s="1">
        <f t="shared" si="5"/>
        <v>0.52854597678855442</v>
      </c>
      <c r="AE72" s="1">
        <f t="shared" si="6"/>
        <v>0.28781498501606789</v>
      </c>
      <c r="AF72" s="1"/>
      <c r="AG72" s="1"/>
      <c r="AH72" s="1"/>
      <c r="AI72" s="1"/>
      <c r="AJ72" s="1"/>
      <c r="AK72" s="1"/>
      <c r="AL72" s="1"/>
    </row>
    <row r="73" spans="1:38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54.27</v>
      </c>
      <c r="I73" s="1"/>
      <c r="J73" s="1">
        <v>357.83</v>
      </c>
      <c r="K73" s="1">
        <v>56.73</v>
      </c>
      <c r="L73" s="1"/>
      <c r="M73" s="1">
        <v>357.83</v>
      </c>
      <c r="N73" s="1">
        <v>58.527000000000001</v>
      </c>
      <c r="O73" s="1"/>
      <c r="P73" s="1">
        <v>357.83</v>
      </c>
      <c r="Q73" s="1">
        <v>57.512999999999998</v>
      </c>
      <c r="R73" s="1"/>
      <c r="S73" s="1">
        <v>357.83</v>
      </c>
      <c r="T73" s="1">
        <v>81.736999999999995</v>
      </c>
      <c r="U73" s="1"/>
      <c r="V73" s="1">
        <v>357.83</v>
      </c>
      <c r="W73" s="1">
        <v>29.05</v>
      </c>
      <c r="X73" s="1"/>
      <c r="Y73" s="1">
        <f t="shared" si="0"/>
        <v>0.30347892656715642</v>
      </c>
      <c r="Z73" s="1">
        <f t="shared" si="1"/>
        <v>0.28429408439776183</v>
      </c>
      <c r="AA73" s="1">
        <f t="shared" si="2"/>
        <v>0.27079675190352409</v>
      </c>
      <c r="AB73" s="1">
        <f t="shared" si="3"/>
        <v>0.27836130758806138</v>
      </c>
      <c r="AC73" s="1">
        <f t="shared" si="4"/>
        <v>0.12614822435793621</v>
      </c>
      <c r="AD73" s="1">
        <f t="shared" si="5"/>
        <v>0.57353105678672367</v>
      </c>
      <c r="AE73" s="1">
        <f t="shared" si="6"/>
        <v>0.30610172526686058</v>
      </c>
      <c r="AF73" s="1"/>
      <c r="AG73" s="1"/>
      <c r="AH73" s="1"/>
      <c r="AI73" s="1"/>
      <c r="AJ73" s="1"/>
      <c r="AK73" s="1"/>
      <c r="AL73" s="1"/>
    </row>
    <row r="74" spans="1:38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56.337000000000003</v>
      </c>
      <c r="I74" s="1"/>
      <c r="J74" s="1">
        <v>358.43</v>
      </c>
      <c r="K74" s="1">
        <v>60.173000000000002</v>
      </c>
      <c r="L74" s="1"/>
      <c r="M74" s="1">
        <v>358.43</v>
      </c>
      <c r="N74" s="1">
        <v>59.817</v>
      </c>
      <c r="O74" s="1"/>
      <c r="P74" s="1">
        <v>358.43</v>
      </c>
      <c r="Q74" s="1">
        <v>60.207000000000001</v>
      </c>
      <c r="R74" s="1"/>
      <c r="S74" s="1">
        <v>358.43</v>
      </c>
      <c r="T74" s="1">
        <v>84.423000000000002</v>
      </c>
      <c r="U74" s="1"/>
      <c r="V74" s="1">
        <v>358.43</v>
      </c>
      <c r="W74" s="1">
        <v>30.31</v>
      </c>
      <c r="X74" s="1"/>
      <c r="Y74" s="1">
        <f t="shared" ref="Y74:Y137" si="7">-LOG10((H74-E74)/(B74-E74))</f>
        <v>0.29717760398911625</v>
      </c>
      <c r="Z74" s="1">
        <f t="shared" ref="Z74:Z137" si="8">-LOG10((K74-E74)/(B74-E74))</f>
        <v>0.26865149139325761</v>
      </c>
      <c r="AA74" s="1">
        <f t="shared" ref="AA74:AA137" si="9">-LOG10((N74-E74)/(B74-E74))</f>
        <v>0.27122137415475173</v>
      </c>
      <c r="AB74" s="1">
        <f t="shared" ref="AB74:AB137" si="10">-LOG10((Q74-E74)/(B74-E74))</f>
        <v>0.26840684681557514</v>
      </c>
      <c r="AC74" s="1">
        <f t="shared" ref="AC74:AC137" si="11">-LOG10((T74-E74)/(B74-E74))</f>
        <v>0.12193777227257112</v>
      </c>
      <c r="AD74" s="1">
        <f t="shared" ref="AD74:AD137" si="12">-LOG10((W74-E74)/(B74-E74))</f>
        <v>0.56528458218829281</v>
      </c>
      <c r="AE74" s="1">
        <f t="shared" ref="AE74:AE137" si="13">AVERAGE(Y74:AD74)</f>
        <v>0.29877994513559414</v>
      </c>
      <c r="AF74" s="1"/>
      <c r="AG74" s="1"/>
      <c r="AH74" s="1"/>
      <c r="AI74" s="1"/>
      <c r="AJ74" s="1"/>
      <c r="AK74" s="1"/>
      <c r="AL74" s="1"/>
    </row>
    <row r="75" spans="1:38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58.41</v>
      </c>
      <c r="I75" s="1"/>
      <c r="J75" s="1">
        <v>359.03</v>
      </c>
      <c r="K75" s="1">
        <v>60.052999999999997</v>
      </c>
      <c r="L75" s="1"/>
      <c r="M75" s="1">
        <v>359.03</v>
      </c>
      <c r="N75" s="1">
        <v>62.02</v>
      </c>
      <c r="O75" s="1"/>
      <c r="P75" s="1">
        <v>359.03</v>
      </c>
      <c r="Q75" s="1">
        <v>61.713000000000001</v>
      </c>
      <c r="R75" s="1"/>
      <c r="S75" s="1">
        <v>359.03</v>
      </c>
      <c r="T75" s="1">
        <v>86.736999999999995</v>
      </c>
      <c r="U75" s="1"/>
      <c r="V75" s="1">
        <v>359.03</v>
      </c>
      <c r="W75" s="1">
        <v>31.1</v>
      </c>
      <c r="X75" s="1"/>
      <c r="Y75" s="1">
        <f t="shared" si="7"/>
        <v>0.29898778370629436</v>
      </c>
      <c r="Z75" s="1">
        <f t="shared" si="8"/>
        <v>0.28676338872859702</v>
      </c>
      <c r="AA75" s="1">
        <f t="shared" si="9"/>
        <v>0.27256697115189915</v>
      </c>
      <c r="AB75" s="1">
        <f t="shared" si="10"/>
        <v>0.27475234699140022</v>
      </c>
      <c r="AC75" s="1">
        <f t="shared" si="11"/>
        <v>0.12516371447415195</v>
      </c>
      <c r="AD75" s="1">
        <f t="shared" si="12"/>
        <v>0.578430880776164</v>
      </c>
      <c r="AE75" s="1">
        <f t="shared" si="13"/>
        <v>0.30611084763808444</v>
      </c>
      <c r="AF75" s="1"/>
      <c r="AG75" s="1"/>
      <c r="AH75" s="1"/>
      <c r="AI75" s="1"/>
      <c r="AJ75" s="1"/>
      <c r="AK75" s="1"/>
      <c r="AL75" s="1"/>
    </row>
    <row r="76" spans="1:38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62.09</v>
      </c>
      <c r="I76" s="1"/>
      <c r="J76" s="1">
        <v>359.63</v>
      </c>
      <c r="K76" s="1">
        <v>63.646999999999998</v>
      </c>
      <c r="L76" s="1"/>
      <c r="M76" s="1">
        <v>359.63</v>
      </c>
      <c r="N76" s="1">
        <v>64.667000000000002</v>
      </c>
      <c r="O76" s="1"/>
      <c r="P76" s="1">
        <v>359.63</v>
      </c>
      <c r="Q76" s="1">
        <v>65.59</v>
      </c>
      <c r="R76" s="1"/>
      <c r="S76" s="1">
        <v>359.63</v>
      </c>
      <c r="T76" s="1">
        <v>90.382999999999996</v>
      </c>
      <c r="U76" s="1"/>
      <c r="V76" s="1">
        <v>359.63</v>
      </c>
      <c r="W76" s="1">
        <v>32.503</v>
      </c>
      <c r="X76" s="1"/>
      <c r="Y76" s="1">
        <f t="shared" si="7"/>
        <v>0.29068903240841615</v>
      </c>
      <c r="Z76" s="1">
        <f t="shared" si="8"/>
        <v>0.27963793879991977</v>
      </c>
      <c r="AA76" s="1">
        <f t="shared" si="9"/>
        <v>0.27254782659972593</v>
      </c>
      <c r="AB76" s="1">
        <f t="shared" si="10"/>
        <v>0.26623023165753884</v>
      </c>
      <c r="AC76" s="1">
        <f t="shared" si="11"/>
        <v>0.12386643880712274</v>
      </c>
      <c r="AD76" s="1">
        <f t="shared" si="12"/>
        <v>0.58290226087606978</v>
      </c>
      <c r="AE76" s="1">
        <f t="shared" si="13"/>
        <v>0.30264562152479885</v>
      </c>
      <c r="AF76" s="1"/>
      <c r="AG76" s="1"/>
      <c r="AH76" s="1"/>
      <c r="AI76" s="1"/>
      <c r="AJ76" s="1"/>
      <c r="AK76" s="1"/>
      <c r="AL76" s="1"/>
    </row>
    <row r="77" spans="1:38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64.206999999999994</v>
      </c>
      <c r="I77" s="1"/>
      <c r="J77" s="1">
        <v>360.22</v>
      </c>
      <c r="K77" s="1">
        <v>64.17</v>
      </c>
      <c r="L77" s="1"/>
      <c r="M77" s="1">
        <v>360.22</v>
      </c>
      <c r="N77" s="1">
        <v>68.069999999999993</v>
      </c>
      <c r="O77" s="1"/>
      <c r="P77" s="1">
        <v>360.22</v>
      </c>
      <c r="Q77" s="1">
        <v>67.356999999999999</v>
      </c>
      <c r="R77" s="1"/>
      <c r="S77" s="1">
        <v>360.22</v>
      </c>
      <c r="T77" s="1">
        <v>93.35</v>
      </c>
      <c r="U77" s="1"/>
      <c r="V77" s="1">
        <v>360.22</v>
      </c>
      <c r="W77" s="1">
        <v>33.613</v>
      </c>
      <c r="X77" s="1"/>
      <c r="Y77" s="1">
        <f t="shared" si="7"/>
        <v>0.28058137878741551</v>
      </c>
      <c r="Z77" s="1">
        <f t="shared" si="8"/>
        <v>0.28083309047049454</v>
      </c>
      <c r="AA77" s="1">
        <f t="shared" si="9"/>
        <v>0.25507294089108856</v>
      </c>
      <c r="AB77" s="1">
        <f t="shared" si="10"/>
        <v>0.25966971594693278</v>
      </c>
      <c r="AC77" s="1">
        <f t="shared" si="11"/>
        <v>0.11730694177405106</v>
      </c>
      <c r="AD77" s="1">
        <f t="shared" si="12"/>
        <v>0.56382847452776241</v>
      </c>
      <c r="AE77" s="1">
        <f t="shared" si="13"/>
        <v>0.29288209039962415</v>
      </c>
      <c r="AF77" s="1"/>
      <c r="AG77" s="1"/>
      <c r="AH77" s="1"/>
      <c r="AI77" s="1"/>
      <c r="AJ77" s="1"/>
      <c r="AK77" s="1"/>
      <c r="AL77" s="1"/>
    </row>
    <row r="78" spans="1:38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65.596999999999994</v>
      </c>
      <c r="I78" s="1"/>
      <c r="J78" s="1">
        <v>360.82</v>
      </c>
      <c r="K78" s="1">
        <v>66.953000000000003</v>
      </c>
      <c r="L78" s="1"/>
      <c r="M78" s="1">
        <v>360.82</v>
      </c>
      <c r="N78" s="1">
        <v>68.052999999999997</v>
      </c>
      <c r="O78" s="1"/>
      <c r="P78" s="1">
        <v>360.82</v>
      </c>
      <c r="Q78" s="1">
        <v>68.893000000000001</v>
      </c>
      <c r="R78" s="1"/>
      <c r="S78" s="1">
        <v>360.82</v>
      </c>
      <c r="T78" s="1">
        <v>95.192999999999998</v>
      </c>
      <c r="U78" s="1"/>
      <c r="V78" s="1">
        <v>360.82</v>
      </c>
      <c r="W78" s="1">
        <v>34.9</v>
      </c>
      <c r="X78" s="1"/>
      <c r="Y78" s="1">
        <f t="shared" si="7"/>
        <v>0.28146390339635985</v>
      </c>
      <c r="Z78" s="1">
        <f t="shared" si="8"/>
        <v>0.2724143839669339</v>
      </c>
      <c r="AA78" s="1">
        <f t="shared" si="9"/>
        <v>0.26520938159705459</v>
      </c>
      <c r="AB78" s="1">
        <f t="shared" si="10"/>
        <v>0.25978676276895252</v>
      </c>
      <c r="AC78" s="1">
        <f t="shared" si="11"/>
        <v>0.11724039816594024</v>
      </c>
      <c r="AD78" s="1">
        <f t="shared" si="12"/>
        <v>0.56268121037571439</v>
      </c>
      <c r="AE78" s="1">
        <f t="shared" si="13"/>
        <v>0.29313267337849258</v>
      </c>
      <c r="AF78" s="1"/>
      <c r="AG78" s="1"/>
      <c r="AH78" s="1"/>
      <c r="AI78" s="1"/>
      <c r="AJ78" s="1"/>
      <c r="AK78" s="1"/>
      <c r="AL78" s="1"/>
    </row>
    <row r="79" spans="1:38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66.489999999999995</v>
      </c>
      <c r="I79" s="1"/>
      <c r="J79" s="1">
        <v>361.42</v>
      </c>
      <c r="K79" s="1">
        <v>67.986999999999995</v>
      </c>
      <c r="L79" s="1"/>
      <c r="M79" s="1">
        <v>361.42</v>
      </c>
      <c r="N79" s="1">
        <v>71.7</v>
      </c>
      <c r="O79" s="1"/>
      <c r="P79" s="1">
        <v>361.42</v>
      </c>
      <c r="Q79" s="1">
        <v>69.227000000000004</v>
      </c>
      <c r="R79" s="1"/>
      <c r="S79" s="1">
        <v>361.42</v>
      </c>
      <c r="T79" s="1">
        <v>99.09</v>
      </c>
      <c r="U79" s="1"/>
      <c r="V79" s="1">
        <v>361.42</v>
      </c>
      <c r="W79" s="1">
        <v>36.023000000000003</v>
      </c>
      <c r="X79" s="1"/>
      <c r="Y79" s="1">
        <f t="shared" si="7"/>
        <v>0.28718394943776127</v>
      </c>
      <c r="Z79" s="1">
        <f t="shared" si="8"/>
        <v>0.27736841143536639</v>
      </c>
      <c r="AA79" s="1">
        <f t="shared" si="9"/>
        <v>0.25393952606966341</v>
      </c>
      <c r="AB79" s="1">
        <f t="shared" si="10"/>
        <v>0.26940266446954897</v>
      </c>
      <c r="AC79" s="1">
        <f t="shared" si="11"/>
        <v>0.11173420533255746</v>
      </c>
      <c r="AD79" s="1">
        <f t="shared" si="12"/>
        <v>0.55900559573070241</v>
      </c>
      <c r="AE79" s="1">
        <f t="shared" si="13"/>
        <v>0.29310572541259999</v>
      </c>
      <c r="AF79" s="1"/>
      <c r="AG79" s="1"/>
      <c r="AH79" s="1"/>
      <c r="AI79" s="1"/>
      <c r="AJ79" s="1"/>
      <c r="AK79" s="1"/>
      <c r="AL79" s="1"/>
    </row>
    <row r="80" spans="1:38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68.192999999999998</v>
      </c>
      <c r="I80" s="1"/>
      <c r="J80" s="1">
        <v>362.02</v>
      </c>
      <c r="K80" s="1">
        <v>70.900000000000006</v>
      </c>
      <c r="L80" s="1"/>
      <c r="M80" s="1">
        <v>362.02</v>
      </c>
      <c r="N80" s="1">
        <v>73.222999999999999</v>
      </c>
      <c r="O80" s="1"/>
      <c r="P80" s="1">
        <v>362.02</v>
      </c>
      <c r="Q80" s="1">
        <v>71.222999999999999</v>
      </c>
      <c r="R80" s="1"/>
      <c r="S80" s="1">
        <v>362.02</v>
      </c>
      <c r="T80" s="1">
        <v>102.89</v>
      </c>
      <c r="U80" s="1"/>
      <c r="V80" s="1">
        <v>362.02</v>
      </c>
      <c r="W80" s="1">
        <v>38.06</v>
      </c>
      <c r="X80" s="1"/>
      <c r="Y80" s="1">
        <f t="shared" si="7"/>
        <v>0.28516727236881201</v>
      </c>
      <c r="Z80" s="1">
        <f t="shared" si="8"/>
        <v>0.26836306718348757</v>
      </c>
      <c r="AA80" s="1">
        <f t="shared" si="9"/>
        <v>0.254443505837533</v>
      </c>
      <c r="AB80" s="1">
        <f t="shared" si="10"/>
        <v>0.26640072071230214</v>
      </c>
      <c r="AC80" s="1">
        <f t="shared" si="11"/>
        <v>0.10743769667929801</v>
      </c>
      <c r="AD80" s="1">
        <f t="shared" si="12"/>
        <v>0.5363237486750152</v>
      </c>
      <c r="AE80" s="1">
        <f t="shared" si="13"/>
        <v>0.28635600190940796</v>
      </c>
      <c r="AF80" s="1"/>
      <c r="AG80" s="1"/>
      <c r="AH80" s="1"/>
      <c r="AI80" s="1"/>
      <c r="AJ80" s="1"/>
      <c r="AK80" s="1"/>
      <c r="AL80" s="1"/>
    </row>
    <row r="81" spans="1:38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69.873000000000005</v>
      </c>
      <c r="I81" s="1"/>
      <c r="J81" s="1">
        <v>362.62</v>
      </c>
      <c r="K81" s="1">
        <v>72.887</v>
      </c>
      <c r="L81" s="1"/>
      <c r="M81" s="1">
        <v>362.62</v>
      </c>
      <c r="N81" s="1">
        <v>77.617000000000004</v>
      </c>
      <c r="O81" s="1"/>
      <c r="P81" s="1">
        <v>362.62</v>
      </c>
      <c r="Q81" s="1">
        <v>73.503</v>
      </c>
      <c r="R81" s="1"/>
      <c r="S81" s="1">
        <v>362.62</v>
      </c>
      <c r="T81" s="1">
        <v>107.08</v>
      </c>
      <c r="U81" s="1"/>
      <c r="V81" s="1">
        <v>362.62</v>
      </c>
      <c r="W81" s="1">
        <v>39.28</v>
      </c>
      <c r="X81" s="1"/>
      <c r="Y81" s="1">
        <f t="shared" si="7"/>
        <v>0.2859099621664008</v>
      </c>
      <c r="Z81" s="1">
        <f t="shared" si="8"/>
        <v>0.2679641113475244</v>
      </c>
      <c r="AA81" s="1">
        <f t="shared" si="9"/>
        <v>0.24121575508625309</v>
      </c>
      <c r="AB81" s="1">
        <f t="shared" si="10"/>
        <v>0.26438587401388325</v>
      </c>
      <c r="AC81" s="1">
        <f t="shared" si="11"/>
        <v>0.10383991445768091</v>
      </c>
      <c r="AD81" s="1">
        <f t="shared" si="12"/>
        <v>0.52867758424578992</v>
      </c>
      <c r="AE81" s="1">
        <f t="shared" si="13"/>
        <v>0.28199886688625542</v>
      </c>
      <c r="AF81" s="1"/>
      <c r="AG81" s="1"/>
      <c r="AH81" s="1"/>
      <c r="AI81" s="1"/>
      <c r="AJ81" s="1"/>
      <c r="AK81" s="1"/>
      <c r="AL81" s="1"/>
    </row>
    <row r="82" spans="1:38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73.92</v>
      </c>
      <c r="I82" s="1"/>
      <c r="J82" s="1">
        <v>363.22</v>
      </c>
      <c r="K82" s="1">
        <v>76.132999999999996</v>
      </c>
      <c r="L82" s="1"/>
      <c r="M82" s="1">
        <v>363.22</v>
      </c>
      <c r="N82" s="1">
        <v>77.393000000000001</v>
      </c>
      <c r="O82" s="1"/>
      <c r="P82" s="1">
        <v>363.22</v>
      </c>
      <c r="Q82" s="1">
        <v>77.632999999999996</v>
      </c>
      <c r="R82" s="1"/>
      <c r="S82" s="1">
        <v>363.22</v>
      </c>
      <c r="T82" s="1">
        <v>110.92</v>
      </c>
      <c r="U82" s="1"/>
      <c r="V82" s="1">
        <v>363.22</v>
      </c>
      <c r="W82" s="1">
        <v>40.042999999999999</v>
      </c>
      <c r="X82" s="1"/>
      <c r="Y82" s="1">
        <f t="shared" si="7"/>
        <v>0.27126226428137434</v>
      </c>
      <c r="Z82" s="1">
        <f t="shared" si="8"/>
        <v>0.25900987017436156</v>
      </c>
      <c r="AA82" s="1">
        <f t="shared" si="9"/>
        <v>0.2521852027521056</v>
      </c>
      <c r="AB82" s="1">
        <f t="shared" si="10"/>
        <v>0.25089733807344655</v>
      </c>
      <c r="AC82" s="1">
        <f t="shared" si="11"/>
        <v>0.10146824414016722</v>
      </c>
      <c r="AD82" s="1">
        <f t="shared" si="12"/>
        <v>0.52154673215818093</v>
      </c>
      <c r="AE82" s="1">
        <f t="shared" si="13"/>
        <v>0.27606160859660606</v>
      </c>
      <c r="AF82" s="1"/>
      <c r="AG82" s="1"/>
      <c r="AH82" s="1"/>
      <c r="AI82" s="1"/>
      <c r="AJ82" s="1"/>
      <c r="AK82" s="1"/>
      <c r="AL82" s="1"/>
    </row>
    <row r="83" spans="1:38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76.082999999999998</v>
      </c>
      <c r="I83" s="1"/>
      <c r="J83" s="1">
        <v>363.82</v>
      </c>
      <c r="K83" s="1">
        <v>77.352999999999994</v>
      </c>
      <c r="L83" s="1"/>
      <c r="M83" s="1">
        <v>363.82</v>
      </c>
      <c r="N83" s="1">
        <v>80.14</v>
      </c>
      <c r="O83" s="1"/>
      <c r="P83" s="1">
        <v>363.82</v>
      </c>
      <c r="Q83" s="1">
        <v>79.540000000000006</v>
      </c>
      <c r="R83" s="1"/>
      <c r="S83" s="1">
        <v>363.82</v>
      </c>
      <c r="T83" s="1">
        <v>115.39</v>
      </c>
      <c r="U83" s="1"/>
      <c r="V83" s="1">
        <v>363.82</v>
      </c>
      <c r="W83" s="1">
        <v>41.593000000000004</v>
      </c>
      <c r="X83" s="1"/>
      <c r="Y83" s="1">
        <f t="shared" si="7"/>
        <v>0.2831217651320011</v>
      </c>
      <c r="Z83" s="1">
        <f t="shared" si="8"/>
        <v>0.27600799297631418</v>
      </c>
      <c r="AA83" s="1">
        <f t="shared" si="9"/>
        <v>0.26079369866381619</v>
      </c>
      <c r="AB83" s="1">
        <f t="shared" si="10"/>
        <v>0.26402439024405405</v>
      </c>
      <c r="AC83" s="1">
        <f t="shared" si="11"/>
        <v>0.10381581534892324</v>
      </c>
      <c r="AD83" s="1">
        <f t="shared" si="12"/>
        <v>0.54157983247372243</v>
      </c>
      <c r="AE83" s="1">
        <f t="shared" si="13"/>
        <v>0.28822391580647183</v>
      </c>
      <c r="AF83" s="1"/>
      <c r="AG83" s="1"/>
      <c r="AH83" s="1"/>
      <c r="AI83" s="1"/>
      <c r="AJ83" s="1"/>
      <c r="AK83" s="1"/>
      <c r="AL83" s="1"/>
    </row>
    <row r="84" spans="1:38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81.209999999999994</v>
      </c>
      <c r="I84" s="1"/>
      <c r="J84" s="1">
        <v>364.42</v>
      </c>
      <c r="K84" s="1">
        <v>82.807000000000002</v>
      </c>
      <c r="L84" s="1"/>
      <c r="M84" s="1">
        <v>364.42</v>
      </c>
      <c r="N84" s="1">
        <v>83.15</v>
      </c>
      <c r="O84" s="1"/>
      <c r="P84" s="1">
        <v>364.42</v>
      </c>
      <c r="Q84" s="1">
        <v>84.63</v>
      </c>
      <c r="R84" s="1"/>
      <c r="S84" s="1">
        <v>364.42</v>
      </c>
      <c r="T84" s="1">
        <v>121.003</v>
      </c>
      <c r="U84" s="1"/>
      <c r="V84" s="1">
        <v>364.42</v>
      </c>
      <c r="W84" s="1">
        <v>43.613</v>
      </c>
      <c r="X84" s="1"/>
      <c r="Y84" s="1">
        <f t="shared" si="7"/>
        <v>0.27299107562847058</v>
      </c>
      <c r="Z84" s="1">
        <f t="shared" si="8"/>
        <v>0.26464919769897172</v>
      </c>
      <c r="AA84" s="1">
        <f t="shared" si="9"/>
        <v>0.26287826114501228</v>
      </c>
      <c r="AB84" s="1">
        <f t="shared" si="10"/>
        <v>0.25531863817455164</v>
      </c>
      <c r="AC84" s="1">
        <f t="shared" si="11"/>
        <v>0.10178094189360483</v>
      </c>
      <c r="AD84" s="1">
        <f t="shared" si="12"/>
        <v>0.53784581790152086</v>
      </c>
      <c r="AE84" s="1">
        <f t="shared" si="13"/>
        <v>0.28257732207368863</v>
      </c>
      <c r="AF84" s="1"/>
      <c r="AG84" s="1"/>
      <c r="AH84" s="1"/>
      <c r="AI84" s="1"/>
      <c r="AJ84" s="1"/>
      <c r="AK84" s="1"/>
      <c r="AL84" s="1"/>
    </row>
    <row r="85" spans="1:38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80.84</v>
      </c>
      <c r="I85" s="1"/>
      <c r="J85" s="1">
        <v>365.01</v>
      </c>
      <c r="K85" s="1">
        <v>84.01</v>
      </c>
      <c r="L85" s="1"/>
      <c r="M85" s="1">
        <v>365.01</v>
      </c>
      <c r="N85" s="1">
        <v>87.44</v>
      </c>
      <c r="O85" s="1"/>
      <c r="P85" s="1">
        <v>365.01</v>
      </c>
      <c r="Q85" s="1">
        <v>86.58</v>
      </c>
      <c r="R85" s="1"/>
      <c r="S85" s="1">
        <v>365.01</v>
      </c>
      <c r="T85" s="1">
        <v>123.767</v>
      </c>
      <c r="U85" s="1"/>
      <c r="V85" s="1">
        <v>365.01</v>
      </c>
      <c r="W85" s="1">
        <v>45.076999999999998</v>
      </c>
      <c r="X85" s="1"/>
      <c r="Y85" s="1">
        <f t="shared" si="7"/>
        <v>0.29550786455462913</v>
      </c>
      <c r="Z85" s="1">
        <f t="shared" si="8"/>
        <v>0.27865119673956806</v>
      </c>
      <c r="AA85" s="1">
        <f t="shared" si="9"/>
        <v>0.2611200448978353</v>
      </c>
      <c r="AB85" s="1">
        <f t="shared" si="10"/>
        <v>0.26544958397639629</v>
      </c>
      <c r="AC85" s="1">
        <f t="shared" si="11"/>
        <v>0.10913427106349391</v>
      </c>
      <c r="AD85" s="1">
        <f t="shared" si="12"/>
        <v>0.55238719768091593</v>
      </c>
      <c r="AE85" s="1">
        <f t="shared" si="13"/>
        <v>0.29370835981880644</v>
      </c>
      <c r="AF85" s="1"/>
      <c r="AG85" s="1"/>
      <c r="AH85" s="1"/>
      <c r="AI85" s="1"/>
      <c r="AJ85" s="1"/>
      <c r="AK85" s="1"/>
      <c r="AL85" s="1"/>
    </row>
    <row r="86" spans="1:38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85.066999999999993</v>
      </c>
      <c r="I86" s="1"/>
      <c r="J86" s="1">
        <v>365.61</v>
      </c>
      <c r="K86" s="1">
        <v>90.03</v>
      </c>
      <c r="L86" s="1"/>
      <c r="M86" s="1">
        <v>365.61</v>
      </c>
      <c r="N86" s="1">
        <v>90.33</v>
      </c>
      <c r="O86" s="1"/>
      <c r="P86" s="1">
        <v>365.61</v>
      </c>
      <c r="Q86" s="1">
        <v>91.38</v>
      </c>
      <c r="R86" s="1"/>
      <c r="S86" s="1">
        <v>365.61</v>
      </c>
      <c r="T86" s="1">
        <v>126.97</v>
      </c>
      <c r="U86" s="1"/>
      <c r="V86" s="1">
        <v>365.61</v>
      </c>
      <c r="W86" s="1">
        <v>47.256999999999998</v>
      </c>
      <c r="X86" s="1"/>
      <c r="Y86" s="1">
        <f t="shared" si="7"/>
        <v>0.28643429906017109</v>
      </c>
      <c r="Z86" s="1">
        <f t="shared" si="8"/>
        <v>0.26198226101721389</v>
      </c>
      <c r="AA86" s="1">
        <f t="shared" si="9"/>
        <v>0.26054741345618299</v>
      </c>
      <c r="AB86" s="1">
        <f t="shared" si="10"/>
        <v>0.25556245299971503</v>
      </c>
      <c r="AC86" s="1">
        <f t="shared" si="11"/>
        <v>0.11353759309173897</v>
      </c>
      <c r="AD86" s="1">
        <f t="shared" si="12"/>
        <v>0.53921030015658755</v>
      </c>
      <c r="AE86" s="1">
        <f t="shared" si="13"/>
        <v>0.28621238663026821</v>
      </c>
      <c r="AF86" s="1"/>
      <c r="AG86" s="1"/>
      <c r="AH86" s="1"/>
      <c r="AI86" s="1"/>
      <c r="AJ86" s="1"/>
      <c r="AK86" s="1"/>
      <c r="AL86" s="1"/>
    </row>
    <row r="87" spans="1:38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84.736999999999995</v>
      </c>
      <c r="I87" s="1"/>
      <c r="J87" s="1">
        <v>366.21</v>
      </c>
      <c r="K87" s="1">
        <v>90.027000000000001</v>
      </c>
      <c r="L87" s="1"/>
      <c r="M87" s="1">
        <v>366.21</v>
      </c>
      <c r="N87" s="1">
        <v>92.266999999999996</v>
      </c>
      <c r="O87" s="1"/>
      <c r="P87" s="1">
        <v>366.21</v>
      </c>
      <c r="Q87" s="1">
        <v>91.397000000000006</v>
      </c>
      <c r="R87" s="1"/>
      <c r="S87" s="1">
        <v>366.21</v>
      </c>
      <c r="T87" s="1">
        <v>129.05699999999999</v>
      </c>
      <c r="U87" s="1"/>
      <c r="V87" s="1">
        <v>366.21</v>
      </c>
      <c r="W87" s="1">
        <v>48.853000000000002</v>
      </c>
      <c r="X87" s="1"/>
      <c r="Y87" s="1">
        <f t="shared" si="7"/>
        <v>0.30668544969733041</v>
      </c>
      <c r="Z87" s="1">
        <f t="shared" si="8"/>
        <v>0.28017324133627319</v>
      </c>
      <c r="AA87" s="1">
        <f t="shared" si="9"/>
        <v>0.26941700434437726</v>
      </c>
      <c r="AB87" s="1">
        <f t="shared" si="10"/>
        <v>0.27356306795408158</v>
      </c>
      <c r="AC87" s="1">
        <f t="shared" si="11"/>
        <v>0.12273643194431233</v>
      </c>
      <c r="AD87" s="1">
        <f t="shared" si="12"/>
        <v>0.548532640555905</v>
      </c>
      <c r="AE87" s="1">
        <f t="shared" si="13"/>
        <v>0.30018463930537992</v>
      </c>
      <c r="AF87" s="1"/>
      <c r="AG87" s="1"/>
      <c r="AH87" s="1"/>
      <c r="AI87" s="1"/>
      <c r="AJ87" s="1"/>
      <c r="AK87" s="1"/>
      <c r="AL87" s="1"/>
    </row>
    <row r="88" spans="1:38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90.65</v>
      </c>
      <c r="I88" s="1"/>
      <c r="J88" s="1">
        <v>366.81</v>
      </c>
      <c r="K88" s="1">
        <v>95.123000000000005</v>
      </c>
      <c r="L88" s="1"/>
      <c r="M88" s="1">
        <v>366.81</v>
      </c>
      <c r="N88" s="1">
        <v>97.08</v>
      </c>
      <c r="O88" s="1"/>
      <c r="P88" s="1">
        <v>366.81</v>
      </c>
      <c r="Q88" s="1">
        <v>95.313000000000002</v>
      </c>
      <c r="R88" s="1"/>
      <c r="S88" s="1">
        <v>366.81</v>
      </c>
      <c r="T88" s="1">
        <v>135.29</v>
      </c>
      <c r="U88" s="1"/>
      <c r="V88" s="1">
        <v>366.81</v>
      </c>
      <c r="W88" s="1">
        <v>52.24</v>
      </c>
      <c r="X88" s="1"/>
      <c r="Y88" s="1">
        <f t="shared" si="7"/>
        <v>0.28993202526625028</v>
      </c>
      <c r="Z88" s="1">
        <f t="shared" si="8"/>
        <v>0.2693037766104231</v>
      </c>
      <c r="AA88" s="1">
        <f t="shared" si="9"/>
        <v>0.26057786668802657</v>
      </c>
      <c r="AB88" s="1">
        <f t="shared" si="10"/>
        <v>0.26844887479416646</v>
      </c>
      <c r="AC88" s="1">
        <f t="shared" si="11"/>
        <v>0.11806948451903393</v>
      </c>
      <c r="AD88" s="1">
        <f t="shared" si="12"/>
        <v>0.52479522715003935</v>
      </c>
      <c r="AE88" s="1">
        <f t="shared" si="13"/>
        <v>0.28852120917132329</v>
      </c>
      <c r="AF88" s="1"/>
      <c r="AG88" s="1"/>
      <c r="AH88" s="1"/>
      <c r="AI88" s="1"/>
      <c r="AJ88" s="1"/>
      <c r="AK88" s="1"/>
      <c r="AL88" s="1"/>
    </row>
    <row r="89" spans="1:38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93.82</v>
      </c>
      <c r="I89" s="1"/>
      <c r="J89" s="1">
        <v>367.41</v>
      </c>
      <c r="K89" s="1">
        <v>96.75</v>
      </c>
      <c r="L89" s="1"/>
      <c r="M89" s="1">
        <v>367.41</v>
      </c>
      <c r="N89" s="1">
        <v>99.543000000000006</v>
      </c>
      <c r="O89" s="1"/>
      <c r="P89" s="1">
        <v>367.41</v>
      </c>
      <c r="Q89" s="1">
        <v>96.477000000000004</v>
      </c>
      <c r="R89" s="1"/>
      <c r="S89" s="1">
        <v>367.41</v>
      </c>
      <c r="T89" s="1">
        <v>138.53</v>
      </c>
      <c r="U89" s="1"/>
      <c r="V89" s="1">
        <v>367.41</v>
      </c>
      <c r="W89" s="1">
        <v>52.987000000000002</v>
      </c>
      <c r="X89" s="1"/>
      <c r="Y89" s="1">
        <f t="shared" si="7"/>
        <v>0.28749426153013385</v>
      </c>
      <c r="Z89" s="1">
        <f t="shared" si="8"/>
        <v>0.27431673121579775</v>
      </c>
      <c r="AA89" s="1">
        <f t="shared" si="9"/>
        <v>0.26211697709853748</v>
      </c>
      <c r="AB89" s="1">
        <f t="shared" si="10"/>
        <v>0.27552778192940974</v>
      </c>
      <c r="AC89" s="1">
        <f t="shared" si="11"/>
        <v>0.12014676488564341</v>
      </c>
      <c r="AD89" s="1">
        <f t="shared" si="12"/>
        <v>0.53111491397573518</v>
      </c>
      <c r="AE89" s="1">
        <f t="shared" si="13"/>
        <v>0.29178623843920953</v>
      </c>
      <c r="AF89" s="1"/>
      <c r="AG89" s="1"/>
      <c r="AH89" s="1"/>
      <c r="AI89" s="1"/>
      <c r="AJ89" s="1"/>
      <c r="AK89" s="1"/>
      <c r="AL89" s="1"/>
    </row>
    <row r="90" spans="1:38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100.14</v>
      </c>
      <c r="I90" s="1"/>
      <c r="J90" s="1">
        <v>368.01</v>
      </c>
      <c r="K90" s="1">
        <v>102.29</v>
      </c>
      <c r="L90" s="1"/>
      <c r="M90" s="1">
        <v>368.01</v>
      </c>
      <c r="N90" s="1">
        <v>103.08</v>
      </c>
      <c r="O90" s="1"/>
      <c r="P90" s="1">
        <v>368.01</v>
      </c>
      <c r="Q90" s="1">
        <v>100.94</v>
      </c>
      <c r="R90" s="1"/>
      <c r="S90" s="1">
        <v>368.01</v>
      </c>
      <c r="T90" s="1">
        <v>143.99299999999999</v>
      </c>
      <c r="U90" s="1"/>
      <c r="V90" s="1">
        <v>368.01</v>
      </c>
      <c r="W90" s="1">
        <v>53.89</v>
      </c>
      <c r="X90" s="1"/>
      <c r="Y90" s="1">
        <f t="shared" si="7"/>
        <v>0.27222846451944482</v>
      </c>
      <c r="Z90" s="1">
        <f t="shared" si="8"/>
        <v>0.26324406667891481</v>
      </c>
      <c r="AA90" s="1">
        <f t="shared" si="9"/>
        <v>0.2599889648130197</v>
      </c>
      <c r="AB90" s="1">
        <f t="shared" si="10"/>
        <v>0.26886368224342272</v>
      </c>
      <c r="AC90" s="1">
        <f t="shared" si="11"/>
        <v>0.1180026006557736</v>
      </c>
      <c r="AD90" s="1">
        <f t="shared" si="12"/>
        <v>0.53159217855039986</v>
      </c>
      <c r="AE90" s="1">
        <f t="shared" si="13"/>
        <v>0.28565332624349593</v>
      </c>
      <c r="AF90" s="1"/>
      <c r="AG90" s="1"/>
      <c r="AH90" s="1"/>
      <c r="AI90" s="1"/>
      <c r="AJ90" s="1"/>
      <c r="AK90" s="1"/>
      <c r="AL90" s="1"/>
    </row>
    <row r="91" spans="1:38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101.693</v>
      </c>
      <c r="I91" s="1"/>
      <c r="J91" s="1">
        <v>368.61</v>
      </c>
      <c r="K91" s="1">
        <v>103.86</v>
      </c>
      <c r="L91" s="1"/>
      <c r="M91" s="1">
        <v>368.61</v>
      </c>
      <c r="N91" s="1">
        <v>105.31</v>
      </c>
      <c r="O91" s="1"/>
      <c r="P91" s="1">
        <v>368.61</v>
      </c>
      <c r="Q91" s="1">
        <v>103.47</v>
      </c>
      <c r="R91" s="1"/>
      <c r="S91" s="1">
        <v>368.61</v>
      </c>
      <c r="T91" s="1">
        <v>146.977</v>
      </c>
      <c r="U91" s="1"/>
      <c r="V91" s="1">
        <v>368.61</v>
      </c>
      <c r="W91" s="1">
        <v>53.622999999999998</v>
      </c>
      <c r="X91" s="1"/>
      <c r="Y91" s="1">
        <f t="shared" si="7"/>
        <v>0.27841485565425839</v>
      </c>
      <c r="Z91" s="1">
        <f t="shared" si="8"/>
        <v>0.26943754667393705</v>
      </c>
      <c r="AA91" s="1">
        <f t="shared" si="9"/>
        <v>0.26353256565989502</v>
      </c>
      <c r="AB91" s="1">
        <f t="shared" si="10"/>
        <v>0.27103958062999933</v>
      </c>
      <c r="AC91" s="1">
        <f t="shared" si="11"/>
        <v>0.12112141880675562</v>
      </c>
      <c r="AD91" s="1">
        <f t="shared" si="12"/>
        <v>0.54869289331023607</v>
      </c>
      <c r="AE91" s="1">
        <f t="shared" si="13"/>
        <v>0.29203981012251351</v>
      </c>
      <c r="AF91" s="1"/>
      <c r="AG91" s="1"/>
      <c r="AH91" s="1"/>
      <c r="AI91" s="1"/>
      <c r="AJ91" s="1"/>
      <c r="AK91" s="1"/>
      <c r="AL91" s="1"/>
    </row>
    <row r="92" spans="1:38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106.98</v>
      </c>
      <c r="I92" s="1"/>
      <c r="J92" s="1">
        <v>369.21</v>
      </c>
      <c r="K92" s="1">
        <v>110.78700000000001</v>
      </c>
      <c r="L92" s="1"/>
      <c r="M92" s="1">
        <v>369.21</v>
      </c>
      <c r="N92" s="1">
        <v>110.75</v>
      </c>
      <c r="O92" s="1"/>
      <c r="P92" s="1">
        <v>369.21</v>
      </c>
      <c r="Q92" s="1">
        <v>109.357</v>
      </c>
      <c r="R92" s="1"/>
      <c r="S92" s="1">
        <v>369.21</v>
      </c>
      <c r="T92" s="1">
        <v>155.34299999999999</v>
      </c>
      <c r="U92" s="1"/>
      <c r="V92" s="1">
        <v>369.21</v>
      </c>
      <c r="W92" s="1">
        <v>57.087000000000003</v>
      </c>
      <c r="X92" s="1"/>
      <c r="Y92" s="1">
        <f t="shared" si="7"/>
        <v>0.27682802230946113</v>
      </c>
      <c r="Z92" s="1">
        <f t="shared" si="8"/>
        <v>0.26182333945070646</v>
      </c>
      <c r="AA92" s="1">
        <f t="shared" si="9"/>
        <v>0.26196670229403896</v>
      </c>
      <c r="AB92" s="1">
        <f t="shared" si="10"/>
        <v>0.26739884186917978</v>
      </c>
      <c r="AC92" s="1">
        <f t="shared" si="11"/>
        <v>0.11648632624350717</v>
      </c>
      <c r="AD92" s="1">
        <f t="shared" si="12"/>
        <v>0.54500185615896402</v>
      </c>
      <c r="AE92" s="1">
        <f t="shared" si="13"/>
        <v>0.28825084805430962</v>
      </c>
      <c r="AF92" s="1"/>
      <c r="AG92" s="1"/>
      <c r="AH92" s="1"/>
      <c r="AI92" s="1"/>
      <c r="AJ92" s="1"/>
      <c r="AK92" s="1"/>
      <c r="AL92" s="1"/>
    </row>
    <row r="93" spans="1:38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109.227</v>
      </c>
      <c r="I93" s="1"/>
      <c r="J93" s="1">
        <v>369.8</v>
      </c>
      <c r="K93" s="1">
        <v>113.43300000000001</v>
      </c>
      <c r="L93" s="1"/>
      <c r="M93" s="1">
        <v>369.8</v>
      </c>
      <c r="N93" s="1">
        <v>115.027</v>
      </c>
      <c r="O93" s="1"/>
      <c r="P93" s="1">
        <v>369.8</v>
      </c>
      <c r="Q93" s="1">
        <v>112.67700000000001</v>
      </c>
      <c r="R93" s="1"/>
      <c r="S93" s="1">
        <v>369.8</v>
      </c>
      <c r="T93" s="1">
        <v>160.44</v>
      </c>
      <c r="U93" s="1"/>
      <c r="V93" s="1">
        <v>369.8</v>
      </c>
      <c r="W93" s="1">
        <v>57.896999999999998</v>
      </c>
      <c r="X93" s="1"/>
      <c r="Y93" s="1">
        <f t="shared" si="7"/>
        <v>0.28179190924443759</v>
      </c>
      <c r="Z93" s="1">
        <f t="shared" si="8"/>
        <v>0.26542029874587225</v>
      </c>
      <c r="AA93" s="1">
        <f t="shared" si="9"/>
        <v>0.25937352848016099</v>
      </c>
      <c r="AB93" s="1">
        <f t="shared" si="10"/>
        <v>0.26831785457615548</v>
      </c>
      <c r="AC93" s="1">
        <f t="shared" si="11"/>
        <v>0.11513479609278197</v>
      </c>
      <c r="AD93" s="1">
        <f t="shared" si="12"/>
        <v>0.55656297310939751</v>
      </c>
      <c r="AE93" s="1">
        <f t="shared" si="13"/>
        <v>0.29110022670813435</v>
      </c>
      <c r="AF93" s="1"/>
      <c r="AG93" s="1"/>
      <c r="AH93" s="1"/>
      <c r="AI93" s="1"/>
      <c r="AJ93" s="1"/>
      <c r="AK93" s="1"/>
      <c r="AL93" s="1"/>
    </row>
    <row r="94" spans="1:38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115.997</v>
      </c>
      <c r="I94" s="1"/>
      <c r="J94" s="1">
        <v>370.4</v>
      </c>
      <c r="K94" s="1">
        <v>121.587</v>
      </c>
      <c r="L94" s="1"/>
      <c r="M94" s="1">
        <v>370.4</v>
      </c>
      <c r="N94" s="1">
        <v>121.12</v>
      </c>
      <c r="O94" s="1"/>
      <c r="P94" s="1">
        <v>370.4</v>
      </c>
      <c r="Q94" s="1">
        <v>116.54</v>
      </c>
      <c r="R94" s="1"/>
      <c r="S94" s="1">
        <v>370.4</v>
      </c>
      <c r="T94" s="1">
        <v>168.857</v>
      </c>
      <c r="U94" s="1"/>
      <c r="V94" s="1">
        <v>370.4</v>
      </c>
      <c r="W94" s="1">
        <v>60.052999999999997</v>
      </c>
      <c r="X94" s="1"/>
      <c r="Y94" s="1">
        <f t="shared" si="7"/>
        <v>0.27517855460486895</v>
      </c>
      <c r="Z94" s="1">
        <f t="shared" si="8"/>
        <v>0.25452370264769447</v>
      </c>
      <c r="AA94" s="1">
        <f t="shared" si="9"/>
        <v>0.25621213866408937</v>
      </c>
      <c r="AB94" s="1">
        <f t="shared" si="10"/>
        <v>0.27312855837293643</v>
      </c>
      <c r="AC94" s="1">
        <f t="shared" si="11"/>
        <v>0.11064803141878847</v>
      </c>
      <c r="AD94" s="1">
        <f t="shared" si="12"/>
        <v>0.56545921123027254</v>
      </c>
      <c r="AE94" s="1">
        <f t="shared" si="13"/>
        <v>0.28919169948977502</v>
      </c>
      <c r="AF94" s="1"/>
      <c r="AG94" s="1"/>
      <c r="AH94" s="1"/>
      <c r="AI94" s="1"/>
      <c r="AJ94" s="1"/>
      <c r="AK94" s="1"/>
      <c r="AL94" s="1"/>
    </row>
    <row r="95" spans="1:38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117.867</v>
      </c>
      <c r="I95" s="1"/>
      <c r="J95" s="1">
        <v>371</v>
      </c>
      <c r="K95" s="1">
        <v>120.883</v>
      </c>
      <c r="L95" s="1"/>
      <c r="M95" s="1">
        <v>371</v>
      </c>
      <c r="N95" s="1">
        <v>123.477</v>
      </c>
      <c r="O95" s="1"/>
      <c r="P95" s="1">
        <v>371</v>
      </c>
      <c r="Q95" s="1">
        <v>120.907</v>
      </c>
      <c r="R95" s="1"/>
      <c r="S95" s="1">
        <v>371</v>
      </c>
      <c r="T95" s="1">
        <v>172.947</v>
      </c>
      <c r="U95" s="1"/>
      <c r="V95" s="1">
        <v>371</v>
      </c>
      <c r="W95" s="1">
        <v>59.997</v>
      </c>
      <c r="X95" s="1"/>
      <c r="Y95" s="1">
        <f t="shared" si="7"/>
        <v>0.28443988911525103</v>
      </c>
      <c r="Z95" s="1">
        <f t="shared" si="8"/>
        <v>0.27339126479818771</v>
      </c>
      <c r="AA95" s="1">
        <f t="shared" si="9"/>
        <v>0.26410834679642015</v>
      </c>
      <c r="AB95" s="1">
        <f t="shared" si="10"/>
        <v>0.27330446232312677</v>
      </c>
      <c r="AC95" s="1">
        <f t="shared" si="11"/>
        <v>0.11695473839492035</v>
      </c>
      <c r="AD95" s="1">
        <f t="shared" si="12"/>
        <v>0.58063634632327998</v>
      </c>
      <c r="AE95" s="1">
        <f t="shared" si="13"/>
        <v>0.29880584129186433</v>
      </c>
      <c r="AF95" s="1"/>
      <c r="AG95" s="1"/>
      <c r="AH95" s="1"/>
      <c r="AI95" s="1"/>
      <c r="AJ95" s="1"/>
      <c r="AK95" s="1"/>
      <c r="AL95" s="1"/>
    </row>
    <row r="96" spans="1:38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124.53700000000001</v>
      </c>
      <c r="I96" s="1"/>
      <c r="J96" s="1">
        <v>371.6</v>
      </c>
      <c r="K96" s="1">
        <v>127.863</v>
      </c>
      <c r="L96" s="1"/>
      <c r="M96" s="1">
        <v>371.6</v>
      </c>
      <c r="N96" s="1">
        <v>128.35300000000001</v>
      </c>
      <c r="O96" s="1"/>
      <c r="P96" s="1">
        <v>371.6</v>
      </c>
      <c r="Q96" s="1">
        <v>127.423</v>
      </c>
      <c r="R96" s="1"/>
      <c r="S96" s="1">
        <v>371.6</v>
      </c>
      <c r="T96" s="1">
        <v>182.00700000000001</v>
      </c>
      <c r="U96" s="1"/>
      <c r="V96" s="1">
        <v>371.6</v>
      </c>
      <c r="W96" s="1">
        <v>64.572999999999993</v>
      </c>
      <c r="X96" s="1"/>
      <c r="Y96" s="1">
        <f t="shared" si="7"/>
        <v>0.27341773809695802</v>
      </c>
      <c r="Z96" s="1">
        <f t="shared" si="8"/>
        <v>0.26205740551497803</v>
      </c>
      <c r="AA96" s="1">
        <f t="shared" si="9"/>
        <v>0.26040858862627014</v>
      </c>
      <c r="AB96" s="1">
        <f t="shared" si="10"/>
        <v>0.2635433289866112</v>
      </c>
      <c r="AC96" s="1">
        <f t="shared" si="11"/>
        <v>0.10967505398903032</v>
      </c>
      <c r="AD96" s="1">
        <f t="shared" si="12"/>
        <v>0.55560053237873175</v>
      </c>
      <c r="AE96" s="1">
        <f t="shared" si="13"/>
        <v>0.2874504412654299</v>
      </c>
      <c r="AF96" s="1"/>
      <c r="AG96" s="1"/>
      <c r="AH96" s="1"/>
      <c r="AI96" s="1"/>
      <c r="AJ96" s="1"/>
      <c r="AK96" s="1"/>
      <c r="AL96" s="1"/>
    </row>
    <row r="97" spans="1:38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125.93</v>
      </c>
      <c r="I97" s="1"/>
      <c r="J97" s="1">
        <v>372.2</v>
      </c>
      <c r="K97" s="1">
        <v>130.15</v>
      </c>
      <c r="L97" s="1"/>
      <c r="M97" s="1">
        <v>372.2</v>
      </c>
      <c r="N97" s="1">
        <v>131.01</v>
      </c>
      <c r="O97" s="1"/>
      <c r="P97" s="1">
        <v>372.2</v>
      </c>
      <c r="Q97" s="1">
        <v>132.15299999999999</v>
      </c>
      <c r="R97" s="1"/>
      <c r="S97" s="1">
        <v>372.2</v>
      </c>
      <c r="T97" s="1">
        <v>187.63</v>
      </c>
      <c r="U97" s="1"/>
      <c r="V97" s="1">
        <v>372.2</v>
      </c>
      <c r="W97" s="1">
        <v>66.356999999999999</v>
      </c>
      <c r="X97" s="1"/>
      <c r="Y97" s="1">
        <f t="shared" si="7"/>
        <v>0.28302281503065513</v>
      </c>
      <c r="Z97" s="1">
        <f t="shared" si="8"/>
        <v>0.26896556452995002</v>
      </c>
      <c r="AA97" s="1">
        <f t="shared" si="9"/>
        <v>0.26615579257069605</v>
      </c>
      <c r="AB97" s="1">
        <f t="shared" si="10"/>
        <v>0.26244932527042125</v>
      </c>
      <c r="AC97" s="1">
        <f t="shared" si="11"/>
        <v>0.11247058432820957</v>
      </c>
      <c r="AD97" s="1">
        <f t="shared" si="12"/>
        <v>0.55418958685269337</v>
      </c>
      <c r="AE97" s="1">
        <f t="shared" si="13"/>
        <v>0.2912089447637709</v>
      </c>
      <c r="AF97" s="1"/>
      <c r="AG97" s="1"/>
      <c r="AH97" s="1"/>
      <c r="AI97" s="1"/>
      <c r="AJ97" s="1"/>
      <c r="AK97" s="1"/>
      <c r="AL97" s="1"/>
    </row>
    <row r="98" spans="1:38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131.77699999999999</v>
      </c>
      <c r="I98" s="1"/>
      <c r="J98" s="1">
        <v>372.8</v>
      </c>
      <c r="K98" s="1">
        <v>137.11699999999999</v>
      </c>
      <c r="L98" s="1"/>
      <c r="M98" s="1">
        <v>372.8</v>
      </c>
      <c r="N98" s="1">
        <v>136.19999999999999</v>
      </c>
      <c r="O98" s="1"/>
      <c r="P98" s="1">
        <v>372.8</v>
      </c>
      <c r="Q98" s="1">
        <v>136.52699999999999</v>
      </c>
      <c r="R98" s="1"/>
      <c r="S98" s="1">
        <v>372.8</v>
      </c>
      <c r="T98" s="1">
        <v>195.77699999999999</v>
      </c>
      <c r="U98" s="1"/>
      <c r="V98" s="1">
        <v>372.8</v>
      </c>
      <c r="W98" s="1">
        <v>68.447000000000003</v>
      </c>
      <c r="X98" s="1"/>
      <c r="Y98" s="1">
        <f t="shared" si="7"/>
        <v>0.28010839981374136</v>
      </c>
      <c r="Z98" s="1">
        <f t="shared" si="8"/>
        <v>0.26312744962336476</v>
      </c>
      <c r="AA98" s="1">
        <f t="shared" si="9"/>
        <v>0.26599665124171151</v>
      </c>
      <c r="AB98" s="1">
        <f t="shared" si="10"/>
        <v>0.26497132491012221</v>
      </c>
      <c r="AC98" s="1">
        <f t="shared" si="11"/>
        <v>0.11046415817788069</v>
      </c>
      <c r="AD98" s="1">
        <f t="shared" si="12"/>
        <v>0.55821065856724239</v>
      </c>
      <c r="AE98" s="1">
        <f t="shared" si="13"/>
        <v>0.29047977372234385</v>
      </c>
      <c r="AF98" s="1"/>
      <c r="AG98" s="1"/>
      <c r="AH98" s="1"/>
      <c r="AI98" s="1"/>
      <c r="AJ98" s="1"/>
      <c r="AK98" s="1"/>
      <c r="AL98" s="1"/>
    </row>
    <row r="99" spans="1:38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135.86000000000001</v>
      </c>
      <c r="I99" s="1"/>
      <c r="J99" s="1">
        <v>373.39</v>
      </c>
      <c r="K99" s="1">
        <v>140.267</v>
      </c>
      <c r="L99" s="1"/>
      <c r="M99" s="1">
        <v>373.39</v>
      </c>
      <c r="N99" s="1">
        <v>141.16999999999999</v>
      </c>
      <c r="O99" s="1"/>
      <c r="P99" s="1">
        <v>373.39</v>
      </c>
      <c r="Q99" s="1">
        <v>138.72</v>
      </c>
      <c r="R99" s="1"/>
      <c r="S99" s="1">
        <v>373.39</v>
      </c>
      <c r="T99" s="1">
        <v>201.41300000000001</v>
      </c>
      <c r="U99" s="1"/>
      <c r="V99" s="1">
        <v>373.39</v>
      </c>
      <c r="W99" s="1">
        <v>68.522999999999996</v>
      </c>
      <c r="X99" s="1"/>
      <c r="Y99" s="1">
        <f t="shared" si="7"/>
        <v>0.28660954342429396</v>
      </c>
      <c r="Z99" s="1">
        <f t="shared" si="8"/>
        <v>0.27276540246159892</v>
      </c>
      <c r="AA99" s="1">
        <f t="shared" si="9"/>
        <v>0.26998239236579419</v>
      </c>
      <c r="AB99" s="1">
        <f t="shared" si="10"/>
        <v>0.27757503826508695</v>
      </c>
      <c r="AC99" s="1">
        <f t="shared" si="11"/>
        <v>0.11581836451831902</v>
      </c>
      <c r="AD99" s="1">
        <f t="shared" si="12"/>
        <v>0.58324728331936826</v>
      </c>
      <c r="AE99" s="1">
        <f t="shared" si="13"/>
        <v>0.30099967072574357</v>
      </c>
      <c r="AF99" s="1"/>
      <c r="AG99" s="1"/>
      <c r="AH99" s="1"/>
      <c r="AI99" s="1"/>
      <c r="AJ99" s="1"/>
      <c r="AK99" s="1"/>
      <c r="AL99" s="1"/>
    </row>
    <row r="100" spans="1:38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142.297</v>
      </c>
      <c r="I100" s="1"/>
      <c r="J100" s="1">
        <v>373.99</v>
      </c>
      <c r="K100" s="1">
        <v>147.447</v>
      </c>
      <c r="L100" s="1"/>
      <c r="M100" s="1">
        <v>373.99</v>
      </c>
      <c r="N100" s="1">
        <v>147.053</v>
      </c>
      <c r="O100" s="1"/>
      <c r="P100" s="1">
        <v>373.99</v>
      </c>
      <c r="Q100" s="1">
        <v>144.87</v>
      </c>
      <c r="R100" s="1"/>
      <c r="S100" s="1">
        <v>373.99</v>
      </c>
      <c r="T100" s="1">
        <v>208.15299999999999</v>
      </c>
      <c r="U100" s="1"/>
      <c r="V100" s="1">
        <v>373.99</v>
      </c>
      <c r="W100" s="1">
        <v>72.846999999999994</v>
      </c>
      <c r="X100" s="1"/>
      <c r="Y100" s="1">
        <f t="shared" si="7"/>
        <v>0.27716645418984043</v>
      </c>
      <c r="Z100" s="1">
        <f t="shared" si="8"/>
        <v>0.26189881243632418</v>
      </c>
      <c r="AA100" s="1">
        <f t="shared" si="9"/>
        <v>0.26304808756260722</v>
      </c>
      <c r="AB100" s="1">
        <f t="shared" si="10"/>
        <v>0.26947147355105505</v>
      </c>
      <c r="AC100" s="1">
        <f t="shared" si="11"/>
        <v>0.11354506605770626</v>
      </c>
      <c r="AD100" s="1">
        <f t="shared" si="12"/>
        <v>0.56326685758458594</v>
      </c>
      <c r="AE100" s="1">
        <f t="shared" si="13"/>
        <v>0.29139945856368654</v>
      </c>
      <c r="AF100" s="1"/>
      <c r="AG100" s="1"/>
      <c r="AH100" s="1"/>
      <c r="AI100" s="1"/>
      <c r="AJ100" s="1"/>
      <c r="AK100" s="1"/>
      <c r="AL100" s="1"/>
    </row>
    <row r="101" spans="1:38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146.21700000000001</v>
      </c>
      <c r="I101" s="1"/>
      <c r="J101" s="1">
        <v>374.59</v>
      </c>
      <c r="K101" s="1">
        <v>152.297</v>
      </c>
      <c r="L101" s="1"/>
      <c r="M101" s="1">
        <v>374.59</v>
      </c>
      <c r="N101" s="1">
        <v>150.83699999999999</v>
      </c>
      <c r="O101" s="1"/>
      <c r="P101" s="1">
        <v>374.59</v>
      </c>
      <c r="Q101" s="1">
        <v>149.173</v>
      </c>
      <c r="R101" s="1"/>
      <c r="S101" s="1">
        <v>374.59</v>
      </c>
      <c r="T101" s="1">
        <v>212.42699999999999</v>
      </c>
      <c r="U101" s="1"/>
      <c r="V101" s="1">
        <v>374.59</v>
      </c>
      <c r="W101" s="1">
        <v>74.56</v>
      </c>
      <c r="X101" s="1"/>
      <c r="Y101" s="1">
        <f t="shared" si="7"/>
        <v>0.27785903526300665</v>
      </c>
      <c r="Z101" s="1">
        <f t="shared" si="8"/>
        <v>0.26037378609573392</v>
      </c>
      <c r="AA101" s="1">
        <f t="shared" si="9"/>
        <v>0.2645087684462768</v>
      </c>
      <c r="AB101" s="1">
        <f t="shared" si="10"/>
        <v>0.26927002640889863</v>
      </c>
      <c r="AC101" s="1">
        <f t="shared" si="11"/>
        <v>0.11727556727354309</v>
      </c>
      <c r="AD101" s="1">
        <f t="shared" si="12"/>
        <v>0.56536805534181822</v>
      </c>
      <c r="AE101" s="1">
        <f t="shared" si="13"/>
        <v>0.29244253980487955</v>
      </c>
      <c r="AF101" s="1"/>
      <c r="AG101" s="1"/>
      <c r="AH101" s="1"/>
      <c r="AI101" s="1"/>
      <c r="AJ101" s="1"/>
      <c r="AK101" s="1"/>
      <c r="AL101" s="1"/>
    </row>
    <row r="102" spans="1:38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152.62299999999999</v>
      </c>
      <c r="I102" s="1"/>
      <c r="J102" s="1">
        <v>375.19</v>
      </c>
      <c r="K102" s="1">
        <v>160.31700000000001</v>
      </c>
      <c r="L102" s="1"/>
      <c r="M102" s="1">
        <v>375.19</v>
      </c>
      <c r="N102" s="1">
        <v>155.953</v>
      </c>
      <c r="O102" s="1"/>
      <c r="P102" s="1">
        <v>375.19</v>
      </c>
      <c r="Q102" s="1">
        <v>156.43700000000001</v>
      </c>
      <c r="R102" s="1"/>
      <c r="S102" s="1">
        <v>375.19</v>
      </c>
      <c r="T102" s="1">
        <v>220.29</v>
      </c>
      <c r="U102" s="1"/>
      <c r="V102" s="1">
        <v>375.19</v>
      </c>
      <c r="W102" s="1">
        <v>78.040000000000006</v>
      </c>
      <c r="X102" s="1"/>
      <c r="Y102" s="1">
        <f t="shared" si="7"/>
        <v>0.27351258661592548</v>
      </c>
      <c r="Z102" s="1">
        <f t="shared" si="8"/>
        <v>0.25248069523603445</v>
      </c>
      <c r="AA102" s="1">
        <f t="shared" si="9"/>
        <v>0.26428460744235793</v>
      </c>
      <c r="AB102" s="1">
        <f t="shared" si="10"/>
        <v>0.26295953625681401</v>
      </c>
      <c r="AC102" s="1">
        <f t="shared" si="11"/>
        <v>0.11623949883259374</v>
      </c>
      <c r="AD102" s="1">
        <f t="shared" si="12"/>
        <v>0.55834058774891471</v>
      </c>
      <c r="AE102" s="1">
        <f t="shared" si="13"/>
        <v>0.28796958535544004</v>
      </c>
      <c r="AF102" s="1"/>
      <c r="AG102" s="1"/>
      <c r="AH102" s="1"/>
      <c r="AI102" s="1"/>
      <c r="AJ102" s="1"/>
      <c r="AK102" s="1"/>
      <c r="AL102" s="1"/>
    </row>
    <row r="103" spans="1:38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157.64699999999999</v>
      </c>
      <c r="I103" s="1"/>
      <c r="J103" s="1">
        <v>375.79</v>
      </c>
      <c r="K103" s="1">
        <v>162.16300000000001</v>
      </c>
      <c r="L103" s="1"/>
      <c r="M103" s="1">
        <v>375.79</v>
      </c>
      <c r="N103" s="1">
        <v>160.34</v>
      </c>
      <c r="O103" s="1"/>
      <c r="P103" s="1">
        <v>375.79</v>
      </c>
      <c r="Q103" s="1">
        <v>160.333</v>
      </c>
      <c r="R103" s="1"/>
      <c r="S103" s="1">
        <v>375.79</v>
      </c>
      <c r="T103" s="1">
        <v>227.59299999999999</v>
      </c>
      <c r="U103" s="1"/>
      <c r="V103" s="1">
        <v>375.79</v>
      </c>
      <c r="W103" s="1">
        <v>79.459999999999994</v>
      </c>
      <c r="X103" s="1"/>
      <c r="Y103" s="1">
        <f t="shared" si="7"/>
        <v>0.27873485771653245</v>
      </c>
      <c r="Z103" s="1">
        <f t="shared" si="8"/>
        <v>0.26653692732829776</v>
      </c>
      <c r="AA103" s="1">
        <f t="shared" si="9"/>
        <v>0.27141977676522117</v>
      </c>
      <c r="AB103" s="1">
        <f t="shared" si="10"/>
        <v>0.27143863225614429</v>
      </c>
      <c r="AC103" s="1">
        <f t="shared" si="11"/>
        <v>0.12001411683551104</v>
      </c>
      <c r="AD103" s="1">
        <f t="shared" si="12"/>
        <v>0.5738716156752508</v>
      </c>
      <c r="AE103" s="1">
        <f t="shared" si="13"/>
        <v>0.29700265442949292</v>
      </c>
      <c r="AF103" s="1"/>
      <c r="AG103" s="1"/>
      <c r="AH103" s="1"/>
      <c r="AI103" s="1"/>
      <c r="AJ103" s="1"/>
      <c r="AK103" s="1"/>
      <c r="AL103" s="1"/>
    </row>
    <row r="104" spans="1:38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164.34700000000001</v>
      </c>
      <c r="I104" s="1"/>
      <c r="J104" s="1">
        <v>376.39</v>
      </c>
      <c r="K104" s="1">
        <v>167.80699999999999</v>
      </c>
      <c r="L104" s="1"/>
      <c r="M104" s="1">
        <v>376.39</v>
      </c>
      <c r="N104" s="1">
        <v>166.13300000000001</v>
      </c>
      <c r="O104" s="1"/>
      <c r="P104" s="1">
        <v>376.39</v>
      </c>
      <c r="Q104" s="1">
        <v>167.137</v>
      </c>
      <c r="R104" s="1"/>
      <c r="S104" s="1">
        <v>376.39</v>
      </c>
      <c r="T104" s="1">
        <v>241.107</v>
      </c>
      <c r="U104" s="1"/>
      <c r="V104" s="1">
        <v>376.39</v>
      </c>
      <c r="W104" s="1">
        <v>82.507000000000005</v>
      </c>
      <c r="X104" s="1"/>
      <c r="Y104" s="1">
        <f t="shared" si="7"/>
        <v>0.27894819161884915</v>
      </c>
      <c r="Z104" s="1">
        <f t="shared" si="8"/>
        <v>0.26992906409837281</v>
      </c>
      <c r="AA104" s="1">
        <f t="shared" si="9"/>
        <v>0.27426927085670061</v>
      </c>
      <c r="AB104" s="1">
        <f t="shared" si="10"/>
        <v>0.27166098136767752</v>
      </c>
      <c r="AC104" s="1">
        <f t="shared" si="11"/>
        <v>0.1129506901621697</v>
      </c>
      <c r="AD104" s="1">
        <f t="shared" si="12"/>
        <v>0.57681844650255509</v>
      </c>
      <c r="AE104" s="1">
        <f t="shared" si="13"/>
        <v>0.29742944076772077</v>
      </c>
      <c r="AF104" s="1"/>
      <c r="AG104" s="1"/>
      <c r="AH104" s="1"/>
      <c r="AI104" s="1"/>
      <c r="AJ104" s="1"/>
      <c r="AK104" s="1"/>
      <c r="AL104" s="1"/>
    </row>
    <row r="105" spans="1:38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168.893</v>
      </c>
      <c r="I105" s="1"/>
      <c r="J105" s="1">
        <v>376.98</v>
      </c>
      <c r="K105" s="1">
        <v>169.95699999999999</v>
      </c>
      <c r="L105" s="1"/>
      <c r="M105" s="1">
        <v>376.98</v>
      </c>
      <c r="N105" s="1">
        <v>170.3</v>
      </c>
      <c r="O105" s="1"/>
      <c r="P105" s="1">
        <v>376.98</v>
      </c>
      <c r="Q105" s="1">
        <v>170.37299999999999</v>
      </c>
      <c r="R105" s="1"/>
      <c r="S105" s="1">
        <v>376.98</v>
      </c>
      <c r="T105" s="1">
        <v>248.52</v>
      </c>
      <c r="U105" s="1"/>
      <c r="V105" s="1">
        <v>376.98</v>
      </c>
      <c r="W105" s="1">
        <v>85.492999999999995</v>
      </c>
      <c r="X105" s="1"/>
      <c r="Y105" s="1">
        <f t="shared" si="7"/>
        <v>0.28339470295853603</v>
      </c>
      <c r="Z105" s="1">
        <f t="shared" si="8"/>
        <v>0.28068425436405164</v>
      </c>
      <c r="AA105" s="1">
        <f t="shared" si="9"/>
        <v>0.27981408459722712</v>
      </c>
      <c r="AB105" s="1">
        <f t="shared" si="10"/>
        <v>0.27962911292243681</v>
      </c>
      <c r="AC105" s="1">
        <f t="shared" si="11"/>
        <v>0.11651375770622778</v>
      </c>
      <c r="AD105" s="1">
        <f t="shared" si="12"/>
        <v>0.5764414125995807</v>
      </c>
      <c r="AE105" s="1">
        <f t="shared" si="13"/>
        <v>0.30274622085801001</v>
      </c>
      <c r="AF105" s="1"/>
      <c r="AG105" s="1"/>
      <c r="AH105" s="1"/>
      <c r="AI105" s="1"/>
      <c r="AJ105" s="1"/>
      <c r="AK105" s="1"/>
      <c r="AL105" s="1"/>
    </row>
    <row r="106" spans="1:38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178.68</v>
      </c>
      <c r="I106" s="1"/>
      <c r="J106" s="1">
        <v>377.58</v>
      </c>
      <c r="K106" s="1">
        <v>178.51300000000001</v>
      </c>
      <c r="L106" s="1"/>
      <c r="M106" s="1">
        <v>377.58</v>
      </c>
      <c r="N106" s="1">
        <v>175.74</v>
      </c>
      <c r="O106" s="1"/>
      <c r="P106" s="1">
        <v>377.58</v>
      </c>
      <c r="Q106" s="1">
        <v>178.00299999999999</v>
      </c>
      <c r="R106" s="1"/>
      <c r="S106" s="1">
        <v>377.58</v>
      </c>
      <c r="T106" s="1">
        <v>260.18700000000001</v>
      </c>
      <c r="U106" s="1"/>
      <c r="V106" s="1">
        <v>377.58</v>
      </c>
      <c r="W106" s="1">
        <v>88.14</v>
      </c>
      <c r="X106" s="1"/>
      <c r="Y106" s="1">
        <f t="shared" si="7"/>
        <v>0.27416608704870454</v>
      </c>
      <c r="Z106" s="1">
        <f t="shared" si="8"/>
        <v>0.2745703938595066</v>
      </c>
      <c r="AA106" s="1">
        <f t="shared" si="9"/>
        <v>0.28133942865082368</v>
      </c>
      <c r="AB106" s="1">
        <f t="shared" si="10"/>
        <v>0.27580743831419774</v>
      </c>
      <c r="AC106" s="1">
        <f t="shared" si="11"/>
        <v>0.11155571537021138</v>
      </c>
      <c r="AD106" s="1">
        <f t="shared" si="12"/>
        <v>0.57910965754521171</v>
      </c>
      <c r="AE106" s="1">
        <f t="shared" si="13"/>
        <v>0.2994247867981093</v>
      </c>
      <c r="AF106" s="1"/>
      <c r="AG106" s="1"/>
      <c r="AH106" s="1"/>
      <c r="AI106" s="1"/>
      <c r="AJ106" s="1"/>
      <c r="AK106" s="1"/>
      <c r="AL106" s="1"/>
    </row>
    <row r="107" spans="1:38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183.203</v>
      </c>
      <c r="I107" s="1"/>
      <c r="J107" s="1">
        <v>378.18</v>
      </c>
      <c r="K107" s="1">
        <v>182.19300000000001</v>
      </c>
      <c r="L107" s="1"/>
      <c r="M107" s="1">
        <v>378.18</v>
      </c>
      <c r="N107" s="1">
        <v>182.59</v>
      </c>
      <c r="O107" s="1"/>
      <c r="P107" s="1">
        <v>378.18</v>
      </c>
      <c r="Q107" s="1">
        <v>182.697</v>
      </c>
      <c r="R107" s="1"/>
      <c r="S107" s="1">
        <v>378.18</v>
      </c>
      <c r="T107" s="1">
        <v>265.30700000000002</v>
      </c>
      <c r="U107" s="1"/>
      <c r="V107" s="1">
        <v>378.18</v>
      </c>
      <c r="W107" s="1">
        <v>90.4</v>
      </c>
      <c r="X107" s="1"/>
      <c r="Y107" s="1">
        <f t="shared" si="7"/>
        <v>0.27474211447830216</v>
      </c>
      <c r="Z107" s="1">
        <f t="shared" si="8"/>
        <v>0.27712686196448744</v>
      </c>
      <c r="AA107" s="1">
        <f t="shared" si="9"/>
        <v>0.27618792832143579</v>
      </c>
      <c r="AB107" s="1">
        <f t="shared" si="10"/>
        <v>0.27593521250396252</v>
      </c>
      <c r="AC107" s="1">
        <f t="shared" si="11"/>
        <v>0.11482831717751824</v>
      </c>
      <c r="AD107" s="1">
        <f t="shared" si="12"/>
        <v>0.57852636515096045</v>
      </c>
      <c r="AE107" s="1">
        <f t="shared" si="13"/>
        <v>0.29955779993277776</v>
      </c>
      <c r="AF107" s="1"/>
      <c r="AG107" s="1"/>
      <c r="AH107" s="1"/>
      <c r="AI107" s="1"/>
      <c r="AJ107" s="1"/>
      <c r="AK107" s="1"/>
      <c r="AL107" s="1"/>
    </row>
    <row r="108" spans="1:38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191.12</v>
      </c>
      <c r="I108" s="1"/>
      <c r="J108" s="1">
        <v>378.78</v>
      </c>
      <c r="K108" s="1">
        <v>191.05</v>
      </c>
      <c r="L108" s="1"/>
      <c r="M108" s="1">
        <v>378.78</v>
      </c>
      <c r="N108" s="1">
        <v>189.423</v>
      </c>
      <c r="O108" s="1"/>
      <c r="P108" s="1">
        <v>378.78</v>
      </c>
      <c r="Q108" s="1">
        <v>190.89699999999999</v>
      </c>
      <c r="R108" s="1"/>
      <c r="S108" s="1">
        <v>378.78</v>
      </c>
      <c r="T108" s="1">
        <v>274.99700000000001</v>
      </c>
      <c r="U108" s="1"/>
      <c r="V108" s="1">
        <v>378.78</v>
      </c>
      <c r="W108" s="1">
        <v>92.602999999999994</v>
      </c>
      <c r="X108" s="1"/>
      <c r="Y108" s="1">
        <f t="shared" si="7"/>
        <v>0.26866381241600507</v>
      </c>
      <c r="Z108" s="1">
        <f t="shared" si="8"/>
        <v>0.2688221637930614</v>
      </c>
      <c r="AA108" s="1">
        <f t="shared" si="9"/>
        <v>0.27251906354534389</v>
      </c>
      <c r="AB108" s="1">
        <f t="shared" si="10"/>
        <v>0.26916847580690495</v>
      </c>
      <c r="AC108" s="1">
        <f t="shared" si="11"/>
        <v>0.11126123680441372</v>
      </c>
      <c r="AD108" s="1">
        <f t="shared" si="12"/>
        <v>0.58119188170203595</v>
      </c>
      <c r="AE108" s="1">
        <f t="shared" si="13"/>
        <v>0.29527110567796083</v>
      </c>
      <c r="AF108" s="1"/>
      <c r="AG108" s="1"/>
      <c r="AH108" s="1"/>
      <c r="AI108" s="1"/>
      <c r="AJ108" s="1"/>
      <c r="AK108" s="1"/>
      <c r="AL108" s="1"/>
    </row>
    <row r="109" spans="1:38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193.53</v>
      </c>
      <c r="I109" s="1"/>
      <c r="J109" s="1">
        <v>379.38</v>
      </c>
      <c r="K109" s="1">
        <v>195.10300000000001</v>
      </c>
      <c r="L109" s="1"/>
      <c r="M109" s="1">
        <v>379.38</v>
      </c>
      <c r="N109" s="1">
        <v>194.64699999999999</v>
      </c>
      <c r="O109" s="1"/>
      <c r="P109" s="1">
        <v>379.38</v>
      </c>
      <c r="Q109" s="1">
        <v>194.61699999999999</v>
      </c>
      <c r="R109" s="1"/>
      <c r="S109" s="1">
        <v>379.38</v>
      </c>
      <c r="T109" s="1">
        <v>281.02</v>
      </c>
      <c r="U109" s="1"/>
      <c r="V109" s="1">
        <v>379.38</v>
      </c>
      <c r="W109" s="1">
        <v>94.64</v>
      </c>
      <c r="X109" s="1"/>
      <c r="Y109" s="1">
        <f t="shared" si="7"/>
        <v>0.27526080468697434</v>
      </c>
      <c r="Z109" s="1">
        <f t="shared" si="8"/>
        <v>0.27178114771454442</v>
      </c>
      <c r="AA109" s="1">
        <f t="shared" si="9"/>
        <v>0.27278700581584348</v>
      </c>
      <c r="AB109" s="1">
        <f t="shared" si="10"/>
        <v>0.27285326243692321</v>
      </c>
      <c r="AC109" s="1">
        <f t="shared" si="11"/>
        <v>0.1146639441671906</v>
      </c>
      <c r="AD109" s="1">
        <f t="shared" si="12"/>
        <v>0.58129455717119038</v>
      </c>
      <c r="AE109" s="1">
        <f t="shared" si="13"/>
        <v>0.29810678699877774</v>
      </c>
      <c r="AF109" s="1"/>
      <c r="AG109" s="1"/>
      <c r="AH109" s="1"/>
      <c r="AI109" s="1"/>
      <c r="AJ109" s="1"/>
      <c r="AK109" s="1"/>
      <c r="AL109" s="1"/>
    </row>
    <row r="110" spans="1:38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202.63300000000001</v>
      </c>
      <c r="I110" s="1"/>
      <c r="J110" s="1">
        <v>379.97</v>
      </c>
      <c r="K110" s="1">
        <v>205.387</v>
      </c>
      <c r="L110" s="1"/>
      <c r="M110" s="1">
        <v>379.97</v>
      </c>
      <c r="N110" s="1">
        <v>200.8</v>
      </c>
      <c r="O110" s="1"/>
      <c r="P110" s="1">
        <v>379.97</v>
      </c>
      <c r="Q110" s="1">
        <v>200.56299999999999</v>
      </c>
      <c r="R110" s="1"/>
      <c r="S110" s="1">
        <v>379.97</v>
      </c>
      <c r="T110" s="1">
        <v>291.37299999999999</v>
      </c>
      <c r="U110" s="1"/>
      <c r="V110" s="1">
        <v>379.97</v>
      </c>
      <c r="W110" s="1">
        <v>98.763000000000005</v>
      </c>
      <c r="X110" s="1"/>
      <c r="Y110" s="1">
        <f t="shared" si="7"/>
        <v>0.270618420286865</v>
      </c>
      <c r="Z110" s="1">
        <f t="shared" si="8"/>
        <v>0.26481827780887385</v>
      </c>
      <c r="AA110" s="1">
        <f t="shared" si="9"/>
        <v>0.27452225069785696</v>
      </c>
      <c r="AB110" s="1">
        <f t="shared" si="10"/>
        <v>0.27502957286350055</v>
      </c>
      <c r="AC110" s="1">
        <f t="shared" si="11"/>
        <v>0.11430415782706278</v>
      </c>
      <c r="AD110" s="1">
        <f t="shared" si="12"/>
        <v>0.57784955568161078</v>
      </c>
      <c r="AE110" s="1">
        <f t="shared" si="13"/>
        <v>0.29619037252762831</v>
      </c>
      <c r="AF110" s="1"/>
      <c r="AG110" s="1"/>
      <c r="AH110" s="1"/>
      <c r="AI110" s="1"/>
      <c r="AJ110" s="1"/>
      <c r="AK110" s="1"/>
      <c r="AL110" s="1"/>
    </row>
    <row r="111" spans="1:38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208.517</v>
      </c>
      <c r="I111" s="1"/>
      <c r="J111" s="1">
        <v>380.57</v>
      </c>
      <c r="K111" s="1">
        <v>210.04300000000001</v>
      </c>
      <c r="L111" s="1"/>
      <c r="M111" s="1">
        <v>380.57</v>
      </c>
      <c r="N111" s="1">
        <v>208.03</v>
      </c>
      <c r="O111" s="1"/>
      <c r="P111" s="1">
        <v>380.57</v>
      </c>
      <c r="Q111" s="1">
        <v>209.267</v>
      </c>
      <c r="R111" s="1"/>
      <c r="S111" s="1">
        <v>380.57</v>
      </c>
      <c r="T111" s="1">
        <v>301.91300000000001</v>
      </c>
      <c r="U111" s="1"/>
      <c r="V111" s="1">
        <v>380.57</v>
      </c>
      <c r="W111" s="1">
        <v>102.803</v>
      </c>
      <c r="X111" s="1"/>
      <c r="Y111" s="1">
        <f t="shared" si="7"/>
        <v>0.27738539128461837</v>
      </c>
      <c r="Z111" s="1">
        <f t="shared" si="8"/>
        <v>0.2742290532529319</v>
      </c>
      <c r="AA111" s="1">
        <f t="shared" si="9"/>
        <v>0.27839753698670122</v>
      </c>
      <c r="AB111" s="1">
        <f t="shared" si="10"/>
        <v>0.2758312444159588</v>
      </c>
      <c r="AC111" s="1">
        <f t="shared" si="11"/>
        <v>0.11708837378367609</v>
      </c>
      <c r="AD111" s="1">
        <f t="shared" si="12"/>
        <v>0.58305062685290454</v>
      </c>
      <c r="AE111" s="1">
        <f t="shared" si="13"/>
        <v>0.30099703776279846</v>
      </c>
      <c r="AF111" s="1"/>
      <c r="AG111" s="1"/>
      <c r="AH111" s="1"/>
      <c r="AI111" s="1"/>
      <c r="AJ111" s="1"/>
      <c r="AK111" s="1"/>
      <c r="AL111" s="1"/>
    </row>
    <row r="112" spans="1:38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218.00700000000001</v>
      </c>
      <c r="I112" s="1"/>
      <c r="J112" s="1">
        <v>381.17</v>
      </c>
      <c r="K112" s="1">
        <v>220.143</v>
      </c>
      <c r="L112" s="1"/>
      <c r="M112" s="1">
        <v>381.17</v>
      </c>
      <c r="N112" s="1">
        <v>217.74</v>
      </c>
      <c r="O112" s="1"/>
      <c r="P112" s="1">
        <v>381.17</v>
      </c>
      <c r="Q112" s="1">
        <v>217.86699999999999</v>
      </c>
      <c r="R112" s="1"/>
      <c r="S112" s="1">
        <v>381.17</v>
      </c>
      <c r="T112" s="1">
        <v>312.44</v>
      </c>
      <c r="U112" s="1"/>
      <c r="V112" s="1">
        <v>381.17</v>
      </c>
      <c r="W112" s="1">
        <v>106.95699999999999</v>
      </c>
      <c r="X112" s="1"/>
      <c r="Y112" s="1">
        <f t="shared" si="7"/>
        <v>0.27126559321731519</v>
      </c>
      <c r="Z112" s="1">
        <f t="shared" si="8"/>
        <v>0.26703694208457879</v>
      </c>
      <c r="AA112" s="1">
        <f t="shared" si="9"/>
        <v>0.27179708141886255</v>
      </c>
      <c r="AB112" s="1">
        <f t="shared" si="10"/>
        <v>0.27154419505637811</v>
      </c>
      <c r="AC112" s="1">
        <f t="shared" si="11"/>
        <v>0.11514982294544179</v>
      </c>
      <c r="AD112" s="1">
        <f t="shared" si="12"/>
        <v>0.57990760928215923</v>
      </c>
      <c r="AE112" s="1">
        <f t="shared" si="13"/>
        <v>0.29611687400078929</v>
      </c>
      <c r="AF112" s="1"/>
      <c r="AG112" s="1"/>
      <c r="AH112" s="1"/>
      <c r="AI112" s="1"/>
      <c r="AJ112" s="1"/>
      <c r="AK112" s="1"/>
      <c r="AL112" s="1"/>
    </row>
    <row r="113" spans="1:38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223.21299999999999</v>
      </c>
      <c r="I113" s="1"/>
      <c r="J113" s="1">
        <v>381.77</v>
      </c>
      <c r="K113" s="1">
        <v>226.68</v>
      </c>
      <c r="L113" s="1"/>
      <c r="M113" s="1">
        <v>381.77</v>
      </c>
      <c r="N113" s="1">
        <v>224.62700000000001</v>
      </c>
      <c r="O113" s="1"/>
      <c r="P113" s="1">
        <v>381.77</v>
      </c>
      <c r="Q113" s="1">
        <v>225.18700000000001</v>
      </c>
      <c r="R113" s="1"/>
      <c r="S113" s="1">
        <v>381.77</v>
      </c>
      <c r="T113" s="1">
        <v>323.8</v>
      </c>
      <c r="U113" s="1"/>
      <c r="V113" s="1">
        <v>381.77</v>
      </c>
      <c r="W113" s="1">
        <v>110.557</v>
      </c>
      <c r="X113" s="1"/>
      <c r="Y113" s="1">
        <f t="shared" si="7"/>
        <v>0.27674623611070126</v>
      </c>
      <c r="Z113" s="1">
        <f t="shared" si="8"/>
        <v>0.27000344543401439</v>
      </c>
      <c r="AA113" s="1">
        <f t="shared" si="9"/>
        <v>0.27398356659379342</v>
      </c>
      <c r="AB113" s="1">
        <f t="shared" si="10"/>
        <v>0.27289427991235471</v>
      </c>
      <c r="AC113" s="1">
        <f t="shared" si="11"/>
        <v>0.11419329332352557</v>
      </c>
      <c r="AD113" s="1">
        <f t="shared" si="12"/>
        <v>0.58516132144847832</v>
      </c>
      <c r="AE113" s="1">
        <f t="shared" si="13"/>
        <v>0.29883035713714462</v>
      </c>
      <c r="AF113" s="1"/>
      <c r="AG113" s="1"/>
      <c r="AH113" s="1"/>
      <c r="AI113" s="1"/>
      <c r="AJ113" s="1"/>
      <c r="AK113" s="1"/>
      <c r="AL113" s="1"/>
    </row>
    <row r="114" spans="1:38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232.12299999999999</v>
      </c>
      <c r="I114" s="1"/>
      <c r="J114" s="1">
        <v>382.36</v>
      </c>
      <c r="K114" s="1">
        <v>238.11</v>
      </c>
      <c r="L114" s="1"/>
      <c r="M114" s="1">
        <v>382.36</v>
      </c>
      <c r="N114" s="1">
        <v>231.79300000000001</v>
      </c>
      <c r="O114" s="1"/>
      <c r="P114" s="1">
        <v>382.36</v>
      </c>
      <c r="Q114" s="1">
        <v>233.04300000000001</v>
      </c>
      <c r="R114" s="1"/>
      <c r="S114" s="1">
        <v>382.36</v>
      </c>
      <c r="T114" s="1">
        <v>333.81700000000001</v>
      </c>
      <c r="U114" s="1"/>
      <c r="V114" s="1">
        <v>382.36</v>
      </c>
      <c r="W114" s="1">
        <v>114.51300000000001</v>
      </c>
      <c r="X114" s="1"/>
      <c r="Y114" s="1">
        <f t="shared" si="7"/>
        <v>0.27073837864933742</v>
      </c>
      <c r="Z114" s="1">
        <f t="shared" si="8"/>
        <v>0.25967952998297394</v>
      </c>
      <c r="AA114" s="1">
        <f t="shared" si="9"/>
        <v>0.27135620244282077</v>
      </c>
      <c r="AB114" s="1">
        <f t="shared" si="10"/>
        <v>0.2690205870954781</v>
      </c>
      <c r="AC114" s="1">
        <f t="shared" si="11"/>
        <v>0.11295551292153057</v>
      </c>
      <c r="AD114" s="1">
        <f t="shared" si="12"/>
        <v>0.57757678280115909</v>
      </c>
      <c r="AE114" s="1">
        <f t="shared" si="13"/>
        <v>0.29355449898221664</v>
      </c>
      <c r="AF114" s="1"/>
      <c r="AG114" s="1"/>
      <c r="AH114" s="1"/>
      <c r="AI114" s="1"/>
      <c r="AJ114" s="1"/>
      <c r="AK114" s="1"/>
      <c r="AL114" s="1"/>
    </row>
    <row r="115" spans="1:38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239.26300000000001</v>
      </c>
      <c r="I115" s="1"/>
      <c r="J115" s="1">
        <v>382.96</v>
      </c>
      <c r="K115" s="1">
        <v>246.607</v>
      </c>
      <c r="L115" s="1"/>
      <c r="M115" s="1">
        <v>382.96</v>
      </c>
      <c r="N115" s="1">
        <v>241.18299999999999</v>
      </c>
      <c r="O115" s="1"/>
      <c r="P115" s="1">
        <v>382.96</v>
      </c>
      <c r="Q115" s="1">
        <v>241.07300000000001</v>
      </c>
      <c r="R115" s="1"/>
      <c r="S115" s="1">
        <v>382.96</v>
      </c>
      <c r="T115" s="1">
        <v>348.56</v>
      </c>
      <c r="U115" s="1"/>
      <c r="V115" s="1">
        <v>382.96</v>
      </c>
      <c r="W115" s="1">
        <v>117.84699999999999</v>
      </c>
      <c r="X115" s="1"/>
      <c r="Y115" s="1">
        <f t="shared" si="7"/>
        <v>0.27466646136140233</v>
      </c>
      <c r="Z115" s="1">
        <f t="shared" si="8"/>
        <v>0.26153914530213912</v>
      </c>
      <c r="AA115" s="1">
        <f t="shared" si="9"/>
        <v>0.27119599129654631</v>
      </c>
      <c r="AB115" s="1">
        <f t="shared" si="10"/>
        <v>0.27139407316173764</v>
      </c>
      <c r="AC115" s="1">
        <f t="shared" si="11"/>
        <v>0.11129120467314763</v>
      </c>
      <c r="AD115" s="1">
        <f t="shared" si="12"/>
        <v>0.58213560509995466</v>
      </c>
      <c r="AE115" s="1">
        <f t="shared" si="13"/>
        <v>0.29537041348248794</v>
      </c>
      <c r="AF115" s="1"/>
      <c r="AG115" s="1"/>
      <c r="AH115" s="1"/>
      <c r="AI115" s="1"/>
      <c r="AJ115" s="1"/>
      <c r="AK115" s="1"/>
      <c r="AL115" s="1"/>
    </row>
    <row r="116" spans="1:38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249.08699999999999</v>
      </c>
      <c r="I116" s="1"/>
      <c r="J116" s="1">
        <v>383.56</v>
      </c>
      <c r="K116" s="1">
        <v>255.86</v>
      </c>
      <c r="L116" s="1"/>
      <c r="M116" s="1">
        <v>383.56</v>
      </c>
      <c r="N116" s="1">
        <v>249.74299999999999</v>
      </c>
      <c r="O116" s="1"/>
      <c r="P116" s="1">
        <v>383.56</v>
      </c>
      <c r="Q116" s="1">
        <v>251.18</v>
      </c>
      <c r="R116" s="1"/>
      <c r="S116" s="1">
        <v>383.56</v>
      </c>
      <c r="T116" s="1">
        <v>359.60300000000001</v>
      </c>
      <c r="U116" s="1"/>
      <c r="V116" s="1">
        <v>383.56</v>
      </c>
      <c r="W116" s="1">
        <v>123.563</v>
      </c>
      <c r="X116" s="1"/>
      <c r="Y116" s="1">
        <f t="shared" si="7"/>
        <v>0.2727005781577127</v>
      </c>
      <c r="Z116" s="1">
        <f t="shared" si="8"/>
        <v>0.26110665320692217</v>
      </c>
      <c r="AA116" s="1">
        <f t="shared" si="9"/>
        <v>0.27156401205262753</v>
      </c>
      <c r="AB116" s="1">
        <f t="shared" si="10"/>
        <v>0.26908465427400513</v>
      </c>
      <c r="AC116" s="1">
        <f t="shared" si="11"/>
        <v>0.11389530135202425</v>
      </c>
      <c r="AD116" s="1">
        <f t="shared" si="12"/>
        <v>0.57496579956757077</v>
      </c>
      <c r="AE116" s="1">
        <f t="shared" si="13"/>
        <v>0.29388616643514376</v>
      </c>
      <c r="AF116" s="1"/>
      <c r="AG116" s="1"/>
      <c r="AH116" s="1"/>
      <c r="AI116" s="1"/>
      <c r="AJ116" s="1"/>
      <c r="AK116" s="1"/>
      <c r="AL116" s="1"/>
    </row>
    <row r="117" spans="1:38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257.11</v>
      </c>
      <c r="I117" s="1"/>
      <c r="J117" s="1">
        <v>384.16</v>
      </c>
      <c r="K117" s="1">
        <v>262.56</v>
      </c>
      <c r="L117" s="1"/>
      <c r="M117" s="1">
        <v>384.16</v>
      </c>
      <c r="N117" s="1">
        <v>260.18299999999999</v>
      </c>
      <c r="O117" s="1"/>
      <c r="P117" s="1">
        <v>384.16</v>
      </c>
      <c r="Q117" s="1">
        <v>260.66000000000003</v>
      </c>
      <c r="R117" s="1"/>
      <c r="S117" s="1">
        <v>384.16</v>
      </c>
      <c r="T117" s="1">
        <v>372.18299999999999</v>
      </c>
      <c r="U117" s="1"/>
      <c r="V117" s="1">
        <v>384.16</v>
      </c>
      <c r="W117" s="1">
        <v>126.75700000000001</v>
      </c>
      <c r="X117" s="1"/>
      <c r="Y117" s="1">
        <f t="shared" si="7"/>
        <v>0.27651258845952209</v>
      </c>
      <c r="Z117" s="1">
        <f t="shared" si="8"/>
        <v>0.26745087979186161</v>
      </c>
      <c r="AA117" s="1">
        <f t="shared" si="9"/>
        <v>0.27137988696191501</v>
      </c>
      <c r="AB117" s="1">
        <f t="shared" si="10"/>
        <v>0.27058858490943194</v>
      </c>
      <c r="AC117" s="1">
        <f t="shared" si="11"/>
        <v>0.11658885762441744</v>
      </c>
      <c r="AD117" s="1">
        <f t="shared" si="12"/>
        <v>0.58129374785142596</v>
      </c>
      <c r="AE117" s="1">
        <f t="shared" si="13"/>
        <v>0.297302424266429</v>
      </c>
      <c r="AF117" s="1"/>
      <c r="AG117" s="1"/>
      <c r="AH117" s="1"/>
      <c r="AI117" s="1"/>
      <c r="AJ117" s="1"/>
      <c r="AK117" s="1"/>
      <c r="AL117" s="1"/>
    </row>
    <row r="118" spans="1:38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267.42700000000002</v>
      </c>
      <c r="I118" s="1"/>
      <c r="J118" s="1">
        <v>384.76</v>
      </c>
      <c r="K118" s="1">
        <v>272.017</v>
      </c>
      <c r="L118" s="1"/>
      <c r="M118" s="1">
        <v>384.76</v>
      </c>
      <c r="N118" s="1">
        <v>267.96699999999998</v>
      </c>
      <c r="O118" s="1"/>
      <c r="P118" s="1">
        <v>384.76</v>
      </c>
      <c r="Q118" s="1">
        <v>271.01</v>
      </c>
      <c r="R118" s="1"/>
      <c r="S118" s="1">
        <v>384.76</v>
      </c>
      <c r="T118" s="1">
        <v>381.863</v>
      </c>
      <c r="U118" s="1"/>
      <c r="V118" s="1">
        <v>384.76</v>
      </c>
      <c r="W118" s="1">
        <v>132.483</v>
      </c>
      <c r="X118" s="1"/>
      <c r="Y118" s="1">
        <f t="shared" si="7"/>
        <v>0.27634675488561694</v>
      </c>
      <c r="Z118" s="1">
        <f t="shared" si="8"/>
        <v>0.26897898935162634</v>
      </c>
      <c r="AA118" s="1">
        <f t="shared" si="9"/>
        <v>0.27547344327746504</v>
      </c>
      <c r="AB118" s="1">
        <f t="shared" si="10"/>
        <v>0.27058473418052403</v>
      </c>
      <c r="AC118" s="1">
        <f t="shared" si="11"/>
        <v>0.12205359307411036</v>
      </c>
      <c r="AD118" s="1">
        <f t="shared" si="12"/>
        <v>0.58000401439258509</v>
      </c>
      <c r="AE118" s="1">
        <f t="shared" si="13"/>
        <v>0.298906921526988</v>
      </c>
      <c r="AF118" s="1"/>
      <c r="AG118" s="1"/>
      <c r="AH118" s="1"/>
      <c r="AI118" s="1"/>
      <c r="AJ118" s="1"/>
      <c r="AK118" s="1"/>
      <c r="AL118" s="1"/>
    </row>
    <row r="119" spans="1:38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275.84300000000002</v>
      </c>
      <c r="I119" s="1"/>
      <c r="J119" s="1">
        <v>385.35</v>
      </c>
      <c r="K119" s="1">
        <v>278.79300000000001</v>
      </c>
      <c r="L119" s="1"/>
      <c r="M119" s="1">
        <v>385.35</v>
      </c>
      <c r="N119" s="1">
        <v>277.58699999999999</v>
      </c>
      <c r="O119" s="1"/>
      <c r="P119" s="1">
        <v>385.35</v>
      </c>
      <c r="Q119" s="1">
        <v>280.23700000000002</v>
      </c>
      <c r="R119" s="1"/>
      <c r="S119" s="1">
        <v>385.35</v>
      </c>
      <c r="T119" s="1">
        <v>393.553</v>
      </c>
      <c r="U119" s="1"/>
      <c r="V119" s="1">
        <v>385.35</v>
      </c>
      <c r="W119" s="1">
        <v>134.27699999999999</v>
      </c>
      <c r="X119" s="1"/>
      <c r="Y119" s="1">
        <f t="shared" si="7"/>
        <v>0.27813619497166148</v>
      </c>
      <c r="Z119" s="1">
        <f t="shared" si="8"/>
        <v>0.27351907769122141</v>
      </c>
      <c r="AA119" s="1">
        <f t="shared" si="9"/>
        <v>0.27540069002528655</v>
      </c>
      <c r="AB119" s="1">
        <f t="shared" si="10"/>
        <v>0.27127680745233423</v>
      </c>
      <c r="AC119" s="1">
        <f t="shared" si="11"/>
        <v>0.12387353562546898</v>
      </c>
      <c r="AD119" s="1">
        <f t="shared" si="12"/>
        <v>0.59051958686862704</v>
      </c>
      <c r="AE119" s="1">
        <f t="shared" si="13"/>
        <v>0.3021209821057666</v>
      </c>
      <c r="AF119" s="1"/>
      <c r="AG119" s="1"/>
      <c r="AH119" s="1"/>
      <c r="AI119" s="1"/>
      <c r="AJ119" s="1"/>
      <c r="AK119" s="1"/>
      <c r="AL119" s="1"/>
    </row>
    <row r="120" spans="1:38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286.37299999999999</v>
      </c>
      <c r="I120" s="1"/>
      <c r="J120" s="1">
        <v>385.95</v>
      </c>
      <c r="K120" s="1">
        <v>290.32</v>
      </c>
      <c r="L120" s="1"/>
      <c r="M120" s="1">
        <v>385.95</v>
      </c>
      <c r="N120" s="1">
        <v>288.03699999999998</v>
      </c>
      <c r="O120" s="1"/>
      <c r="P120" s="1">
        <v>385.95</v>
      </c>
      <c r="Q120" s="1">
        <v>289.17</v>
      </c>
      <c r="R120" s="1"/>
      <c r="S120" s="1">
        <v>385.95</v>
      </c>
      <c r="T120" s="1">
        <v>409.38</v>
      </c>
      <c r="U120" s="1"/>
      <c r="V120" s="1">
        <v>385.95</v>
      </c>
      <c r="W120" s="1">
        <v>141.643</v>
      </c>
      <c r="X120" s="1"/>
      <c r="Y120" s="1">
        <f t="shared" si="7"/>
        <v>0.27782700584117509</v>
      </c>
      <c r="Z120" s="1">
        <f t="shared" si="8"/>
        <v>0.27184805060006023</v>
      </c>
      <c r="AA120" s="1">
        <f t="shared" si="9"/>
        <v>0.27529631876533545</v>
      </c>
      <c r="AB120" s="1">
        <f t="shared" si="10"/>
        <v>0.27358160093059775</v>
      </c>
      <c r="AC120" s="1">
        <f t="shared" si="11"/>
        <v>0.12188011076480661</v>
      </c>
      <c r="AD120" s="1">
        <f t="shared" si="12"/>
        <v>0.58613219827952545</v>
      </c>
      <c r="AE120" s="1">
        <f t="shared" si="13"/>
        <v>0.30109421419691679</v>
      </c>
      <c r="AF120" s="1"/>
      <c r="AG120" s="1"/>
      <c r="AH120" s="1"/>
      <c r="AI120" s="1"/>
      <c r="AJ120" s="1"/>
      <c r="AK120" s="1"/>
      <c r="AL120" s="1"/>
    </row>
    <row r="121" spans="1:38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292.83999999999997</v>
      </c>
      <c r="I121" s="1"/>
      <c r="J121" s="1">
        <v>386.55</v>
      </c>
      <c r="K121" s="1">
        <v>295.74700000000001</v>
      </c>
      <c r="L121" s="1"/>
      <c r="M121" s="1">
        <v>386.55</v>
      </c>
      <c r="N121" s="1">
        <v>294.8</v>
      </c>
      <c r="O121" s="1"/>
      <c r="P121" s="1">
        <v>386.55</v>
      </c>
      <c r="Q121" s="1">
        <v>297.85300000000001</v>
      </c>
      <c r="R121" s="1"/>
      <c r="S121" s="1">
        <v>386.55</v>
      </c>
      <c r="T121" s="1">
        <v>422.74</v>
      </c>
      <c r="U121" s="1"/>
      <c r="V121" s="1">
        <v>386.55</v>
      </c>
      <c r="W121" s="1">
        <v>143.13</v>
      </c>
      <c r="X121" s="1"/>
      <c r="Y121" s="1">
        <f t="shared" si="7"/>
        <v>0.27874337899366008</v>
      </c>
      <c r="Z121" s="1">
        <f t="shared" si="8"/>
        <v>0.27442200521101745</v>
      </c>
      <c r="AA121" s="1">
        <f t="shared" si="9"/>
        <v>0.27582504250312345</v>
      </c>
      <c r="AB121" s="1">
        <f t="shared" si="10"/>
        <v>0.2713179935624096</v>
      </c>
      <c r="AC121" s="1">
        <f t="shared" si="11"/>
        <v>0.11831914241378555</v>
      </c>
      <c r="AD121" s="1">
        <f t="shared" si="12"/>
        <v>0.59300010022807992</v>
      </c>
      <c r="AE121" s="1">
        <f t="shared" si="13"/>
        <v>0.30193794381867933</v>
      </c>
      <c r="AF121" s="1"/>
      <c r="AG121" s="1"/>
      <c r="AH121" s="1"/>
      <c r="AI121" s="1"/>
      <c r="AJ121" s="1"/>
      <c r="AK121" s="1"/>
      <c r="AL121" s="1"/>
    </row>
    <row r="122" spans="1:38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302.423</v>
      </c>
      <c r="I122" s="1"/>
      <c r="J122" s="1">
        <v>387.15</v>
      </c>
      <c r="K122" s="1">
        <v>306.43700000000001</v>
      </c>
      <c r="L122" s="1"/>
      <c r="M122" s="1">
        <v>387.15</v>
      </c>
      <c r="N122" s="1">
        <v>303.87700000000001</v>
      </c>
      <c r="O122" s="1"/>
      <c r="P122" s="1">
        <v>387.15</v>
      </c>
      <c r="Q122" s="1">
        <v>305.64699999999999</v>
      </c>
      <c r="R122" s="1"/>
      <c r="S122" s="1">
        <v>387.15</v>
      </c>
      <c r="T122" s="1">
        <v>437.51299999999998</v>
      </c>
      <c r="U122" s="1"/>
      <c r="V122" s="1">
        <v>387.15</v>
      </c>
      <c r="W122" s="1">
        <v>148.49</v>
      </c>
      <c r="X122" s="1"/>
      <c r="Y122" s="1">
        <f t="shared" si="7"/>
        <v>0.27381541838155721</v>
      </c>
      <c r="Z122" s="1">
        <f t="shared" si="8"/>
        <v>0.26808502414931901</v>
      </c>
      <c r="AA122" s="1">
        <f t="shared" si="9"/>
        <v>0.27173094078740395</v>
      </c>
      <c r="AB122" s="1">
        <f t="shared" si="10"/>
        <v>0.26920686946641187</v>
      </c>
      <c r="AC122" s="1">
        <f t="shared" si="11"/>
        <v>0.11334477189663977</v>
      </c>
      <c r="AD122" s="1">
        <f t="shared" si="12"/>
        <v>0.58305045861600358</v>
      </c>
      <c r="AE122" s="1">
        <f t="shared" si="13"/>
        <v>0.29653891388288928</v>
      </c>
      <c r="AF122" s="1"/>
      <c r="AG122" s="1"/>
      <c r="AH122" s="1"/>
      <c r="AI122" s="1"/>
      <c r="AJ122" s="1"/>
      <c r="AK122" s="1"/>
      <c r="AL122" s="1"/>
    </row>
    <row r="123" spans="1:38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306.94299999999998</v>
      </c>
      <c r="I123" s="1"/>
      <c r="J123" s="1">
        <v>387.74</v>
      </c>
      <c r="K123" s="1">
        <v>310.43</v>
      </c>
      <c r="L123" s="1"/>
      <c r="M123" s="1">
        <v>387.74</v>
      </c>
      <c r="N123" s="1">
        <v>312.06</v>
      </c>
      <c r="O123" s="1"/>
      <c r="P123" s="1">
        <v>387.74</v>
      </c>
      <c r="Q123" s="1">
        <v>312.66300000000001</v>
      </c>
      <c r="R123" s="1"/>
      <c r="S123" s="1">
        <v>387.74</v>
      </c>
      <c r="T123" s="1">
        <v>445.55</v>
      </c>
      <c r="U123" s="1"/>
      <c r="V123" s="1">
        <v>387.74</v>
      </c>
      <c r="W123" s="1">
        <v>150.06700000000001</v>
      </c>
      <c r="X123" s="1"/>
      <c r="Y123" s="1">
        <f t="shared" si="7"/>
        <v>0.27606412689599508</v>
      </c>
      <c r="Z123" s="1">
        <f t="shared" si="8"/>
        <v>0.27118861194531663</v>
      </c>
      <c r="AA123" s="1">
        <f t="shared" si="9"/>
        <v>0.26892818763026177</v>
      </c>
      <c r="AB123" s="1">
        <f t="shared" si="10"/>
        <v>0.26809494157473807</v>
      </c>
      <c r="AC123" s="1">
        <f t="shared" si="11"/>
        <v>0.1150691371888122</v>
      </c>
      <c r="AD123" s="1">
        <f t="shared" si="12"/>
        <v>0.58401341058329181</v>
      </c>
      <c r="AE123" s="1">
        <f t="shared" si="13"/>
        <v>0.2972264026364026</v>
      </c>
      <c r="AF123" s="1"/>
      <c r="AG123" s="1"/>
      <c r="AH123" s="1"/>
      <c r="AI123" s="1"/>
      <c r="AJ123" s="1"/>
      <c r="AK123" s="1"/>
      <c r="AL123" s="1"/>
    </row>
    <row r="124" spans="1:38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315.62700000000001</v>
      </c>
      <c r="I124" s="1"/>
      <c r="J124" s="1">
        <v>388.34</v>
      </c>
      <c r="K124" s="1">
        <v>320.517</v>
      </c>
      <c r="L124" s="1"/>
      <c r="M124" s="1">
        <v>388.34</v>
      </c>
      <c r="N124" s="1">
        <v>320.61700000000002</v>
      </c>
      <c r="O124" s="1"/>
      <c r="P124" s="1">
        <v>388.34</v>
      </c>
      <c r="Q124" s="1">
        <v>320.87299999999999</v>
      </c>
      <c r="R124" s="1"/>
      <c r="S124" s="1">
        <v>388.34</v>
      </c>
      <c r="T124" s="1">
        <v>454.46699999999998</v>
      </c>
      <c r="U124" s="1"/>
      <c r="V124" s="1">
        <v>388.34</v>
      </c>
      <c r="W124" s="1">
        <v>155.88999999999999</v>
      </c>
      <c r="X124" s="1"/>
      <c r="Y124" s="1">
        <f t="shared" si="7"/>
        <v>0.27588006947276289</v>
      </c>
      <c r="Z124" s="1">
        <f t="shared" si="8"/>
        <v>0.26927082784381184</v>
      </c>
      <c r="AA124" s="1">
        <f t="shared" si="9"/>
        <v>0.26913671348374135</v>
      </c>
      <c r="AB124" s="1">
        <f t="shared" si="10"/>
        <v>0.26879356932675708</v>
      </c>
      <c r="AC124" s="1">
        <f t="shared" si="11"/>
        <v>0.1189091140068209</v>
      </c>
      <c r="AD124" s="1">
        <f t="shared" si="12"/>
        <v>0.57771434217567008</v>
      </c>
      <c r="AE124" s="1">
        <f t="shared" si="13"/>
        <v>0.29661743938492735</v>
      </c>
      <c r="AF124" s="1"/>
      <c r="AG124" s="1"/>
      <c r="AH124" s="1"/>
      <c r="AI124" s="1"/>
      <c r="AJ124" s="1"/>
      <c r="AK124" s="1"/>
      <c r="AL124" s="1"/>
    </row>
    <row r="125" spans="1:38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322.82</v>
      </c>
      <c r="I125" s="1"/>
      <c r="J125" s="1">
        <v>388.94</v>
      </c>
      <c r="K125" s="1">
        <v>327.44</v>
      </c>
      <c r="L125" s="1"/>
      <c r="M125" s="1">
        <v>388.94</v>
      </c>
      <c r="N125" s="1">
        <v>327.66300000000001</v>
      </c>
      <c r="O125" s="1"/>
      <c r="P125" s="1">
        <v>388.94</v>
      </c>
      <c r="Q125" s="1">
        <v>330.74700000000001</v>
      </c>
      <c r="R125" s="1"/>
      <c r="S125" s="1">
        <v>388.94</v>
      </c>
      <c r="T125" s="1">
        <v>462.58699999999999</v>
      </c>
      <c r="U125" s="1"/>
      <c r="V125" s="1">
        <v>388.94</v>
      </c>
      <c r="W125" s="1">
        <v>157.68700000000001</v>
      </c>
      <c r="X125" s="1"/>
      <c r="Y125" s="1">
        <f t="shared" si="7"/>
        <v>0.27936103454131411</v>
      </c>
      <c r="Z125" s="1">
        <f t="shared" si="8"/>
        <v>0.27323800554067645</v>
      </c>
      <c r="AA125" s="1">
        <f t="shared" si="9"/>
        <v>0.27294462953584392</v>
      </c>
      <c r="AB125" s="1">
        <f t="shared" si="10"/>
        <v>0.26890754992973848</v>
      </c>
      <c r="AC125" s="1">
        <f t="shared" si="11"/>
        <v>0.12416286823926406</v>
      </c>
      <c r="AD125" s="1">
        <f t="shared" si="12"/>
        <v>0.58695785534141665</v>
      </c>
      <c r="AE125" s="1">
        <f t="shared" si="13"/>
        <v>0.30092865718804229</v>
      </c>
      <c r="AF125" s="1"/>
      <c r="AG125" s="1"/>
      <c r="AH125" s="1"/>
      <c r="AI125" s="1"/>
      <c r="AJ125" s="1"/>
      <c r="AK125" s="1"/>
      <c r="AL125" s="1"/>
    </row>
    <row r="126" spans="1:38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332.84699999999998</v>
      </c>
      <c r="I126" s="1"/>
      <c r="J126" s="1">
        <v>389.54</v>
      </c>
      <c r="K126" s="1">
        <v>339.39699999999999</v>
      </c>
      <c r="L126" s="1"/>
      <c r="M126" s="1">
        <v>389.54</v>
      </c>
      <c r="N126" s="1">
        <v>334.697</v>
      </c>
      <c r="O126" s="1"/>
      <c r="P126" s="1">
        <v>389.54</v>
      </c>
      <c r="Q126" s="1">
        <v>340.62</v>
      </c>
      <c r="R126" s="1"/>
      <c r="S126" s="1">
        <v>389.54</v>
      </c>
      <c r="T126" s="1">
        <v>476.03699999999998</v>
      </c>
      <c r="U126" s="1"/>
      <c r="V126" s="1">
        <v>389.54</v>
      </c>
      <c r="W126" s="1">
        <v>161.62700000000001</v>
      </c>
      <c r="X126" s="1"/>
      <c r="Y126" s="1">
        <f t="shared" si="7"/>
        <v>0.27799066312076065</v>
      </c>
      <c r="Z126" s="1">
        <f t="shared" si="8"/>
        <v>0.26958210025994617</v>
      </c>
      <c r="AA126" s="1">
        <f t="shared" si="9"/>
        <v>0.27559918187667315</v>
      </c>
      <c r="AB126" s="1">
        <f t="shared" si="10"/>
        <v>0.26802995226183912</v>
      </c>
      <c r="AC126" s="1">
        <f t="shared" si="11"/>
        <v>0.1234493422561516</v>
      </c>
      <c r="AD126" s="1">
        <f t="shared" si="12"/>
        <v>0.58872446597863948</v>
      </c>
      <c r="AE126" s="1">
        <f t="shared" si="13"/>
        <v>0.30056261762566838</v>
      </c>
      <c r="AF126" s="1"/>
      <c r="AG126" s="1"/>
      <c r="AH126" s="1"/>
      <c r="AI126" s="1"/>
      <c r="AJ126" s="1"/>
      <c r="AK126" s="1"/>
      <c r="AL126" s="1"/>
    </row>
    <row r="127" spans="1:38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342.68</v>
      </c>
      <c r="I127" s="1"/>
      <c r="J127" s="1">
        <v>390.13</v>
      </c>
      <c r="K127" s="1">
        <v>349.14299999999997</v>
      </c>
      <c r="L127" s="1"/>
      <c r="M127" s="1">
        <v>390.13</v>
      </c>
      <c r="N127" s="1">
        <v>346.21699999999998</v>
      </c>
      <c r="O127" s="1"/>
      <c r="P127" s="1">
        <v>390.13</v>
      </c>
      <c r="Q127" s="1">
        <v>352.09300000000002</v>
      </c>
      <c r="R127" s="1"/>
      <c r="S127" s="1">
        <v>390.13</v>
      </c>
      <c r="T127" s="1">
        <v>491.923</v>
      </c>
      <c r="U127" s="1"/>
      <c r="V127" s="1">
        <v>390.13</v>
      </c>
      <c r="W127" s="1">
        <v>166.68</v>
      </c>
      <c r="X127" s="1"/>
      <c r="Y127" s="1">
        <f t="shared" si="7"/>
        <v>0.27858471049919104</v>
      </c>
      <c r="Z127" s="1">
        <f t="shared" si="8"/>
        <v>0.2704970189685279</v>
      </c>
      <c r="AA127" s="1">
        <f t="shared" si="9"/>
        <v>0.27413991982238167</v>
      </c>
      <c r="AB127" s="1">
        <f t="shared" si="10"/>
        <v>0.26685491329021055</v>
      </c>
      <c r="AC127" s="1">
        <f t="shared" si="11"/>
        <v>0.12201725593542205</v>
      </c>
      <c r="AD127" s="1">
        <f t="shared" si="12"/>
        <v>0.59005888317528599</v>
      </c>
      <c r="AE127" s="1">
        <f t="shared" si="13"/>
        <v>0.30035878361516982</v>
      </c>
      <c r="AF127" s="1"/>
      <c r="AG127" s="1"/>
      <c r="AH127" s="1"/>
      <c r="AI127" s="1"/>
      <c r="AJ127" s="1"/>
      <c r="AK127" s="1"/>
      <c r="AL127" s="1"/>
    </row>
    <row r="128" spans="1:38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356.33699999999999</v>
      </c>
      <c r="I128" s="1"/>
      <c r="J128" s="1">
        <v>390.73</v>
      </c>
      <c r="K128" s="1">
        <v>363.83699999999999</v>
      </c>
      <c r="L128" s="1"/>
      <c r="M128" s="1">
        <v>390.73</v>
      </c>
      <c r="N128" s="1">
        <v>357.28699999999998</v>
      </c>
      <c r="O128" s="1"/>
      <c r="P128" s="1">
        <v>390.73</v>
      </c>
      <c r="Q128" s="1">
        <v>362.78699999999998</v>
      </c>
      <c r="R128" s="1"/>
      <c r="S128" s="1">
        <v>390.73</v>
      </c>
      <c r="T128" s="1">
        <v>509.08300000000003</v>
      </c>
      <c r="U128" s="1"/>
      <c r="V128" s="1">
        <v>390.73</v>
      </c>
      <c r="W128" s="1">
        <v>172.51300000000001</v>
      </c>
      <c r="X128" s="1"/>
      <c r="Y128" s="1">
        <f t="shared" si="7"/>
        <v>0.2732580575409258</v>
      </c>
      <c r="Z128" s="1">
        <f t="shared" si="8"/>
        <v>0.26426474177995773</v>
      </c>
      <c r="AA128" s="1">
        <f t="shared" si="9"/>
        <v>0.27210855027416814</v>
      </c>
      <c r="AB128" s="1">
        <f t="shared" si="10"/>
        <v>0.26551265039924793</v>
      </c>
      <c r="AC128" s="1">
        <f t="shared" si="11"/>
        <v>0.11909702318257029</v>
      </c>
      <c r="AD128" s="1">
        <f t="shared" si="12"/>
        <v>0.58558538877747857</v>
      </c>
      <c r="AE128" s="1">
        <f t="shared" si="13"/>
        <v>0.29663773532572474</v>
      </c>
      <c r="AF128" s="1"/>
      <c r="AG128" s="1"/>
      <c r="AH128" s="1"/>
      <c r="AI128" s="1"/>
      <c r="AJ128" s="1"/>
      <c r="AK128" s="1"/>
      <c r="AL128" s="1"/>
    </row>
    <row r="129" spans="1:38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366.327</v>
      </c>
      <c r="I129" s="1"/>
      <c r="J129" s="1">
        <v>391.33</v>
      </c>
      <c r="K129" s="1">
        <v>372.24299999999999</v>
      </c>
      <c r="L129" s="1"/>
      <c r="M129" s="1">
        <v>391.33</v>
      </c>
      <c r="N129" s="1">
        <v>367.16699999999997</v>
      </c>
      <c r="O129" s="1"/>
      <c r="P129" s="1">
        <v>391.33</v>
      </c>
      <c r="Q129" s="1">
        <v>371.23</v>
      </c>
      <c r="R129" s="1"/>
      <c r="S129" s="1">
        <v>391.33</v>
      </c>
      <c r="T129" s="1">
        <v>521.16</v>
      </c>
      <c r="U129" s="1"/>
      <c r="V129" s="1">
        <v>391.33</v>
      </c>
      <c r="W129" s="1">
        <v>176.547</v>
      </c>
      <c r="X129" s="1"/>
      <c r="Y129" s="1">
        <f t="shared" si="7"/>
        <v>0.27451762081240949</v>
      </c>
      <c r="Z129" s="1">
        <f t="shared" si="8"/>
        <v>0.26758466187061303</v>
      </c>
      <c r="AA129" s="1">
        <f t="shared" si="9"/>
        <v>0.27352645762395211</v>
      </c>
      <c r="AB129" s="1">
        <f t="shared" si="10"/>
        <v>0.26876397073043168</v>
      </c>
      <c r="AC129" s="1">
        <f t="shared" si="11"/>
        <v>0.12187652605238287</v>
      </c>
      <c r="AD129" s="1">
        <f t="shared" si="12"/>
        <v>0.58986209026446301</v>
      </c>
      <c r="AE129" s="1">
        <f t="shared" si="13"/>
        <v>0.29935522122570868</v>
      </c>
      <c r="AF129" s="1"/>
      <c r="AG129" s="1"/>
      <c r="AH129" s="1"/>
      <c r="AI129" s="1"/>
      <c r="AJ129" s="1"/>
      <c r="AK129" s="1"/>
      <c r="AL129" s="1"/>
    </row>
    <row r="130" spans="1:38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377.18299999999999</v>
      </c>
      <c r="I130" s="1"/>
      <c r="J130" s="1">
        <v>391.93</v>
      </c>
      <c r="K130" s="1">
        <v>382.38</v>
      </c>
      <c r="L130" s="1"/>
      <c r="M130" s="1">
        <v>391.93</v>
      </c>
      <c r="N130" s="1">
        <v>375.71</v>
      </c>
      <c r="O130" s="1"/>
      <c r="P130" s="1">
        <v>391.93</v>
      </c>
      <c r="Q130" s="1">
        <v>379.06700000000001</v>
      </c>
      <c r="R130" s="1"/>
      <c r="S130" s="1">
        <v>391.93</v>
      </c>
      <c r="T130" s="1">
        <v>535.20699999999999</v>
      </c>
      <c r="U130" s="1"/>
      <c r="V130" s="1">
        <v>391.93</v>
      </c>
      <c r="W130" s="1">
        <v>181.75</v>
      </c>
      <c r="X130" s="1"/>
      <c r="Y130" s="1">
        <f t="shared" si="7"/>
        <v>0.27372872938562831</v>
      </c>
      <c r="Z130" s="1">
        <f t="shared" si="8"/>
        <v>0.26780190158922457</v>
      </c>
      <c r="AA130" s="1">
        <f t="shared" si="9"/>
        <v>0.27542340345627586</v>
      </c>
      <c r="AB130" s="1">
        <f t="shared" si="10"/>
        <v>0.27157079685673047</v>
      </c>
      <c r="AC130" s="1">
        <f t="shared" si="11"/>
        <v>0.12211178887643993</v>
      </c>
      <c r="AD130" s="1">
        <f t="shared" si="12"/>
        <v>0.58952423159881362</v>
      </c>
      <c r="AE130" s="1">
        <f t="shared" si="13"/>
        <v>0.3000268086271855</v>
      </c>
      <c r="AF130" s="1"/>
      <c r="AG130" s="1"/>
      <c r="AH130" s="1"/>
      <c r="AI130" s="1"/>
      <c r="AJ130" s="1"/>
      <c r="AK130" s="1"/>
      <c r="AL130" s="1"/>
    </row>
    <row r="131" spans="1:38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382.56700000000001</v>
      </c>
      <c r="I131" s="1"/>
      <c r="J131" s="1">
        <v>392.52</v>
      </c>
      <c r="K131" s="1">
        <v>388.267</v>
      </c>
      <c r="L131" s="1"/>
      <c r="M131" s="1">
        <v>392.52</v>
      </c>
      <c r="N131" s="1">
        <v>383.57</v>
      </c>
      <c r="O131" s="1"/>
      <c r="P131" s="1">
        <v>392.52</v>
      </c>
      <c r="Q131" s="1">
        <v>385.06299999999999</v>
      </c>
      <c r="R131" s="1"/>
      <c r="S131" s="1">
        <v>392.52</v>
      </c>
      <c r="T131" s="1">
        <v>545.52</v>
      </c>
      <c r="U131" s="1"/>
      <c r="V131" s="1">
        <v>392.52</v>
      </c>
      <c r="W131" s="1">
        <v>185.97300000000001</v>
      </c>
      <c r="X131" s="1"/>
      <c r="Y131" s="1">
        <f t="shared" si="7"/>
        <v>0.28035051367840852</v>
      </c>
      <c r="Z131" s="1">
        <f t="shared" si="8"/>
        <v>0.27389963664682054</v>
      </c>
      <c r="AA131" s="1">
        <f t="shared" si="9"/>
        <v>0.27920841639670374</v>
      </c>
      <c r="AB131" s="1">
        <f t="shared" si="10"/>
        <v>0.27751390880145715</v>
      </c>
      <c r="AC131" s="1">
        <f t="shared" si="11"/>
        <v>0.12567995781030966</v>
      </c>
      <c r="AD131" s="1">
        <f t="shared" si="12"/>
        <v>0.59562201262610759</v>
      </c>
      <c r="AE131" s="1">
        <f t="shared" si="13"/>
        <v>0.30537907432663453</v>
      </c>
      <c r="AF131" s="1"/>
      <c r="AG131" s="1"/>
      <c r="AH131" s="1"/>
      <c r="AI131" s="1"/>
      <c r="AJ131" s="1"/>
      <c r="AK131" s="1"/>
      <c r="AL131" s="1"/>
    </row>
    <row r="132" spans="1:38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397.14</v>
      </c>
      <c r="I132" s="1"/>
      <c r="J132" s="1">
        <v>393.12</v>
      </c>
      <c r="K132" s="1">
        <v>401.10700000000003</v>
      </c>
      <c r="L132" s="1"/>
      <c r="M132" s="1">
        <v>393.12</v>
      </c>
      <c r="N132" s="1">
        <v>395.26299999999998</v>
      </c>
      <c r="O132" s="1"/>
      <c r="P132" s="1">
        <v>393.12</v>
      </c>
      <c r="Q132" s="1">
        <v>396.67</v>
      </c>
      <c r="R132" s="1"/>
      <c r="S132" s="1">
        <v>393.12</v>
      </c>
      <c r="T132" s="1">
        <v>560.81700000000001</v>
      </c>
      <c r="U132" s="1"/>
      <c r="V132" s="1">
        <v>393.12</v>
      </c>
      <c r="W132" s="1">
        <v>191.89</v>
      </c>
      <c r="X132" s="1"/>
      <c r="Y132" s="1">
        <f t="shared" si="7"/>
        <v>0.27484202523869605</v>
      </c>
      <c r="Z132" s="1">
        <f t="shared" si="8"/>
        <v>0.27051525760599271</v>
      </c>
      <c r="AA132" s="1">
        <f t="shared" si="9"/>
        <v>0.27690437152681896</v>
      </c>
      <c r="AB132" s="1">
        <f t="shared" si="10"/>
        <v>0.27535751747660286</v>
      </c>
      <c r="AC132" s="1">
        <f t="shared" si="11"/>
        <v>0.12466483094718907</v>
      </c>
      <c r="AD132" s="1">
        <f t="shared" si="12"/>
        <v>0.5918332990564491</v>
      </c>
      <c r="AE132" s="1">
        <f t="shared" si="13"/>
        <v>0.30235288364195817</v>
      </c>
      <c r="AF132" s="1"/>
      <c r="AG132" s="1"/>
      <c r="AH132" s="1"/>
      <c r="AI132" s="1"/>
      <c r="AJ132" s="1"/>
      <c r="AK132" s="1"/>
      <c r="AL132" s="1"/>
    </row>
    <row r="133" spans="1:38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404.44</v>
      </c>
      <c r="I133" s="1"/>
      <c r="J133" s="1">
        <v>393.72</v>
      </c>
      <c r="K133" s="1">
        <v>409.60300000000001</v>
      </c>
      <c r="L133" s="1"/>
      <c r="M133" s="1">
        <v>393.72</v>
      </c>
      <c r="N133" s="1">
        <v>406.60300000000001</v>
      </c>
      <c r="O133" s="1"/>
      <c r="P133" s="1">
        <v>393.72</v>
      </c>
      <c r="Q133" s="1">
        <v>407.68700000000001</v>
      </c>
      <c r="R133" s="1"/>
      <c r="S133" s="1">
        <v>393.72</v>
      </c>
      <c r="T133" s="1">
        <v>572.40300000000002</v>
      </c>
      <c r="U133" s="1"/>
      <c r="V133" s="1">
        <v>393.72</v>
      </c>
      <c r="W133" s="1">
        <v>194.46700000000001</v>
      </c>
      <c r="X133" s="1"/>
      <c r="Y133" s="1">
        <f t="shared" si="7"/>
        <v>0.27943073034046395</v>
      </c>
      <c r="Z133" s="1">
        <f t="shared" si="8"/>
        <v>0.27389859664048694</v>
      </c>
      <c r="AA133" s="1">
        <f t="shared" si="9"/>
        <v>0.27710450152331673</v>
      </c>
      <c r="AB133" s="1">
        <f t="shared" si="10"/>
        <v>0.27594336869687891</v>
      </c>
      <c r="AC133" s="1">
        <f t="shared" si="11"/>
        <v>0.12804534057073033</v>
      </c>
      <c r="AD133" s="1">
        <f t="shared" si="12"/>
        <v>0.59942280750245336</v>
      </c>
      <c r="AE133" s="1">
        <f t="shared" si="13"/>
        <v>0.30564089087905505</v>
      </c>
      <c r="AF133" s="1"/>
      <c r="AG133" s="1"/>
      <c r="AH133" s="1"/>
      <c r="AI133" s="1"/>
      <c r="AJ133" s="1"/>
      <c r="AK133" s="1"/>
      <c r="AL133" s="1"/>
    </row>
    <row r="134" spans="1:38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419.70699999999999</v>
      </c>
      <c r="I134" s="1"/>
      <c r="J134" s="1">
        <v>394.32</v>
      </c>
      <c r="K134" s="1">
        <v>424.34</v>
      </c>
      <c r="L134" s="1"/>
      <c r="M134" s="1">
        <v>394.32</v>
      </c>
      <c r="N134" s="1">
        <v>422.87299999999999</v>
      </c>
      <c r="O134" s="1"/>
      <c r="P134" s="1">
        <v>394.32</v>
      </c>
      <c r="Q134" s="1">
        <v>425.62700000000001</v>
      </c>
      <c r="R134" s="1"/>
      <c r="S134" s="1">
        <v>394.32</v>
      </c>
      <c r="T134" s="1">
        <v>593.44299999999998</v>
      </c>
      <c r="U134" s="1"/>
      <c r="V134" s="1">
        <v>394.32</v>
      </c>
      <c r="W134" s="1">
        <v>201.94300000000001</v>
      </c>
      <c r="X134" s="1"/>
      <c r="Y134" s="1">
        <f t="shared" si="7"/>
        <v>0.27694775686142109</v>
      </c>
      <c r="Z134" s="1">
        <f t="shared" si="8"/>
        <v>0.27216753753778233</v>
      </c>
      <c r="AA134" s="1">
        <f t="shared" si="9"/>
        <v>0.27367546852824515</v>
      </c>
      <c r="AB134" s="1">
        <f t="shared" si="10"/>
        <v>0.27084892658077669</v>
      </c>
      <c r="AC134" s="1">
        <f t="shared" si="11"/>
        <v>0.12618098269555983</v>
      </c>
      <c r="AD134" s="1">
        <f t="shared" si="12"/>
        <v>0.59589754342792733</v>
      </c>
      <c r="AE134" s="1">
        <f t="shared" si="13"/>
        <v>0.30261970260528542</v>
      </c>
      <c r="AF134" s="1"/>
      <c r="AG134" s="1"/>
      <c r="AH134" s="1"/>
      <c r="AI134" s="1"/>
      <c r="AJ134" s="1"/>
      <c r="AK134" s="1"/>
      <c r="AL134" s="1"/>
    </row>
    <row r="135" spans="1:38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425.65699999999998</v>
      </c>
      <c r="I135" s="1"/>
      <c r="J135" s="1">
        <v>394.91</v>
      </c>
      <c r="K135" s="1">
        <v>430.91</v>
      </c>
      <c r="L135" s="1"/>
      <c r="M135" s="1">
        <v>394.91</v>
      </c>
      <c r="N135" s="1">
        <v>430.31</v>
      </c>
      <c r="O135" s="1"/>
      <c r="P135" s="1">
        <v>394.91</v>
      </c>
      <c r="Q135" s="1">
        <v>435.21300000000002</v>
      </c>
      <c r="R135" s="1"/>
      <c r="S135" s="1">
        <v>394.91</v>
      </c>
      <c r="T135" s="1">
        <v>606.90700000000004</v>
      </c>
      <c r="U135" s="1"/>
      <c r="V135" s="1">
        <v>394.91</v>
      </c>
      <c r="W135" s="1">
        <v>205.28700000000001</v>
      </c>
      <c r="X135" s="1"/>
      <c r="Y135" s="1">
        <f t="shared" si="7"/>
        <v>0.28045813089862115</v>
      </c>
      <c r="Z135" s="1">
        <f t="shared" si="8"/>
        <v>0.27510047602564003</v>
      </c>
      <c r="AA135" s="1">
        <f t="shared" si="9"/>
        <v>0.27570909681773059</v>
      </c>
      <c r="AB135" s="1">
        <f t="shared" si="10"/>
        <v>0.27076046539465382</v>
      </c>
      <c r="AC135" s="1">
        <f t="shared" si="11"/>
        <v>0.125640330742223</v>
      </c>
      <c r="AD135" s="1">
        <f t="shared" si="12"/>
        <v>0.59988274926748408</v>
      </c>
      <c r="AE135" s="1">
        <f t="shared" si="13"/>
        <v>0.30459187485772543</v>
      </c>
      <c r="AF135" s="1"/>
      <c r="AG135" s="1"/>
      <c r="AH135" s="1"/>
      <c r="AI135" s="1"/>
      <c r="AJ135" s="1"/>
      <c r="AK135" s="1"/>
      <c r="AL135" s="1"/>
    </row>
    <row r="136" spans="1:38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439.12299999999999</v>
      </c>
      <c r="I136" s="1"/>
      <c r="J136" s="1">
        <v>395.51</v>
      </c>
      <c r="K136" s="1">
        <v>443.78699999999998</v>
      </c>
      <c r="L136" s="1"/>
      <c r="M136" s="1">
        <v>395.51</v>
      </c>
      <c r="N136" s="1">
        <v>441.137</v>
      </c>
      <c r="O136" s="1"/>
      <c r="P136" s="1">
        <v>395.51</v>
      </c>
      <c r="Q136" s="1">
        <v>447.64699999999999</v>
      </c>
      <c r="R136" s="1"/>
      <c r="S136" s="1">
        <v>395.51</v>
      </c>
      <c r="T136" s="1">
        <v>624.447</v>
      </c>
      <c r="U136" s="1"/>
      <c r="V136" s="1">
        <v>395.51</v>
      </c>
      <c r="W136" s="1">
        <v>211.583</v>
      </c>
      <c r="X136" s="1"/>
      <c r="Y136" s="1">
        <f t="shared" si="7"/>
        <v>0.27589735928145126</v>
      </c>
      <c r="Z136" s="1">
        <f t="shared" si="8"/>
        <v>0.27130688818859805</v>
      </c>
      <c r="AA136" s="1">
        <f t="shared" si="9"/>
        <v>0.27390915521677206</v>
      </c>
      <c r="AB136" s="1">
        <f t="shared" si="10"/>
        <v>0.26754409757251368</v>
      </c>
      <c r="AC136" s="1">
        <f t="shared" si="11"/>
        <v>0.12292923428345338</v>
      </c>
      <c r="AD136" s="1">
        <f t="shared" si="12"/>
        <v>0.59321564096006807</v>
      </c>
      <c r="AE136" s="1">
        <f t="shared" si="13"/>
        <v>0.30080039591714275</v>
      </c>
      <c r="AF136" s="1"/>
      <c r="AG136" s="1"/>
      <c r="AH136" s="1"/>
      <c r="AI136" s="1"/>
      <c r="AJ136" s="1"/>
      <c r="AK136" s="1"/>
      <c r="AL136" s="1"/>
    </row>
    <row r="137" spans="1:38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446.8</v>
      </c>
      <c r="I137" s="1"/>
      <c r="J137" s="1">
        <v>396.11</v>
      </c>
      <c r="K137" s="1">
        <v>455.10700000000003</v>
      </c>
      <c r="L137" s="1"/>
      <c r="M137" s="1">
        <v>396.11</v>
      </c>
      <c r="N137" s="1">
        <v>448.91300000000001</v>
      </c>
      <c r="O137" s="1"/>
      <c r="P137" s="1">
        <v>396.11</v>
      </c>
      <c r="Q137" s="1">
        <v>456.517</v>
      </c>
      <c r="R137" s="1"/>
      <c r="S137" s="1">
        <v>396.11</v>
      </c>
      <c r="T137" s="1">
        <v>636.24699999999996</v>
      </c>
      <c r="U137" s="1"/>
      <c r="V137" s="1">
        <v>396.11</v>
      </c>
      <c r="W137" s="1">
        <v>214.983</v>
      </c>
      <c r="X137" s="1"/>
      <c r="Y137" s="1">
        <f t="shared" si="7"/>
        <v>0.2763207128533155</v>
      </c>
      <c r="Z137" s="1">
        <f t="shared" si="8"/>
        <v>0.26833488386326154</v>
      </c>
      <c r="AA137" s="1">
        <f t="shared" si="9"/>
        <v>0.27427543984190844</v>
      </c>
      <c r="AB137" s="1">
        <f t="shared" si="10"/>
        <v>0.26699385715896895</v>
      </c>
      <c r="AC137" s="1">
        <f t="shared" si="11"/>
        <v>0.1230450864902814</v>
      </c>
      <c r="AD137" s="1">
        <f t="shared" si="12"/>
        <v>0.59317271798595472</v>
      </c>
      <c r="AE137" s="1">
        <f t="shared" si="13"/>
        <v>0.30035711636561507</v>
      </c>
      <c r="AF137" s="1"/>
      <c r="AG137" s="1"/>
      <c r="AH137" s="1"/>
      <c r="AI137" s="1"/>
      <c r="AJ137" s="1"/>
      <c r="AK137" s="1"/>
      <c r="AL137" s="1"/>
    </row>
    <row r="138" spans="1:38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457.46300000000002</v>
      </c>
      <c r="I138" s="1"/>
      <c r="J138" s="1">
        <v>396.7</v>
      </c>
      <c r="K138" s="1">
        <v>467.06700000000001</v>
      </c>
      <c r="L138" s="1"/>
      <c r="M138" s="1">
        <v>396.7</v>
      </c>
      <c r="N138" s="1">
        <v>461.25700000000001</v>
      </c>
      <c r="O138" s="1"/>
      <c r="P138" s="1">
        <v>396.7</v>
      </c>
      <c r="Q138" s="1">
        <v>468.517</v>
      </c>
      <c r="R138" s="1"/>
      <c r="S138" s="1">
        <v>396.7</v>
      </c>
      <c r="T138" s="1">
        <v>654.173</v>
      </c>
      <c r="U138" s="1"/>
      <c r="V138" s="1">
        <v>396.7</v>
      </c>
      <c r="W138" s="1">
        <v>220.87299999999999</v>
      </c>
      <c r="X138" s="1"/>
      <c r="Y138" s="1">
        <f t="shared" ref="Y138:Y201" si="14">-LOG10((H138-E138)/(B138-E138))</f>
        <v>0.27772996302765157</v>
      </c>
      <c r="Z138" s="1">
        <f t="shared" ref="Z138:Z201" si="15">-LOG10((K138-E138)/(B138-E138))</f>
        <v>0.2687217590148448</v>
      </c>
      <c r="AA138" s="1">
        <f t="shared" ref="AA138:AA201" si="16">-LOG10((N138-E138)/(B138-E138))</f>
        <v>0.27414896939572597</v>
      </c>
      <c r="AB138" s="1">
        <f t="shared" ref="AB138:AB201" si="17">-LOG10((Q138-E138)/(B138-E138))</f>
        <v>0.26737780132876887</v>
      </c>
      <c r="AC138" s="1">
        <f t="shared" ref="AC138:AC201" si="18">-LOG10((T138-E138)/(B138-E138))</f>
        <v>0.12261282027494322</v>
      </c>
      <c r="AD138" s="1">
        <f t="shared" ref="AD138:AD201" si="19">-LOG10((W138-E138)/(B138-E138))</f>
        <v>0.59316230523164082</v>
      </c>
      <c r="AE138" s="1">
        <f t="shared" ref="AE138:AE201" si="20">AVERAGE(Y138:AD138)</f>
        <v>0.30062560304559588</v>
      </c>
      <c r="AF138" s="1"/>
      <c r="AG138" s="1"/>
      <c r="AH138" s="1"/>
      <c r="AI138" s="1"/>
      <c r="AJ138" s="1"/>
      <c r="AK138" s="1"/>
      <c r="AL138" s="1"/>
    </row>
    <row r="139" spans="1:38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466.31700000000001</v>
      </c>
      <c r="I139" s="1"/>
      <c r="J139" s="1">
        <v>397.3</v>
      </c>
      <c r="K139" s="1">
        <v>477.62700000000001</v>
      </c>
      <c r="L139" s="1"/>
      <c r="M139" s="1">
        <v>397.3</v>
      </c>
      <c r="N139" s="1">
        <v>469.85300000000001</v>
      </c>
      <c r="O139" s="1"/>
      <c r="P139" s="1">
        <v>397.3</v>
      </c>
      <c r="Q139" s="1">
        <v>476.40699999999998</v>
      </c>
      <c r="R139" s="1"/>
      <c r="S139" s="1">
        <v>397.3</v>
      </c>
      <c r="T139" s="1">
        <v>668.46</v>
      </c>
      <c r="U139" s="1"/>
      <c r="V139" s="1">
        <v>397.3</v>
      </c>
      <c r="W139" s="1">
        <v>226.56299999999999</v>
      </c>
      <c r="X139" s="1"/>
      <c r="Y139" s="1">
        <f t="shared" si="14"/>
        <v>0.28110740677335494</v>
      </c>
      <c r="Z139" s="1">
        <f t="shared" si="15"/>
        <v>0.2706776855607308</v>
      </c>
      <c r="AA139" s="1">
        <f t="shared" si="16"/>
        <v>0.27781962698553769</v>
      </c>
      <c r="AB139" s="1">
        <f t="shared" si="17"/>
        <v>0.27179075412330045</v>
      </c>
      <c r="AC139" s="1">
        <f t="shared" si="18"/>
        <v>0.12443108209323213</v>
      </c>
      <c r="AD139" s="1">
        <f t="shared" si="19"/>
        <v>0.59558846411790833</v>
      </c>
      <c r="AE139" s="1">
        <f t="shared" si="20"/>
        <v>0.30356916994234406</v>
      </c>
      <c r="AF139" s="1"/>
      <c r="AG139" s="1"/>
      <c r="AH139" s="1"/>
      <c r="AI139" s="1"/>
      <c r="AJ139" s="1"/>
      <c r="AK139" s="1"/>
      <c r="AL139" s="1"/>
    </row>
    <row r="140" spans="1:38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477.54</v>
      </c>
      <c r="I140" s="1"/>
      <c r="J140" s="1">
        <v>397.9</v>
      </c>
      <c r="K140" s="1">
        <v>486.56299999999999</v>
      </c>
      <c r="L140" s="1"/>
      <c r="M140" s="1">
        <v>397.9</v>
      </c>
      <c r="N140" s="1">
        <v>480.577</v>
      </c>
      <c r="O140" s="1"/>
      <c r="P140" s="1">
        <v>397.9</v>
      </c>
      <c r="Q140" s="1">
        <v>486.79300000000001</v>
      </c>
      <c r="R140" s="1"/>
      <c r="S140" s="1">
        <v>397.9</v>
      </c>
      <c r="T140" s="1">
        <v>684.12699999999995</v>
      </c>
      <c r="U140" s="1"/>
      <c r="V140" s="1">
        <v>397.9</v>
      </c>
      <c r="W140" s="1">
        <v>231.84299999999999</v>
      </c>
      <c r="X140" s="1"/>
      <c r="Y140" s="1">
        <f t="shared" si="14"/>
        <v>0.28040793086586124</v>
      </c>
      <c r="Z140" s="1">
        <f t="shared" si="15"/>
        <v>0.27227602425018993</v>
      </c>
      <c r="AA140" s="1">
        <f t="shared" si="16"/>
        <v>0.27765382434228858</v>
      </c>
      <c r="AB140" s="1">
        <f t="shared" si="17"/>
        <v>0.2720707157199026</v>
      </c>
      <c r="AC140" s="1">
        <f t="shared" si="18"/>
        <v>0.12423892603819488</v>
      </c>
      <c r="AD140" s="1">
        <f t="shared" si="19"/>
        <v>0.59437122961673561</v>
      </c>
      <c r="AE140" s="1">
        <f t="shared" si="20"/>
        <v>0.30350310847219547</v>
      </c>
      <c r="AF140" s="1"/>
      <c r="AG140" s="1"/>
      <c r="AH140" s="1"/>
      <c r="AI140" s="1"/>
      <c r="AJ140" s="1"/>
      <c r="AK140" s="1"/>
      <c r="AL140" s="1"/>
    </row>
    <row r="141" spans="1:38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487.267</v>
      </c>
      <c r="I141" s="1"/>
      <c r="J141" s="1">
        <v>398.5</v>
      </c>
      <c r="K141" s="1">
        <v>498.37</v>
      </c>
      <c r="L141" s="1"/>
      <c r="M141" s="1">
        <v>398.5</v>
      </c>
      <c r="N141" s="1">
        <v>490.62</v>
      </c>
      <c r="O141" s="1"/>
      <c r="P141" s="1">
        <v>398.5</v>
      </c>
      <c r="Q141" s="1">
        <v>494.36700000000002</v>
      </c>
      <c r="R141" s="1"/>
      <c r="S141" s="1">
        <v>398.5</v>
      </c>
      <c r="T141" s="1">
        <v>698.62300000000005</v>
      </c>
      <c r="U141" s="1"/>
      <c r="V141" s="1">
        <v>398.5</v>
      </c>
      <c r="W141" s="1">
        <v>236.50700000000001</v>
      </c>
      <c r="X141" s="1"/>
      <c r="Y141" s="1">
        <f t="shared" si="14"/>
        <v>0.27991233588004688</v>
      </c>
      <c r="Z141" s="1">
        <f t="shared" si="15"/>
        <v>0.27014138359176593</v>
      </c>
      <c r="AA141" s="1">
        <f t="shared" si="16"/>
        <v>0.27693836366089641</v>
      </c>
      <c r="AB141" s="1">
        <f t="shared" si="17"/>
        <v>0.27363884865805516</v>
      </c>
      <c r="AC141" s="1">
        <f t="shared" si="18"/>
        <v>0.12362578360575452</v>
      </c>
      <c r="AD141" s="1">
        <f t="shared" si="19"/>
        <v>0.59317246511364663</v>
      </c>
      <c r="AE141" s="1">
        <f t="shared" si="20"/>
        <v>0.30290486341836093</v>
      </c>
      <c r="AF141" s="1"/>
      <c r="AG141" s="1"/>
      <c r="AH141" s="1"/>
      <c r="AI141" s="1"/>
      <c r="AJ141" s="1"/>
      <c r="AK141" s="1"/>
      <c r="AL141" s="1"/>
    </row>
    <row r="142" spans="1:38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501.78</v>
      </c>
      <c r="I142" s="1"/>
      <c r="J142" s="1">
        <v>399.09</v>
      </c>
      <c r="K142" s="1">
        <v>508.887</v>
      </c>
      <c r="L142" s="1"/>
      <c r="M142" s="1">
        <v>399.09</v>
      </c>
      <c r="N142" s="1">
        <v>500.84</v>
      </c>
      <c r="O142" s="1"/>
      <c r="P142" s="1">
        <v>399.09</v>
      </c>
      <c r="Q142" s="1">
        <v>508.31299999999999</v>
      </c>
      <c r="R142" s="1"/>
      <c r="S142" s="1">
        <v>399.09</v>
      </c>
      <c r="T142" s="1">
        <v>716.12699999999995</v>
      </c>
      <c r="U142" s="1"/>
      <c r="V142" s="1">
        <v>399.09</v>
      </c>
      <c r="W142" s="1">
        <v>240.887</v>
      </c>
      <c r="X142" s="1"/>
      <c r="Y142" s="1">
        <f t="shared" si="14"/>
        <v>0.27734678683199665</v>
      </c>
      <c r="Z142" s="1">
        <f t="shared" si="15"/>
        <v>0.27125838066718483</v>
      </c>
      <c r="AA142" s="1">
        <f t="shared" si="16"/>
        <v>0.27815849273517784</v>
      </c>
      <c r="AB142" s="1">
        <f t="shared" si="17"/>
        <v>0.27174695743576777</v>
      </c>
      <c r="AC142" s="1">
        <f t="shared" si="18"/>
        <v>0.1232904155871193</v>
      </c>
      <c r="AD142" s="1">
        <f t="shared" si="19"/>
        <v>0.59452922217382775</v>
      </c>
      <c r="AE142" s="1">
        <f t="shared" si="20"/>
        <v>0.30272170923851238</v>
      </c>
      <c r="AF142" s="1"/>
      <c r="AG142" s="1"/>
      <c r="AH142" s="1"/>
      <c r="AI142" s="1"/>
      <c r="AJ142" s="1"/>
      <c r="AK142" s="1"/>
      <c r="AL142" s="1"/>
    </row>
    <row r="143" spans="1:38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511.09699999999998</v>
      </c>
      <c r="I143" s="1"/>
      <c r="J143" s="1">
        <v>399.69</v>
      </c>
      <c r="K143" s="1">
        <v>518.81299999999999</v>
      </c>
      <c r="L143" s="1"/>
      <c r="M143" s="1">
        <v>399.69</v>
      </c>
      <c r="N143" s="1">
        <v>512.18299999999999</v>
      </c>
      <c r="O143" s="1"/>
      <c r="P143" s="1">
        <v>399.69</v>
      </c>
      <c r="Q143" s="1">
        <v>518.78</v>
      </c>
      <c r="R143" s="1"/>
      <c r="S143" s="1">
        <v>399.69</v>
      </c>
      <c r="T143" s="1">
        <v>730.11</v>
      </c>
      <c r="U143" s="1"/>
      <c r="V143" s="1">
        <v>399.69</v>
      </c>
      <c r="W143" s="1">
        <v>245.613</v>
      </c>
      <c r="X143" s="1"/>
      <c r="Y143" s="1">
        <f t="shared" si="14"/>
        <v>0.27883651902284345</v>
      </c>
      <c r="Z143" s="1">
        <f t="shared" si="15"/>
        <v>0.27232820478216097</v>
      </c>
      <c r="AA143" s="1">
        <f t="shared" si="16"/>
        <v>0.277914577683674</v>
      </c>
      <c r="AB143" s="1">
        <f t="shared" si="17"/>
        <v>0.27235583306895506</v>
      </c>
      <c r="AC143" s="1">
        <f t="shared" si="18"/>
        <v>0.12393549385639652</v>
      </c>
      <c r="AD143" s="1">
        <f t="shared" si="19"/>
        <v>0.59714637603468745</v>
      </c>
      <c r="AE143" s="1">
        <f t="shared" si="20"/>
        <v>0.3037528340747862</v>
      </c>
      <c r="AF143" s="1"/>
      <c r="AG143" s="1"/>
      <c r="AH143" s="1"/>
      <c r="AI143" s="1"/>
      <c r="AJ143" s="1"/>
      <c r="AK143" s="1"/>
      <c r="AL143" s="1"/>
    </row>
    <row r="144" spans="1:38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525.37</v>
      </c>
      <c r="I144" s="1"/>
      <c r="J144" s="1">
        <v>400.29</v>
      </c>
      <c r="K144" s="1">
        <v>533.96299999999997</v>
      </c>
      <c r="L144" s="1"/>
      <c r="M144" s="1">
        <v>400.29</v>
      </c>
      <c r="N144" s="1">
        <v>526.39</v>
      </c>
      <c r="O144" s="1"/>
      <c r="P144" s="1">
        <v>400.29</v>
      </c>
      <c r="Q144" s="1">
        <v>536.44000000000005</v>
      </c>
      <c r="R144" s="1"/>
      <c r="S144" s="1">
        <v>400.29</v>
      </c>
      <c r="T144" s="1">
        <v>748.13</v>
      </c>
      <c r="U144" s="1"/>
      <c r="V144" s="1">
        <v>400.29</v>
      </c>
      <c r="W144" s="1">
        <v>252.82</v>
      </c>
      <c r="X144" s="1"/>
      <c r="Y144" s="1">
        <f t="shared" si="14"/>
        <v>0.27934167793711895</v>
      </c>
      <c r="Z144" s="1">
        <f t="shared" si="15"/>
        <v>0.2722891654762426</v>
      </c>
      <c r="AA144" s="1">
        <f t="shared" si="16"/>
        <v>0.27849852063914537</v>
      </c>
      <c r="AB144" s="1">
        <f t="shared" si="17"/>
        <v>0.27027730779512765</v>
      </c>
      <c r="AC144" s="1">
        <f t="shared" si="18"/>
        <v>0.12570744814490431</v>
      </c>
      <c r="AD144" s="1">
        <f t="shared" si="19"/>
        <v>0.59743907116121864</v>
      </c>
      <c r="AE144" s="1">
        <f t="shared" si="20"/>
        <v>0.3039255318589596</v>
      </c>
      <c r="AF144" s="1"/>
      <c r="AG144" s="1"/>
      <c r="AH144" s="1"/>
      <c r="AI144" s="1"/>
      <c r="AJ144" s="1"/>
      <c r="AK144" s="1"/>
      <c r="AL144" s="1"/>
    </row>
    <row r="145" spans="1:38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536.41999999999996</v>
      </c>
      <c r="I145" s="1"/>
      <c r="J145" s="1">
        <v>400.88</v>
      </c>
      <c r="K145" s="1">
        <v>546.14</v>
      </c>
      <c r="L145" s="1"/>
      <c r="M145" s="1">
        <v>400.88</v>
      </c>
      <c r="N145" s="1">
        <v>541.46</v>
      </c>
      <c r="O145" s="1"/>
      <c r="P145" s="1">
        <v>400.88</v>
      </c>
      <c r="Q145" s="1">
        <v>547.23</v>
      </c>
      <c r="R145" s="1"/>
      <c r="S145" s="1">
        <v>400.88</v>
      </c>
      <c r="T145" s="1">
        <v>762.73</v>
      </c>
      <c r="U145" s="1"/>
      <c r="V145" s="1">
        <v>400.88</v>
      </c>
      <c r="W145" s="1">
        <v>259.23</v>
      </c>
      <c r="X145" s="1"/>
      <c r="Y145" s="1">
        <f t="shared" si="14"/>
        <v>0.28084897664386554</v>
      </c>
      <c r="Z145" s="1">
        <f t="shared" si="15"/>
        <v>0.27300740157246928</v>
      </c>
      <c r="AA145" s="1">
        <f t="shared" si="16"/>
        <v>0.27676530488036216</v>
      </c>
      <c r="AB145" s="1">
        <f t="shared" si="17"/>
        <v>0.27213681235872356</v>
      </c>
      <c r="AC145" s="1">
        <f t="shared" si="18"/>
        <v>0.12727427330529451</v>
      </c>
      <c r="AD145" s="1">
        <f t="shared" si="19"/>
        <v>0.59923281668934836</v>
      </c>
      <c r="AE145" s="1">
        <f t="shared" si="20"/>
        <v>0.30487759757501059</v>
      </c>
      <c r="AF145" s="1"/>
      <c r="AG145" s="1"/>
      <c r="AH145" s="1"/>
      <c r="AI145" s="1"/>
      <c r="AJ145" s="1"/>
      <c r="AK145" s="1"/>
      <c r="AL145" s="1"/>
    </row>
    <row r="146" spans="1:38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549.35</v>
      </c>
      <c r="I146" s="1"/>
      <c r="J146" s="1">
        <v>401.48</v>
      </c>
      <c r="K146" s="1">
        <v>557.51</v>
      </c>
      <c r="L146" s="1"/>
      <c r="M146" s="1">
        <v>401.48</v>
      </c>
      <c r="N146" s="1">
        <v>553.22299999999996</v>
      </c>
      <c r="O146" s="1"/>
      <c r="P146" s="1">
        <v>401.48</v>
      </c>
      <c r="Q146" s="1">
        <v>561.15</v>
      </c>
      <c r="R146" s="1"/>
      <c r="S146" s="1">
        <v>401.48</v>
      </c>
      <c r="T146" s="1">
        <v>780.82299999999998</v>
      </c>
      <c r="U146" s="1"/>
      <c r="V146" s="1">
        <v>401.48</v>
      </c>
      <c r="W146" s="1">
        <v>266.2</v>
      </c>
      <c r="X146" s="1"/>
      <c r="Y146" s="1">
        <f t="shared" si="14"/>
        <v>0.28161649863059701</v>
      </c>
      <c r="Z146" s="1">
        <f t="shared" si="15"/>
        <v>0.27518522605509421</v>
      </c>
      <c r="AA146" s="1">
        <f t="shared" si="16"/>
        <v>0.27855213164369302</v>
      </c>
      <c r="AB146" s="1">
        <f t="shared" si="17"/>
        <v>0.27234680714817211</v>
      </c>
      <c r="AC146" s="1">
        <f t="shared" si="18"/>
        <v>0.12835153520355186</v>
      </c>
      <c r="AD146" s="1">
        <f t="shared" si="19"/>
        <v>0.59827825495152398</v>
      </c>
      <c r="AE146" s="1">
        <f t="shared" si="20"/>
        <v>0.30572174227210536</v>
      </c>
      <c r="AF146" s="1"/>
      <c r="AG146" s="1"/>
      <c r="AH146" s="1"/>
      <c r="AI146" s="1"/>
      <c r="AJ146" s="1"/>
      <c r="AK146" s="1"/>
      <c r="AL146" s="1"/>
    </row>
    <row r="147" spans="1:38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557.327</v>
      </c>
      <c r="I147" s="1"/>
      <c r="J147" s="1">
        <v>402.08</v>
      </c>
      <c r="K147" s="1">
        <v>564.84</v>
      </c>
      <c r="L147" s="1"/>
      <c r="M147" s="1">
        <v>402.08</v>
      </c>
      <c r="N147" s="1">
        <v>561.27</v>
      </c>
      <c r="O147" s="1"/>
      <c r="P147" s="1">
        <v>402.08</v>
      </c>
      <c r="Q147" s="1">
        <v>568.26300000000003</v>
      </c>
      <c r="R147" s="1"/>
      <c r="S147" s="1">
        <v>402.08</v>
      </c>
      <c r="T147" s="1">
        <v>796.34</v>
      </c>
      <c r="U147" s="1"/>
      <c r="V147" s="1">
        <v>402.08</v>
      </c>
      <c r="W147" s="1">
        <v>270.04300000000001</v>
      </c>
      <c r="X147" s="1"/>
      <c r="Y147" s="1">
        <f t="shared" si="14"/>
        <v>0.28375930377506653</v>
      </c>
      <c r="Z147" s="1">
        <f t="shared" si="15"/>
        <v>0.27791899151653149</v>
      </c>
      <c r="AA147" s="1">
        <f t="shared" si="16"/>
        <v>0.28068437886315528</v>
      </c>
      <c r="AB147" s="1">
        <f t="shared" si="17"/>
        <v>0.27528390738223935</v>
      </c>
      <c r="AC147" s="1">
        <f t="shared" si="18"/>
        <v>0.12820818356623231</v>
      </c>
      <c r="AD147" s="1">
        <f t="shared" si="19"/>
        <v>0.60043675037513722</v>
      </c>
      <c r="AE147" s="1">
        <f t="shared" si="20"/>
        <v>0.30771525257972704</v>
      </c>
      <c r="AF147" s="1"/>
      <c r="AG147" s="1"/>
      <c r="AH147" s="1"/>
      <c r="AI147" s="1"/>
      <c r="AJ147" s="1"/>
      <c r="AK147" s="1"/>
      <c r="AL147" s="1"/>
    </row>
    <row r="148" spans="1:38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568.06700000000001</v>
      </c>
      <c r="I148" s="1"/>
      <c r="J148" s="1">
        <v>402.67</v>
      </c>
      <c r="K148" s="1">
        <v>577.72</v>
      </c>
      <c r="L148" s="1"/>
      <c r="M148" s="1">
        <v>402.67</v>
      </c>
      <c r="N148" s="1">
        <v>574.09</v>
      </c>
      <c r="O148" s="1"/>
      <c r="P148" s="1">
        <v>402.67</v>
      </c>
      <c r="Q148" s="1">
        <v>581.447</v>
      </c>
      <c r="R148" s="1"/>
      <c r="S148" s="1">
        <v>402.67</v>
      </c>
      <c r="T148" s="1">
        <v>817.43700000000001</v>
      </c>
      <c r="U148" s="1"/>
      <c r="V148" s="1">
        <v>402.67</v>
      </c>
      <c r="W148" s="1">
        <v>277.8</v>
      </c>
      <c r="X148" s="1"/>
      <c r="Y148" s="1">
        <f t="shared" si="14"/>
        <v>0.28358223112938696</v>
      </c>
      <c r="Z148" s="1">
        <f t="shared" si="15"/>
        <v>0.27627323138370619</v>
      </c>
      <c r="AA148" s="1">
        <f t="shared" si="16"/>
        <v>0.27900736188053255</v>
      </c>
      <c r="AB148" s="1">
        <f t="shared" si="17"/>
        <v>0.27348383512451369</v>
      </c>
      <c r="AC148" s="1">
        <f t="shared" si="18"/>
        <v>0.12568895858148776</v>
      </c>
      <c r="AD148" s="1">
        <f t="shared" si="19"/>
        <v>0.59369699314155999</v>
      </c>
      <c r="AE148" s="1">
        <f t="shared" si="20"/>
        <v>0.30528876854019787</v>
      </c>
      <c r="AF148" s="1"/>
      <c r="AG148" s="1"/>
      <c r="AH148" s="1"/>
      <c r="AI148" s="1"/>
      <c r="AJ148" s="1"/>
      <c r="AK148" s="1"/>
      <c r="AL148" s="1"/>
    </row>
    <row r="149" spans="1:38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577.75</v>
      </c>
      <c r="I149" s="1"/>
      <c r="J149" s="1">
        <v>403.27</v>
      </c>
      <c r="K149" s="1">
        <v>589.05700000000002</v>
      </c>
      <c r="L149" s="1"/>
      <c r="M149" s="1">
        <v>403.27</v>
      </c>
      <c r="N149" s="1">
        <v>585.40300000000002</v>
      </c>
      <c r="O149" s="1"/>
      <c r="P149" s="1">
        <v>403.27</v>
      </c>
      <c r="Q149" s="1">
        <v>590.97699999999998</v>
      </c>
      <c r="R149" s="1"/>
      <c r="S149" s="1">
        <v>403.27</v>
      </c>
      <c r="T149" s="1">
        <v>831.34299999999996</v>
      </c>
      <c r="U149" s="1"/>
      <c r="V149" s="1">
        <v>403.27</v>
      </c>
      <c r="W149" s="1">
        <v>282.50299999999999</v>
      </c>
      <c r="X149" s="1"/>
      <c r="Y149" s="1">
        <f t="shared" si="14"/>
        <v>0.28432921250064835</v>
      </c>
      <c r="Z149" s="1">
        <f t="shared" si="15"/>
        <v>0.27592059466255014</v>
      </c>
      <c r="AA149" s="1">
        <f t="shared" si="16"/>
        <v>0.27862018170215069</v>
      </c>
      <c r="AB149" s="1">
        <f t="shared" si="17"/>
        <v>0.27450878928455319</v>
      </c>
      <c r="AC149" s="1">
        <f t="shared" si="18"/>
        <v>0.12642798274718414</v>
      </c>
      <c r="AD149" s="1">
        <f t="shared" si="19"/>
        <v>0.59456999905743757</v>
      </c>
      <c r="AE149" s="1">
        <f t="shared" si="20"/>
        <v>0.30572945999242068</v>
      </c>
      <c r="AF149" s="1"/>
      <c r="AG149" s="1"/>
      <c r="AH149" s="1"/>
      <c r="AI149" s="1"/>
      <c r="AJ149" s="1"/>
      <c r="AK149" s="1"/>
      <c r="AL149" s="1"/>
    </row>
    <row r="150" spans="1:38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594.61300000000006</v>
      </c>
      <c r="I150" s="1"/>
      <c r="J150" s="1">
        <v>403.87</v>
      </c>
      <c r="K150" s="1">
        <v>606.99</v>
      </c>
      <c r="L150" s="1"/>
      <c r="M150" s="1">
        <v>403.87</v>
      </c>
      <c r="N150" s="1">
        <v>601.23699999999997</v>
      </c>
      <c r="O150" s="1"/>
      <c r="P150" s="1">
        <v>403.87</v>
      </c>
      <c r="Q150" s="1">
        <v>608.63699999999994</v>
      </c>
      <c r="R150" s="1"/>
      <c r="S150" s="1">
        <v>403.87</v>
      </c>
      <c r="T150" s="1">
        <v>852.83299999999997</v>
      </c>
      <c r="U150" s="1"/>
      <c r="V150" s="1">
        <v>403.87</v>
      </c>
      <c r="W150" s="1">
        <v>290.98</v>
      </c>
      <c r="X150" s="1"/>
      <c r="Y150" s="1">
        <f t="shared" si="14"/>
        <v>0.28399828764367585</v>
      </c>
      <c r="Z150" s="1">
        <f t="shared" si="15"/>
        <v>0.27507699040463512</v>
      </c>
      <c r="AA150" s="1">
        <f t="shared" si="16"/>
        <v>0.27920094929633033</v>
      </c>
      <c r="AB150" s="1">
        <f t="shared" si="17"/>
        <v>0.27390353565970077</v>
      </c>
      <c r="AC150" s="1">
        <f t="shared" si="18"/>
        <v>0.12775252870839723</v>
      </c>
      <c r="AD150" s="1">
        <f t="shared" si="19"/>
        <v>0.59304929951251162</v>
      </c>
      <c r="AE150" s="1">
        <f t="shared" si="20"/>
        <v>0.30549693187087518</v>
      </c>
      <c r="AF150" s="1"/>
      <c r="AG150" s="1"/>
      <c r="AH150" s="1"/>
      <c r="AI150" s="1"/>
      <c r="AJ150" s="1"/>
      <c r="AK150" s="1"/>
      <c r="AL150" s="1"/>
    </row>
    <row r="151" spans="1:38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608.27</v>
      </c>
      <c r="I151" s="1"/>
      <c r="J151" s="1">
        <v>404.46</v>
      </c>
      <c r="K151" s="1">
        <v>620.00300000000004</v>
      </c>
      <c r="L151" s="1"/>
      <c r="M151" s="1">
        <v>404.46</v>
      </c>
      <c r="N151" s="1">
        <v>613.86</v>
      </c>
      <c r="O151" s="1"/>
      <c r="P151" s="1">
        <v>404.46</v>
      </c>
      <c r="Q151" s="1">
        <v>621.96</v>
      </c>
      <c r="R151" s="1"/>
      <c r="S151" s="1">
        <v>404.46</v>
      </c>
      <c r="T151" s="1">
        <v>870.47</v>
      </c>
      <c r="U151" s="1"/>
      <c r="V151" s="1">
        <v>404.46</v>
      </c>
      <c r="W151" s="1">
        <v>296.30700000000002</v>
      </c>
      <c r="X151" s="1"/>
      <c r="Y151" s="1">
        <f t="shared" si="14"/>
        <v>0.28438977606576438</v>
      </c>
      <c r="Z151" s="1">
        <f t="shared" si="15"/>
        <v>0.27609998264686647</v>
      </c>
      <c r="AA151" s="1">
        <f t="shared" si="16"/>
        <v>0.28042049563197374</v>
      </c>
      <c r="AB151" s="1">
        <f t="shared" si="17"/>
        <v>0.27473255842665756</v>
      </c>
      <c r="AC151" s="1">
        <f t="shared" si="18"/>
        <v>0.12885335109790899</v>
      </c>
      <c r="AD151" s="1">
        <f t="shared" si="19"/>
        <v>0.59632164764585749</v>
      </c>
      <c r="AE151" s="1">
        <f t="shared" si="20"/>
        <v>0.30680296858583811</v>
      </c>
      <c r="AF151" s="1"/>
      <c r="AG151" s="1"/>
      <c r="AH151" s="1"/>
      <c r="AI151" s="1"/>
      <c r="AJ151" s="1"/>
      <c r="AK151" s="1"/>
      <c r="AL151" s="1"/>
    </row>
    <row r="152" spans="1:38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626.74699999999996</v>
      </c>
      <c r="I152" s="1"/>
      <c r="J152" s="1">
        <v>405.06</v>
      </c>
      <c r="K152" s="1">
        <v>633.99699999999996</v>
      </c>
      <c r="L152" s="1"/>
      <c r="M152" s="1">
        <v>405.06</v>
      </c>
      <c r="N152" s="1">
        <v>627.48699999999997</v>
      </c>
      <c r="O152" s="1"/>
      <c r="P152" s="1">
        <v>405.06</v>
      </c>
      <c r="Q152" s="1">
        <v>637.61</v>
      </c>
      <c r="R152" s="1"/>
      <c r="S152" s="1">
        <v>405.06</v>
      </c>
      <c r="T152" s="1">
        <v>892.327</v>
      </c>
      <c r="U152" s="1"/>
      <c r="V152" s="1">
        <v>405.06</v>
      </c>
      <c r="W152" s="1">
        <v>303.56299999999999</v>
      </c>
      <c r="X152" s="1"/>
      <c r="Y152" s="1">
        <f t="shared" si="14"/>
        <v>0.28207140683660503</v>
      </c>
      <c r="Z152" s="1">
        <f t="shared" si="15"/>
        <v>0.27708095666689564</v>
      </c>
      <c r="AA152" s="1">
        <f t="shared" si="16"/>
        <v>0.2815594008689018</v>
      </c>
      <c r="AB152" s="1">
        <f t="shared" si="17"/>
        <v>0.27461523869594484</v>
      </c>
      <c r="AC152" s="1">
        <f t="shared" si="18"/>
        <v>0.12875648215766022</v>
      </c>
      <c r="AD152" s="1">
        <f t="shared" si="19"/>
        <v>0.59649712484802764</v>
      </c>
      <c r="AE152" s="1">
        <f t="shared" si="20"/>
        <v>0.30676343501233921</v>
      </c>
      <c r="AF152" s="1"/>
      <c r="AG152" s="1"/>
      <c r="AH152" s="1"/>
      <c r="AI152" s="1"/>
      <c r="AJ152" s="1"/>
      <c r="AK152" s="1"/>
      <c r="AL152" s="1"/>
    </row>
    <row r="153" spans="1:38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637.66</v>
      </c>
      <c r="I153" s="1"/>
      <c r="J153" s="1">
        <v>405.66</v>
      </c>
      <c r="K153" s="1">
        <v>641.40700000000004</v>
      </c>
      <c r="L153" s="1"/>
      <c r="M153" s="1">
        <v>405.66</v>
      </c>
      <c r="N153" s="1">
        <v>638.10699999999997</v>
      </c>
      <c r="O153" s="1"/>
      <c r="P153" s="1">
        <v>405.66</v>
      </c>
      <c r="Q153" s="1">
        <v>646.99300000000005</v>
      </c>
      <c r="R153" s="1"/>
      <c r="S153" s="1">
        <v>405.66</v>
      </c>
      <c r="T153" s="1">
        <v>908.33</v>
      </c>
      <c r="U153" s="1"/>
      <c r="V153" s="1">
        <v>405.66</v>
      </c>
      <c r="W153" s="1">
        <v>309.34699999999998</v>
      </c>
      <c r="X153" s="1"/>
      <c r="Y153" s="1">
        <f t="shared" si="14"/>
        <v>0.28067627487328123</v>
      </c>
      <c r="Z153" s="1">
        <f t="shared" si="15"/>
        <v>0.27812925729255389</v>
      </c>
      <c r="AA153" s="1">
        <f t="shared" si="16"/>
        <v>0.28037164143075</v>
      </c>
      <c r="AB153" s="1">
        <f t="shared" si="17"/>
        <v>0.27435970169210805</v>
      </c>
      <c r="AC153" s="1">
        <f t="shared" si="18"/>
        <v>0.12689443458715569</v>
      </c>
      <c r="AD153" s="1">
        <f t="shared" si="19"/>
        <v>0.59527343983475134</v>
      </c>
      <c r="AE153" s="1">
        <f t="shared" si="20"/>
        <v>0.30595079161843336</v>
      </c>
      <c r="AF153" s="1"/>
      <c r="AG153" s="1"/>
      <c r="AH153" s="1"/>
      <c r="AI153" s="1"/>
      <c r="AJ153" s="1"/>
      <c r="AK153" s="1"/>
      <c r="AL153" s="1"/>
    </row>
    <row r="154" spans="1:38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652.89</v>
      </c>
      <c r="I154" s="1"/>
      <c r="J154" s="1">
        <v>406.25</v>
      </c>
      <c r="K154" s="1">
        <v>657.25699999999995</v>
      </c>
      <c r="L154" s="1"/>
      <c r="M154" s="1">
        <v>406.25</v>
      </c>
      <c r="N154" s="1">
        <v>653.09</v>
      </c>
      <c r="O154" s="1"/>
      <c r="P154" s="1">
        <v>406.25</v>
      </c>
      <c r="Q154" s="1">
        <v>661.51</v>
      </c>
      <c r="R154" s="1"/>
      <c r="S154" s="1">
        <v>406.25</v>
      </c>
      <c r="T154" s="1">
        <v>928.6</v>
      </c>
      <c r="U154" s="1"/>
      <c r="V154" s="1">
        <v>406.25</v>
      </c>
      <c r="W154" s="1">
        <v>315.61</v>
      </c>
      <c r="X154" s="1"/>
      <c r="Y154" s="1">
        <f t="shared" si="14"/>
        <v>0.27901072587017445</v>
      </c>
      <c r="Z154" s="1">
        <f t="shared" si="15"/>
        <v>0.27611295677272746</v>
      </c>
      <c r="AA154" s="1">
        <f t="shared" si="16"/>
        <v>0.27887759042304622</v>
      </c>
      <c r="AB154" s="1">
        <f t="shared" si="17"/>
        <v>0.27330929703763129</v>
      </c>
      <c r="AC154" s="1">
        <f t="shared" si="18"/>
        <v>0.12590742632361915</v>
      </c>
      <c r="AD154" s="1">
        <f t="shared" si="19"/>
        <v>0.59511284903712647</v>
      </c>
      <c r="AE154" s="1">
        <f t="shared" si="20"/>
        <v>0.30472180757738748</v>
      </c>
      <c r="AF154" s="1"/>
      <c r="AG154" s="1"/>
      <c r="AH154" s="1"/>
      <c r="AI154" s="1"/>
      <c r="AJ154" s="1"/>
      <c r="AK154" s="1"/>
      <c r="AL154" s="1"/>
    </row>
    <row r="155" spans="1:38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665.61300000000006</v>
      </c>
      <c r="I155" s="1"/>
      <c r="J155" s="1">
        <v>406.85</v>
      </c>
      <c r="K155" s="1">
        <v>670.8</v>
      </c>
      <c r="L155" s="1"/>
      <c r="M155" s="1">
        <v>406.85</v>
      </c>
      <c r="N155" s="1">
        <v>669.53700000000003</v>
      </c>
      <c r="O155" s="1"/>
      <c r="P155" s="1">
        <v>406.85</v>
      </c>
      <c r="Q155" s="1">
        <v>672.66300000000001</v>
      </c>
      <c r="R155" s="1"/>
      <c r="S155" s="1">
        <v>406.85</v>
      </c>
      <c r="T155" s="1">
        <v>949.32299999999998</v>
      </c>
      <c r="U155" s="1"/>
      <c r="V155" s="1">
        <v>406.85</v>
      </c>
      <c r="W155" s="1">
        <v>321.423</v>
      </c>
      <c r="X155" s="1"/>
      <c r="Y155" s="1">
        <f t="shared" si="14"/>
        <v>0.28008767620961905</v>
      </c>
      <c r="Z155" s="1">
        <f t="shared" si="15"/>
        <v>0.27671365575751222</v>
      </c>
      <c r="AA155" s="1">
        <f t="shared" si="16"/>
        <v>0.27753279626189642</v>
      </c>
      <c r="AB155" s="1">
        <f t="shared" si="17"/>
        <v>0.27550818820089673</v>
      </c>
      <c r="AC155" s="1">
        <f t="shared" si="18"/>
        <v>0.12578873193018836</v>
      </c>
      <c r="AD155" s="1">
        <f t="shared" si="19"/>
        <v>0.59661518713815576</v>
      </c>
      <c r="AE155" s="1">
        <f t="shared" si="20"/>
        <v>0.30537437258304478</v>
      </c>
      <c r="AF155" s="1"/>
      <c r="AG155" s="1"/>
      <c r="AH155" s="1"/>
      <c r="AI155" s="1"/>
      <c r="AJ155" s="1"/>
      <c r="AK155" s="1"/>
      <c r="AL155" s="1"/>
    </row>
    <row r="156" spans="1:38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681.88300000000004</v>
      </c>
      <c r="I156" s="1"/>
      <c r="J156" s="1">
        <v>407.45</v>
      </c>
      <c r="K156" s="1">
        <v>689.00699999999995</v>
      </c>
      <c r="L156" s="1"/>
      <c r="M156" s="1">
        <v>407.45</v>
      </c>
      <c r="N156" s="1">
        <v>686.52300000000002</v>
      </c>
      <c r="O156" s="1"/>
      <c r="P156" s="1">
        <v>407.45</v>
      </c>
      <c r="Q156" s="1">
        <v>690.36</v>
      </c>
      <c r="R156" s="1"/>
      <c r="S156" s="1">
        <v>407.45</v>
      </c>
      <c r="T156" s="1">
        <v>970.08699999999999</v>
      </c>
      <c r="U156" s="1"/>
      <c r="V156" s="1">
        <v>407.45</v>
      </c>
      <c r="W156" s="1">
        <v>328.55</v>
      </c>
      <c r="X156" s="1"/>
      <c r="Y156" s="1">
        <f t="shared" si="14"/>
        <v>0.27956750735395142</v>
      </c>
      <c r="Z156" s="1">
        <f t="shared" si="15"/>
        <v>0.27505428290058603</v>
      </c>
      <c r="AA156" s="1">
        <f t="shared" si="16"/>
        <v>0.27662263617840621</v>
      </c>
      <c r="AB156" s="1">
        <f t="shared" si="17"/>
        <v>0.27420239951335262</v>
      </c>
      <c r="AC156" s="1">
        <f t="shared" si="18"/>
        <v>0.12648238936298337</v>
      </c>
      <c r="AD156" s="1">
        <f t="shared" si="19"/>
        <v>0.59661905903768198</v>
      </c>
      <c r="AE156" s="1">
        <f t="shared" si="20"/>
        <v>0.30475804572449361</v>
      </c>
      <c r="AF156" s="1"/>
      <c r="AG156" s="1"/>
      <c r="AH156" s="1"/>
      <c r="AI156" s="1"/>
      <c r="AJ156" s="1"/>
      <c r="AK156" s="1"/>
      <c r="AL156" s="1"/>
    </row>
    <row r="157" spans="1:38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692.32</v>
      </c>
      <c r="I157" s="1"/>
      <c r="J157" s="1">
        <v>408.04</v>
      </c>
      <c r="K157" s="1">
        <v>698.84</v>
      </c>
      <c r="L157" s="1"/>
      <c r="M157" s="1">
        <v>408.04</v>
      </c>
      <c r="N157" s="1">
        <v>698.197</v>
      </c>
      <c r="O157" s="1"/>
      <c r="P157" s="1">
        <v>408.04</v>
      </c>
      <c r="Q157" s="1">
        <v>703.327</v>
      </c>
      <c r="R157" s="1"/>
      <c r="S157" s="1">
        <v>408.04</v>
      </c>
      <c r="T157" s="1">
        <v>987.39</v>
      </c>
      <c r="U157" s="1"/>
      <c r="V157" s="1">
        <v>408.04</v>
      </c>
      <c r="W157" s="1">
        <v>331.93</v>
      </c>
      <c r="X157" s="1"/>
      <c r="Y157" s="1">
        <f t="shared" si="14"/>
        <v>0.28065037679577526</v>
      </c>
      <c r="Z157" s="1">
        <f t="shared" si="15"/>
        <v>0.27658259911232935</v>
      </c>
      <c r="AA157" s="1">
        <f t="shared" si="16"/>
        <v>0.27698207264178071</v>
      </c>
      <c r="AB157" s="1">
        <f t="shared" si="17"/>
        <v>0.27380516398318527</v>
      </c>
      <c r="AC157" s="1">
        <f t="shared" si="18"/>
        <v>0.12656782047925166</v>
      </c>
      <c r="AD157" s="1">
        <f t="shared" si="19"/>
        <v>0.59955019755445571</v>
      </c>
      <c r="AE157" s="1">
        <f t="shared" si="20"/>
        <v>0.30568970509446303</v>
      </c>
      <c r="AF157" s="1"/>
      <c r="AG157" s="1"/>
      <c r="AH157" s="1"/>
      <c r="AI157" s="1"/>
      <c r="AJ157" s="1"/>
      <c r="AK157" s="1"/>
      <c r="AL157" s="1"/>
    </row>
    <row r="158" spans="1:38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705.38699999999994</v>
      </c>
      <c r="I158" s="1"/>
      <c r="J158" s="1">
        <v>408.64</v>
      </c>
      <c r="K158" s="1">
        <v>715.20299999999997</v>
      </c>
      <c r="L158" s="1"/>
      <c r="M158" s="1">
        <v>408.64</v>
      </c>
      <c r="N158" s="1">
        <v>710.5</v>
      </c>
      <c r="O158" s="1"/>
      <c r="P158" s="1">
        <v>408.64</v>
      </c>
      <c r="Q158" s="1">
        <v>721.29700000000003</v>
      </c>
      <c r="R158" s="1"/>
      <c r="S158" s="1">
        <v>408.64</v>
      </c>
      <c r="T158" s="1">
        <v>1009.547</v>
      </c>
      <c r="U158" s="1"/>
      <c r="V158" s="1">
        <v>408.64</v>
      </c>
      <c r="W158" s="1">
        <v>340.17</v>
      </c>
      <c r="X158" s="1"/>
      <c r="Y158" s="1">
        <f t="shared" si="14"/>
        <v>0.28167119877939095</v>
      </c>
      <c r="Z158" s="1">
        <f t="shared" si="15"/>
        <v>0.2756673194788537</v>
      </c>
      <c r="AA158" s="1">
        <f t="shared" si="16"/>
        <v>0.27853351762927148</v>
      </c>
      <c r="AB158" s="1">
        <f t="shared" si="17"/>
        <v>0.27198130479662236</v>
      </c>
      <c r="AC158" s="1">
        <f t="shared" si="18"/>
        <v>0.12592813286380697</v>
      </c>
      <c r="AD158" s="1">
        <f t="shared" si="19"/>
        <v>0.59855938197414749</v>
      </c>
      <c r="AE158" s="1">
        <f t="shared" si="20"/>
        <v>0.30539014258701547</v>
      </c>
      <c r="AF158" s="1"/>
      <c r="AG158" s="1"/>
      <c r="AH158" s="1"/>
      <c r="AI158" s="1"/>
      <c r="AJ158" s="1"/>
      <c r="AK158" s="1"/>
      <c r="AL158" s="1"/>
    </row>
    <row r="159" spans="1:38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718.79700000000003</v>
      </c>
      <c r="I159" s="1"/>
      <c r="J159" s="1">
        <v>409.24</v>
      </c>
      <c r="K159" s="1">
        <v>727.16300000000001</v>
      </c>
      <c r="L159" s="1"/>
      <c r="M159" s="1">
        <v>409.24</v>
      </c>
      <c r="N159" s="1">
        <v>721.51</v>
      </c>
      <c r="O159" s="1"/>
      <c r="P159" s="1">
        <v>409.24</v>
      </c>
      <c r="Q159" s="1">
        <v>733.92</v>
      </c>
      <c r="R159" s="1"/>
      <c r="S159" s="1">
        <v>409.24</v>
      </c>
      <c r="T159" s="1">
        <v>1027.9829999999999</v>
      </c>
      <c r="U159" s="1"/>
      <c r="V159" s="1">
        <v>409.24</v>
      </c>
      <c r="W159" s="1">
        <v>346.34</v>
      </c>
      <c r="X159" s="1"/>
      <c r="Y159" s="1">
        <f t="shared" si="14"/>
        <v>0.28107023629248995</v>
      </c>
      <c r="Z159" s="1">
        <f t="shared" si="15"/>
        <v>0.27604230618514419</v>
      </c>
      <c r="AA159" s="1">
        <f t="shared" si="16"/>
        <v>0.27943334870640213</v>
      </c>
      <c r="AB159" s="1">
        <f t="shared" si="17"/>
        <v>0.27202344716193733</v>
      </c>
      <c r="AC159" s="1">
        <f t="shared" si="18"/>
        <v>0.12562747540486946</v>
      </c>
      <c r="AD159" s="1">
        <f t="shared" si="19"/>
        <v>0.59839947300960938</v>
      </c>
      <c r="AE159" s="1">
        <f t="shared" si="20"/>
        <v>0.30543271446007542</v>
      </c>
      <c r="AF159" s="1"/>
      <c r="AG159" s="1"/>
      <c r="AH159" s="1"/>
      <c r="AI159" s="1"/>
      <c r="AJ159" s="1"/>
      <c r="AK159" s="1"/>
      <c r="AL159" s="1"/>
    </row>
    <row r="160" spans="1:38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733.45699999999999</v>
      </c>
      <c r="I160" s="1"/>
      <c r="J160" s="1">
        <v>409.83</v>
      </c>
      <c r="K160" s="1">
        <v>742.85699999999997</v>
      </c>
      <c r="L160" s="1"/>
      <c r="M160" s="1">
        <v>409.83</v>
      </c>
      <c r="N160" s="1">
        <v>733.92</v>
      </c>
      <c r="O160" s="1"/>
      <c r="P160" s="1">
        <v>409.83</v>
      </c>
      <c r="Q160" s="1">
        <v>750.10699999999997</v>
      </c>
      <c r="R160" s="1"/>
      <c r="S160" s="1">
        <v>409.83</v>
      </c>
      <c r="T160" s="1">
        <v>1046.8499999999999</v>
      </c>
      <c r="U160" s="1"/>
      <c r="V160" s="1">
        <v>409.83</v>
      </c>
      <c r="W160" s="1">
        <v>356.26</v>
      </c>
      <c r="X160" s="1"/>
      <c r="Y160" s="1">
        <f t="shared" si="14"/>
        <v>0.28152006767886451</v>
      </c>
      <c r="Z160" s="1">
        <f t="shared" si="15"/>
        <v>0.27598555392761248</v>
      </c>
      <c r="AA160" s="1">
        <f t="shared" si="16"/>
        <v>0.28124580566182755</v>
      </c>
      <c r="AB160" s="1">
        <f t="shared" si="17"/>
        <v>0.27176457574620011</v>
      </c>
      <c r="AC160" s="1">
        <f t="shared" si="18"/>
        <v>0.12691679413262508</v>
      </c>
      <c r="AD160" s="1">
        <f t="shared" si="19"/>
        <v>0.59545841120020815</v>
      </c>
      <c r="AE160" s="1">
        <f t="shared" si="20"/>
        <v>0.30548186805788963</v>
      </c>
      <c r="AF160" s="1"/>
      <c r="AG160" s="1"/>
      <c r="AH160" s="1"/>
      <c r="AI160" s="1"/>
      <c r="AJ160" s="1"/>
      <c r="AK160" s="1"/>
      <c r="AL160" s="1"/>
    </row>
    <row r="161" spans="1:38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745.45</v>
      </c>
      <c r="I161" s="1"/>
      <c r="J161" s="1">
        <v>410.43</v>
      </c>
      <c r="K161" s="1">
        <v>752.14300000000003</v>
      </c>
      <c r="L161" s="1"/>
      <c r="M161" s="1">
        <v>410.43</v>
      </c>
      <c r="N161" s="1">
        <v>743.947</v>
      </c>
      <c r="O161" s="1"/>
      <c r="P161" s="1">
        <v>410.43</v>
      </c>
      <c r="Q161" s="1">
        <v>758.89700000000005</v>
      </c>
      <c r="R161" s="1"/>
      <c r="S161" s="1">
        <v>410.43</v>
      </c>
      <c r="T161" s="1">
        <v>1062.8800000000001</v>
      </c>
      <c r="U161" s="1"/>
      <c r="V161" s="1">
        <v>410.43</v>
      </c>
      <c r="W161" s="1">
        <v>359.887</v>
      </c>
      <c r="X161" s="1"/>
      <c r="Y161" s="1">
        <f t="shared" si="14"/>
        <v>0.27943626698134771</v>
      </c>
      <c r="Z161" s="1">
        <f t="shared" si="15"/>
        <v>0.27556109591585853</v>
      </c>
      <c r="AA161" s="1">
        <f t="shared" si="16"/>
        <v>0.28031126180654287</v>
      </c>
      <c r="AB161" s="1">
        <f t="shared" si="17"/>
        <v>0.27168534686311552</v>
      </c>
      <c r="AC161" s="1">
        <f t="shared" si="18"/>
        <v>0.12559640564142613</v>
      </c>
      <c r="AD161" s="1">
        <f t="shared" si="19"/>
        <v>0.59487938765111492</v>
      </c>
      <c r="AE161" s="1">
        <f t="shared" si="20"/>
        <v>0.30457829414323428</v>
      </c>
      <c r="AF161" s="1"/>
      <c r="AG161" s="1"/>
      <c r="AH161" s="1"/>
      <c r="AI161" s="1"/>
      <c r="AJ161" s="1"/>
      <c r="AK161" s="1"/>
      <c r="AL161" s="1"/>
    </row>
    <row r="162" spans="1:38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756.09</v>
      </c>
      <c r="I162" s="1"/>
      <c r="J162" s="1">
        <v>411.03</v>
      </c>
      <c r="K162" s="1">
        <v>764.64300000000003</v>
      </c>
      <c r="L162" s="1"/>
      <c r="M162" s="1">
        <v>411.03</v>
      </c>
      <c r="N162" s="1">
        <v>756.85699999999997</v>
      </c>
      <c r="O162" s="1"/>
      <c r="P162" s="1">
        <v>411.03</v>
      </c>
      <c r="Q162" s="1">
        <v>770.76700000000005</v>
      </c>
      <c r="R162" s="1"/>
      <c r="S162" s="1">
        <v>411.03</v>
      </c>
      <c r="T162" s="1">
        <v>1080.55</v>
      </c>
      <c r="U162" s="1"/>
      <c r="V162" s="1">
        <v>411.03</v>
      </c>
      <c r="W162" s="1">
        <v>365.06700000000001</v>
      </c>
      <c r="X162" s="1"/>
      <c r="Y162" s="1">
        <f t="shared" si="14"/>
        <v>0.2806784269210213</v>
      </c>
      <c r="Z162" s="1">
        <f t="shared" si="15"/>
        <v>0.27580245763667932</v>
      </c>
      <c r="AA162" s="1">
        <f t="shared" si="16"/>
        <v>0.28023892745630752</v>
      </c>
      <c r="AB162" s="1">
        <f t="shared" si="17"/>
        <v>0.27234456207209085</v>
      </c>
      <c r="AC162" s="1">
        <f t="shared" si="18"/>
        <v>0.12585553234996008</v>
      </c>
      <c r="AD162" s="1">
        <f t="shared" si="19"/>
        <v>0.59599415484615659</v>
      </c>
      <c r="AE162" s="1">
        <f t="shared" si="20"/>
        <v>0.30515234354703596</v>
      </c>
      <c r="AF162" s="1"/>
      <c r="AG162" s="1"/>
      <c r="AH162" s="1"/>
      <c r="AI162" s="1"/>
      <c r="AJ162" s="1"/>
      <c r="AK162" s="1"/>
      <c r="AL162" s="1"/>
    </row>
    <row r="163" spans="1:38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763.16</v>
      </c>
      <c r="I163" s="1"/>
      <c r="J163" s="1">
        <v>411.62</v>
      </c>
      <c r="K163" s="1">
        <v>776.06</v>
      </c>
      <c r="L163" s="1"/>
      <c r="M163" s="1">
        <v>411.62</v>
      </c>
      <c r="N163" s="1">
        <v>768.57299999999998</v>
      </c>
      <c r="O163" s="1"/>
      <c r="P163" s="1">
        <v>411.62</v>
      </c>
      <c r="Q163" s="1">
        <v>780.00699999999995</v>
      </c>
      <c r="R163" s="1"/>
      <c r="S163" s="1">
        <v>411.62</v>
      </c>
      <c r="T163" s="1">
        <v>1099.9169999999999</v>
      </c>
      <c r="U163" s="1"/>
      <c r="V163" s="1">
        <v>411.62</v>
      </c>
      <c r="W163" s="1">
        <v>367.86700000000002</v>
      </c>
      <c r="X163" s="1"/>
      <c r="Y163" s="1">
        <f t="shared" si="14"/>
        <v>0.2829733897351363</v>
      </c>
      <c r="Z163" s="1">
        <f t="shared" si="15"/>
        <v>0.27569734858286443</v>
      </c>
      <c r="AA163" s="1">
        <f t="shared" si="16"/>
        <v>0.27990541574628885</v>
      </c>
      <c r="AB163" s="1">
        <f t="shared" si="17"/>
        <v>0.27349524317491902</v>
      </c>
      <c r="AC163" s="1">
        <f t="shared" si="18"/>
        <v>0.12429647309156769</v>
      </c>
      <c r="AD163" s="1">
        <f t="shared" si="19"/>
        <v>0.59966169199359898</v>
      </c>
      <c r="AE163" s="1">
        <f t="shared" si="20"/>
        <v>0.30600492705406251</v>
      </c>
      <c r="AF163" s="1"/>
      <c r="AG163" s="1"/>
      <c r="AH163" s="1"/>
      <c r="AI163" s="1"/>
      <c r="AJ163" s="1"/>
      <c r="AK163" s="1"/>
      <c r="AL163" s="1"/>
    </row>
    <row r="164" spans="1:38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777.43299999999999</v>
      </c>
      <c r="I164" s="1"/>
      <c r="J164" s="1">
        <v>412.22</v>
      </c>
      <c r="K164" s="1">
        <v>793.46</v>
      </c>
      <c r="L164" s="1"/>
      <c r="M164" s="1">
        <v>412.22</v>
      </c>
      <c r="N164" s="1">
        <v>786.12</v>
      </c>
      <c r="O164" s="1"/>
      <c r="P164" s="1">
        <v>412.22</v>
      </c>
      <c r="Q164" s="1">
        <v>795.94299999999998</v>
      </c>
      <c r="R164" s="1"/>
      <c r="S164" s="1">
        <v>412.22</v>
      </c>
      <c r="T164" s="1">
        <v>1120.117</v>
      </c>
      <c r="U164" s="1"/>
      <c r="V164" s="1">
        <v>412.22</v>
      </c>
      <c r="W164" s="1">
        <v>376.79</v>
      </c>
      <c r="X164" s="1"/>
      <c r="Y164" s="1">
        <f t="shared" si="14"/>
        <v>0.2842781440418285</v>
      </c>
      <c r="Z164" s="1">
        <f t="shared" si="15"/>
        <v>0.27541649493139736</v>
      </c>
      <c r="AA164" s="1">
        <f t="shared" si="16"/>
        <v>0.27945249830841118</v>
      </c>
      <c r="AB164" s="1">
        <f t="shared" si="17"/>
        <v>0.27405962839512288</v>
      </c>
      <c r="AC164" s="1">
        <f t="shared" si="18"/>
        <v>0.1256840500176698</v>
      </c>
      <c r="AD164" s="1">
        <f t="shared" si="19"/>
        <v>0.59881977124059338</v>
      </c>
      <c r="AE164" s="1">
        <f t="shared" si="20"/>
        <v>0.30628509782250385</v>
      </c>
      <c r="AF164" s="1"/>
      <c r="AG164" s="1"/>
      <c r="AH164" s="1"/>
      <c r="AI164" s="1"/>
      <c r="AJ164" s="1"/>
      <c r="AK164" s="1"/>
      <c r="AL164" s="1"/>
    </row>
    <row r="165" spans="1:38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790.30700000000002</v>
      </c>
      <c r="I165" s="1"/>
      <c r="J165" s="1">
        <v>412.81</v>
      </c>
      <c r="K165" s="1">
        <v>802.447</v>
      </c>
      <c r="L165" s="1"/>
      <c r="M165" s="1">
        <v>412.81</v>
      </c>
      <c r="N165" s="1">
        <v>798.577</v>
      </c>
      <c r="O165" s="1"/>
      <c r="P165" s="1">
        <v>412.81</v>
      </c>
      <c r="Q165" s="1">
        <v>806.76300000000003</v>
      </c>
      <c r="R165" s="1"/>
      <c r="S165" s="1">
        <v>412.81</v>
      </c>
      <c r="T165" s="1">
        <v>1137.4100000000001</v>
      </c>
      <c r="U165" s="1"/>
      <c r="V165" s="1">
        <v>412.81</v>
      </c>
      <c r="W165" s="1">
        <v>383.09</v>
      </c>
      <c r="X165" s="1"/>
      <c r="Y165" s="1">
        <f t="shared" si="14"/>
        <v>0.28359820130899277</v>
      </c>
      <c r="Z165" s="1">
        <f t="shared" si="15"/>
        <v>0.27698024841975244</v>
      </c>
      <c r="AA165" s="1">
        <f t="shared" si="16"/>
        <v>0.27907899560183808</v>
      </c>
      <c r="AB165" s="1">
        <f t="shared" si="17"/>
        <v>0.2746515311328861</v>
      </c>
      <c r="AC165" s="1">
        <f t="shared" si="18"/>
        <v>0.12552895707663964</v>
      </c>
      <c r="AD165" s="1">
        <f t="shared" si="19"/>
        <v>0.59791224115843955</v>
      </c>
      <c r="AE165" s="1">
        <f t="shared" si="20"/>
        <v>0.3062916957830914</v>
      </c>
      <c r="AF165" s="1"/>
      <c r="AG165" s="1"/>
      <c r="AH165" s="1"/>
      <c r="AI165" s="1"/>
      <c r="AJ165" s="1"/>
      <c r="AK165" s="1"/>
      <c r="AL165" s="1"/>
    </row>
    <row r="166" spans="1:38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807.76</v>
      </c>
      <c r="I166" s="1"/>
      <c r="J166" s="1">
        <v>413.41</v>
      </c>
      <c r="K166" s="1">
        <v>815.71299999999997</v>
      </c>
      <c r="L166" s="1"/>
      <c r="M166" s="1">
        <v>413.41</v>
      </c>
      <c r="N166" s="1">
        <v>814.82299999999998</v>
      </c>
      <c r="O166" s="1"/>
      <c r="P166" s="1">
        <v>413.41</v>
      </c>
      <c r="Q166" s="1">
        <v>821.61</v>
      </c>
      <c r="R166" s="1"/>
      <c r="S166" s="1">
        <v>413.41</v>
      </c>
      <c r="T166" s="1">
        <v>1155.4970000000001</v>
      </c>
      <c r="U166" s="1"/>
      <c r="V166" s="1">
        <v>413.41</v>
      </c>
      <c r="W166" s="1">
        <v>391.27300000000002</v>
      </c>
      <c r="X166" s="1"/>
      <c r="Y166" s="1">
        <f t="shared" si="14"/>
        <v>0.28220981546815338</v>
      </c>
      <c r="Z166" s="1">
        <f t="shared" si="15"/>
        <v>0.27796295248849751</v>
      </c>
      <c r="AA166" s="1">
        <f t="shared" si="16"/>
        <v>0.27843614967020713</v>
      </c>
      <c r="AB166" s="1">
        <f t="shared" si="17"/>
        <v>0.27484058100205966</v>
      </c>
      <c r="AC166" s="1">
        <f t="shared" si="18"/>
        <v>0.12697581804889194</v>
      </c>
      <c r="AD166" s="1">
        <f t="shared" si="19"/>
        <v>0.59612041792264248</v>
      </c>
      <c r="AE166" s="1">
        <f t="shared" si="20"/>
        <v>0.306090955766742</v>
      </c>
      <c r="AF166" s="1"/>
      <c r="AG166" s="1"/>
      <c r="AH166" s="1"/>
      <c r="AI166" s="1"/>
      <c r="AJ166" s="1"/>
      <c r="AK166" s="1"/>
      <c r="AL166" s="1"/>
    </row>
    <row r="167" spans="1:38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818.56299999999999</v>
      </c>
      <c r="I167" s="1"/>
      <c r="J167" s="1">
        <v>414.01</v>
      </c>
      <c r="K167" s="1">
        <v>825.18299999999999</v>
      </c>
      <c r="L167" s="1"/>
      <c r="M167" s="1">
        <v>414.01</v>
      </c>
      <c r="N167" s="1">
        <v>826.07</v>
      </c>
      <c r="O167" s="1"/>
      <c r="P167" s="1">
        <v>414.01</v>
      </c>
      <c r="Q167" s="1">
        <v>832.06</v>
      </c>
      <c r="R167" s="1"/>
      <c r="S167" s="1">
        <v>414.01</v>
      </c>
      <c r="T167" s="1">
        <v>1172.383</v>
      </c>
      <c r="U167" s="1"/>
      <c r="V167" s="1">
        <v>414.01</v>
      </c>
      <c r="W167" s="1">
        <v>394.87700000000001</v>
      </c>
      <c r="X167" s="1"/>
      <c r="Y167" s="1">
        <f t="shared" si="14"/>
        <v>0.28287664786515099</v>
      </c>
      <c r="Z167" s="1">
        <f t="shared" si="15"/>
        <v>0.27938342889219747</v>
      </c>
      <c r="AA167" s="1">
        <f t="shared" si="16"/>
        <v>0.27891750710388785</v>
      </c>
      <c r="AB167" s="1">
        <f t="shared" si="17"/>
        <v>0.27578410852981372</v>
      </c>
      <c r="AC167" s="1">
        <f t="shared" si="18"/>
        <v>0.12704524058536057</v>
      </c>
      <c r="AD167" s="1">
        <f t="shared" si="19"/>
        <v>0.59880630624632525</v>
      </c>
      <c r="AE167" s="1">
        <f t="shared" si="20"/>
        <v>0.307135539870456</v>
      </c>
      <c r="AF167" s="1"/>
      <c r="AG167" s="1"/>
      <c r="AH167" s="1"/>
      <c r="AI167" s="1"/>
      <c r="AJ167" s="1"/>
      <c r="AK167" s="1"/>
      <c r="AL167" s="1"/>
    </row>
    <row r="168" spans="1:38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828.803</v>
      </c>
      <c r="I168" s="1"/>
      <c r="J168" s="1">
        <v>414.6</v>
      </c>
      <c r="K168" s="1">
        <v>837.16300000000001</v>
      </c>
      <c r="L168" s="1"/>
      <c r="M168" s="1">
        <v>414.6</v>
      </c>
      <c r="N168" s="1">
        <v>834.85299999999995</v>
      </c>
      <c r="O168" s="1"/>
      <c r="P168" s="1">
        <v>414.6</v>
      </c>
      <c r="Q168" s="1">
        <v>845.42</v>
      </c>
      <c r="R168" s="1"/>
      <c r="S168" s="1">
        <v>414.6</v>
      </c>
      <c r="T168" s="1">
        <v>1189.097</v>
      </c>
      <c r="U168" s="1"/>
      <c r="V168" s="1">
        <v>414.6</v>
      </c>
      <c r="W168" s="1">
        <v>399.46699999999998</v>
      </c>
      <c r="X168" s="1"/>
      <c r="Y168" s="1">
        <f t="shared" si="14"/>
        <v>0.2838051382933825</v>
      </c>
      <c r="Z168" s="1">
        <f t="shared" si="15"/>
        <v>0.27945530461931684</v>
      </c>
      <c r="AA168" s="1">
        <f t="shared" si="16"/>
        <v>0.28065288287916323</v>
      </c>
      <c r="AB168" s="1">
        <f t="shared" si="17"/>
        <v>0.2752014085750355</v>
      </c>
      <c r="AC168" s="1">
        <f t="shared" si="18"/>
        <v>0.12730861202318056</v>
      </c>
      <c r="AD168" s="1">
        <f t="shared" si="19"/>
        <v>0.59982114312119927</v>
      </c>
      <c r="AE168" s="1">
        <f t="shared" si="20"/>
        <v>0.30770741491854631</v>
      </c>
      <c r="AF168" s="1"/>
      <c r="AG168" s="1"/>
      <c r="AH168" s="1"/>
      <c r="AI168" s="1"/>
      <c r="AJ168" s="1"/>
      <c r="AK168" s="1"/>
      <c r="AL168" s="1"/>
    </row>
    <row r="169" spans="1:38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841.74699999999996</v>
      </c>
      <c r="I169" s="1"/>
      <c r="J169" s="1">
        <v>415.2</v>
      </c>
      <c r="K169" s="1">
        <v>851.47299999999996</v>
      </c>
      <c r="L169" s="1"/>
      <c r="M169" s="1">
        <v>415.2</v>
      </c>
      <c r="N169" s="1">
        <v>846.26300000000003</v>
      </c>
      <c r="O169" s="1"/>
      <c r="P169" s="1">
        <v>415.2</v>
      </c>
      <c r="Q169" s="1">
        <v>857.26700000000005</v>
      </c>
      <c r="R169" s="1"/>
      <c r="S169" s="1">
        <v>415.2</v>
      </c>
      <c r="T169" s="1">
        <v>1209.057</v>
      </c>
      <c r="U169" s="1"/>
      <c r="V169" s="1">
        <v>415.2</v>
      </c>
      <c r="W169" s="1">
        <v>404.95699999999999</v>
      </c>
      <c r="X169" s="1"/>
      <c r="Y169" s="1">
        <f t="shared" si="14"/>
        <v>0.28364413907368441</v>
      </c>
      <c r="Z169" s="1">
        <f t="shared" si="15"/>
        <v>0.27866635954665281</v>
      </c>
      <c r="AA169" s="1">
        <f t="shared" si="16"/>
        <v>0.28132574701506219</v>
      </c>
      <c r="AB169" s="1">
        <f t="shared" si="17"/>
        <v>0.27572787575199248</v>
      </c>
      <c r="AC169" s="1">
        <f t="shared" si="18"/>
        <v>0.12668555169542811</v>
      </c>
      <c r="AD169" s="1">
        <f t="shared" si="19"/>
        <v>0.60032995741843909</v>
      </c>
      <c r="AE169" s="1">
        <f t="shared" si="20"/>
        <v>0.30772993841687651</v>
      </c>
      <c r="AF169" s="1"/>
      <c r="AG169" s="1"/>
      <c r="AH169" s="1"/>
      <c r="AI169" s="1"/>
      <c r="AJ169" s="1"/>
      <c r="AK169" s="1"/>
      <c r="AL169" s="1"/>
    </row>
    <row r="170" spans="1:38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854.63699999999994</v>
      </c>
      <c r="I170" s="1"/>
      <c r="J170" s="1">
        <v>415.79</v>
      </c>
      <c r="K170" s="1">
        <v>862.15300000000002</v>
      </c>
      <c r="L170" s="1"/>
      <c r="M170" s="1">
        <v>415.79</v>
      </c>
      <c r="N170" s="1">
        <v>855.91</v>
      </c>
      <c r="O170" s="1"/>
      <c r="P170" s="1">
        <v>415.79</v>
      </c>
      <c r="Q170" s="1">
        <v>869.60699999999997</v>
      </c>
      <c r="R170" s="1"/>
      <c r="S170" s="1">
        <v>415.79</v>
      </c>
      <c r="T170" s="1">
        <v>1223.1969999999999</v>
      </c>
      <c r="U170" s="1"/>
      <c r="V170" s="1">
        <v>415.79</v>
      </c>
      <c r="W170" s="1">
        <v>409.73700000000002</v>
      </c>
      <c r="X170" s="1"/>
      <c r="Y170" s="1">
        <f t="shared" si="14"/>
        <v>0.28405470805781935</v>
      </c>
      <c r="Z170" s="1">
        <f t="shared" si="15"/>
        <v>0.28025450344314651</v>
      </c>
      <c r="AA170" s="1">
        <f t="shared" si="16"/>
        <v>0.28340871616881336</v>
      </c>
      <c r="AB170" s="1">
        <f t="shared" si="17"/>
        <v>0.27651820642445363</v>
      </c>
      <c r="AC170" s="1">
        <f t="shared" si="18"/>
        <v>0.12842461713793288</v>
      </c>
      <c r="AD170" s="1">
        <f t="shared" si="19"/>
        <v>0.60302638991456614</v>
      </c>
      <c r="AE170" s="1">
        <f t="shared" si="20"/>
        <v>0.30928119019112194</v>
      </c>
      <c r="AF170" s="1"/>
      <c r="AG170" s="1"/>
      <c r="AH170" s="1"/>
      <c r="AI170" s="1"/>
      <c r="AJ170" s="1"/>
      <c r="AK170" s="1"/>
      <c r="AL170" s="1"/>
    </row>
    <row r="171" spans="1:38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873.83699999999999</v>
      </c>
      <c r="I171" s="1"/>
      <c r="J171" s="1">
        <v>416.39</v>
      </c>
      <c r="K171" s="1">
        <v>881.28300000000002</v>
      </c>
      <c r="L171" s="1"/>
      <c r="M171" s="1">
        <v>416.39</v>
      </c>
      <c r="N171" s="1">
        <v>874.25699999999995</v>
      </c>
      <c r="O171" s="1"/>
      <c r="P171" s="1">
        <v>416.39</v>
      </c>
      <c r="Q171" s="1">
        <v>887.077</v>
      </c>
      <c r="R171" s="1"/>
      <c r="S171" s="1">
        <v>416.39</v>
      </c>
      <c r="T171" s="1">
        <v>1249.28</v>
      </c>
      <c r="U171" s="1"/>
      <c r="V171" s="1">
        <v>416.39</v>
      </c>
      <c r="W171" s="1">
        <v>416.88299999999998</v>
      </c>
      <c r="X171" s="1"/>
      <c r="Y171" s="1">
        <f t="shared" si="14"/>
        <v>0.2826685618488386</v>
      </c>
      <c r="Z171" s="1">
        <f t="shared" si="15"/>
        <v>0.27898398934797569</v>
      </c>
      <c r="AA171" s="1">
        <f t="shared" si="16"/>
        <v>0.28245989540420913</v>
      </c>
      <c r="AB171" s="1">
        <f t="shared" si="17"/>
        <v>0.2761383622274361</v>
      </c>
      <c r="AC171" s="1">
        <f t="shared" si="18"/>
        <v>0.12745309353647996</v>
      </c>
      <c r="AD171" s="1">
        <f t="shared" si="19"/>
        <v>0.6040341508907614</v>
      </c>
      <c r="AE171" s="1">
        <f t="shared" si="20"/>
        <v>0.30862300887595012</v>
      </c>
      <c r="AF171" s="1"/>
      <c r="AG171" s="1"/>
      <c r="AH171" s="1"/>
      <c r="AI171" s="1"/>
      <c r="AJ171" s="1"/>
      <c r="AK171" s="1"/>
      <c r="AL171" s="1"/>
    </row>
    <row r="172" spans="1:38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885.50300000000004</v>
      </c>
      <c r="I172" s="1"/>
      <c r="J172" s="1">
        <v>416.99</v>
      </c>
      <c r="K172" s="1">
        <v>895.15700000000004</v>
      </c>
      <c r="L172" s="1"/>
      <c r="M172" s="1">
        <v>416.99</v>
      </c>
      <c r="N172" s="1">
        <v>888.36699999999996</v>
      </c>
      <c r="O172" s="1"/>
      <c r="P172" s="1">
        <v>416.99</v>
      </c>
      <c r="Q172" s="1">
        <v>898.89700000000005</v>
      </c>
      <c r="R172" s="1"/>
      <c r="S172" s="1">
        <v>416.99</v>
      </c>
      <c r="T172" s="1">
        <v>1263.837</v>
      </c>
      <c r="U172" s="1"/>
      <c r="V172" s="1">
        <v>416.99</v>
      </c>
      <c r="W172" s="1">
        <v>422.87</v>
      </c>
      <c r="X172" s="1"/>
      <c r="Y172" s="1">
        <f t="shared" si="14"/>
        <v>0.28261207070021716</v>
      </c>
      <c r="Z172" s="1">
        <f t="shared" si="15"/>
        <v>0.27790289544125818</v>
      </c>
      <c r="AA172" s="1">
        <f t="shared" si="16"/>
        <v>0.28120969005568791</v>
      </c>
      <c r="AB172" s="1">
        <f t="shared" si="17"/>
        <v>0.27609217657187901</v>
      </c>
      <c r="AC172" s="1">
        <f t="shared" si="18"/>
        <v>0.12811104198951029</v>
      </c>
      <c r="AD172" s="1">
        <f t="shared" si="19"/>
        <v>0.6035952318335065</v>
      </c>
      <c r="AE172" s="1">
        <f t="shared" si="20"/>
        <v>0.30825385109867648</v>
      </c>
      <c r="AF172" s="1"/>
      <c r="AG172" s="1"/>
      <c r="AH172" s="1"/>
      <c r="AI172" s="1"/>
      <c r="AJ172" s="1"/>
      <c r="AK172" s="1"/>
      <c r="AL172" s="1"/>
    </row>
    <row r="173" spans="1:38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896.66700000000003</v>
      </c>
      <c r="I173" s="1"/>
      <c r="J173" s="1">
        <v>417.58</v>
      </c>
      <c r="K173" s="1">
        <v>910.053</v>
      </c>
      <c r="L173" s="1"/>
      <c r="M173" s="1">
        <v>417.58</v>
      </c>
      <c r="N173" s="1">
        <v>901.23299999999995</v>
      </c>
      <c r="O173" s="1"/>
      <c r="P173" s="1">
        <v>417.58</v>
      </c>
      <c r="Q173" s="1">
        <v>912.303</v>
      </c>
      <c r="R173" s="1"/>
      <c r="S173" s="1">
        <v>417.58</v>
      </c>
      <c r="T173" s="1">
        <v>1285.1869999999999</v>
      </c>
      <c r="U173" s="1"/>
      <c r="V173" s="1">
        <v>417.58</v>
      </c>
      <c r="W173" s="1">
        <v>432.00700000000001</v>
      </c>
      <c r="X173" s="1"/>
      <c r="Y173" s="1">
        <f t="shared" si="14"/>
        <v>0.28264178489828284</v>
      </c>
      <c r="Z173" s="1">
        <f t="shared" si="15"/>
        <v>0.27621190918514743</v>
      </c>
      <c r="AA173" s="1">
        <f t="shared" si="16"/>
        <v>0.28043782279796198</v>
      </c>
      <c r="AB173" s="1">
        <f t="shared" si="17"/>
        <v>0.27514042084350454</v>
      </c>
      <c r="AC173" s="1">
        <f t="shared" si="18"/>
        <v>0.12642223302744474</v>
      </c>
      <c r="AD173" s="1">
        <f t="shared" si="19"/>
        <v>0.59937119249761062</v>
      </c>
      <c r="AE173" s="1">
        <f t="shared" si="20"/>
        <v>0.30670422720832541</v>
      </c>
      <c r="AF173" s="1"/>
      <c r="AG173" s="1"/>
      <c r="AH173" s="1"/>
      <c r="AI173" s="1"/>
      <c r="AJ173" s="1"/>
      <c r="AK173" s="1"/>
      <c r="AL173" s="1"/>
    </row>
    <row r="174" spans="1:38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910.24699999999996</v>
      </c>
      <c r="I174" s="1"/>
      <c r="J174" s="1">
        <v>418.18</v>
      </c>
      <c r="K174" s="1">
        <v>926.58699999999999</v>
      </c>
      <c r="L174" s="1"/>
      <c r="M174" s="1">
        <v>418.18</v>
      </c>
      <c r="N174" s="1">
        <v>916.48299999999995</v>
      </c>
      <c r="O174" s="1"/>
      <c r="P174" s="1">
        <v>418.18</v>
      </c>
      <c r="Q174" s="1">
        <v>926.46299999999997</v>
      </c>
      <c r="R174" s="1"/>
      <c r="S174" s="1">
        <v>418.18</v>
      </c>
      <c r="T174" s="1">
        <v>1300.3530000000001</v>
      </c>
      <c r="U174" s="1"/>
      <c r="V174" s="1">
        <v>418.18</v>
      </c>
      <c r="W174" s="1">
        <v>441.21300000000002</v>
      </c>
      <c r="X174" s="1"/>
      <c r="Y174" s="1">
        <f t="shared" si="14"/>
        <v>0.28487135520018592</v>
      </c>
      <c r="Z174" s="1">
        <f t="shared" si="15"/>
        <v>0.27714062063633582</v>
      </c>
      <c r="AA174" s="1">
        <f t="shared" si="16"/>
        <v>0.28190473627070589</v>
      </c>
      <c r="AB174" s="1">
        <f t="shared" si="17"/>
        <v>0.27719877199107118</v>
      </c>
      <c r="AC174" s="1">
        <f t="shared" si="18"/>
        <v>0.1299049095889582</v>
      </c>
      <c r="AD174" s="1">
        <f t="shared" si="19"/>
        <v>0.59961072526118064</v>
      </c>
      <c r="AE174" s="1">
        <f t="shared" si="20"/>
        <v>0.30843851982473963</v>
      </c>
      <c r="AF174" s="1"/>
      <c r="AG174" s="1"/>
      <c r="AH174" s="1"/>
      <c r="AI174" s="1"/>
      <c r="AJ174" s="1"/>
      <c r="AK174" s="1"/>
      <c r="AL174" s="1"/>
    </row>
    <row r="175" spans="1:38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925.35699999999997</v>
      </c>
      <c r="I175" s="1"/>
      <c r="J175" s="1">
        <v>418.77</v>
      </c>
      <c r="K175" s="1">
        <v>936.72699999999998</v>
      </c>
      <c r="L175" s="1"/>
      <c r="M175" s="1">
        <v>418.77</v>
      </c>
      <c r="N175" s="1">
        <v>927.73299999999995</v>
      </c>
      <c r="O175" s="1"/>
      <c r="P175" s="1">
        <v>418.77</v>
      </c>
      <c r="Q175" s="1">
        <v>941.44</v>
      </c>
      <c r="R175" s="1"/>
      <c r="S175" s="1">
        <v>418.77</v>
      </c>
      <c r="T175" s="1">
        <v>1321.6769999999999</v>
      </c>
      <c r="U175" s="1"/>
      <c r="V175" s="1">
        <v>418.77</v>
      </c>
      <c r="W175" s="1">
        <v>446.553</v>
      </c>
      <c r="X175" s="1"/>
      <c r="Y175" s="1">
        <f t="shared" si="14"/>
        <v>0.28368155112509447</v>
      </c>
      <c r="Z175" s="1">
        <f t="shared" si="15"/>
        <v>0.27838131708090863</v>
      </c>
      <c r="AA175" s="1">
        <f t="shared" si="16"/>
        <v>0.2825685970722524</v>
      </c>
      <c r="AB175" s="1">
        <f t="shared" si="17"/>
        <v>0.27620313063044583</v>
      </c>
      <c r="AC175" s="1">
        <f t="shared" si="18"/>
        <v>0.12895175402674033</v>
      </c>
      <c r="AD175" s="1">
        <f t="shared" si="19"/>
        <v>0.59980969275161555</v>
      </c>
      <c r="AE175" s="1">
        <f t="shared" si="20"/>
        <v>0.30826600711450958</v>
      </c>
      <c r="AF175" s="1"/>
      <c r="AG175" s="1"/>
      <c r="AH175" s="1"/>
      <c r="AI175" s="1"/>
      <c r="AJ175" s="1"/>
      <c r="AK175" s="1"/>
      <c r="AL175" s="1"/>
    </row>
    <row r="176" spans="1:38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942.197</v>
      </c>
      <c r="I176" s="1"/>
      <c r="J176" s="1">
        <v>419.37</v>
      </c>
      <c r="K176" s="1">
        <v>953.32</v>
      </c>
      <c r="L176" s="1"/>
      <c r="M176" s="1">
        <v>419.37</v>
      </c>
      <c r="N176" s="1">
        <v>939.59699999999998</v>
      </c>
      <c r="O176" s="1"/>
      <c r="P176" s="1">
        <v>419.37</v>
      </c>
      <c r="Q176" s="1">
        <v>957.53300000000002</v>
      </c>
      <c r="R176" s="1"/>
      <c r="S176" s="1">
        <v>419.37</v>
      </c>
      <c r="T176" s="1">
        <v>1338.627</v>
      </c>
      <c r="U176" s="1"/>
      <c r="V176" s="1">
        <v>419.37</v>
      </c>
      <c r="W176" s="1">
        <v>453.137</v>
      </c>
      <c r="X176" s="1"/>
      <c r="Y176" s="1">
        <f t="shared" si="14"/>
        <v>0.28265359134577733</v>
      </c>
      <c r="Z176" s="1">
        <f t="shared" si="15"/>
        <v>0.27756622877453319</v>
      </c>
      <c r="AA176" s="1">
        <f t="shared" si="16"/>
        <v>0.28385140437947753</v>
      </c>
      <c r="AB176" s="1">
        <f t="shared" si="17"/>
        <v>0.27565477000683641</v>
      </c>
      <c r="AC176" s="1">
        <f t="shared" si="18"/>
        <v>0.13038008585460745</v>
      </c>
      <c r="AD176" s="1">
        <f t="shared" si="19"/>
        <v>0.59967640806101175</v>
      </c>
      <c r="AE176" s="1">
        <f t="shared" si="20"/>
        <v>0.30829708140370726</v>
      </c>
      <c r="AF176" s="1"/>
      <c r="AG176" s="1"/>
      <c r="AH176" s="1"/>
      <c r="AI176" s="1"/>
      <c r="AJ176" s="1"/>
      <c r="AK176" s="1"/>
      <c r="AL176" s="1"/>
    </row>
    <row r="177" spans="1:38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950.65</v>
      </c>
      <c r="I177" s="1"/>
      <c r="J177" s="1">
        <v>419.97</v>
      </c>
      <c r="K177" s="1">
        <v>962.3</v>
      </c>
      <c r="L177" s="1"/>
      <c r="M177" s="1">
        <v>419.97</v>
      </c>
      <c r="N177" s="1">
        <v>950.38</v>
      </c>
      <c r="O177" s="1"/>
      <c r="P177" s="1">
        <v>419.97</v>
      </c>
      <c r="Q177" s="1">
        <v>967.69</v>
      </c>
      <c r="R177" s="1"/>
      <c r="S177" s="1">
        <v>419.97</v>
      </c>
      <c r="T177" s="1">
        <v>1355.077</v>
      </c>
      <c r="U177" s="1"/>
      <c r="V177" s="1">
        <v>419.97</v>
      </c>
      <c r="W177" s="1">
        <v>456.56700000000001</v>
      </c>
      <c r="X177" s="1"/>
      <c r="Y177" s="1">
        <f t="shared" si="14"/>
        <v>0.28195636375203176</v>
      </c>
      <c r="Z177" s="1">
        <f t="shared" si="15"/>
        <v>0.27668394991220785</v>
      </c>
      <c r="AA177" s="1">
        <f t="shared" si="16"/>
        <v>0.28207931917279583</v>
      </c>
      <c r="AB177" s="1">
        <f t="shared" si="17"/>
        <v>0.27426610018396613</v>
      </c>
      <c r="AC177" s="1">
        <f t="shared" si="18"/>
        <v>0.12844267814077448</v>
      </c>
      <c r="AD177" s="1">
        <f t="shared" si="19"/>
        <v>0.59891822429899721</v>
      </c>
      <c r="AE177" s="1">
        <f t="shared" si="20"/>
        <v>0.30705777257679551</v>
      </c>
      <c r="AF177" s="1"/>
      <c r="AG177" s="1"/>
      <c r="AH177" s="1"/>
      <c r="AI177" s="1"/>
      <c r="AJ177" s="1"/>
      <c r="AK177" s="1"/>
      <c r="AL177" s="1"/>
    </row>
    <row r="178" spans="1:38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976.56700000000001</v>
      </c>
      <c r="I178" s="1"/>
      <c r="J178" s="1">
        <v>420.56</v>
      </c>
      <c r="K178" s="1">
        <v>986.4</v>
      </c>
      <c r="L178" s="1"/>
      <c r="M178" s="1">
        <v>420.56</v>
      </c>
      <c r="N178" s="1">
        <v>973.15700000000004</v>
      </c>
      <c r="O178" s="1"/>
      <c r="P178" s="1">
        <v>420.56</v>
      </c>
      <c r="Q178" s="1">
        <v>991.69</v>
      </c>
      <c r="R178" s="1"/>
      <c r="S178" s="1">
        <v>420.56</v>
      </c>
      <c r="T178" s="1">
        <v>1386.2</v>
      </c>
      <c r="U178" s="1"/>
      <c r="V178" s="1">
        <v>420.56</v>
      </c>
      <c r="W178" s="1">
        <v>468.13</v>
      </c>
      <c r="X178" s="1"/>
      <c r="Y178" s="1">
        <f t="shared" si="14"/>
        <v>0.28199828117435899</v>
      </c>
      <c r="Z178" s="1">
        <f t="shared" si="15"/>
        <v>0.2776535481902766</v>
      </c>
      <c r="AA178" s="1">
        <f t="shared" si="16"/>
        <v>0.28351520526894824</v>
      </c>
      <c r="AB178" s="1">
        <f t="shared" si="17"/>
        <v>0.27533400810502523</v>
      </c>
      <c r="AC178" s="1">
        <f t="shared" si="18"/>
        <v>0.13006081231865055</v>
      </c>
      <c r="AD178" s="1">
        <f t="shared" si="19"/>
        <v>0.6006495182099707</v>
      </c>
      <c r="AE178" s="1">
        <f t="shared" si="20"/>
        <v>0.30820189554453842</v>
      </c>
      <c r="AF178" s="1"/>
      <c r="AG178" s="1"/>
      <c r="AH178" s="1"/>
      <c r="AI178" s="1"/>
      <c r="AJ178" s="1"/>
      <c r="AK178" s="1"/>
      <c r="AL178" s="1"/>
    </row>
    <row r="179" spans="1:38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989.31299999999999</v>
      </c>
      <c r="I179" s="1"/>
      <c r="J179" s="1">
        <v>421.16</v>
      </c>
      <c r="K179" s="1">
        <v>1000.34</v>
      </c>
      <c r="L179" s="1"/>
      <c r="M179" s="1">
        <v>421.16</v>
      </c>
      <c r="N179" s="1">
        <v>990.49</v>
      </c>
      <c r="O179" s="1"/>
      <c r="P179" s="1">
        <v>421.16</v>
      </c>
      <c r="Q179" s="1">
        <v>1005.2329999999999</v>
      </c>
      <c r="R179" s="1"/>
      <c r="S179" s="1">
        <v>421.16</v>
      </c>
      <c r="T179" s="1">
        <v>1408.463</v>
      </c>
      <c r="U179" s="1"/>
      <c r="V179" s="1">
        <v>421.16</v>
      </c>
      <c r="W179" s="1">
        <v>474.36700000000002</v>
      </c>
      <c r="X179" s="1"/>
      <c r="Y179" s="1">
        <f t="shared" si="14"/>
        <v>0.28340748413126249</v>
      </c>
      <c r="Z179" s="1">
        <f t="shared" si="15"/>
        <v>0.27859780514689342</v>
      </c>
      <c r="AA179" s="1">
        <f t="shared" si="16"/>
        <v>0.28289156188899073</v>
      </c>
      <c r="AB179" s="1">
        <f t="shared" si="17"/>
        <v>0.27648055458561366</v>
      </c>
      <c r="AC179" s="1">
        <f t="shared" si="18"/>
        <v>0.13011024189367054</v>
      </c>
      <c r="AD179" s="1">
        <f t="shared" si="19"/>
        <v>0.60220937761408566</v>
      </c>
      <c r="AE179" s="1">
        <f t="shared" si="20"/>
        <v>0.3089495042100861</v>
      </c>
      <c r="AF179" s="1"/>
      <c r="AG179" s="1"/>
      <c r="AH179" s="1"/>
      <c r="AI179" s="1"/>
      <c r="AJ179" s="1"/>
      <c r="AK179" s="1"/>
      <c r="AL179" s="1"/>
    </row>
    <row r="180" spans="1:38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1009.557</v>
      </c>
      <c r="I180" s="1"/>
      <c r="J180" s="1">
        <v>421.75</v>
      </c>
      <c r="K180" s="1">
        <v>1022.143</v>
      </c>
      <c r="L180" s="1"/>
      <c r="M180" s="1">
        <v>421.75</v>
      </c>
      <c r="N180" s="1">
        <v>1012.3630000000001</v>
      </c>
      <c r="O180" s="1"/>
      <c r="P180" s="1">
        <v>421.75</v>
      </c>
      <c r="Q180" s="1">
        <v>1026.81</v>
      </c>
      <c r="R180" s="1"/>
      <c r="S180" s="1">
        <v>421.75</v>
      </c>
      <c r="T180" s="1">
        <v>1436.8869999999999</v>
      </c>
      <c r="U180" s="1"/>
      <c r="V180" s="1">
        <v>421.75</v>
      </c>
      <c r="W180" s="1">
        <v>483.95299999999997</v>
      </c>
      <c r="X180" s="1"/>
      <c r="Y180" s="1">
        <f t="shared" si="14"/>
        <v>0.28420814288126106</v>
      </c>
      <c r="Z180" s="1">
        <f t="shared" si="15"/>
        <v>0.27882972698616465</v>
      </c>
      <c r="AA180" s="1">
        <f t="shared" si="16"/>
        <v>0.28300326307660617</v>
      </c>
      <c r="AB180" s="1">
        <f t="shared" si="17"/>
        <v>0.27685217062823686</v>
      </c>
      <c r="AC180" s="1">
        <f t="shared" si="18"/>
        <v>0.13097430478074945</v>
      </c>
      <c r="AD180" s="1">
        <f t="shared" si="19"/>
        <v>0.60332430278015214</v>
      </c>
      <c r="AE180" s="1">
        <f t="shared" si="20"/>
        <v>0.30953198518886166</v>
      </c>
      <c r="AF180" s="1"/>
      <c r="AG180" s="1"/>
      <c r="AH180" s="1"/>
      <c r="AI180" s="1"/>
      <c r="AJ180" s="1"/>
      <c r="AK180" s="1"/>
      <c r="AL180" s="1"/>
    </row>
    <row r="181" spans="1:38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1017.337</v>
      </c>
      <c r="I181" s="1"/>
      <c r="J181" s="1">
        <v>422.35</v>
      </c>
      <c r="K181" s="1">
        <v>1035.607</v>
      </c>
      <c r="L181" s="1"/>
      <c r="M181" s="1">
        <v>422.35</v>
      </c>
      <c r="N181" s="1">
        <v>1026.6569999999999</v>
      </c>
      <c r="O181" s="1"/>
      <c r="P181" s="1">
        <v>422.35</v>
      </c>
      <c r="Q181" s="1">
        <v>1036.45</v>
      </c>
      <c r="R181" s="1"/>
      <c r="S181" s="1">
        <v>422.35</v>
      </c>
      <c r="T181" s="1">
        <v>1454.7570000000001</v>
      </c>
      <c r="U181" s="1"/>
      <c r="V181" s="1">
        <v>422.35</v>
      </c>
      <c r="W181" s="1">
        <v>489.49700000000001</v>
      </c>
      <c r="X181" s="1"/>
      <c r="Y181" s="1">
        <f t="shared" si="14"/>
        <v>0.28655854346197368</v>
      </c>
      <c r="Z181" s="1">
        <f t="shared" si="15"/>
        <v>0.27882360565437192</v>
      </c>
      <c r="AA181" s="1">
        <f t="shared" si="16"/>
        <v>0.28259554054635388</v>
      </c>
      <c r="AB181" s="1">
        <f t="shared" si="17"/>
        <v>0.27847000967790414</v>
      </c>
      <c r="AC181" s="1">
        <f t="shared" si="18"/>
        <v>0.13115111923919845</v>
      </c>
      <c r="AD181" s="1">
        <f t="shared" si="19"/>
        <v>0.60456686358615119</v>
      </c>
      <c r="AE181" s="1">
        <f t="shared" si="20"/>
        <v>0.31036094702765887</v>
      </c>
      <c r="AF181" s="1"/>
      <c r="AG181" s="1"/>
      <c r="AH181" s="1"/>
      <c r="AI181" s="1"/>
      <c r="AJ181" s="1"/>
      <c r="AK181" s="1"/>
      <c r="AL181" s="1"/>
    </row>
    <row r="182" spans="1:38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1039.2270000000001</v>
      </c>
      <c r="I182" s="1"/>
      <c r="J182" s="1">
        <v>422.95</v>
      </c>
      <c r="K182" s="1">
        <v>1052.877</v>
      </c>
      <c r="L182" s="1"/>
      <c r="M182" s="1">
        <v>422.95</v>
      </c>
      <c r="N182" s="1">
        <v>1047.663</v>
      </c>
      <c r="O182" s="1"/>
      <c r="P182" s="1">
        <v>422.95</v>
      </c>
      <c r="Q182" s="1">
        <v>1054.8499999999999</v>
      </c>
      <c r="R182" s="1"/>
      <c r="S182" s="1">
        <v>422.95</v>
      </c>
      <c r="T182" s="1">
        <v>1483.7170000000001</v>
      </c>
      <c r="U182" s="1"/>
      <c r="V182" s="1">
        <v>422.95</v>
      </c>
      <c r="W182" s="1">
        <v>498.79700000000003</v>
      </c>
      <c r="X182" s="1"/>
      <c r="Y182" s="1">
        <f t="shared" si="14"/>
        <v>0.28525218061896324</v>
      </c>
      <c r="Z182" s="1">
        <f t="shared" si="15"/>
        <v>0.27957982812641763</v>
      </c>
      <c r="AA182" s="1">
        <f t="shared" si="16"/>
        <v>0.28173780625871336</v>
      </c>
      <c r="AB182" s="1">
        <f t="shared" si="17"/>
        <v>0.27876602830134167</v>
      </c>
      <c r="AC182" s="1">
        <f t="shared" si="18"/>
        <v>0.13049287843536972</v>
      </c>
      <c r="AD182" s="1">
        <f t="shared" si="19"/>
        <v>0.60446815759657768</v>
      </c>
      <c r="AE182" s="1">
        <f t="shared" si="20"/>
        <v>0.31004947988956388</v>
      </c>
      <c r="AF182" s="1"/>
      <c r="AG182" s="1"/>
      <c r="AH182" s="1"/>
      <c r="AI182" s="1"/>
      <c r="AJ182" s="1"/>
      <c r="AK182" s="1"/>
      <c r="AL182" s="1"/>
    </row>
    <row r="183" spans="1:38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1057.213</v>
      </c>
      <c r="I183" s="1"/>
      <c r="J183" s="1">
        <v>423.54</v>
      </c>
      <c r="K183" s="1">
        <v>1069.703</v>
      </c>
      <c r="L183" s="1"/>
      <c r="M183" s="1">
        <v>423.54</v>
      </c>
      <c r="N183" s="1">
        <v>1062.1030000000001</v>
      </c>
      <c r="O183" s="1"/>
      <c r="P183" s="1">
        <v>423.54</v>
      </c>
      <c r="Q183" s="1">
        <v>1071.05</v>
      </c>
      <c r="R183" s="1"/>
      <c r="S183" s="1">
        <v>423.54</v>
      </c>
      <c r="T183" s="1">
        <v>1512.7</v>
      </c>
      <c r="U183" s="1"/>
      <c r="V183" s="1">
        <v>423.54</v>
      </c>
      <c r="W183" s="1">
        <v>507.31</v>
      </c>
      <c r="X183" s="1"/>
      <c r="Y183" s="1">
        <f t="shared" si="14"/>
        <v>0.28506257155336673</v>
      </c>
      <c r="Z183" s="1">
        <f t="shared" si="15"/>
        <v>0.27995972682949721</v>
      </c>
      <c r="AA183" s="1">
        <f t="shared" si="16"/>
        <v>0.28305759259401508</v>
      </c>
      <c r="AB183" s="1">
        <f t="shared" si="17"/>
        <v>0.27941296878856253</v>
      </c>
      <c r="AC183" s="1">
        <f t="shared" si="18"/>
        <v>0.12941744394830643</v>
      </c>
      <c r="AD183" s="1">
        <f t="shared" si="19"/>
        <v>0.60414903037496182</v>
      </c>
      <c r="AE183" s="1">
        <f t="shared" si="20"/>
        <v>0.31017655568145158</v>
      </c>
      <c r="AF183" s="1"/>
      <c r="AG183" s="1"/>
      <c r="AH183" s="1"/>
      <c r="AI183" s="1"/>
      <c r="AJ183" s="1"/>
      <c r="AK183" s="1"/>
      <c r="AL183" s="1"/>
    </row>
    <row r="184" spans="1:38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1076.6099999999999</v>
      </c>
      <c r="I184" s="1"/>
      <c r="J184" s="1">
        <v>424.14</v>
      </c>
      <c r="K184" s="1">
        <v>1086.2329999999999</v>
      </c>
      <c r="L184" s="1"/>
      <c r="M184" s="1">
        <v>424.14</v>
      </c>
      <c r="N184" s="1">
        <v>1078.98</v>
      </c>
      <c r="O184" s="1"/>
      <c r="P184" s="1">
        <v>424.14</v>
      </c>
      <c r="Q184" s="1">
        <v>1092.203</v>
      </c>
      <c r="R184" s="1"/>
      <c r="S184" s="1">
        <v>424.14</v>
      </c>
      <c r="T184" s="1">
        <v>1538.883</v>
      </c>
      <c r="U184" s="1"/>
      <c r="V184" s="1">
        <v>424.14</v>
      </c>
      <c r="W184" s="1">
        <v>515.45299999999997</v>
      </c>
      <c r="X184" s="1"/>
      <c r="Y184" s="1">
        <f t="shared" si="14"/>
        <v>0.28360955356555662</v>
      </c>
      <c r="Z184" s="1">
        <f t="shared" si="15"/>
        <v>0.27974915771392833</v>
      </c>
      <c r="AA184" s="1">
        <f t="shared" si="16"/>
        <v>0.28265560651990779</v>
      </c>
      <c r="AB184" s="1">
        <f t="shared" si="17"/>
        <v>0.27737134596217383</v>
      </c>
      <c r="AC184" s="1">
        <f t="shared" si="18"/>
        <v>0.12860436962489963</v>
      </c>
      <c r="AD184" s="1">
        <f t="shared" si="19"/>
        <v>0.60296462377413818</v>
      </c>
      <c r="AE184" s="1">
        <f t="shared" si="20"/>
        <v>0.30915910952676739</v>
      </c>
      <c r="AF184" s="1"/>
      <c r="AG184" s="1"/>
      <c r="AH184" s="1"/>
      <c r="AI184" s="1"/>
      <c r="AJ184" s="1"/>
      <c r="AK184" s="1"/>
      <c r="AL184" s="1"/>
    </row>
    <row r="185" spans="1:38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1103.393</v>
      </c>
      <c r="I185" s="1"/>
      <c r="J185" s="1">
        <v>424.73</v>
      </c>
      <c r="K185" s="1">
        <v>1112.7670000000001</v>
      </c>
      <c r="L185" s="1"/>
      <c r="M185" s="1">
        <v>424.73</v>
      </c>
      <c r="N185" s="1">
        <v>1103.9770000000001</v>
      </c>
      <c r="O185" s="1"/>
      <c r="P185" s="1">
        <v>424.73</v>
      </c>
      <c r="Q185" s="1">
        <v>1122.223</v>
      </c>
      <c r="R185" s="1"/>
      <c r="S185" s="1">
        <v>424.73</v>
      </c>
      <c r="T185" s="1">
        <v>1578.36</v>
      </c>
      <c r="U185" s="1"/>
      <c r="V185" s="1">
        <v>424.73</v>
      </c>
      <c r="W185" s="1">
        <v>527.56700000000001</v>
      </c>
      <c r="X185" s="1"/>
      <c r="Y185" s="1">
        <f t="shared" si="14"/>
        <v>0.28346729953026018</v>
      </c>
      <c r="Z185" s="1">
        <f t="shared" si="15"/>
        <v>0.27979933395023643</v>
      </c>
      <c r="AA185" s="1">
        <f t="shared" si="16"/>
        <v>0.28323787824552543</v>
      </c>
      <c r="AB185" s="1">
        <f t="shared" si="17"/>
        <v>0.27613040486186052</v>
      </c>
      <c r="AC185" s="1">
        <f t="shared" si="18"/>
        <v>0.12820755022583361</v>
      </c>
      <c r="AD185" s="1">
        <f t="shared" si="19"/>
        <v>0.60313701999084202</v>
      </c>
      <c r="AE185" s="1">
        <f t="shared" si="20"/>
        <v>0.30899658113409295</v>
      </c>
      <c r="AF185" s="1"/>
      <c r="AG185" s="1"/>
      <c r="AH185" s="1"/>
      <c r="AI185" s="1"/>
      <c r="AJ185" s="1"/>
      <c r="AK185" s="1"/>
      <c r="AL185" s="1"/>
    </row>
    <row r="186" spans="1:38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1120.087</v>
      </c>
      <c r="I186" s="1"/>
      <c r="J186" s="1">
        <v>425.33</v>
      </c>
      <c r="K186" s="1">
        <v>1126.1500000000001</v>
      </c>
      <c r="L186" s="1"/>
      <c r="M186" s="1">
        <v>425.33</v>
      </c>
      <c r="N186" s="1">
        <v>1118.2529999999999</v>
      </c>
      <c r="O186" s="1"/>
      <c r="P186" s="1">
        <v>425.33</v>
      </c>
      <c r="Q186" s="1">
        <v>1137.03</v>
      </c>
      <c r="R186" s="1"/>
      <c r="S186" s="1">
        <v>425.33</v>
      </c>
      <c r="T186" s="1">
        <v>1596.1</v>
      </c>
      <c r="U186" s="1"/>
      <c r="V186" s="1">
        <v>425.33</v>
      </c>
      <c r="W186" s="1">
        <v>534.92999999999995</v>
      </c>
      <c r="X186" s="1"/>
      <c r="Y186" s="1">
        <f t="shared" si="14"/>
        <v>0.28294552231606712</v>
      </c>
      <c r="Z186" s="1">
        <f t="shared" si="15"/>
        <v>0.28060367975048611</v>
      </c>
      <c r="AA186" s="1">
        <f t="shared" si="16"/>
        <v>0.28365640231882439</v>
      </c>
      <c r="AB186" s="1">
        <f t="shared" si="17"/>
        <v>0.27643266762531482</v>
      </c>
      <c r="AC186" s="1">
        <f t="shared" si="18"/>
        <v>0.12928355078614337</v>
      </c>
      <c r="AD186" s="1">
        <f t="shared" si="19"/>
        <v>0.6033638790928646</v>
      </c>
      <c r="AE186" s="1">
        <f t="shared" si="20"/>
        <v>0.30938095031495005</v>
      </c>
      <c r="AF186" s="1"/>
      <c r="AG186" s="1"/>
      <c r="AH186" s="1"/>
      <c r="AI186" s="1"/>
      <c r="AJ186" s="1"/>
      <c r="AK186" s="1"/>
      <c r="AL186" s="1"/>
    </row>
    <row r="187" spans="1:38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1146.633</v>
      </c>
      <c r="I187" s="1"/>
      <c r="J187" s="1">
        <v>425.92</v>
      </c>
      <c r="K187" s="1">
        <v>1154.5129999999999</v>
      </c>
      <c r="L187" s="1"/>
      <c r="M187" s="1">
        <v>425.92</v>
      </c>
      <c r="N187" s="1">
        <v>1146.1769999999999</v>
      </c>
      <c r="O187" s="1"/>
      <c r="P187" s="1">
        <v>425.92</v>
      </c>
      <c r="Q187" s="1">
        <v>1165.4269999999999</v>
      </c>
      <c r="R187" s="1"/>
      <c r="S187" s="1">
        <v>425.92</v>
      </c>
      <c r="T187" s="1">
        <v>1633.847</v>
      </c>
      <c r="U187" s="1"/>
      <c r="V187" s="1">
        <v>425.92</v>
      </c>
      <c r="W187" s="1">
        <v>548.27</v>
      </c>
      <c r="X187" s="1"/>
      <c r="Y187" s="1">
        <f t="shared" si="14"/>
        <v>0.28410389444484813</v>
      </c>
      <c r="Z187" s="1">
        <f t="shared" si="15"/>
        <v>0.28113402840550067</v>
      </c>
      <c r="AA187" s="1">
        <f t="shared" si="16"/>
        <v>0.28427637792390859</v>
      </c>
      <c r="AB187" s="1">
        <f t="shared" si="17"/>
        <v>0.2770539466323515</v>
      </c>
      <c r="AC187" s="1">
        <f t="shared" si="18"/>
        <v>0.13051468192532545</v>
      </c>
      <c r="AD187" s="1">
        <f t="shared" si="19"/>
        <v>0.60381093328750102</v>
      </c>
      <c r="AE187" s="1">
        <f t="shared" si="20"/>
        <v>0.31014897710323919</v>
      </c>
      <c r="AF187" s="1"/>
      <c r="AG187" s="1"/>
      <c r="AH187" s="1"/>
      <c r="AI187" s="1"/>
      <c r="AJ187" s="1"/>
      <c r="AK187" s="1"/>
      <c r="AL187" s="1"/>
    </row>
    <row r="188" spans="1:38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1162.203</v>
      </c>
      <c r="I188" s="1"/>
      <c r="J188" s="1">
        <v>426.52</v>
      </c>
      <c r="K188" s="1">
        <v>1173.173</v>
      </c>
      <c r="L188" s="1"/>
      <c r="M188" s="1">
        <v>426.52</v>
      </c>
      <c r="N188" s="1">
        <v>1164.5830000000001</v>
      </c>
      <c r="O188" s="1"/>
      <c r="P188" s="1">
        <v>426.52</v>
      </c>
      <c r="Q188" s="1">
        <v>1182.32</v>
      </c>
      <c r="R188" s="1"/>
      <c r="S188" s="1">
        <v>426.52</v>
      </c>
      <c r="T188" s="1">
        <v>1656.2370000000001</v>
      </c>
      <c r="U188" s="1"/>
      <c r="V188" s="1">
        <v>426.52</v>
      </c>
      <c r="W188" s="1">
        <v>554.58000000000004</v>
      </c>
      <c r="X188" s="1"/>
      <c r="Y188" s="1">
        <f t="shared" si="14"/>
        <v>0.28485765907449967</v>
      </c>
      <c r="Z188" s="1">
        <f t="shared" si="15"/>
        <v>0.28078751564682419</v>
      </c>
      <c r="AA188" s="1">
        <f t="shared" si="16"/>
        <v>0.28397137389679006</v>
      </c>
      <c r="AB188" s="1">
        <f t="shared" si="17"/>
        <v>0.27742267288087713</v>
      </c>
      <c r="AC188" s="1">
        <f t="shared" si="18"/>
        <v>0.13133384822301405</v>
      </c>
      <c r="AD188" s="1">
        <f t="shared" si="19"/>
        <v>0.60501422254750381</v>
      </c>
      <c r="AE188" s="1">
        <f t="shared" si="20"/>
        <v>0.31056454871158484</v>
      </c>
      <c r="AF188" s="1"/>
      <c r="AG188" s="1"/>
      <c r="AH188" s="1"/>
      <c r="AI188" s="1"/>
      <c r="AJ188" s="1"/>
      <c r="AK188" s="1"/>
      <c r="AL188" s="1"/>
    </row>
    <row r="189" spans="1:38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1189.2329999999999</v>
      </c>
      <c r="I189" s="1"/>
      <c r="J189" s="1">
        <v>427.11</v>
      </c>
      <c r="K189" s="1">
        <v>1200.74</v>
      </c>
      <c r="L189" s="1"/>
      <c r="M189" s="1">
        <v>427.11</v>
      </c>
      <c r="N189" s="1">
        <v>1194.413</v>
      </c>
      <c r="O189" s="1"/>
      <c r="P189" s="1">
        <v>427.11</v>
      </c>
      <c r="Q189" s="1">
        <v>1212.1130000000001</v>
      </c>
      <c r="R189" s="1"/>
      <c r="S189" s="1">
        <v>427.11</v>
      </c>
      <c r="T189" s="1">
        <v>1694.1469999999999</v>
      </c>
      <c r="U189" s="1"/>
      <c r="V189" s="1">
        <v>427.11</v>
      </c>
      <c r="W189" s="1">
        <v>566.44000000000005</v>
      </c>
      <c r="X189" s="1"/>
      <c r="Y189" s="1">
        <f t="shared" si="14"/>
        <v>0.28508335964711623</v>
      </c>
      <c r="Z189" s="1">
        <f t="shared" si="15"/>
        <v>0.28091484367810754</v>
      </c>
      <c r="AA189" s="1">
        <f t="shared" si="16"/>
        <v>0.28320190404743711</v>
      </c>
      <c r="AB189" s="1">
        <f t="shared" si="17"/>
        <v>0.27683381457086326</v>
      </c>
      <c r="AC189" s="1">
        <f t="shared" si="18"/>
        <v>0.13181958813512221</v>
      </c>
      <c r="AD189" s="1">
        <f t="shared" si="19"/>
        <v>0.60564911815410549</v>
      </c>
      <c r="AE189" s="1">
        <f t="shared" si="20"/>
        <v>0.31058377137212534</v>
      </c>
      <c r="AF189" s="1"/>
      <c r="AG189" s="1"/>
      <c r="AH189" s="1"/>
      <c r="AI189" s="1"/>
      <c r="AJ189" s="1"/>
      <c r="AK189" s="1"/>
      <c r="AL189" s="1"/>
    </row>
    <row r="190" spans="1:38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1217.453</v>
      </c>
      <c r="I190" s="1"/>
      <c r="J190" s="1">
        <v>427.71</v>
      </c>
      <c r="K190" s="1">
        <v>1229.51</v>
      </c>
      <c r="L190" s="1"/>
      <c r="M190" s="1">
        <v>427.71</v>
      </c>
      <c r="N190" s="1">
        <v>1222.79</v>
      </c>
      <c r="O190" s="1"/>
      <c r="P190" s="1">
        <v>427.71</v>
      </c>
      <c r="Q190" s="1">
        <v>1237.327</v>
      </c>
      <c r="R190" s="1"/>
      <c r="S190" s="1">
        <v>427.71</v>
      </c>
      <c r="T190" s="1">
        <v>1737.223</v>
      </c>
      <c r="U190" s="1"/>
      <c r="V190" s="1">
        <v>427.71</v>
      </c>
      <c r="W190" s="1">
        <v>581.67700000000002</v>
      </c>
      <c r="X190" s="1"/>
      <c r="Y190" s="1">
        <f t="shared" si="14"/>
        <v>0.28556195594287082</v>
      </c>
      <c r="Z190" s="1">
        <f t="shared" si="15"/>
        <v>0.28129532228921184</v>
      </c>
      <c r="AA190" s="1">
        <f t="shared" si="16"/>
        <v>0.28366816898088293</v>
      </c>
      <c r="AB190" s="1">
        <f t="shared" si="17"/>
        <v>0.27855133610836391</v>
      </c>
      <c r="AC190" s="1">
        <f t="shared" si="18"/>
        <v>0.13156234789080917</v>
      </c>
      <c r="AD190" s="1">
        <f t="shared" si="19"/>
        <v>0.60486046386286896</v>
      </c>
      <c r="AE190" s="1">
        <f t="shared" si="20"/>
        <v>0.31091659917916797</v>
      </c>
      <c r="AF190" s="1"/>
      <c r="AG190" s="1"/>
      <c r="AH190" s="1"/>
      <c r="AI190" s="1"/>
      <c r="AJ190" s="1"/>
      <c r="AK190" s="1"/>
      <c r="AL190" s="1"/>
    </row>
    <row r="191" spans="1:38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1244.6969999999999</v>
      </c>
      <c r="I191" s="1"/>
      <c r="J191" s="1">
        <v>428.31</v>
      </c>
      <c r="K191" s="1">
        <v>1255.5630000000001</v>
      </c>
      <c r="L191" s="1"/>
      <c r="M191" s="1">
        <v>428.31</v>
      </c>
      <c r="N191" s="1">
        <v>1247.7570000000001</v>
      </c>
      <c r="O191" s="1"/>
      <c r="P191" s="1">
        <v>428.31</v>
      </c>
      <c r="Q191" s="1">
        <v>1263.6199999999999</v>
      </c>
      <c r="R191" s="1"/>
      <c r="S191" s="1">
        <v>428.31</v>
      </c>
      <c r="T191" s="1">
        <v>1775.1669999999999</v>
      </c>
      <c r="U191" s="1"/>
      <c r="V191" s="1">
        <v>428.31</v>
      </c>
      <c r="W191" s="1">
        <v>596.13</v>
      </c>
      <c r="X191" s="1"/>
      <c r="Y191" s="1">
        <f t="shared" si="14"/>
        <v>0.28565516079313513</v>
      </c>
      <c r="Z191" s="1">
        <f t="shared" si="15"/>
        <v>0.28188348357744925</v>
      </c>
      <c r="AA191" s="1">
        <f t="shared" si="16"/>
        <v>0.28458969231828851</v>
      </c>
      <c r="AB191" s="1">
        <f t="shared" si="17"/>
        <v>0.27910783076748019</v>
      </c>
      <c r="AC191" s="1">
        <f t="shared" si="18"/>
        <v>0.13158971724843893</v>
      </c>
      <c r="AD191" s="1">
        <f t="shared" si="19"/>
        <v>0.60497710599914323</v>
      </c>
      <c r="AE191" s="1">
        <f t="shared" si="20"/>
        <v>0.31130049845065583</v>
      </c>
      <c r="AF191" s="1"/>
      <c r="AG191" s="1"/>
      <c r="AH191" s="1"/>
      <c r="AI191" s="1"/>
      <c r="AJ191" s="1"/>
      <c r="AK191" s="1"/>
      <c r="AL191" s="1"/>
    </row>
    <row r="192" spans="1:38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1267.163</v>
      </c>
      <c r="I192" s="1"/>
      <c r="J192" s="1">
        <v>428.9</v>
      </c>
      <c r="K192" s="1">
        <v>1283.403</v>
      </c>
      <c r="L192" s="1"/>
      <c r="M192" s="1">
        <v>428.9</v>
      </c>
      <c r="N192" s="1">
        <v>1271.3</v>
      </c>
      <c r="O192" s="1"/>
      <c r="P192" s="1">
        <v>428.9</v>
      </c>
      <c r="Q192" s="1">
        <v>1287.663</v>
      </c>
      <c r="R192" s="1"/>
      <c r="S192" s="1">
        <v>428.9</v>
      </c>
      <c r="T192" s="1">
        <v>1808.4970000000001</v>
      </c>
      <c r="U192" s="1"/>
      <c r="V192" s="1">
        <v>428.9</v>
      </c>
      <c r="W192" s="1">
        <v>607.46699999999998</v>
      </c>
      <c r="X192" s="1"/>
      <c r="Y192" s="1">
        <f t="shared" si="14"/>
        <v>0.28601770266419957</v>
      </c>
      <c r="Z192" s="1">
        <f t="shared" si="15"/>
        <v>0.28048340374680358</v>
      </c>
      <c r="AA192" s="1">
        <f t="shared" si="16"/>
        <v>0.28460117929982542</v>
      </c>
      <c r="AB192" s="1">
        <f t="shared" si="17"/>
        <v>0.2790432736995378</v>
      </c>
      <c r="AC192" s="1">
        <f t="shared" si="18"/>
        <v>0.13144411622854266</v>
      </c>
      <c r="AD192" s="1">
        <f t="shared" si="19"/>
        <v>0.60564792084044794</v>
      </c>
      <c r="AE192" s="1">
        <f t="shared" si="20"/>
        <v>0.31120626607989282</v>
      </c>
      <c r="AF192" s="1"/>
      <c r="AG192" s="1"/>
      <c r="AH192" s="1"/>
      <c r="AI192" s="1"/>
      <c r="AJ192" s="1"/>
      <c r="AK192" s="1"/>
      <c r="AL192" s="1"/>
    </row>
    <row r="193" spans="1:38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1281.53</v>
      </c>
      <c r="I193" s="1"/>
      <c r="J193" s="1">
        <v>429.5</v>
      </c>
      <c r="K193" s="1">
        <v>1296.3630000000001</v>
      </c>
      <c r="L193" s="1"/>
      <c r="M193" s="1">
        <v>429.5</v>
      </c>
      <c r="N193" s="1">
        <v>1283.8</v>
      </c>
      <c r="O193" s="1"/>
      <c r="P193" s="1">
        <v>429.5</v>
      </c>
      <c r="Q193" s="1">
        <v>1305.82</v>
      </c>
      <c r="R193" s="1"/>
      <c r="S193" s="1">
        <v>429.5</v>
      </c>
      <c r="T193" s="1">
        <v>1826.037</v>
      </c>
      <c r="U193" s="1"/>
      <c r="V193" s="1">
        <v>429.5</v>
      </c>
      <c r="W193" s="1">
        <v>612.71699999999998</v>
      </c>
      <c r="X193" s="1"/>
      <c r="Y193" s="1">
        <f t="shared" si="14"/>
        <v>0.28571034815321189</v>
      </c>
      <c r="Z193" s="1">
        <f t="shared" si="15"/>
        <v>0.28071068677330413</v>
      </c>
      <c r="AA193" s="1">
        <f t="shared" si="16"/>
        <v>0.28494147413264992</v>
      </c>
      <c r="AB193" s="1">
        <f t="shared" si="17"/>
        <v>0.27755286450366734</v>
      </c>
      <c r="AC193" s="1">
        <f t="shared" si="18"/>
        <v>0.13188234584325995</v>
      </c>
      <c r="AD193" s="1">
        <f t="shared" si="19"/>
        <v>0.60635204232096018</v>
      </c>
      <c r="AE193" s="1">
        <f t="shared" si="20"/>
        <v>0.31119162695450892</v>
      </c>
      <c r="AF193" s="1"/>
      <c r="AG193" s="1"/>
      <c r="AH193" s="1"/>
      <c r="AI193" s="1"/>
      <c r="AJ193" s="1"/>
      <c r="AK193" s="1"/>
      <c r="AL193" s="1"/>
    </row>
    <row r="194" spans="1:38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1310.92</v>
      </c>
      <c r="I194" s="1"/>
      <c r="J194" s="1">
        <v>430.09</v>
      </c>
      <c r="K194" s="1">
        <v>1326.877</v>
      </c>
      <c r="L194" s="1"/>
      <c r="M194" s="1">
        <v>430.09</v>
      </c>
      <c r="N194" s="1">
        <v>1311.8969999999999</v>
      </c>
      <c r="O194" s="1"/>
      <c r="P194" s="1">
        <v>430.09</v>
      </c>
      <c r="Q194" s="1">
        <v>1335.3130000000001</v>
      </c>
      <c r="R194" s="1"/>
      <c r="S194" s="1">
        <v>430.09</v>
      </c>
      <c r="T194" s="1">
        <v>1860.47</v>
      </c>
      <c r="U194" s="1"/>
      <c r="V194" s="1">
        <v>430.09</v>
      </c>
      <c r="W194" s="1">
        <v>625.61300000000006</v>
      </c>
      <c r="X194" s="1"/>
      <c r="Y194" s="1">
        <f t="shared" si="14"/>
        <v>0.28405605487712121</v>
      </c>
      <c r="Z194" s="1">
        <f t="shared" si="15"/>
        <v>0.2788089383008498</v>
      </c>
      <c r="AA194" s="1">
        <f t="shared" si="16"/>
        <v>0.2837329610396252</v>
      </c>
      <c r="AB194" s="1">
        <f t="shared" si="17"/>
        <v>0.27606034741500268</v>
      </c>
      <c r="AC194" s="1">
        <f t="shared" si="18"/>
        <v>0.13219039103833199</v>
      </c>
      <c r="AD194" s="1">
        <f t="shared" si="19"/>
        <v>0.60465657675023854</v>
      </c>
      <c r="AE194" s="1">
        <f t="shared" si="20"/>
        <v>0.30991754490352824</v>
      </c>
      <c r="AF194" s="1"/>
      <c r="AG194" s="1"/>
      <c r="AH194" s="1"/>
      <c r="AI194" s="1"/>
      <c r="AJ194" s="1"/>
      <c r="AK194" s="1"/>
      <c r="AL194" s="1"/>
    </row>
    <row r="195" spans="1:38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1336.527</v>
      </c>
      <c r="I195" s="1"/>
      <c r="J195" s="1">
        <v>430.69</v>
      </c>
      <c r="K195" s="1">
        <v>1348.4829999999999</v>
      </c>
      <c r="L195" s="1"/>
      <c r="M195" s="1">
        <v>430.69</v>
      </c>
      <c r="N195" s="1">
        <v>1340.133</v>
      </c>
      <c r="O195" s="1"/>
      <c r="P195" s="1">
        <v>430.69</v>
      </c>
      <c r="Q195" s="1">
        <v>1361.4870000000001</v>
      </c>
      <c r="R195" s="1"/>
      <c r="S195" s="1">
        <v>430.69</v>
      </c>
      <c r="T195" s="1">
        <v>1897.7429999999999</v>
      </c>
      <c r="U195" s="1"/>
      <c r="V195" s="1">
        <v>430.69</v>
      </c>
      <c r="W195" s="1">
        <v>640.99699999999996</v>
      </c>
      <c r="X195" s="1"/>
      <c r="Y195" s="1">
        <f t="shared" si="14"/>
        <v>0.2847300773155253</v>
      </c>
      <c r="Z195" s="1">
        <f t="shared" si="15"/>
        <v>0.28086957613690555</v>
      </c>
      <c r="AA195" s="1">
        <f t="shared" si="16"/>
        <v>0.28356210897489059</v>
      </c>
      <c r="AB195" s="1">
        <f t="shared" si="17"/>
        <v>0.2767092812494874</v>
      </c>
      <c r="AC195" s="1">
        <f t="shared" si="18"/>
        <v>0.132711898500776</v>
      </c>
      <c r="AD195" s="1">
        <f t="shared" si="19"/>
        <v>0.60296692550111353</v>
      </c>
      <c r="AE195" s="1">
        <f t="shared" si="20"/>
        <v>0.31025831127978304</v>
      </c>
      <c r="AF195" s="1"/>
      <c r="AG195" s="1"/>
      <c r="AH195" s="1"/>
      <c r="AI195" s="1"/>
      <c r="AJ195" s="1"/>
      <c r="AK195" s="1"/>
      <c r="AL195" s="1"/>
    </row>
    <row r="196" spans="1:38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1363.2529999999999</v>
      </c>
      <c r="I196" s="1"/>
      <c r="J196" s="1">
        <v>431.28</v>
      </c>
      <c r="K196" s="1">
        <v>1375.65</v>
      </c>
      <c r="L196" s="1"/>
      <c r="M196" s="1">
        <v>431.28</v>
      </c>
      <c r="N196" s="1">
        <v>1369.42</v>
      </c>
      <c r="O196" s="1"/>
      <c r="P196" s="1">
        <v>431.28</v>
      </c>
      <c r="Q196" s="1">
        <v>1387.143</v>
      </c>
      <c r="R196" s="1"/>
      <c r="S196" s="1">
        <v>431.28</v>
      </c>
      <c r="T196" s="1">
        <v>1937.67</v>
      </c>
      <c r="U196" s="1"/>
      <c r="V196" s="1">
        <v>431.28</v>
      </c>
      <c r="W196" s="1">
        <v>651.39</v>
      </c>
      <c r="X196" s="1"/>
      <c r="Y196" s="1">
        <f t="shared" si="14"/>
        <v>0.28449298058146905</v>
      </c>
      <c r="Z196" s="1">
        <f t="shared" si="15"/>
        <v>0.28056996966142689</v>
      </c>
      <c r="AA196" s="1">
        <f t="shared" si="16"/>
        <v>0.28253701370569473</v>
      </c>
      <c r="AB196" s="1">
        <f t="shared" si="17"/>
        <v>0.27696441347017803</v>
      </c>
      <c r="AC196" s="1">
        <f t="shared" si="18"/>
        <v>0.13206865325512609</v>
      </c>
      <c r="AD196" s="1">
        <f t="shared" si="19"/>
        <v>0.60420128731686285</v>
      </c>
      <c r="AE196" s="1">
        <f t="shared" si="20"/>
        <v>0.31013905299845956</v>
      </c>
      <c r="AF196" s="1"/>
      <c r="AG196" s="1"/>
      <c r="AH196" s="1"/>
      <c r="AI196" s="1"/>
      <c r="AJ196" s="1"/>
      <c r="AK196" s="1"/>
      <c r="AL196" s="1"/>
    </row>
    <row r="197" spans="1:38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1380.1369999999999</v>
      </c>
      <c r="I197" s="1"/>
      <c r="J197" s="1">
        <v>431.88</v>
      </c>
      <c r="K197" s="1">
        <v>1393.44</v>
      </c>
      <c r="L197" s="1"/>
      <c r="M197" s="1">
        <v>431.88</v>
      </c>
      <c r="N197" s="1">
        <v>1391.2829999999999</v>
      </c>
      <c r="O197" s="1"/>
      <c r="P197" s="1">
        <v>431.88</v>
      </c>
      <c r="Q197" s="1">
        <v>1406.2</v>
      </c>
      <c r="R197" s="1"/>
      <c r="S197" s="1">
        <v>431.88</v>
      </c>
      <c r="T197" s="1">
        <v>1967.64</v>
      </c>
      <c r="U197" s="1"/>
      <c r="V197" s="1">
        <v>431.88</v>
      </c>
      <c r="W197" s="1">
        <v>660.21</v>
      </c>
      <c r="X197" s="1"/>
      <c r="Y197" s="1">
        <f t="shared" si="14"/>
        <v>0.28668453679428463</v>
      </c>
      <c r="Z197" s="1">
        <f t="shared" si="15"/>
        <v>0.28252280508242433</v>
      </c>
      <c r="AA197" s="1">
        <f t="shared" si="16"/>
        <v>0.28319490127384872</v>
      </c>
      <c r="AB197" s="1">
        <f t="shared" si="17"/>
        <v>0.27856807277086298</v>
      </c>
      <c r="AC197" s="1">
        <f t="shared" si="18"/>
        <v>0.13279692690006287</v>
      </c>
      <c r="AD197" s="1">
        <f t="shared" si="19"/>
        <v>0.60642892038077689</v>
      </c>
      <c r="AE197" s="1">
        <f t="shared" si="20"/>
        <v>0.31169936053371006</v>
      </c>
      <c r="AF197" s="1"/>
      <c r="AG197" s="1"/>
      <c r="AH197" s="1"/>
      <c r="AI197" s="1"/>
      <c r="AJ197" s="1"/>
      <c r="AK197" s="1"/>
      <c r="AL197" s="1"/>
    </row>
    <row r="198" spans="1:38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1428.527</v>
      </c>
      <c r="I198" s="1"/>
      <c r="J198" s="1">
        <v>432.47</v>
      </c>
      <c r="K198" s="1">
        <v>1443.22</v>
      </c>
      <c r="L198" s="1"/>
      <c r="M198" s="1">
        <v>432.47</v>
      </c>
      <c r="N198" s="1">
        <v>1436.93</v>
      </c>
      <c r="O198" s="1"/>
      <c r="P198" s="1">
        <v>432.47</v>
      </c>
      <c r="Q198" s="1">
        <v>1452.7070000000001</v>
      </c>
      <c r="R198" s="1"/>
      <c r="S198" s="1">
        <v>432.47</v>
      </c>
      <c r="T198" s="1">
        <v>2033.7429999999999</v>
      </c>
      <c r="U198" s="1"/>
      <c r="V198" s="1">
        <v>432.47</v>
      </c>
      <c r="W198" s="1">
        <v>680.35699999999997</v>
      </c>
      <c r="X198" s="1"/>
      <c r="Y198" s="1">
        <f t="shared" si="14"/>
        <v>0.286359510402307</v>
      </c>
      <c r="Z198" s="1">
        <f t="shared" si="15"/>
        <v>0.28192228547077708</v>
      </c>
      <c r="AA198" s="1">
        <f t="shared" si="16"/>
        <v>0.2838162923284408</v>
      </c>
      <c r="AB198" s="1">
        <f t="shared" si="17"/>
        <v>0.2790811509219151</v>
      </c>
      <c r="AC198" s="1">
        <f t="shared" si="18"/>
        <v>0.13315247314405618</v>
      </c>
      <c r="AD198" s="1">
        <f t="shared" si="19"/>
        <v>0.60777070407686407</v>
      </c>
      <c r="AE198" s="1">
        <f t="shared" si="20"/>
        <v>0.31201706939072671</v>
      </c>
      <c r="AF198" s="1"/>
      <c r="AG198" s="1"/>
      <c r="AH198" s="1"/>
      <c r="AI198" s="1"/>
      <c r="AJ198" s="1"/>
      <c r="AK198" s="1"/>
      <c r="AL198" s="1"/>
    </row>
    <row r="199" spans="1:38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1460.453</v>
      </c>
      <c r="I199" s="1"/>
      <c r="J199" s="1">
        <v>433.07</v>
      </c>
      <c r="K199" s="1">
        <v>1477.93</v>
      </c>
      <c r="L199" s="1"/>
      <c r="M199" s="1">
        <v>433.07</v>
      </c>
      <c r="N199" s="1">
        <v>1468.673</v>
      </c>
      <c r="O199" s="1"/>
      <c r="P199" s="1">
        <v>433.07</v>
      </c>
      <c r="Q199" s="1">
        <v>1486.1769999999999</v>
      </c>
      <c r="R199" s="1"/>
      <c r="S199" s="1">
        <v>433.07</v>
      </c>
      <c r="T199" s="1">
        <v>2080.61</v>
      </c>
      <c r="U199" s="1"/>
      <c r="V199" s="1">
        <v>433.07</v>
      </c>
      <c r="W199" s="1">
        <v>701.16</v>
      </c>
      <c r="X199" s="1"/>
      <c r="Y199" s="1">
        <f t="shared" si="14"/>
        <v>0.28699098281133517</v>
      </c>
      <c r="Z199" s="1">
        <f t="shared" si="15"/>
        <v>0.28182583872619715</v>
      </c>
      <c r="AA199" s="1">
        <f t="shared" si="16"/>
        <v>0.28455399453476482</v>
      </c>
      <c r="AB199" s="1">
        <f t="shared" si="17"/>
        <v>0.27940969422430112</v>
      </c>
      <c r="AC199" s="1">
        <f t="shared" si="18"/>
        <v>0.13331651034974501</v>
      </c>
      <c r="AD199" s="1">
        <f t="shared" si="19"/>
        <v>0.60555745712739784</v>
      </c>
      <c r="AE199" s="1">
        <f t="shared" si="20"/>
        <v>0.31194241296229014</v>
      </c>
      <c r="AF199" s="1"/>
      <c r="AG199" s="1"/>
      <c r="AH199" s="1"/>
      <c r="AI199" s="1"/>
      <c r="AJ199" s="1"/>
      <c r="AK199" s="1"/>
      <c r="AL199" s="1"/>
    </row>
    <row r="200" spans="1:38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1501.2670000000001</v>
      </c>
      <c r="I200" s="1"/>
      <c r="J200" s="1">
        <v>433.66</v>
      </c>
      <c r="K200" s="1">
        <v>1516.713</v>
      </c>
      <c r="L200" s="1"/>
      <c r="M200" s="1">
        <v>433.66</v>
      </c>
      <c r="N200" s="1">
        <v>1508.57</v>
      </c>
      <c r="O200" s="1"/>
      <c r="P200" s="1">
        <v>433.66</v>
      </c>
      <c r="Q200" s="1">
        <v>1525.3130000000001</v>
      </c>
      <c r="R200" s="1"/>
      <c r="S200" s="1">
        <v>433.66</v>
      </c>
      <c r="T200" s="1">
        <v>2138.08</v>
      </c>
      <c r="U200" s="1"/>
      <c r="V200" s="1">
        <v>433.66</v>
      </c>
      <c r="W200" s="1">
        <v>717.68299999999999</v>
      </c>
      <c r="X200" s="1"/>
      <c r="Y200" s="1">
        <f t="shared" si="14"/>
        <v>0.28614795447178559</v>
      </c>
      <c r="Z200" s="1">
        <f t="shared" si="15"/>
        <v>0.28170255132612321</v>
      </c>
      <c r="AA200" s="1">
        <f t="shared" si="16"/>
        <v>0.2840404580506059</v>
      </c>
      <c r="AB200" s="1">
        <f t="shared" si="17"/>
        <v>0.27924702595109446</v>
      </c>
      <c r="AC200" s="1">
        <f t="shared" si="18"/>
        <v>0.13258392339056968</v>
      </c>
      <c r="AD200" s="1">
        <f t="shared" si="19"/>
        <v>0.60666596933587169</v>
      </c>
      <c r="AE200" s="1">
        <f t="shared" si="20"/>
        <v>0.31173131375434177</v>
      </c>
      <c r="AF200" s="1"/>
      <c r="AG200" s="1"/>
      <c r="AH200" s="1"/>
      <c r="AI200" s="1"/>
      <c r="AJ200" s="1"/>
      <c r="AK200" s="1"/>
      <c r="AL200" s="1"/>
    </row>
    <row r="201" spans="1:38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1518.16</v>
      </c>
      <c r="I201" s="1"/>
      <c r="J201" s="1">
        <v>434.26</v>
      </c>
      <c r="K201" s="1">
        <v>1533.443</v>
      </c>
      <c r="L201" s="1"/>
      <c r="M201" s="1">
        <v>434.26</v>
      </c>
      <c r="N201" s="1">
        <v>1524.03</v>
      </c>
      <c r="O201" s="1"/>
      <c r="P201" s="1">
        <v>434.26</v>
      </c>
      <c r="Q201" s="1">
        <v>1542.2170000000001</v>
      </c>
      <c r="R201" s="1"/>
      <c r="S201" s="1">
        <v>434.26</v>
      </c>
      <c r="T201" s="1">
        <v>2164.5230000000001</v>
      </c>
      <c r="U201" s="1"/>
      <c r="V201" s="1">
        <v>434.26</v>
      </c>
      <c r="W201" s="1">
        <v>726.14300000000003</v>
      </c>
      <c r="X201" s="1"/>
      <c r="Y201" s="1">
        <f t="shared" si="14"/>
        <v>0.28633267760783404</v>
      </c>
      <c r="Z201" s="1">
        <f t="shared" si="15"/>
        <v>0.2819799117533619</v>
      </c>
      <c r="AA201" s="1">
        <f t="shared" si="16"/>
        <v>0.2846556731277412</v>
      </c>
      <c r="AB201" s="1">
        <f t="shared" si="17"/>
        <v>0.27950055233568266</v>
      </c>
      <c r="AC201" s="1">
        <f t="shared" si="18"/>
        <v>0.13220793270483286</v>
      </c>
      <c r="AD201" s="1">
        <f t="shared" si="19"/>
        <v>0.60692070669915521</v>
      </c>
      <c r="AE201" s="1">
        <f t="shared" si="20"/>
        <v>0.31193290903810134</v>
      </c>
      <c r="AF201" s="1"/>
      <c r="AG201" s="1"/>
      <c r="AH201" s="1"/>
      <c r="AI201" s="1"/>
      <c r="AJ201" s="1"/>
      <c r="AK201" s="1"/>
      <c r="AL201" s="1"/>
    </row>
    <row r="202" spans="1:38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1547.53</v>
      </c>
      <c r="I202" s="1"/>
      <c r="J202" s="1">
        <v>434.85</v>
      </c>
      <c r="K202" s="1">
        <v>1559.5429999999999</v>
      </c>
      <c r="L202" s="1"/>
      <c r="M202" s="1">
        <v>434.85</v>
      </c>
      <c r="N202" s="1">
        <v>1550.3630000000001</v>
      </c>
      <c r="O202" s="1"/>
      <c r="P202" s="1">
        <v>434.85</v>
      </c>
      <c r="Q202" s="1">
        <v>1569.163</v>
      </c>
      <c r="R202" s="1"/>
      <c r="S202" s="1">
        <v>434.85</v>
      </c>
      <c r="T202" s="1">
        <v>2200.04</v>
      </c>
      <c r="U202" s="1"/>
      <c r="V202" s="1">
        <v>434.85</v>
      </c>
      <c r="W202" s="1">
        <v>736.03300000000002</v>
      </c>
      <c r="X202" s="1"/>
      <c r="Y202" s="1">
        <f t="shared" ref="Y202:Y265" si="21">-LOG10((H202-E202)/(B202-E202))</f>
        <v>0.28539235334560442</v>
      </c>
      <c r="Z202" s="1">
        <f t="shared" ref="Z202:Z265" si="22">-LOG10((K202-E202)/(B202-E202))</f>
        <v>0.28203106905033876</v>
      </c>
      <c r="AA202" s="1">
        <f t="shared" ref="AA202:AA265" si="23">-LOG10((N202-E202)/(B202-E202))</f>
        <v>0.28459732155786066</v>
      </c>
      <c r="AB202" s="1">
        <f t="shared" ref="AB202:AB265" si="24">-LOG10((Q202-E202)/(B202-E202))</f>
        <v>0.27935798843002846</v>
      </c>
      <c r="AC202" s="1">
        <f t="shared" ref="AC202:AC265" si="25">-LOG10((T202-E202)/(B202-E202))</f>
        <v>0.13248506910211194</v>
      </c>
      <c r="AD202" s="1">
        <f t="shared" ref="AD202:AD265" si="26">-LOG10((W202-E202)/(B202-E202))</f>
        <v>0.60856482443301585</v>
      </c>
      <c r="AE202" s="1">
        <f t="shared" ref="AE202:AE265" si="27">AVERAGE(Y202:AD202)</f>
        <v>0.31207143765315998</v>
      </c>
      <c r="AF202" s="1"/>
      <c r="AG202" s="1"/>
      <c r="AH202" s="1"/>
      <c r="AI202" s="1"/>
      <c r="AJ202" s="1"/>
      <c r="AK202" s="1"/>
      <c r="AL202" s="1"/>
    </row>
    <row r="203" spans="1:38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1569.38</v>
      </c>
      <c r="I203" s="1"/>
      <c r="J203" s="1">
        <v>435.45</v>
      </c>
      <c r="K203" s="1">
        <v>1585.13</v>
      </c>
      <c r="L203" s="1"/>
      <c r="M203" s="1">
        <v>435.45</v>
      </c>
      <c r="N203" s="1">
        <v>1573.223</v>
      </c>
      <c r="O203" s="1"/>
      <c r="P203" s="1">
        <v>435.45</v>
      </c>
      <c r="Q203" s="1">
        <v>1593.8630000000001</v>
      </c>
      <c r="R203" s="1"/>
      <c r="S203" s="1">
        <v>435.45</v>
      </c>
      <c r="T203" s="1">
        <v>2236.703</v>
      </c>
      <c r="U203" s="1"/>
      <c r="V203" s="1">
        <v>435.45</v>
      </c>
      <c r="W203" s="1">
        <v>748.02</v>
      </c>
      <c r="X203" s="1"/>
      <c r="Y203" s="1">
        <f t="shared" si="21"/>
        <v>0.28645744326023809</v>
      </c>
      <c r="Z203" s="1">
        <f t="shared" si="22"/>
        <v>0.28211961815032471</v>
      </c>
      <c r="AA203" s="1">
        <f t="shared" si="23"/>
        <v>0.28539501097854642</v>
      </c>
      <c r="AB203" s="1">
        <f t="shared" si="24"/>
        <v>0.27973293950485795</v>
      </c>
      <c r="AC203" s="1">
        <f t="shared" si="25"/>
        <v>0.13254560863159393</v>
      </c>
      <c r="AD203" s="1">
        <f t="shared" si="26"/>
        <v>0.60838877030531591</v>
      </c>
      <c r="AE203" s="1">
        <f t="shared" si="27"/>
        <v>0.3124398984718128</v>
      </c>
      <c r="AF203" s="1"/>
      <c r="AG203" s="1"/>
      <c r="AH203" s="1"/>
      <c r="AI203" s="1"/>
      <c r="AJ203" s="1"/>
      <c r="AK203" s="1"/>
      <c r="AL203" s="1"/>
    </row>
    <row r="204" spans="1:38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1601.3630000000001</v>
      </c>
      <c r="I204" s="1"/>
      <c r="J204" s="1">
        <v>436.04</v>
      </c>
      <c r="K204" s="1">
        <v>1618.9369999999999</v>
      </c>
      <c r="L204" s="1"/>
      <c r="M204" s="1">
        <v>436.04</v>
      </c>
      <c r="N204" s="1">
        <v>1607.1869999999999</v>
      </c>
      <c r="O204" s="1"/>
      <c r="P204" s="1">
        <v>436.04</v>
      </c>
      <c r="Q204" s="1">
        <v>1629.68</v>
      </c>
      <c r="R204" s="1"/>
      <c r="S204" s="1">
        <v>436.04</v>
      </c>
      <c r="T204" s="1">
        <v>2285.1770000000001</v>
      </c>
      <c r="U204" s="1"/>
      <c r="V204" s="1">
        <v>436.04</v>
      </c>
      <c r="W204" s="1">
        <v>760.923</v>
      </c>
      <c r="X204" s="1"/>
      <c r="Y204" s="1">
        <f t="shared" si="21"/>
        <v>0.28694340323293149</v>
      </c>
      <c r="Z204" s="1">
        <f t="shared" si="22"/>
        <v>0.28220247868642484</v>
      </c>
      <c r="AA204" s="1">
        <f t="shared" si="23"/>
        <v>0.28536652655698685</v>
      </c>
      <c r="AB204" s="1">
        <f t="shared" si="24"/>
        <v>0.27932963182733556</v>
      </c>
      <c r="AC204" s="1">
        <f t="shared" si="25"/>
        <v>0.13249224562691053</v>
      </c>
      <c r="AD204" s="1">
        <f t="shared" si="26"/>
        <v>0.61017038258467748</v>
      </c>
      <c r="AE204" s="1">
        <f t="shared" si="27"/>
        <v>0.31275077808587776</v>
      </c>
      <c r="AF204" s="1"/>
      <c r="AG204" s="1"/>
      <c r="AH204" s="1"/>
      <c r="AI204" s="1"/>
      <c r="AJ204" s="1"/>
      <c r="AK204" s="1"/>
      <c r="AL204" s="1"/>
    </row>
    <row r="205" spans="1:38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1639.86</v>
      </c>
      <c r="I205" s="1"/>
      <c r="J205" s="1">
        <v>436.64</v>
      </c>
      <c r="K205" s="1">
        <v>1655.943</v>
      </c>
      <c r="L205" s="1"/>
      <c r="M205" s="1">
        <v>436.64</v>
      </c>
      <c r="N205" s="1">
        <v>1646.1969999999999</v>
      </c>
      <c r="O205" s="1"/>
      <c r="P205" s="1">
        <v>436.64</v>
      </c>
      <c r="Q205" s="1">
        <v>1663.19</v>
      </c>
      <c r="R205" s="1"/>
      <c r="S205" s="1">
        <v>436.64</v>
      </c>
      <c r="T205" s="1">
        <v>2345.6529999999998</v>
      </c>
      <c r="U205" s="1"/>
      <c r="V205" s="1">
        <v>436.64</v>
      </c>
      <c r="W205" s="1">
        <v>781.67</v>
      </c>
      <c r="X205" s="1"/>
      <c r="Y205" s="1">
        <f t="shared" si="21"/>
        <v>0.28721786827985374</v>
      </c>
      <c r="Z205" s="1">
        <f t="shared" si="22"/>
        <v>0.28298255469949019</v>
      </c>
      <c r="AA205" s="1">
        <f t="shared" si="23"/>
        <v>0.28554414189762461</v>
      </c>
      <c r="AB205" s="1">
        <f t="shared" si="24"/>
        <v>0.28108753826121091</v>
      </c>
      <c r="AC205" s="1">
        <f t="shared" si="25"/>
        <v>0.13186304624364226</v>
      </c>
      <c r="AD205" s="1">
        <f t="shared" si="26"/>
        <v>0.60862860045449385</v>
      </c>
      <c r="AE205" s="1">
        <f t="shared" si="27"/>
        <v>0.31288729163938594</v>
      </c>
      <c r="AF205" s="1"/>
      <c r="AG205" s="1"/>
      <c r="AH205" s="1"/>
      <c r="AI205" s="1"/>
      <c r="AJ205" s="1"/>
      <c r="AK205" s="1"/>
      <c r="AL205" s="1"/>
    </row>
    <row r="206" spans="1:38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1672.51</v>
      </c>
      <c r="I206" s="1"/>
      <c r="J206" s="1">
        <v>437.23</v>
      </c>
      <c r="K206" s="1">
        <v>1683.28</v>
      </c>
      <c r="L206" s="1"/>
      <c r="M206" s="1">
        <v>437.23</v>
      </c>
      <c r="N206" s="1">
        <v>1675.37</v>
      </c>
      <c r="O206" s="1"/>
      <c r="P206" s="1">
        <v>437.23</v>
      </c>
      <c r="Q206" s="1">
        <v>1698.6769999999999</v>
      </c>
      <c r="R206" s="1"/>
      <c r="S206" s="1">
        <v>437.23</v>
      </c>
      <c r="T206" s="1">
        <v>2390.5500000000002</v>
      </c>
      <c r="U206" s="1"/>
      <c r="V206" s="1">
        <v>437.23</v>
      </c>
      <c r="W206" s="1">
        <v>799.803</v>
      </c>
      <c r="X206" s="1"/>
      <c r="Y206" s="1">
        <f t="shared" si="21"/>
        <v>0.28673407905860121</v>
      </c>
      <c r="Z206" s="1">
        <f t="shared" si="22"/>
        <v>0.28394965821238466</v>
      </c>
      <c r="AA206" s="1">
        <f t="shared" si="23"/>
        <v>0.28599292663736969</v>
      </c>
      <c r="AB206" s="1">
        <f t="shared" si="24"/>
        <v>0.27999974672409128</v>
      </c>
      <c r="AC206" s="1">
        <f t="shared" si="25"/>
        <v>0.13175613164333555</v>
      </c>
      <c r="AD206" s="1">
        <f t="shared" si="26"/>
        <v>0.60657108605374688</v>
      </c>
      <c r="AE206" s="1">
        <f t="shared" si="27"/>
        <v>0.31250060472158819</v>
      </c>
      <c r="AF206" s="1"/>
      <c r="AG206" s="1"/>
      <c r="AH206" s="1"/>
      <c r="AI206" s="1"/>
      <c r="AJ206" s="1"/>
      <c r="AK206" s="1"/>
      <c r="AL206" s="1"/>
    </row>
    <row r="207" spans="1:38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1702.0429999999999</v>
      </c>
      <c r="I207" s="1"/>
      <c r="J207" s="1">
        <v>437.83</v>
      </c>
      <c r="K207" s="1">
        <v>1708.0070000000001</v>
      </c>
      <c r="L207" s="1"/>
      <c r="M207" s="1">
        <v>437.83</v>
      </c>
      <c r="N207" s="1">
        <v>1704.663</v>
      </c>
      <c r="O207" s="1"/>
      <c r="P207" s="1">
        <v>437.83</v>
      </c>
      <c r="Q207" s="1">
        <v>1725.883</v>
      </c>
      <c r="R207" s="1"/>
      <c r="S207" s="1">
        <v>437.83</v>
      </c>
      <c r="T207" s="1">
        <v>2431.5030000000002</v>
      </c>
      <c r="U207" s="1"/>
      <c r="V207" s="1">
        <v>437.83</v>
      </c>
      <c r="W207" s="1">
        <v>814.28300000000002</v>
      </c>
      <c r="X207" s="1"/>
      <c r="Y207" s="1">
        <f t="shared" si="21"/>
        <v>0.28706725130253741</v>
      </c>
      <c r="Z207" s="1">
        <f t="shared" si="22"/>
        <v>0.28555075933257817</v>
      </c>
      <c r="AA207" s="1">
        <f t="shared" si="23"/>
        <v>0.28640040035895165</v>
      </c>
      <c r="AB207" s="1">
        <f t="shared" si="24"/>
        <v>0.2810368183613009</v>
      </c>
      <c r="AC207" s="1">
        <f t="shared" si="25"/>
        <v>0.1323886861789737</v>
      </c>
      <c r="AD207" s="1">
        <f t="shared" si="26"/>
        <v>0.60644312630265707</v>
      </c>
      <c r="AE207" s="1">
        <f t="shared" si="27"/>
        <v>0.31314784030616644</v>
      </c>
      <c r="AF207" s="1"/>
      <c r="AG207" s="1"/>
      <c r="AH207" s="1"/>
      <c r="AI207" s="1"/>
      <c r="AJ207" s="1"/>
      <c r="AK207" s="1"/>
      <c r="AL207" s="1"/>
    </row>
    <row r="208" spans="1:38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1739.27</v>
      </c>
      <c r="I208" s="1"/>
      <c r="J208" s="1">
        <v>438.42</v>
      </c>
      <c r="K208" s="1">
        <v>1747.62</v>
      </c>
      <c r="L208" s="1"/>
      <c r="M208" s="1">
        <v>438.42</v>
      </c>
      <c r="N208" s="1">
        <v>1738.27</v>
      </c>
      <c r="O208" s="1"/>
      <c r="P208" s="1">
        <v>438.42</v>
      </c>
      <c r="Q208" s="1">
        <v>1770.85</v>
      </c>
      <c r="R208" s="1"/>
      <c r="S208" s="1">
        <v>438.42</v>
      </c>
      <c r="T208" s="1">
        <v>2478.09</v>
      </c>
      <c r="U208" s="1"/>
      <c r="V208" s="1">
        <v>438.42</v>
      </c>
      <c r="W208" s="1">
        <v>829.84699999999998</v>
      </c>
      <c r="X208" s="1"/>
      <c r="Y208" s="1">
        <f t="shared" si="21"/>
        <v>0.28725787856157559</v>
      </c>
      <c r="Z208" s="1">
        <f t="shared" si="22"/>
        <v>0.28518076158144723</v>
      </c>
      <c r="AA208" s="1">
        <f t="shared" si="23"/>
        <v>0.28750730251521683</v>
      </c>
      <c r="AB208" s="1">
        <f t="shared" si="24"/>
        <v>0.2794538701041151</v>
      </c>
      <c r="AC208" s="1">
        <f t="shared" si="25"/>
        <v>0.13368775468219848</v>
      </c>
      <c r="AD208" s="1">
        <f t="shared" si="26"/>
        <v>0.60796606200729442</v>
      </c>
      <c r="AE208" s="1">
        <f t="shared" si="27"/>
        <v>0.31350893824197462</v>
      </c>
      <c r="AF208" s="1"/>
      <c r="AG208" s="1"/>
      <c r="AH208" s="1"/>
      <c r="AI208" s="1"/>
      <c r="AJ208" s="1"/>
      <c r="AK208" s="1"/>
      <c r="AL208" s="1"/>
    </row>
    <row r="209" spans="1:38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1773.1130000000001</v>
      </c>
      <c r="I209" s="1"/>
      <c r="J209" s="1">
        <v>439.02</v>
      </c>
      <c r="K209" s="1">
        <v>1785.95</v>
      </c>
      <c r="L209" s="1"/>
      <c r="M209" s="1">
        <v>439.02</v>
      </c>
      <c r="N209" s="1">
        <v>1776.713</v>
      </c>
      <c r="O209" s="1"/>
      <c r="P209" s="1">
        <v>439.02</v>
      </c>
      <c r="Q209" s="1">
        <v>1804.5070000000001</v>
      </c>
      <c r="R209" s="1"/>
      <c r="S209" s="1">
        <v>439.02</v>
      </c>
      <c r="T209" s="1">
        <v>2530.4899999999998</v>
      </c>
      <c r="U209" s="1"/>
      <c r="V209" s="1">
        <v>439.02</v>
      </c>
      <c r="W209" s="1">
        <v>848.11699999999996</v>
      </c>
      <c r="X209" s="1"/>
      <c r="Y209" s="1">
        <f t="shared" si="21"/>
        <v>0.288755174464914</v>
      </c>
      <c r="Z209" s="1">
        <f t="shared" si="22"/>
        <v>0.28562299638424188</v>
      </c>
      <c r="AA209" s="1">
        <f t="shared" si="23"/>
        <v>0.28787450684709104</v>
      </c>
      <c r="AB209" s="1">
        <f t="shared" si="24"/>
        <v>0.28113472142614304</v>
      </c>
      <c r="AC209" s="1">
        <f t="shared" si="25"/>
        <v>0.13431628086001604</v>
      </c>
      <c r="AD209" s="1">
        <f t="shared" si="26"/>
        <v>0.60892900288845075</v>
      </c>
      <c r="AE209" s="1">
        <f t="shared" si="27"/>
        <v>0.31443878047847612</v>
      </c>
      <c r="AF209" s="1"/>
      <c r="AG209" s="1"/>
      <c r="AH209" s="1"/>
      <c r="AI209" s="1"/>
      <c r="AJ209" s="1"/>
      <c r="AK209" s="1"/>
      <c r="AL209" s="1"/>
    </row>
    <row r="210" spans="1:38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1821.94</v>
      </c>
      <c r="I210" s="1"/>
      <c r="J210" s="1">
        <v>439.61</v>
      </c>
      <c r="K210" s="1">
        <v>1837.7329999999999</v>
      </c>
      <c r="L210" s="1"/>
      <c r="M210" s="1">
        <v>439.61</v>
      </c>
      <c r="N210" s="1">
        <v>1824.287</v>
      </c>
      <c r="O210" s="1"/>
      <c r="P210" s="1">
        <v>439.61</v>
      </c>
      <c r="Q210" s="1">
        <v>1855.66</v>
      </c>
      <c r="R210" s="1"/>
      <c r="S210" s="1">
        <v>439.61</v>
      </c>
      <c r="T210" s="1">
        <v>2601.7330000000002</v>
      </c>
      <c r="U210" s="1"/>
      <c r="V210" s="1">
        <v>439.61</v>
      </c>
      <c r="W210" s="1">
        <v>870.8</v>
      </c>
      <c r="X210" s="1"/>
      <c r="Y210" s="1">
        <f t="shared" si="21"/>
        <v>0.2889815679891975</v>
      </c>
      <c r="Z210" s="1">
        <f t="shared" si="22"/>
        <v>0.28523108693242816</v>
      </c>
      <c r="AA210" s="1">
        <f t="shared" si="23"/>
        <v>0.2884221553375137</v>
      </c>
      <c r="AB210" s="1">
        <f t="shared" si="24"/>
        <v>0.28101271203790057</v>
      </c>
      <c r="AC210" s="1">
        <f t="shared" si="25"/>
        <v>0.13417836062816399</v>
      </c>
      <c r="AD210" s="1">
        <f t="shared" si="26"/>
        <v>0.60986901564888596</v>
      </c>
      <c r="AE210" s="1">
        <f t="shared" si="27"/>
        <v>0.31461581642901498</v>
      </c>
      <c r="AF210" s="1"/>
      <c r="AG210" s="1"/>
      <c r="AH210" s="1"/>
      <c r="AI210" s="1"/>
      <c r="AJ210" s="1"/>
      <c r="AK210" s="1"/>
      <c r="AL210" s="1"/>
    </row>
    <row r="211" spans="1:38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1851.1969999999999</v>
      </c>
      <c r="I211" s="1"/>
      <c r="J211" s="1">
        <v>440.21</v>
      </c>
      <c r="K211" s="1">
        <v>1867.3330000000001</v>
      </c>
      <c r="L211" s="1"/>
      <c r="M211" s="1">
        <v>440.21</v>
      </c>
      <c r="N211" s="1">
        <v>1859.9770000000001</v>
      </c>
      <c r="O211" s="1"/>
      <c r="P211" s="1">
        <v>440.21</v>
      </c>
      <c r="Q211" s="1">
        <v>1882.64</v>
      </c>
      <c r="R211" s="1"/>
      <c r="S211" s="1">
        <v>440.21</v>
      </c>
      <c r="T211" s="1">
        <v>2649.78</v>
      </c>
      <c r="U211" s="1"/>
      <c r="V211" s="1">
        <v>440.21</v>
      </c>
      <c r="W211" s="1">
        <v>883.66300000000001</v>
      </c>
      <c r="X211" s="1"/>
      <c r="Y211" s="1">
        <f t="shared" si="21"/>
        <v>0.28948650875545479</v>
      </c>
      <c r="Z211" s="1">
        <f t="shared" si="22"/>
        <v>0.28571289487238893</v>
      </c>
      <c r="AA211" s="1">
        <f t="shared" si="23"/>
        <v>0.28742912565956857</v>
      </c>
      <c r="AB211" s="1">
        <f t="shared" si="24"/>
        <v>0.28216320701899289</v>
      </c>
      <c r="AC211" s="1">
        <f t="shared" si="25"/>
        <v>0.13357312760557907</v>
      </c>
      <c r="AD211" s="1">
        <f t="shared" si="26"/>
        <v>0.61122043277995497</v>
      </c>
      <c r="AE211" s="1">
        <f t="shared" si="27"/>
        <v>0.31493088278198988</v>
      </c>
      <c r="AF211" s="1"/>
      <c r="AG211" s="1"/>
      <c r="AH211" s="1"/>
      <c r="AI211" s="1"/>
      <c r="AJ211" s="1"/>
      <c r="AK211" s="1"/>
      <c r="AL211" s="1"/>
    </row>
    <row r="212" spans="1:38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1886.39</v>
      </c>
      <c r="I212" s="1"/>
      <c r="J212" s="1">
        <v>440.8</v>
      </c>
      <c r="K212" s="1">
        <v>1905.6769999999999</v>
      </c>
      <c r="L212" s="1"/>
      <c r="M212" s="1">
        <v>440.8</v>
      </c>
      <c r="N212" s="1">
        <v>1893.893</v>
      </c>
      <c r="O212" s="1"/>
      <c r="P212" s="1">
        <v>440.8</v>
      </c>
      <c r="Q212" s="1">
        <v>1917.3230000000001</v>
      </c>
      <c r="R212" s="1"/>
      <c r="S212" s="1">
        <v>440.8</v>
      </c>
      <c r="T212" s="1">
        <v>2693.16</v>
      </c>
      <c r="U212" s="1"/>
      <c r="V212" s="1">
        <v>440.8</v>
      </c>
      <c r="W212" s="1">
        <v>899.59299999999996</v>
      </c>
      <c r="X212" s="1"/>
      <c r="Y212" s="1">
        <f t="shared" si="21"/>
        <v>0.28893046473745404</v>
      </c>
      <c r="Z212" s="1">
        <f t="shared" si="22"/>
        <v>0.28451067638117483</v>
      </c>
      <c r="AA212" s="1">
        <f t="shared" si="23"/>
        <v>0.28720573576876163</v>
      </c>
      <c r="AB212" s="1">
        <f t="shared" si="24"/>
        <v>0.28186350960777873</v>
      </c>
      <c r="AC212" s="1">
        <f t="shared" si="25"/>
        <v>0.13424115043983753</v>
      </c>
      <c r="AD212" s="1">
        <f t="shared" si="26"/>
        <v>0.61073069390171164</v>
      </c>
      <c r="AE212" s="1">
        <f t="shared" si="27"/>
        <v>0.31458037180611975</v>
      </c>
      <c r="AF212" s="1"/>
      <c r="AG212" s="1"/>
      <c r="AH212" s="1"/>
      <c r="AI212" s="1"/>
      <c r="AJ212" s="1"/>
      <c r="AK212" s="1"/>
      <c r="AL212" s="1"/>
    </row>
    <row r="213" spans="1:38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1914.663</v>
      </c>
      <c r="I213" s="1"/>
      <c r="J213" s="1">
        <v>441.4</v>
      </c>
      <c r="K213" s="1">
        <v>1935.787</v>
      </c>
      <c r="L213" s="1"/>
      <c r="M213" s="1">
        <v>441.4</v>
      </c>
      <c r="N213" s="1">
        <v>1922.61</v>
      </c>
      <c r="O213" s="1"/>
      <c r="P213" s="1">
        <v>441.4</v>
      </c>
      <c r="Q213" s="1">
        <v>1946.683</v>
      </c>
      <c r="R213" s="1"/>
      <c r="S213" s="1">
        <v>441.4</v>
      </c>
      <c r="T213" s="1">
        <v>2730.25</v>
      </c>
      <c r="U213" s="1"/>
      <c r="V213" s="1">
        <v>441.4</v>
      </c>
      <c r="W213" s="1">
        <v>916.19</v>
      </c>
      <c r="X213" s="1"/>
      <c r="Y213" s="1">
        <f t="shared" si="21"/>
        <v>0.28864215343279404</v>
      </c>
      <c r="Z213" s="1">
        <f t="shared" si="22"/>
        <v>0.28387416287167361</v>
      </c>
      <c r="AA213" s="1">
        <f t="shared" si="23"/>
        <v>0.2868422535163821</v>
      </c>
      <c r="AB213" s="1">
        <f t="shared" si="24"/>
        <v>0.28143509209721279</v>
      </c>
      <c r="AC213" s="1">
        <f t="shared" si="25"/>
        <v>0.13445635934116029</v>
      </c>
      <c r="AD213" s="1">
        <f t="shared" si="26"/>
        <v>0.60902531886944777</v>
      </c>
      <c r="AE213" s="1">
        <f t="shared" si="27"/>
        <v>0.31404589002144512</v>
      </c>
      <c r="AF213" s="1"/>
      <c r="AG213" s="1"/>
      <c r="AH213" s="1"/>
      <c r="AI213" s="1"/>
      <c r="AJ213" s="1"/>
      <c r="AK213" s="1"/>
      <c r="AL213" s="1"/>
    </row>
    <row r="214" spans="1:38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1947.0730000000001</v>
      </c>
      <c r="I214" s="1"/>
      <c r="J214" s="1">
        <v>441.99</v>
      </c>
      <c r="K214" s="1">
        <v>1967.13</v>
      </c>
      <c r="L214" s="1"/>
      <c r="M214" s="1">
        <v>441.99</v>
      </c>
      <c r="N214" s="1">
        <v>1949.7929999999999</v>
      </c>
      <c r="O214" s="1"/>
      <c r="P214" s="1">
        <v>441.99</v>
      </c>
      <c r="Q214" s="1">
        <v>1979.5329999999999</v>
      </c>
      <c r="R214" s="1"/>
      <c r="S214" s="1">
        <v>441.99</v>
      </c>
      <c r="T214" s="1">
        <v>2766.973</v>
      </c>
      <c r="U214" s="1"/>
      <c r="V214" s="1">
        <v>441.99</v>
      </c>
      <c r="W214" s="1">
        <v>931.14</v>
      </c>
      <c r="X214" s="1"/>
      <c r="Y214" s="1">
        <f t="shared" si="21"/>
        <v>0.28790459487852887</v>
      </c>
      <c r="Z214" s="1">
        <f t="shared" si="22"/>
        <v>0.2834537448983393</v>
      </c>
      <c r="AA214" s="1">
        <f t="shared" si="23"/>
        <v>0.28729831935077199</v>
      </c>
      <c r="AB214" s="1">
        <f t="shared" si="24"/>
        <v>0.28072404667512985</v>
      </c>
      <c r="AC214" s="1">
        <f t="shared" si="25"/>
        <v>0.1352812470760332</v>
      </c>
      <c r="AD214" s="1">
        <f t="shared" si="26"/>
        <v>0.60827427947169088</v>
      </c>
      <c r="AE214" s="1">
        <f t="shared" si="27"/>
        <v>0.313822705391749</v>
      </c>
      <c r="AF214" s="1"/>
      <c r="AG214" s="1"/>
      <c r="AH214" s="1"/>
      <c r="AI214" s="1"/>
      <c r="AJ214" s="1"/>
      <c r="AK214" s="1"/>
      <c r="AL214" s="1"/>
    </row>
    <row r="215" spans="1:38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1972.34</v>
      </c>
      <c r="I215" s="1"/>
      <c r="J215" s="1">
        <v>442.59</v>
      </c>
      <c r="K215" s="1">
        <v>1992.403</v>
      </c>
      <c r="L215" s="1"/>
      <c r="M215" s="1">
        <v>442.59</v>
      </c>
      <c r="N215" s="1">
        <v>1977.0730000000001</v>
      </c>
      <c r="O215" s="1"/>
      <c r="P215" s="1">
        <v>442.59</v>
      </c>
      <c r="Q215" s="1">
        <v>2003.4369999999999</v>
      </c>
      <c r="R215" s="1"/>
      <c r="S215" s="1">
        <v>442.59</v>
      </c>
      <c r="T215" s="1">
        <v>2805.46</v>
      </c>
      <c r="U215" s="1"/>
      <c r="V215" s="1">
        <v>442.59</v>
      </c>
      <c r="W215" s="1">
        <v>942.30700000000002</v>
      </c>
      <c r="X215" s="1"/>
      <c r="Y215" s="1">
        <f t="shared" si="21"/>
        <v>0.2887638790177951</v>
      </c>
      <c r="Z215" s="1">
        <f t="shared" si="22"/>
        <v>0.28436911080938038</v>
      </c>
      <c r="AA215" s="1">
        <f t="shared" si="23"/>
        <v>0.28772310760938741</v>
      </c>
      <c r="AB215" s="1">
        <f t="shared" si="24"/>
        <v>0.28197095211519285</v>
      </c>
      <c r="AC215" s="1">
        <f t="shared" si="25"/>
        <v>0.13576034495094405</v>
      </c>
      <c r="AD215" s="1">
        <f t="shared" si="26"/>
        <v>0.60948418120996373</v>
      </c>
      <c r="AE215" s="1">
        <f t="shared" si="27"/>
        <v>0.31467859595211056</v>
      </c>
      <c r="AF215" s="1"/>
      <c r="AG215" s="1"/>
      <c r="AH215" s="1"/>
      <c r="AI215" s="1"/>
      <c r="AJ215" s="1"/>
      <c r="AK215" s="1"/>
      <c r="AL215" s="1"/>
    </row>
    <row r="216" spans="1:38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2003.9870000000001</v>
      </c>
      <c r="I216" s="1"/>
      <c r="J216" s="1">
        <v>443.18</v>
      </c>
      <c r="K216" s="1">
        <v>2024.327</v>
      </c>
      <c r="L216" s="1"/>
      <c r="M216" s="1">
        <v>443.18</v>
      </c>
      <c r="N216" s="1">
        <v>2006.9</v>
      </c>
      <c r="O216" s="1"/>
      <c r="P216" s="1">
        <v>443.18</v>
      </c>
      <c r="Q216" s="1">
        <v>2031.7170000000001</v>
      </c>
      <c r="R216" s="1"/>
      <c r="S216" s="1">
        <v>443.18</v>
      </c>
      <c r="T216" s="1">
        <v>2845.9</v>
      </c>
      <c r="U216" s="1"/>
      <c r="V216" s="1">
        <v>443.18</v>
      </c>
      <c r="W216" s="1">
        <v>954.71699999999998</v>
      </c>
      <c r="X216" s="1"/>
      <c r="Y216" s="1">
        <f t="shared" si="21"/>
        <v>0.28876598974257367</v>
      </c>
      <c r="Z216" s="1">
        <f t="shared" si="22"/>
        <v>0.28438191325388179</v>
      </c>
      <c r="AA216" s="1">
        <f t="shared" si="23"/>
        <v>0.28813540100716434</v>
      </c>
      <c r="AB216" s="1">
        <f t="shared" si="24"/>
        <v>0.28279997252447364</v>
      </c>
      <c r="AC216" s="1">
        <f t="shared" si="25"/>
        <v>0.13649105229327615</v>
      </c>
      <c r="AD216" s="1">
        <f t="shared" si="26"/>
        <v>0.61060128047999196</v>
      </c>
      <c r="AE216" s="1">
        <f t="shared" si="27"/>
        <v>0.31519593488356024</v>
      </c>
      <c r="AF216" s="1"/>
      <c r="AG216" s="1"/>
      <c r="AH216" s="1"/>
      <c r="AI216" s="1"/>
      <c r="AJ216" s="1"/>
      <c r="AK216" s="1"/>
      <c r="AL216" s="1"/>
    </row>
    <row r="217" spans="1:38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2033.193</v>
      </c>
      <c r="I217" s="1"/>
      <c r="J217" s="1">
        <v>443.78</v>
      </c>
      <c r="K217" s="1">
        <v>2050.37</v>
      </c>
      <c r="L217" s="1"/>
      <c r="M217" s="1">
        <v>443.78</v>
      </c>
      <c r="N217" s="1">
        <v>2036.577</v>
      </c>
      <c r="O217" s="1"/>
      <c r="P217" s="1">
        <v>443.78</v>
      </c>
      <c r="Q217" s="1">
        <v>2063.087</v>
      </c>
      <c r="R217" s="1"/>
      <c r="S217" s="1">
        <v>443.78</v>
      </c>
      <c r="T217" s="1">
        <v>2887</v>
      </c>
      <c r="U217" s="1"/>
      <c r="V217" s="1">
        <v>443.78</v>
      </c>
      <c r="W217" s="1">
        <v>970.72299999999996</v>
      </c>
      <c r="X217" s="1"/>
      <c r="Y217" s="1">
        <f t="shared" si="21"/>
        <v>0.28897677842545727</v>
      </c>
      <c r="Z217" s="1">
        <f t="shared" si="22"/>
        <v>0.28532396300072788</v>
      </c>
      <c r="AA217" s="1">
        <f t="shared" si="23"/>
        <v>0.28825471163505639</v>
      </c>
      <c r="AB217" s="1">
        <f t="shared" si="24"/>
        <v>0.28263925590250555</v>
      </c>
      <c r="AC217" s="1">
        <f t="shared" si="25"/>
        <v>0.13673746403985582</v>
      </c>
      <c r="AD217" s="1">
        <f t="shared" si="26"/>
        <v>0.609953259298469</v>
      </c>
      <c r="AE217" s="1">
        <f t="shared" si="27"/>
        <v>0.31531423871701197</v>
      </c>
      <c r="AF217" s="1"/>
      <c r="AG217" s="1"/>
      <c r="AH217" s="1"/>
      <c r="AI217" s="1"/>
      <c r="AJ217" s="1"/>
      <c r="AK217" s="1"/>
      <c r="AL217" s="1"/>
    </row>
    <row r="218" spans="1:38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2071.8870000000002</v>
      </c>
      <c r="I218" s="1"/>
      <c r="J218" s="1">
        <v>444.37</v>
      </c>
      <c r="K218" s="1">
        <v>2087.9</v>
      </c>
      <c r="L218" s="1"/>
      <c r="M218" s="1">
        <v>444.37</v>
      </c>
      <c r="N218" s="1">
        <v>2074.14</v>
      </c>
      <c r="O218" s="1"/>
      <c r="P218" s="1">
        <v>444.37</v>
      </c>
      <c r="Q218" s="1">
        <v>2105.5529999999999</v>
      </c>
      <c r="R218" s="1"/>
      <c r="S218" s="1">
        <v>444.37</v>
      </c>
      <c r="T218" s="1">
        <v>2944.4630000000002</v>
      </c>
      <c r="U218" s="1"/>
      <c r="V218" s="1">
        <v>444.37</v>
      </c>
      <c r="W218" s="1">
        <v>986.60699999999997</v>
      </c>
      <c r="X218" s="1"/>
      <c r="Y218" s="1">
        <f t="shared" si="21"/>
        <v>0.2881024887983652</v>
      </c>
      <c r="Z218" s="1">
        <f t="shared" si="22"/>
        <v>0.28476037524986569</v>
      </c>
      <c r="AA218" s="1">
        <f t="shared" si="23"/>
        <v>0.28763070187132367</v>
      </c>
      <c r="AB218" s="1">
        <f t="shared" si="24"/>
        <v>0.28110553556422047</v>
      </c>
      <c r="AC218" s="1">
        <f t="shared" si="25"/>
        <v>0.13552100717834525</v>
      </c>
      <c r="AD218" s="1">
        <f t="shared" si="26"/>
        <v>0.61010708101544664</v>
      </c>
      <c r="AE218" s="1">
        <f t="shared" si="27"/>
        <v>0.31453786494626113</v>
      </c>
      <c r="AF218" s="1"/>
      <c r="AG218" s="1"/>
      <c r="AH218" s="1"/>
      <c r="AI218" s="1"/>
      <c r="AJ218" s="1"/>
      <c r="AK218" s="1"/>
      <c r="AL218" s="1"/>
    </row>
    <row r="219" spans="1:38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2093.4</v>
      </c>
      <c r="I219" s="1"/>
      <c r="J219" s="1">
        <v>444.96</v>
      </c>
      <c r="K219" s="1">
        <v>2108.9270000000001</v>
      </c>
      <c r="L219" s="1"/>
      <c r="M219" s="1">
        <v>444.96</v>
      </c>
      <c r="N219" s="1">
        <v>2098.0100000000002</v>
      </c>
      <c r="O219" s="1"/>
      <c r="P219" s="1">
        <v>444.96</v>
      </c>
      <c r="Q219" s="1">
        <v>2130.7570000000001</v>
      </c>
      <c r="R219" s="1"/>
      <c r="S219" s="1">
        <v>444.96</v>
      </c>
      <c r="T219" s="1">
        <v>2979.73</v>
      </c>
      <c r="U219" s="1"/>
      <c r="V219" s="1">
        <v>444.96</v>
      </c>
      <c r="W219" s="1">
        <v>997.27</v>
      </c>
      <c r="X219" s="1"/>
      <c r="Y219" s="1">
        <f t="shared" si="21"/>
        <v>0.28822768441049407</v>
      </c>
      <c r="Z219" s="1">
        <f t="shared" si="22"/>
        <v>0.28502048962755944</v>
      </c>
      <c r="AA219" s="1">
        <f t="shared" si="23"/>
        <v>0.28727298675257418</v>
      </c>
      <c r="AB219" s="1">
        <f t="shared" si="24"/>
        <v>0.28055105821779169</v>
      </c>
      <c r="AC219" s="1">
        <f t="shared" si="25"/>
        <v>0.13498914972580997</v>
      </c>
      <c r="AD219" s="1">
        <f t="shared" si="26"/>
        <v>0.60994892841286819</v>
      </c>
      <c r="AE219" s="1">
        <f t="shared" si="27"/>
        <v>0.31433504952451624</v>
      </c>
      <c r="AF219" s="1"/>
      <c r="AG219" s="1"/>
      <c r="AH219" s="1"/>
      <c r="AI219" s="1"/>
      <c r="AJ219" s="1"/>
      <c r="AK219" s="1"/>
      <c r="AL219" s="1"/>
    </row>
    <row r="220" spans="1:38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2124.9630000000002</v>
      </c>
      <c r="I220" s="1"/>
      <c r="J220" s="1">
        <v>445.56</v>
      </c>
      <c r="K220" s="1">
        <v>2147.13</v>
      </c>
      <c r="L220" s="1"/>
      <c r="M220" s="1">
        <v>445.56</v>
      </c>
      <c r="N220" s="1">
        <v>2133.15</v>
      </c>
      <c r="O220" s="1"/>
      <c r="P220" s="1">
        <v>445.56</v>
      </c>
      <c r="Q220" s="1">
        <v>2165.857</v>
      </c>
      <c r="R220" s="1"/>
      <c r="S220" s="1">
        <v>445.56</v>
      </c>
      <c r="T220" s="1">
        <v>3033.3229999999999</v>
      </c>
      <c r="U220" s="1"/>
      <c r="V220" s="1">
        <v>445.56</v>
      </c>
      <c r="W220" s="1">
        <v>1008.867</v>
      </c>
      <c r="X220" s="1"/>
      <c r="Y220" s="1">
        <f t="shared" si="21"/>
        <v>0.28903532055244902</v>
      </c>
      <c r="Z220" s="1">
        <f t="shared" si="22"/>
        <v>0.28453355239421013</v>
      </c>
      <c r="AA220" s="1">
        <f t="shared" si="23"/>
        <v>0.28736723043075141</v>
      </c>
      <c r="AB220" s="1">
        <f t="shared" si="24"/>
        <v>0.28076642290893855</v>
      </c>
      <c r="AC220" s="1">
        <f t="shared" si="25"/>
        <v>0.1346188736615252</v>
      </c>
      <c r="AD220" s="1">
        <f t="shared" si="26"/>
        <v>0.61199599169779006</v>
      </c>
      <c r="AE220" s="1">
        <f t="shared" si="27"/>
        <v>0.31471956527427741</v>
      </c>
      <c r="AF220" s="1"/>
      <c r="AG220" s="1"/>
      <c r="AH220" s="1"/>
      <c r="AI220" s="1"/>
      <c r="AJ220" s="1"/>
      <c r="AK220" s="1"/>
      <c r="AL220" s="1"/>
    </row>
    <row r="221" spans="1:38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2137.277</v>
      </c>
      <c r="I221" s="1"/>
      <c r="J221" s="1">
        <v>446.15</v>
      </c>
      <c r="K221" s="1">
        <v>2163.9899999999998</v>
      </c>
      <c r="L221" s="1"/>
      <c r="M221" s="1">
        <v>446.15</v>
      </c>
      <c r="N221" s="1">
        <v>2144.683</v>
      </c>
      <c r="O221" s="1"/>
      <c r="P221" s="1">
        <v>446.15</v>
      </c>
      <c r="Q221" s="1">
        <v>2178.857</v>
      </c>
      <c r="R221" s="1"/>
      <c r="S221" s="1">
        <v>446.15</v>
      </c>
      <c r="T221" s="1">
        <v>3056.567</v>
      </c>
      <c r="U221" s="1"/>
      <c r="V221" s="1">
        <v>446.15</v>
      </c>
      <c r="W221" s="1">
        <v>1017.6369999999999</v>
      </c>
      <c r="X221" s="1"/>
      <c r="Y221" s="1">
        <f t="shared" si="21"/>
        <v>0.29007239328654644</v>
      </c>
      <c r="Z221" s="1">
        <f t="shared" si="22"/>
        <v>0.28467960344129467</v>
      </c>
      <c r="AA221" s="1">
        <f t="shared" si="23"/>
        <v>0.288570557009794</v>
      </c>
      <c r="AB221" s="1">
        <f t="shared" si="24"/>
        <v>0.28170702426219041</v>
      </c>
      <c r="AC221" s="1">
        <f t="shared" si="25"/>
        <v>0.13473942704344907</v>
      </c>
      <c r="AD221" s="1">
        <f t="shared" si="26"/>
        <v>0.61219350247217519</v>
      </c>
      <c r="AE221" s="1">
        <f t="shared" si="27"/>
        <v>0.3153270845859083</v>
      </c>
      <c r="AF221" s="1"/>
      <c r="AG221" s="1"/>
      <c r="AH221" s="1"/>
      <c r="AI221" s="1"/>
      <c r="AJ221" s="1"/>
      <c r="AK221" s="1"/>
      <c r="AL221" s="1"/>
    </row>
    <row r="222" spans="1:38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2152.08</v>
      </c>
      <c r="I222" s="1"/>
      <c r="J222" s="1">
        <v>446.75</v>
      </c>
      <c r="K222" s="1">
        <v>2177.1729999999998</v>
      </c>
      <c r="L222" s="1"/>
      <c r="M222" s="1">
        <v>446.75</v>
      </c>
      <c r="N222" s="1">
        <v>2155.087</v>
      </c>
      <c r="O222" s="1"/>
      <c r="P222" s="1">
        <v>446.75</v>
      </c>
      <c r="Q222" s="1">
        <v>2191.317</v>
      </c>
      <c r="R222" s="1"/>
      <c r="S222" s="1">
        <v>446.75</v>
      </c>
      <c r="T222" s="1">
        <v>3072.723</v>
      </c>
      <c r="U222" s="1"/>
      <c r="V222" s="1">
        <v>446.75</v>
      </c>
      <c r="W222" s="1">
        <v>1026.26</v>
      </c>
      <c r="X222" s="1"/>
      <c r="Y222" s="1">
        <f t="shared" si="21"/>
        <v>0.28920568425632776</v>
      </c>
      <c r="Z222" s="1">
        <f t="shared" si="22"/>
        <v>0.28417101635327724</v>
      </c>
      <c r="AA222" s="1">
        <f t="shared" si="23"/>
        <v>0.28859927168675847</v>
      </c>
      <c r="AB222" s="1">
        <f t="shared" si="24"/>
        <v>0.28135867096235445</v>
      </c>
      <c r="AC222" s="1">
        <f t="shared" si="25"/>
        <v>0.13453705660863549</v>
      </c>
      <c r="AD222" s="1">
        <f t="shared" si="26"/>
        <v>0.61081997710662761</v>
      </c>
      <c r="AE222" s="1">
        <f t="shared" si="27"/>
        <v>0.31478194616233018</v>
      </c>
      <c r="AF222" s="1"/>
      <c r="AG222" s="1"/>
      <c r="AH222" s="1"/>
      <c r="AI222" s="1"/>
      <c r="AJ222" s="1"/>
      <c r="AK222" s="1"/>
      <c r="AL222" s="1"/>
    </row>
    <row r="223" spans="1:38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2163.9899999999998</v>
      </c>
      <c r="I223" s="1"/>
      <c r="J223" s="1">
        <v>447.34</v>
      </c>
      <c r="K223" s="1">
        <v>2189.4470000000001</v>
      </c>
      <c r="L223" s="1"/>
      <c r="M223" s="1">
        <v>447.34</v>
      </c>
      <c r="N223" s="1">
        <v>2165.5700000000002</v>
      </c>
      <c r="O223" s="1"/>
      <c r="P223" s="1">
        <v>447.34</v>
      </c>
      <c r="Q223" s="1">
        <v>2200.627</v>
      </c>
      <c r="R223" s="1"/>
      <c r="S223" s="1">
        <v>447.34</v>
      </c>
      <c r="T223" s="1">
        <v>3088.6729999999998</v>
      </c>
      <c r="U223" s="1"/>
      <c r="V223" s="1">
        <v>447.34</v>
      </c>
      <c r="W223" s="1">
        <v>1036.7</v>
      </c>
      <c r="X223" s="1"/>
      <c r="Y223" s="1">
        <f t="shared" si="21"/>
        <v>0.28967421102707036</v>
      </c>
      <c r="Z223" s="1">
        <f t="shared" si="22"/>
        <v>0.28459308635594771</v>
      </c>
      <c r="AA223" s="1">
        <f t="shared" si="23"/>
        <v>0.28935711252114749</v>
      </c>
      <c r="AB223" s="1">
        <f t="shared" si="24"/>
        <v>0.28238024918417293</v>
      </c>
      <c r="AC223" s="1">
        <f t="shared" si="25"/>
        <v>0.13510764390530675</v>
      </c>
      <c r="AD223" s="1">
        <f t="shared" si="26"/>
        <v>0.60945759904320351</v>
      </c>
      <c r="AE223" s="1">
        <f t="shared" si="27"/>
        <v>0.31509498367280814</v>
      </c>
      <c r="AF223" s="1"/>
      <c r="AG223" s="1"/>
      <c r="AH223" s="1"/>
      <c r="AI223" s="1"/>
      <c r="AJ223" s="1"/>
      <c r="AK223" s="1"/>
      <c r="AL223" s="1"/>
    </row>
    <row r="224" spans="1:38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2203.1129999999998</v>
      </c>
      <c r="I224" s="1"/>
      <c r="J224" s="1">
        <v>447.94</v>
      </c>
      <c r="K224" s="1">
        <v>2225.4929999999999</v>
      </c>
      <c r="L224" s="1"/>
      <c r="M224" s="1">
        <v>447.94</v>
      </c>
      <c r="N224" s="1">
        <v>2204.0100000000002</v>
      </c>
      <c r="O224" s="1"/>
      <c r="P224" s="1">
        <v>447.94</v>
      </c>
      <c r="Q224" s="1">
        <v>2237.3829999999998</v>
      </c>
      <c r="R224" s="1"/>
      <c r="S224" s="1">
        <v>447.94</v>
      </c>
      <c r="T224" s="1">
        <v>3133.8670000000002</v>
      </c>
      <c r="U224" s="1"/>
      <c r="V224" s="1">
        <v>447.94</v>
      </c>
      <c r="W224" s="1">
        <v>1052.6669999999999</v>
      </c>
      <c r="X224" s="1"/>
      <c r="Y224" s="1">
        <f t="shared" si="21"/>
        <v>0.28874558351616475</v>
      </c>
      <c r="Z224" s="1">
        <f t="shared" si="22"/>
        <v>0.28435655418753042</v>
      </c>
      <c r="AA224" s="1">
        <f t="shared" si="23"/>
        <v>0.28856881341170748</v>
      </c>
      <c r="AB224" s="1">
        <f t="shared" si="24"/>
        <v>0.28204267789172704</v>
      </c>
      <c r="AC224" s="1">
        <f t="shared" si="25"/>
        <v>0.13571449896704393</v>
      </c>
      <c r="AD224" s="1">
        <f t="shared" si="26"/>
        <v>0.60944460521213295</v>
      </c>
      <c r="AE224" s="1">
        <f t="shared" si="27"/>
        <v>0.31481212219771776</v>
      </c>
      <c r="AF224" s="1"/>
      <c r="AG224" s="1"/>
      <c r="AH224" s="1"/>
      <c r="AI224" s="1"/>
      <c r="AJ224" s="1"/>
      <c r="AK224" s="1"/>
      <c r="AL224" s="1"/>
    </row>
    <row r="225" spans="1:38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2242.77</v>
      </c>
      <c r="I225" s="1"/>
      <c r="J225" s="1">
        <v>448.53</v>
      </c>
      <c r="K225" s="1">
        <v>2265.8270000000002</v>
      </c>
      <c r="L225" s="1"/>
      <c r="M225" s="1">
        <v>448.53</v>
      </c>
      <c r="N225" s="1">
        <v>2248.41</v>
      </c>
      <c r="O225" s="1"/>
      <c r="P225" s="1">
        <v>448.53</v>
      </c>
      <c r="Q225" s="1">
        <v>2279.48</v>
      </c>
      <c r="R225" s="1"/>
      <c r="S225" s="1">
        <v>448.53</v>
      </c>
      <c r="T225" s="1">
        <v>3195.0630000000001</v>
      </c>
      <c r="U225" s="1"/>
      <c r="V225" s="1">
        <v>448.53</v>
      </c>
      <c r="W225" s="1">
        <v>1069.2570000000001</v>
      </c>
      <c r="X225" s="1"/>
      <c r="Y225" s="1">
        <f t="shared" si="21"/>
        <v>0.28982919666066764</v>
      </c>
      <c r="Z225" s="1">
        <f t="shared" si="22"/>
        <v>0.28538886744135111</v>
      </c>
      <c r="AA225" s="1">
        <f t="shared" si="23"/>
        <v>0.28873884085615648</v>
      </c>
      <c r="AB225" s="1">
        <f t="shared" si="24"/>
        <v>0.28278080787301579</v>
      </c>
      <c r="AC225" s="1">
        <f t="shared" si="25"/>
        <v>0.13618372410015878</v>
      </c>
      <c r="AD225" s="1">
        <f t="shared" si="26"/>
        <v>0.61135065760714113</v>
      </c>
      <c r="AE225" s="1">
        <f t="shared" si="27"/>
        <v>0.31571201575641511</v>
      </c>
      <c r="AF225" s="1"/>
      <c r="AG225" s="1"/>
      <c r="AH225" s="1"/>
      <c r="AI225" s="1"/>
      <c r="AJ225" s="1"/>
      <c r="AK225" s="1"/>
      <c r="AL225" s="1"/>
    </row>
    <row r="226" spans="1:38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2259.3000000000002</v>
      </c>
      <c r="I226" s="1"/>
      <c r="J226" s="1">
        <v>449.13</v>
      </c>
      <c r="K226" s="1">
        <v>2283.2399999999998</v>
      </c>
      <c r="L226" s="1"/>
      <c r="M226" s="1">
        <v>449.13</v>
      </c>
      <c r="N226" s="1">
        <v>2268.09</v>
      </c>
      <c r="O226" s="1"/>
      <c r="P226" s="1">
        <v>449.13</v>
      </c>
      <c r="Q226" s="1">
        <v>2297.0729999999999</v>
      </c>
      <c r="R226" s="1"/>
      <c r="S226" s="1">
        <v>449.13</v>
      </c>
      <c r="T226" s="1">
        <v>3221.9830000000002</v>
      </c>
      <c r="U226" s="1"/>
      <c r="V226" s="1">
        <v>449.13</v>
      </c>
      <c r="W226" s="1">
        <v>1076.1869999999999</v>
      </c>
      <c r="X226" s="1"/>
      <c r="Y226" s="1">
        <f t="shared" si="21"/>
        <v>0.28981541549887513</v>
      </c>
      <c r="Z226" s="1">
        <f t="shared" si="22"/>
        <v>0.28524043867990184</v>
      </c>
      <c r="AA226" s="1">
        <f t="shared" si="23"/>
        <v>0.28813002649401492</v>
      </c>
      <c r="AB226" s="1">
        <f t="shared" si="24"/>
        <v>0.28261873178920227</v>
      </c>
      <c r="AC226" s="1">
        <f t="shared" si="25"/>
        <v>0.13574259454485155</v>
      </c>
      <c r="AD226" s="1">
        <f t="shared" si="26"/>
        <v>0.61162013859398967</v>
      </c>
      <c r="AE226" s="1">
        <f t="shared" si="27"/>
        <v>0.31552789093347255</v>
      </c>
      <c r="AF226" s="1"/>
      <c r="AG226" s="1"/>
      <c r="AH226" s="1"/>
      <c r="AI226" s="1"/>
      <c r="AJ226" s="1"/>
      <c r="AK226" s="1"/>
      <c r="AL226" s="1"/>
    </row>
    <row r="227" spans="1:38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2291.98</v>
      </c>
      <c r="I227" s="1"/>
      <c r="J227" s="1">
        <v>449.72</v>
      </c>
      <c r="K227" s="1">
        <v>2315.3629999999998</v>
      </c>
      <c r="L227" s="1"/>
      <c r="M227" s="1">
        <v>449.72</v>
      </c>
      <c r="N227" s="1">
        <v>2302.183</v>
      </c>
      <c r="O227" s="1"/>
      <c r="P227" s="1">
        <v>449.72</v>
      </c>
      <c r="Q227" s="1">
        <v>2331.21</v>
      </c>
      <c r="R227" s="1"/>
      <c r="S227" s="1">
        <v>449.72</v>
      </c>
      <c r="T227" s="1">
        <v>3271.6469999999999</v>
      </c>
      <c r="U227" s="1"/>
      <c r="V227" s="1">
        <v>449.72</v>
      </c>
      <c r="W227" s="1">
        <v>1092.2629999999999</v>
      </c>
      <c r="X227" s="1"/>
      <c r="Y227" s="1">
        <f t="shared" si="21"/>
        <v>0.29030444308429532</v>
      </c>
      <c r="Z227" s="1">
        <f t="shared" si="22"/>
        <v>0.28590032072400134</v>
      </c>
      <c r="AA227" s="1">
        <f t="shared" si="23"/>
        <v>0.28837724214441091</v>
      </c>
      <c r="AB227" s="1">
        <f t="shared" si="24"/>
        <v>0.28294077270962564</v>
      </c>
      <c r="AC227" s="1">
        <f t="shared" si="25"/>
        <v>0.13587168387221343</v>
      </c>
      <c r="AD227" s="1">
        <f t="shared" si="26"/>
        <v>0.6117376962240717</v>
      </c>
      <c r="AE227" s="1">
        <f t="shared" si="27"/>
        <v>0.31585535979310303</v>
      </c>
      <c r="AF227" s="1"/>
      <c r="AG227" s="1"/>
      <c r="AH227" s="1"/>
      <c r="AI227" s="1"/>
      <c r="AJ227" s="1"/>
      <c r="AK227" s="1"/>
      <c r="AL227" s="1"/>
    </row>
    <row r="228" spans="1:38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2332.7530000000002</v>
      </c>
      <c r="I228" s="1"/>
      <c r="J228" s="1">
        <v>450.31</v>
      </c>
      <c r="K228" s="1">
        <v>2356.4369999999999</v>
      </c>
      <c r="L228" s="1"/>
      <c r="M228" s="1">
        <v>450.31</v>
      </c>
      <c r="N228" s="1">
        <v>2338.2800000000002</v>
      </c>
      <c r="O228" s="1"/>
      <c r="P228" s="1">
        <v>450.31</v>
      </c>
      <c r="Q228" s="1">
        <v>2369.337</v>
      </c>
      <c r="R228" s="1"/>
      <c r="S228" s="1">
        <v>450.31</v>
      </c>
      <c r="T228" s="1">
        <v>3325.77</v>
      </c>
      <c r="U228" s="1"/>
      <c r="V228" s="1">
        <v>450.31</v>
      </c>
      <c r="W228" s="1">
        <v>1112.97</v>
      </c>
      <c r="X228" s="1"/>
      <c r="Y228" s="1">
        <f t="shared" si="21"/>
        <v>0.28981294629556786</v>
      </c>
      <c r="Z228" s="1">
        <f t="shared" si="22"/>
        <v>0.28542932298941415</v>
      </c>
      <c r="AA228" s="1">
        <f t="shared" si="23"/>
        <v>0.28878600002900029</v>
      </c>
      <c r="AB228" s="1">
        <f t="shared" si="24"/>
        <v>0.28306017165569791</v>
      </c>
      <c r="AC228" s="1">
        <f t="shared" si="25"/>
        <v>0.13589209314508227</v>
      </c>
      <c r="AD228" s="1">
        <f t="shared" si="26"/>
        <v>0.61082184477403423</v>
      </c>
      <c r="AE228" s="1">
        <f t="shared" si="27"/>
        <v>0.31563372981479948</v>
      </c>
      <c r="AF228" s="1"/>
      <c r="AG228" s="1"/>
      <c r="AH228" s="1"/>
      <c r="AI228" s="1"/>
      <c r="AJ228" s="1"/>
      <c r="AK228" s="1"/>
      <c r="AL228" s="1"/>
    </row>
    <row r="229" spans="1:38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2378.623</v>
      </c>
      <c r="I229" s="1"/>
      <c r="J229" s="1">
        <v>450.91</v>
      </c>
      <c r="K229" s="1">
        <v>2397.2269999999999</v>
      </c>
      <c r="L229" s="1"/>
      <c r="M229" s="1">
        <v>450.91</v>
      </c>
      <c r="N229" s="1">
        <v>2381.1799999999998</v>
      </c>
      <c r="O229" s="1"/>
      <c r="P229" s="1">
        <v>450.91</v>
      </c>
      <c r="Q229" s="1">
        <v>2414.2600000000002</v>
      </c>
      <c r="R229" s="1"/>
      <c r="S229" s="1">
        <v>450.91</v>
      </c>
      <c r="T229" s="1">
        <v>3383.8670000000002</v>
      </c>
      <c r="U229" s="1"/>
      <c r="V229" s="1">
        <v>450.91</v>
      </c>
      <c r="W229" s="1">
        <v>1134.9000000000001</v>
      </c>
      <c r="X229" s="1"/>
      <c r="Y229" s="1">
        <f t="shared" si="21"/>
        <v>0.28941081769644617</v>
      </c>
      <c r="Z229" s="1">
        <f t="shared" si="22"/>
        <v>0.28602969664343514</v>
      </c>
      <c r="AA229" s="1">
        <f t="shared" si="23"/>
        <v>0.28894454110260653</v>
      </c>
      <c r="AB229" s="1">
        <f t="shared" si="24"/>
        <v>0.2829570061221694</v>
      </c>
      <c r="AC229" s="1">
        <f t="shared" si="25"/>
        <v>0.13641600211534019</v>
      </c>
      <c r="AD229" s="1">
        <f t="shared" si="26"/>
        <v>0.61043646361161885</v>
      </c>
      <c r="AE229" s="1">
        <f t="shared" si="27"/>
        <v>0.31569908788193607</v>
      </c>
      <c r="AF229" s="1"/>
      <c r="AG229" s="1"/>
      <c r="AH229" s="1"/>
      <c r="AI229" s="1"/>
      <c r="AJ229" s="1"/>
      <c r="AK229" s="1"/>
      <c r="AL229" s="1"/>
    </row>
    <row r="230" spans="1:38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2400.893</v>
      </c>
      <c r="I230" s="1"/>
      <c r="J230" s="1">
        <v>451.5</v>
      </c>
      <c r="K230" s="1">
        <v>2419.817</v>
      </c>
      <c r="L230" s="1"/>
      <c r="M230" s="1">
        <v>451.5</v>
      </c>
      <c r="N230" s="1">
        <v>2397.04</v>
      </c>
      <c r="O230" s="1"/>
      <c r="P230" s="1">
        <v>451.5</v>
      </c>
      <c r="Q230" s="1">
        <v>2438.9029999999998</v>
      </c>
      <c r="R230" s="1"/>
      <c r="S230" s="1">
        <v>451.5</v>
      </c>
      <c r="T230" s="1">
        <v>3416.567</v>
      </c>
      <c r="U230" s="1"/>
      <c r="V230" s="1">
        <v>451.5</v>
      </c>
      <c r="W230" s="1">
        <v>1142.79</v>
      </c>
      <c r="X230" s="1"/>
      <c r="Y230" s="1">
        <f t="shared" si="21"/>
        <v>0.28934235379785517</v>
      </c>
      <c r="Z230" s="1">
        <f t="shared" si="22"/>
        <v>0.28593294692003879</v>
      </c>
      <c r="AA230" s="1">
        <f t="shared" si="23"/>
        <v>0.29003981395712863</v>
      </c>
      <c r="AB230" s="1">
        <f t="shared" si="24"/>
        <v>0.28252125143807749</v>
      </c>
      <c r="AC230" s="1">
        <f t="shared" si="25"/>
        <v>0.1361370468467431</v>
      </c>
      <c r="AD230" s="1">
        <f t="shared" si="26"/>
        <v>0.61170492290888212</v>
      </c>
      <c r="AE230" s="1">
        <f t="shared" si="27"/>
        <v>0.31594638931145425</v>
      </c>
      <c r="AF230" s="1"/>
      <c r="AG230" s="1"/>
      <c r="AH230" s="1"/>
      <c r="AI230" s="1"/>
      <c r="AJ230" s="1"/>
      <c r="AK230" s="1"/>
      <c r="AL230" s="1"/>
    </row>
    <row r="231" spans="1:38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2404.7469999999998</v>
      </c>
      <c r="I231" s="1"/>
      <c r="J231" s="1">
        <v>452.1</v>
      </c>
      <c r="K231" s="1">
        <v>2425.7730000000001</v>
      </c>
      <c r="L231" s="1"/>
      <c r="M231" s="1">
        <v>452.1</v>
      </c>
      <c r="N231" s="1">
        <v>2405.44</v>
      </c>
      <c r="O231" s="1"/>
      <c r="P231" s="1">
        <v>452.1</v>
      </c>
      <c r="Q231" s="1">
        <v>2449.8130000000001</v>
      </c>
      <c r="R231" s="1"/>
      <c r="S231" s="1">
        <v>452.1</v>
      </c>
      <c r="T231" s="1">
        <v>3432.087</v>
      </c>
      <c r="U231" s="1"/>
      <c r="V231" s="1">
        <v>452.1</v>
      </c>
      <c r="W231" s="1">
        <v>1146.3800000000001</v>
      </c>
      <c r="X231" s="1"/>
      <c r="Y231" s="1">
        <f t="shared" si="21"/>
        <v>0.29046270929167695</v>
      </c>
      <c r="Z231" s="1">
        <f t="shared" si="22"/>
        <v>0.28668143111039796</v>
      </c>
      <c r="AA231" s="1">
        <f t="shared" si="23"/>
        <v>0.29033755532016164</v>
      </c>
      <c r="AB231" s="1">
        <f t="shared" si="24"/>
        <v>0.28239807947506856</v>
      </c>
      <c r="AC231" s="1">
        <f t="shared" si="25"/>
        <v>0.13595613319976957</v>
      </c>
      <c r="AD231" s="1">
        <f t="shared" si="26"/>
        <v>0.6122683387316894</v>
      </c>
      <c r="AE231" s="1">
        <f t="shared" si="27"/>
        <v>0.31635070785479408</v>
      </c>
      <c r="AF231" s="1"/>
      <c r="AG231" s="1"/>
      <c r="AH231" s="1"/>
      <c r="AI231" s="1"/>
      <c r="AJ231" s="1"/>
      <c r="AK231" s="1"/>
      <c r="AL231" s="1"/>
    </row>
    <row r="232" spans="1:38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2443.8000000000002</v>
      </c>
      <c r="I232" s="1"/>
      <c r="J232" s="1">
        <v>452.69</v>
      </c>
      <c r="K232" s="1">
        <v>2469.2869999999998</v>
      </c>
      <c r="L232" s="1"/>
      <c r="M232" s="1">
        <v>452.69</v>
      </c>
      <c r="N232" s="1">
        <v>2447.73</v>
      </c>
      <c r="O232" s="1"/>
      <c r="P232" s="1">
        <v>452.69</v>
      </c>
      <c r="Q232" s="1">
        <v>2483.7269999999999</v>
      </c>
      <c r="R232" s="1"/>
      <c r="S232" s="1">
        <v>452.69</v>
      </c>
      <c r="T232" s="1">
        <v>3488.3870000000002</v>
      </c>
      <c r="U232" s="1"/>
      <c r="V232" s="1">
        <v>452.69</v>
      </c>
      <c r="W232" s="1">
        <v>1165.857</v>
      </c>
      <c r="X232" s="1"/>
      <c r="Y232" s="1">
        <f t="shared" si="21"/>
        <v>0.29097350121658277</v>
      </c>
      <c r="Z232" s="1">
        <f t="shared" si="22"/>
        <v>0.28646628347063829</v>
      </c>
      <c r="AA232" s="1">
        <f t="shared" si="23"/>
        <v>0.29027544748139217</v>
      </c>
      <c r="AB232" s="1">
        <f t="shared" si="24"/>
        <v>0.28393326574118416</v>
      </c>
      <c r="AC232" s="1">
        <f t="shared" si="25"/>
        <v>0.13637655022220554</v>
      </c>
      <c r="AD232" s="1">
        <f t="shared" si="26"/>
        <v>0.61253283090974753</v>
      </c>
      <c r="AE232" s="1">
        <f t="shared" si="27"/>
        <v>0.31675964650695843</v>
      </c>
      <c r="AF232" s="1"/>
      <c r="AG232" s="1"/>
      <c r="AH232" s="1"/>
      <c r="AI232" s="1"/>
      <c r="AJ232" s="1"/>
      <c r="AK232" s="1"/>
      <c r="AL232" s="1"/>
    </row>
    <row r="233" spans="1:38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2478.6030000000001</v>
      </c>
      <c r="I233" s="1"/>
      <c r="J233" s="1">
        <v>453.28</v>
      </c>
      <c r="K233" s="1">
        <v>2504.2570000000001</v>
      </c>
      <c r="L233" s="1"/>
      <c r="M233" s="1">
        <v>453.28</v>
      </c>
      <c r="N233" s="1">
        <v>2490.5770000000002</v>
      </c>
      <c r="O233" s="1"/>
      <c r="P233" s="1">
        <v>453.28</v>
      </c>
      <c r="Q233" s="1">
        <v>2520.66</v>
      </c>
      <c r="R233" s="1"/>
      <c r="S233" s="1">
        <v>453.28</v>
      </c>
      <c r="T233" s="1">
        <v>3542.19</v>
      </c>
      <c r="U233" s="1"/>
      <c r="V233" s="1">
        <v>453.28</v>
      </c>
      <c r="W233" s="1">
        <v>1184.9100000000001</v>
      </c>
      <c r="X233" s="1"/>
      <c r="Y233" s="1">
        <f t="shared" si="21"/>
        <v>0.29145045183097601</v>
      </c>
      <c r="Z233" s="1">
        <f t="shared" si="22"/>
        <v>0.28697969823706221</v>
      </c>
      <c r="AA233" s="1">
        <f t="shared" si="23"/>
        <v>0.28935799962972242</v>
      </c>
      <c r="AB233" s="1">
        <f t="shared" si="24"/>
        <v>0.28414506170109705</v>
      </c>
      <c r="AC233" s="1">
        <f t="shared" si="25"/>
        <v>0.13641991763251377</v>
      </c>
      <c r="AD233" s="1">
        <f t="shared" si="26"/>
        <v>0.6118471877288687</v>
      </c>
      <c r="AE233" s="1">
        <f t="shared" si="27"/>
        <v>0.31670005279337338</v>
      </c>
      <c r="AF233" s="1"/>
      <c r="AG233" s="1"/>
      <c r="AH233" s="1"/>
      <c r="AI233" s="1"/>
      <c r="AJ233" s="1"/>
      <c r="AK233" s="1"/>
      <c r="AL233" s="1"/>
    </row>
    <row r="234" spans="1:38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2528.1930000000002</v>
      </c>
      <c r="I234" s="1"/>
      <c r="J234" s="1">
        <v>453.88</v>
      </c>
      <c r="K234" s="1">
        <v>2550.4670000000001</v>
      </c>
      <c r="L234" s="1"/>
      <c r="M234" s="1">
        <v>453.88</v>
      </c>
      <c r="N234" s="1">
        <v>2539.3330000000001</v>
      </c>
      <c r="O234" s="1"/>
      <c r="P234" s="1">
        <v>453.88</v>
      </c>
      <c r="Q234" s="1">
        <v>2566.6669999999999</v>
      </c>
      <c r="R234" s="1"/>
      <c r="S234" s="1">
        <v>453.88</v>
      </c>
      <c r="T234" s="1">
        <v>3607.28</v>
      </c>
      <c r="U234" s="1"/>
      <c r="V234" s="1">
        <v>453.88</v>
      </c>
      <c r="W234" s="1">
        <v>1205.0630000000001</v>
      </c>
      <c r="X234" s="1"/>
      <c r="Y234" s="1">
        <f t="shared" si="21"/>
        <v>0.29070888325769645</v>
      </c>
      <c r="Z234" s="1">
        <f t="shared" si="22"/>
        <v>0.28690183841782951</v>
      </c>
      <c r="AA234" s="1">
        <f t="shared" si="23"/>
        <v>0.28880067650772107</v>
      </c>
      <c r="AB234" s="1">
        <f t="shared" si="24"/>
        <v>0.28415376773185869</v>
      </c>
      <c r="AC234" s="1">
        <f t="shared" si="25"/>
        <v>0.13642281429323669</v>
      </c>
      <c r="AD234" s="1">
        <f t="shared" si="26"/>
        <v>0.61220279122076815</v>
      </c>
      <c r="AE234" s="1">
        <f t="shared" si="27"/>
        <v>0.31653179523818509</v>
      </c>
      <c r="AF234" s="1"/>
      <c r="AG234" s="1"/>
      <c r="AH234" s="1"/>
      <c r="AI234" s="1"/>
      <c r="AJ234" s="1"/>
      <c r="AK234" s="1"/>
      <c r="AL234" s="1"/>
    </row>
    <row r="235" spans="1:38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2551.2469999999998</v>
      </c>
      <c r="I235" s="1"/>
      <c r="J235" s="1">
        <v>454.47</v>
      </c>
      <c r="K235" s="1">
        <v>2576.4169999999999</v>
      </c>
      <c r="L235" s="1"/>
      <c r="M235" s="1">
        <v>454.47</v>
      </c>
      <c r="N235" s="1">
        <v>2559.7330000000002</v>
      </c>
      <c r="O235" s="1"/>
      <c r="P235" s="1">
        <v>454.47</v>
      </c>
      <c r="Q235" s="1">
        <v>2600.607</v>
      </c>
      <c r="R235" s="1"/>
      <c r="S235" s="1">
        <v>454.47</v>
      </c>
      <c r="T235" s="1">
        <v>3643.35</v>
      </c>
      <c r="U235" s="1"/>
      <c r="V235" s="1">
        <v>454.47</v>
      </c>
      <c r="W235" s="1">
        <v>1214.4169999999999</v>
      </c>
      <c r="X235" s="1"/>
      <c r="Y235" s="1">
        <f t="shared" si="21"/>
        <v>0.29131770311613625</v>
      </c>
      <c r="Z235" s="1">
        <f t="shared" si="22"/>
        <v>0.28705737751035892</v>
      </c>
      <c r="AA235" s="1">
        <f t="shared" si="23"/>
        <v>0.28987667055892552</v>
      </c>
      <c r="AB235" s="1">
        <f t="shared" si="24"/>
        <v>0.28300193987640648</v>
      </c>
      <c r="AC235" s="1">
        <f t="shared" si="25"/>
        <v>0.13667130095717969</v>
      </c>
      <c r="AD235" s="1">
        <f t="shared" si="26"/>
        <v>0.61332805242699739</v>
      </c>
      <c r="AE235" s="1">
        <f t="shared" si="27"/>
        <v>0.3168755074076674</v>
      </c>
      <c r="AF235" s="1"/>
      <c r="AG235" s="1"/>
      <c r="AH235" s="1"/>
      <c r="AI235" s="1"/>
      <c r="AJ235" s="1"/>
      <c r="AK235" s="1"/>
      <c r="AL235" s="1"/>
    </row>
    <row r="236" spans="1:38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2586.0329999999999</v>
      </c>
      <c r="I236" s="1"/>
      <c r="J236" s="1">
        <v>455.07</v>
      </c>
      <c r="K236" s="1">
        <v>2609.5500000000002</v>
      </c>
      <c r="L236" s="1"/>
      <c r="M236" s="1">
        <v>455.07</v>
      </c>
      <c r="N236" s="1">
        <v>2588.9969999999998</v>
      </c>
      <c r="O236" s="1"/>
      <c r="P236" s="1">
        <v>455.07</v>
      </c>
      <c r="Q236" s="1">
        <v>2628.4029999999998</v>
      </c>
      <c r="R236" s="1"/>
      <c r="S236" s="1">
        <v>455.07</v>
      </c>
      <c r="T236" s="1">
        <v>3681.77</v>
      </c>
      <c r="U236" s="1"/>
      <c r="V236" s="1">
        <v>455.07</v>
      </c>
      <c r="W236" s="1">
        <v>1230.223</v>
      </c>
      <c r="X236" s="1"/>
      <c r="Y236" s="1">
        <f t="shared" si="21"/>
        <v>0.29065920542785767</v>
      </c>
      <c r="Z236" s="1">
        <f t="shared" si="22"/>
        <v>0.28672908723809715</v>
      </c>
      <c r="AA236" s="1">
        <f t="shared" si="23"/>
        <v>0.29016190394102631</v>
      </c>
      <c r="AB236" s="1">
        <f t="shared" si="24"/>
        <v>0.28360389276269032</v>
      </c>
      <c r="AC236" s="1">
        <f t="shared" si="25"/>
        <v>0.13728422972457446</v>
      </c>
      <c r="AD236" s="1">
        <f t="shared" si="26"/>
        <v>0.61313314291645826</v>
      </c>
      <c r="AE236" s="1">
        <f t="shared" si="27"/>
        <v>0.31692857700178401</v>
      </c>
      <c r="AF236" s="1"/>
      <c r="AG236" s="1"/>
      <c r="AH236" s="1"/>
      <c r="AI236" s="1"/>
      <c r="AJ236" s="1"/>
      <c r="AK236" s="1"/>
      <c r="AL236" s="1"/>
    </row>
    <row r="237" spans="1:38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2593.7330000000002</v>
      </c>
      <c r="I237" s="1"/>
      <c r="J237" s="1">
        <v>455.66</v>
      </c>
      <c r="K237" s="1">
        <v>2615.4169999999999</v>
      </c>
      <c r="L237" s="1"/>
      <c r="M237" s="1">
        <v>455.66</v>
      </c>
      <c r="N237" s="1">
        <v>2596.9430000000002</v>
      </c>
      <c r="O237" s="1"/>
      <c r="P237" s="1">
        <v>455.66</v>
      </c>
      <c r="Q237" s="1">
        <v>2633.7829999999999</v>
      </c>
      <c r="R237" s="1"/>
      <c r="S237" s="1">
        <v>455.66</v>
      </c>
      <c r="T237" s="1">
        <v>3695</v>
      </c>
      <c r="U237" s="1"/>
      <c r="V237" s="1">
        <v>455.66</v>
      </c>
      <c r="W237" s="1">
        <v>1236.627</v>
      </c>
      <c r="X237" s="1"/>
      <c r="Y237" s="1">
        <f t="shared" si="21"/>
        <v>0.29091648662231984</v>
      </c>
      <c r="Z237" s="1">
        <f t="shared" si="22"/>
        <v>0.28730283342124058</v>
      </c>
      <c r="AA237" s="1">
        <f t="shared" si="23"/>
        <v>0.29037963813623308</v>
      </c>
      <c r="AB237" s="1">
        <f t="shared" si="24"/>
        <v>0.2842654717164162</v>
      </c>
      <c r="AC237" s="1">
        <f t="shared" si="25"/>
        <v>0.13729998717820818</v>
      </c>
      <c r="AD237" s="1">
        <f t="shared" si="26"/>
        <v>0.61233553453591161</v>
      </c>
      <c r="AE237" s="1">
        <f t="shared" si="27"/>
        <v>0.31708332526838823</v>
      </c>
      <c r="AF237" s="1"/>
      <c r="AG237" s="1"/>
      <c r="AH237" s="1"/>
      <c r="AI237" s="1"/>
      <c r="AJ237" s="1"/>
      <c r="AK237" s="1"/>
      <c r="AL237" s="1"/>
    </row>
    <row r="238" spans="1:38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2630.4070000000002</v>
      </c>
      <c r="I238" s="1"/>
      <c r="J238" s="1">
        <v>456.25</v>
      </c>
      <c r="K238" s="1">
        <v>2652.587</v>
      </c>
      <c r="L238" s="1"/>
      <c r="M238" s="1">
        <v>456.25</v>
      </c>
      <c r="N238" s="1">
        <v>2633.8229999999999</v>
      </c>
      <c r="O238" s="1"/>
      <c r="P238" s="1">
        <v>456.25</v>
      </c>
      <c r="Q238" s="1">
        <v>2668.03</v>
      </c>
      <c r="R238" s="1"/>
      <c r="S238" s="1">
        <v>456.25</v>
      </c>
      <c r="T238" s="1">
        <v>3742.6529999999998</v>
      </c>
      <c r="U238" s="1"/>
      <c r="V238" s="1">
        <v>456.25</v>
      </c>
      <c r="W238" s="1">
        <v>1250.58</v>
      </c>
      <c r="X238" s="1"/>
      <c r="Y238" s="1">
        <f t="shared" si="21"/>
        <v>0.29033071176294167</v>
      </c>
      <c r="Z238" s="1">
        <f t="shared" si="22"/>
        <v>0.28668493328928274</v>
      </c>
      <c r="AA238" s="1">
        <f t="shared" si="23"/>
        <v>0.28976721816824025</v>
      </c>
      <c r="AB238" s="1">
        <f t="shared" si="24"/>
        <v>0.28416448403563405</v>
      </c>
      <c r="AC238" s="1">
        <f t="shared" si="25"/>
        <v>0.13720632964213758</v>
      </c>
      <c r="AD238" s="1">
        <f t="shared" si="26"/>
        <v>0.61312254577264247</v>
      </c>
      <c r="AE238" s="1">
        <f t="shared" si="27"/>
        <v>0.31687937044514647</v>
      </c>
      <c r="AF238" s="1"/>
      <c r="AG238" s="1"/>
      <c r="AH238" s="1"/>
      <c r="AI238" s="1"/>
      <c r="AJ238" s="1"/>
      <c r="AK238" s="1"/>
      <c r="AL238" s="1"/>
    </row>
    <row r="239" spans="1:38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2674.49</v>
      </c>
      <c r="I239" s="1"/>
      <c r="J239" s="1">
        <v>456.85</v>
      </c>
      <c r="K239" s="1">
        <v>2697.75</v>
      </c>
      <c r="L239" s="1"/>
      <c r="M239" s="1">
        <v>456.85</v>
      </c>
      <c r="N239" s="1">
        <v>2681.6529999999998</v>
      </c>
      <c r="O239" s="1"/>
      <c r="P239" s="1">
        <v>456.85</v>
      </c>
      <c r="Q239" s="1">
        <v>2715.2629999999999</v>
      </c>
      <c r="R239" s="1"/>
      <c r="S239" s="1">
        <v>456.85</v>
      </c>
      <c r="T239" s="1">
        <v>3812.6129999999998</v>
      </c>
      <c r="U239" s="1"/>
      <c r="V239" s="1">
        <v>456.85</v>
      </c>
      <c r="W239" s="1">
        <v>1271.53</v>
      </c>
      <c r="X239" s="1"/>
      <c r="Y239" s="1">
        <f t="shared" si="21"/>
        <v>0.29073234477911941</v>
      </c>
      <c r="Z239" s="1">
        <f t="shared" si="22"/>
        <v>0.28697177176468625</v>
      </c>
      <c r="AA239" s="1">
        <f t="shared" si="23"/>
        <v>0.28957078918142548</v>
      </c>
      <c r="AB239" s="1">
        <f t="shared" si="24"/>
        <v>0.28416168240484951</v>
      </c>
      <c r="AC239" s="1">
        <f t="shared" si="25"/>
        <v>0.13675578535789618</v>
      </c>
      <c r="AD239" s="1">
        <f t="shared" si="26"/>
        <v>0.61362754210472259</v>
      </c>
      <c r="AE239" s="1">
        <f t="shared" si="27"/>
        <v>0.31696998593211656</v>
      </c>
      <c r="AF239" s="1"/>
      <c r="AG239" s="1"/>
      <c r="AH239" s="1"/>
      <c r="AI239" s="1"/>
      <c r="AJ239" s="1"/>
      <c r="AK239" s="1"/>
      <c r="AL239" s="1"/>
    </row>
    <row r="240" spans="1:38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2748.13</v>
      </c>
      <c r="I240" s="1"/>
      <c r="J240" s="1">
        <v>457.44</v>
      </c>
      <c r="K240" s="1">
        <v>2779.837</v>
      </c>
      <c r="L240" s="1"/>
      <c r="M240" s="1">
        <v>457.44</v>
      </c>
      <c r="N240" s="1">
        <v>2753.6869999999999</v>
      </c>
      <c r="O240" s="1"/>
      <c r="P240" s="1">
        <v>457.44</v>
      </c>
      <c r="Q240" s="1">
        <v>2790.5129999999999</v>
      </c>
      <c r="R240" s="1"/>
      <c r="S240" s="1">
        <v>457.44</v>
      </c>
      <c r="T240" s="1">
        <v>3914.7530000000002</v>
      </c>
      <c r="U240" s="1"/>
      <c r="V240" s="1">
        <v>457.44</v>
      </c>
      <c r="W240" s="1">
        <v>1302.5930000000001</v>
      </c>
      <c r="X240" s="1"/>
      <c r="Y240" s="1">
        <f t="shared" si="21"/>
        <v>0.29039666505517814</v>
      </c>
      <c r="Z240" s="1">
        <f t="shared" si="22"/>
        <v>0.28541258738708558</v>
      </c>
      <c r="AA240" s="1">
        <f t="shared" si="23"/>
        <v>0.2895190065526127</v>
      </c>
      <c r="AB240" s="1">
        <f t="shared" si="24"/>
        <v>0.28374719874697463</v>
      </c>
      <c r="AC240" s="1">
        <f t="shared" si="25"/>
        <v>0.13667680808016555</v>
      </c>
      <c r="AD240" s="1">
        <f t="shared" si="26"/>
        <v>0.61482174266508893</v>
      </c>
      <c r="AE240" s="1">
        <f t="shared" si="27"/>
        <v>0.31676233474785093</v>
      </c>
      <c r="AF240" s="1"/>
      <c r="AG240" s="1"/>
      <c r="AH240" s="1"/>
      <c r="AI240" s="1"/>
      <c r="AJ240" s="1"/>
      <c r="AK240" s="1"/>
      <c r="AL240" s="1"/>
    </row>
    <row r="241" spans="1:38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2795.53</v>
      </c>
      <c r="I241" s="1"/>
      <c r="J241" s="1">
        <v>458.04</v>
      </c>
      <c r="K241" s="1">
        <v>2823.1370000000002</v>
      </c>
      <c r="L241" s="1"/>
      <c r="M241" s="1">
        <v>458.04</v>
      </c>
      <c r="N241" s="1">
        <v>2803.4</v>
      </c>
      <c r="O241" s="1"/>
      <c r="P241" s="1">
        <v>458.04</v>
      </c>
      <c r="Q241" s="1">
        <v>2840.99</v>
      </c>
      <c r="R241" s="1"/>
      <c r="S241" s="1">
        <v>458.04</v>
      </c>
      <c r="T241" s="1">
        <v>3987.47</v>
      </c>
      <c r="U241" s="1"/>
      <c r="V241" s="1">
        <v>458.04</v>
      </c>
      <c r="W241" s="1">
        <v>1325.953</v>
      </c>
      <c r="X241" s="1"/>
      <c r="Y241" s="1">
        <f t="shared" si="21"/>
        <v>0.29061723347108398</v>
      </c>
      <c r="Z241" s="1">
        <f t="shared" si="22"/>
        <v>0.28634893994114624</v>
      </c>
      <c r="AA241" s="1">
        <f t="shared" si="23"/>
        <v>0.28939617905214654</v>
      </c>
      <c r="AB241" s="1">
        <f t="shared" si="24"/>
        <v>0.28361087265709656</v>
      </c>
      <c r="AC241" s="1">
        <f t="shared" si="25"/>
        <v>0.13636877518935234</v>
      </c>
      <c r="AD241" s="1">
        <f t="shared" si="26"/>
        <v>0.61460957374886094</v>
      </c>
      <c r="AE241" s="1">
        <f t="shared" si="27"/>
        <v>0.31682526234328107</v>
      </c>
      <c r="AF241" s="1"/>
      <c r="AG241" s="1"/>
      <c r="AH241" s="1"/>
      <c r="AI241" s="1"/>
      <c r="AJ241" s="1"/>
      <c r="AK241" s="1"/>
      <c r="AL241" s="1"/>
    </row>
    <row r="242" spans="1:38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2828.66</v>
      </c>
      <c r="I242" s="1"/>
      <c r="J242" s="1">
        <v>458.63</v>
      </c>
      <c r="K242" s="1">
        <v>2859.567</v>
      </c>
      <c r="L242" s="1"/>
      <c r="M242" s="1">
        <v>458.63</v>
      </c>
      <c r="N242" s="1">
        <v>2839.3</v>
      </c>
      <c r="O242" s="1"/>
      <c r="P242" s="1">
        <v>458.63</v>
      </c>
      <c r="Q242" s="1">
        <v>2883.5</v>
      </c>
      <c r="R242" s="1"/>
      <c r="S242" s="1">
        <v>458.63</v>
      </c>
      <c r="T242" s="1">
        <v>4040.06</v>
      </c>
      <c r="U242" s="1"/>
      <c r="V242" s="1">
        <v>458.63</v>
      </c>
      <c r="W242" s="1">
        <v>1344.9369999999999</v>
      </c>
      <c r="X242" s="1"/>
      <c r="Y242" s="1">
        <f t="shared" si="21"/>
        <v>0.2912131582400867</v>
      </c>
      <c r="Z242" s="1">
        <f t="shared" si="22"/>
        <v>0.28649473740390002</v>
      </c>
      <c r="AA242" s="1">
        <f t="shared" si="23"/>
        <v>0.28958300862609954</v>
      </c>
      <c r="AB242" s="1">
        <f t="shared" si="24"/>
        <v>0.28287589882482705</v>
      </c>
      <c r="AC242" s="1">
        <f t="shared" si="25"/>
        <v>0.13643679267751205</v>
      </c>
      <c r="AD242" s="1">
        <f t="shared" si="26"/>
        <v>0.61397903280616817</v>
      </c>
      <c r="AE242" s="1">
        <f t="shared" si="27"/>
        <v>0.31676377142976558</v>
      </c>
      <c r="AF242" s="1"/>
      <c r="AG242" s="1"/>
      <c r="AH242" s="1"/>
      <c r="AI242" s="1"/>
      <c r="AJ242" s="1"/>
      <c r="AK242" s="1"/>
      <c r="AL242" s="1"/>
    </row>
    <row r="243" spans="1:38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2862.1669999999999</v>
      </c>
      <c r="I243" s="1"/>
      <c r="J243" s="1">
        <v>459.22</v>
      </c>
      <c r="K243" s="1">
        <v>2889.9670000000001</v>
      </c>
      <c r="L243" s="1"/>
      <c r="M243" s="1">
        <v>459.22</v>
      </c>
      <c r="N243" s="1">
        <v>2875.68</v>
      </c>
      <c r="O243" s="1"/>
      <c r="P243" s="1">
        <v>459.22</v>
      </c>
      <c r="Q243" s="1">
        <v>2921.78</v>
      </c>
      <c r="R243" s="1"/>
      <c r="S243" s="1">
        <v>459.22</v>
      </c>
      <c r="T243" s="1">
        <v>4087.5770000000002</v>
      </c>
      <c r="U243" s="1"/>
      <c r="V243" s="1">
        <v>459.22</v>
      </c>
      <c r="W243" s="1">
        <v>1357.4829999999999</v>
      </c>
      <c r="X243" s="1"/>
      <c r="Y243" s="1">
        <f t="shared" si="21"/>
        <v>0.29181390180067418</v>
      </c>
      <c r="Z243" s="1">
        <f t="shared" si="22"/>
        <v>0.28761872035894182</v>
      </c>
      <c r="AA243" s="1">
        <f t="shared" si="23"/>
        <v>0.28976964956279871</v>
      </c>
      <c r="AB243" s="1">
        <f t="shared" si="24"/>
        <v>0.28286715478312513</v>
      </c>
      <c r="AC243" s="1">
        <f t="shared" si="25"/>
        <v>0.13712807833773022</v>
      </c>
      <c r="AD243" s="1">
        <f t="shared" si="26"/>
        <v>0.61545977250618056</v>
      </c>
      <c r="AE243" s="1">
        <f t="shared" si="27"/>
        <v>0.31744287955824174</v>
      </c>
      <c r="AF243" s="1"/>
      <c r="AG243" s="1"/>
      <c r="AH243" s="1"/>
      <c r="AI243" s="1"/>
      <c r="AJ243" s="1"/>
      <c r="AK243" s="1"/>
      <c r="AL243" s="1"/>
    </row>
    <row r="244" spans="1:38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2898.4369999999999</v>
      </c>
      <c r="I244" s="1"/>
      <c r="J244" s="1">
        <v>459.82</v>
      </c>
      <c r="K244" s="1">
        <v>2925.9870000000001</v>
      </c>
      <c r="L244" s="1"/>
      <c r="M244" s="1">
        <v>459.82</v>
      </c>
      <c r="N244" s="1">
        <v>2902.817</v>
      </c>
      <c r="O244" s="1"/>
      <c r="P244" s="1">
        <v>459.82</v>
      </c>
      <c r="Q244" s="1">
        <v>2956.2170000000001</v>
      </c>
      <c r="R244" s="1"/>
      <c r="S244" s="1">
        <v>459.82</v>
      </c>
      <c r="T244" s="1">
        <v>4133.01</v>
      </c>
      <c r="U244" s="1"/>
      <c r="V244" s="1">
        <v>459.82</v>
      </c>
      <c r="W244" s="1">
        <v>1374.4770000000001</v>
      </c>
      <c r="X244" s="1"/>
      <c r="Y244" s="1">
        <f t="shared" si="21"/>
        <v>0.29100664308985008</v>
      </c>
      <c r="Z244" s="1">
        <f t="shared" si="22"/>
        <v>0.28690087922625501</v>
      </c>
      <c r="AA244" s="1">
        <f t="shared" si="23"/>
        <v>0.29035129315832586</v>
      </c>
      <c r="AB244" s="1">
        <f t="shared" si="24"/>
        <v>0.28243993425813702</v>
      </c>
      <c r="AC244" s="1">
        <f t="shared" si="25"/>
        <v>0.13699172732642131</v>
      </c>
      <c r="AD244" s="1">
        <f t="shared" si="26"/>
        <v>0.61470775196187322</v>
      </c>
      <c r="AE244" s="1">
        <f t="shared" si="27"/>
        <v>0.31706637150347711</v>
      </c>
      <c r="AF244" s="1"/>
      <c r="AG244" s="1"/>
      <c r="AH244" s="1"/>
      <c r="AI244" s="1"/>
      <c r="AJ244" s="1"/>
      <c r="AK244" s="1"/>
      <c r="AL244" s="1"/>
    </row>
    <row r="245" spans="1:38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2951.203</v>
      </c>
      <c r="I245" s="1"/>
      <c r="J245" s="1">
        <v>460.41</v>
      </c>
      <c r="K245" s="1">
        <v>2975.22</v>
      </c>
      <c r="L245" s="1"/>
      <c r="M245" s="1">
        <v>460.41</v>
      </c>
      <c r="N245" s="1">
        <v>2951.45</v>
      </c>
      <c r="O245" s="1"/>
      <c r="P245" s="1">
        <v>460.41</v>
      </c>
      <c r="Q245" s="1">
        <v>3003.4270000000001</v>
      </c>
      <c r="R245" s="1"/>
      <c r="S245" s="1">
        <v>460.41</v>
      </c>
      <c r="T245" s="1">
        <v>4205.8829999999998</v>
      </c>
      <c r="U245" s="1"/>
      <c r="V245" s="1">
        <v>460.41</v>
      </c>
      <c r="W245" s="1">
        <v>1399.087</v>
      </c>
      <c r="X245" s="1"/>
      <c r="Y245" s="1">
        <f t="shared" si="21"/>
        <v>0.29098335799170139</v>
      </c>
      <c r="Z245" s="1">
        <f t="shared" si="22"/>
        <v>0.28746643092410318</v>
      </c>
      <c r="AA245" s="1">
        <f t="shared" si="23"/>
        <v>0.29094704324242104</v>
      </c>
      <c r="AB245" s="1">
        <f t="shared" si="24"/>
        <v>0.28337198260952706</v>
      </c>
      <c r="AC245" s="1">
        <f t="shared" si="25"/>
        <v>0.13723886969462629</v>
      </c>
      <c r="AD245" s="1">
        <f t="shared" si="26"/>
        <v>0.61471546784554076</v>
      </c>
      <c r="AE245" s="1">
        <f t="shared" si="27"/>
        <v>0.31745385871798665</v>
      </c>
      <c r="AF245" s="1"/>
      <c r="AG245" s="1"/>
      <c r="AH245" s="1"/>
      <c r="AI245" s="1"/>
      <c r="AJ245" s="1"/>
      <c r="AK245" s="1"/>
      <c r="AL245" s="1"/>
    </row>
    <row r="246" spans="1:38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2993.44</v>
      </c>
      <c r="I246" s="1"/>
      <c r="J246" s="1">
        <v>461</v>
      </c>
      <c r="K246" s="1">
        <v>3016.55</v>
      </c>
      <c r="L246" s="1"/>
      <c r="M246" s="1">
        <v>461</v>
      </c>
      <c r="N246" s="1">
        <v>2989.42</v>
      </c>
      <c r="O246" s="1"/>
      <c r="P246" s="1">
        <v>461</v>
      </c>
      <c r="Q246" s="1">
        <v>3043.7829999999999</v>
      </c>
      <c r="R246" s="1"/>
      <c r="S246" s="1">
        <v>461</v>
      </c>
      <c r="T246" s="1">
        <v>4260.7830000000004</v>
      </c>
      <c r="U246" s="1"/>
      <c r="V246" s="1">
        <v>461</v>
      </c>
      <c r="W246" s="1">
        <v>1421.43</v>
      </c>
      <c r="X246" s="1"/>
      <c r="Y246" s="1">
        <f t="shared" si="21"/>
        <v>0.29054350922764477</v>
      </c>
      <c r="Z246" s="1">
        <f t="shared" si="22"/>
        <v>0.28720558583982675</v>
      </c>
      <c r="AA246" s="1">
        <f t="shared" si="23"/>
        <v>0.29112677178995233</v>
      </c>
      <c r="AB246" s="1">
        <f t="shared" si="24"/>
        <v>0.28330479953363225</v>
      </c>
      <c r="AC246" s="1">
        <f t="shared" si="25"/>
        <v>0.13730414124851253</v>
      </c>
      <c r="AD246" s="1">
        <f t="shared" si="26"/>
        <v>0.61369316014401076</v>
      </c>
      <c r="AE246" s="1">
        <f t="shared" si="27"/>
        <v>0.31719632796392988</v>
      </c>
      <c r="AF246" s="1"/>
      <c r="AG246" s="1"/>
      <c r="AH246" s="1"/>
      <c r="AI246" s="1"/>
      <c r="AJ246" s="1"/>
      <c r="AK246" s="1"/>
      <c r="AL246" s="1"/>
    </row>
    <row r="247" spans="1:38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3066.1529999999998</v>
      </c>
      <c r="I247" s="1"/>
      <c r="J247" s="1">
        <v>461.6</v>
      </c>
      <c r="K247" s="1">
        <v>3091.91</v>
      </c>
      <c r="L247" s="1"/>
      <c r="M247" s="1">
        <v>461.6</v>
      </c>
      <c r="N247" s="1">
        <v>3068.5129999999999</v>
      </c>
      <c r="O247" s="1"/>
      <c r="P247" s="1">
        <v>461.6</v>
      </c>
      <c r="Q247" s="1">
        <v>3120.8</v>
      </c>
      <c r="R247" s="1"/>
      <c r="S247" s="1">
        <v>461.6</v>
      </c>
      <c r="T247" s="1">
        <v>4367.3599999999997</v>
      </c>
      <c r="U247" s="1"/>
      <c r="V247" s="1">
        <v>461.6</v>
      </c>
      <c r="W247" s="1">
        <v>1456.23</v>
      </c>
      <c r="X247" s="1"/>
      <c r="Y247" s="1">
        <f t="shared" si="21"/>
        <v>0.29143746184910346</v>
      </c>
      <c r="Z247" s="1">
        <f t="shared" si="22"/>
        <v>0.28780640605689267</v>
      </c>
      <c r="AA247" s="1">
        <f t="shared" si="23"/>
        <v>0.2911034980081787</v>
      </c>
      <c r="AB247" s="1">
        <f t="shared" si="24"/>
        <v>0.28376947905868521</v>
      </c>
      <c r="AC247" s="1">
        <f t="shared" si="25"/>
        <v>0.13788260765959437</v>
      </c>
      <c r="AD247" s="1">
        <f t="shared" si="26"/>
        <v>0.61454049397237254</v>
      </c>
      <c r="AE247" s="1">
        <f t="shared" si="27"/>
        <v>0.31775665776747114</v>
      </c>
      <c r="AF247" s="1"/>
      <c r="AG247" s="1"/>
      <c r="AH247" s="1"/>
      <c r="AI247" s="1"/>
      <c r="AJ247" s="1"/>
      <c r="AK247" s="1"/>
      <c r="AL247" s="1"/>
    </row>
    <row r="248" spans="1:38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3123.4470000000001</v>
      </c>
      <c r="I248" s="1"/>
      <c r="J248" s="1">
        <v>462.19</v>
      </c>
      <c r="K248" s="1">
        <v>3150.7669999999998</v>
      </c>
      <c r="L248" s="1"/>
      <c r="M248" s="1">
        <v>462.19</v>
      </c>
      <c r="N248" s="1">
        <v>3123.06</v>
      </c>
      <c r="O248" s="1"/>
      <c r="P248" s="1">
        <v>462.19</v>
      </c>
      <c r="Q248" s="1">
        <v>3180.0970000000002</v>
      </c>
      <c r="R248" s="1"/>
      <c r="S248" s="1">
        <v>462.19</v>
      </c>
      <c r="T248" s="1">
        <v>4446.28</v>
      </c>
      <c r="U248" s="1"/>
      <c r="V248" s="1">
        <v>462.19</v>
      </c>
      <c r="W248" s="1">
        <v>1480.287</v>
      </c>
      <c r="X248" s="1"/>
      <c r="Y248" s="1">
        <f t="shared" si="21"/>
        <v>0.29119568025183395</v>
      </c>
      <c r="Z248" s="1">
        <f t="shared" si="22"/>
        <v>0.28741506004117651</v>
      </c>
      <c r="AA248" s="1">
        <f t="shared" si="23"/>
        <v>0.29124947153427605</v>
      </c>
      <c r="AB248" s="1">
        <f t="shared" si="24"/>
        <v>0.28339259115007476</v>
      </c>
      <c r="AC248" s="1">
        <f t="shared" si="25"/>
        <v>0.13788540724145618</v>
      </c>
      <c r="AD248" s="1">
        <f t="shared" si="26"/>
        <v>0.61528846811845317</v>
      </c>
      <c r="AE248" s="1">
        <f t="shared" si="27"/>
        <v>0.31773777972287842</v>
      </c>
      <c r="AF248" s="1"/>
      <c r="AG248" s="1"/>
      <c r="AH248" s="1"/>
      <c r="AI248" s="1"/>
      <c r="AJ248" s="1"/>
      <c r="AK248" s="1"/>
      <c r="AL248" s="1"/>
    </row>
    <row r="249" spans="1:38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3192.57</v>
      </c>
      <c r="I249" s="1"/>
      <c r="J249" s="1">
        <v>462.78</v>
      </c>
      <c r="K249" s="1">
        <v>3216.68</v>
      </c>
      <c r="L249" s="1"/>
      <c r="M249" s="1">
        <v>462.78</v>
      </c>
      <c r="N249" s="1">
        <v>3193.3429999999998</v>
      </c>
      <c r="O249" s="1"/>
      <c r="P249" s="1">
        <v>462.78</v>
      </c>
      <c r="Q249" s="1">
        <v>3251.2570000000001</v>
      </c>
      <c r="R249" s="1"/>
      <c r="S249" s="1">
        <v>462.78</v>
      </c>
      <c r="T249" s="1">
        <v>4545.6469999999999</v>
      </c>
      <c r="U249" s="1"/>
      <c r="V249" s="1">
        <v>462.78</v>
      </c>
      <c r="W249" s="1">
        <v>1513.51</v>
      </c>
      <c r="X249" s="1"/>
      <c r="Y249" s="1">
        <f t="shared" si="21"/>
        <v>0.29147181471244216</v>
      </c>
      <c r="Z249" s="1">
        <f t="shared" si="22"/>
        <v>0.28820510087610945</v>
      </c>
      <c r="AA249" s="1">
        <f t="shared" si="23"/>
        <v>0.29136669717059094</v>
      </c>
      <c r="AB249" s="1">
        <f t="shared" si="24"/>
        <v>0.28356266862514407</v>
      </c>
      <c r="AC249" s="1">
        <f t="shared" si="25"/>
        <v>0.13804499687420721</v>
      </c>
      <c r="AD249" s="1">
        <f t="shared" si="26"/>
        <v>0.61552089321834547</v>
      </c>
      <c r="AE249" s="1">
        <f t="shared" si="27"/>
        <v>0.31802869524613991</v>
      </c>
      <c r="AF249" s="1"/>
      <c r="AG249" s="1"/>
      <c r="AH249" s="1"/>
      <c r="AI249" s="1"/>
      <c r="AJ249" s="1"/>
      <c r="AK249" s="1"/>
      <c r="AL249" s="1"/>
    </row>
    <row r="250" spans="1:38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3226.3130000000001</v>
      </c>
      <c r="I250" s="1"/>
      <c r="J250" s="1">
        <v>463.38</v>
      </c>
      <c r="K250" s="1">
        <v>3249.4229999999998</v>
      </c>
      <c r="L250" s="1"/>
      <c r="M250" s="1">
        <v>463.38</v>
      </c>
      <c r="N250" s="1">
        <v>3231.69</v>
      </c>
      <c r="O250" s="1"/>
      <c r="P250" s="1">
        <v>463.38</v>
      </c>
      <c r="Q250" s="1">
        <v>3286.9</v>
      </c>
      <c r="R250" s="1"/>
      <c r="S250" s="1">
        <v>463.38</v>
      </c>
      <c r="T250" s="1">
        <v>4600.21</v>
      </c>
      <c r="U250" s="1"/>
      <c r="V250" s="1">
        <v>463.38</v>
      </c>
      <c r="W250" s="1">
        <v>1530.32</v>
      </c>
      <c r="X250" s="1"/>
      <c r="Y250" s="1">
        <f t="shared" si="21"/>
        <v>0.29222169975957918</v>
      </c>
      <c r="Z250" s="1">
        <f t="shared" si="22"/>
        <v>0.28912163841897343</v>
      </c>
      <c r="AA250" s="1">
        <f t="shared" si="23"/>
        <v>0.29149843110061541</v>
      </c>
      <c r="AB250" s="1">
        <f t="shared" si="24"/>
        <v>0.28414090491754462</v>
      </c>
      <c r="AC250" s="1">
        <f t="shared" si="25"/>
        <v>0.1381375535661408</v>
      </c>
      <c r="AD250" s="1">
        <f t="shared" si="26"/>
        <v>0.61619413731935913</v>
      </c>
      <c r="AE250" s="1">
        <f t="shared" si="27"/>
        <v>0.31855239418036879</v>
      </c>
      <c r="AF250" s="1"/>
      <c r="AG250" s="1"/>
      <c r="AH250" s="1"/>
      <c r="AI250" s="1"/>
      <c r="AJ250" s="1"/>
      <c r="AK250" s="1"/>
      <c r="AL250" s="1"/>
    </row>
    <row r="251" spans="1:38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3318.373</v>
      </c>
      <c r="I251" s="1"/>
      <c r="J251" s="1">
        <v>463.97</v>
      </c>
      <c r="K251" s="1">
        <v>3345.0169999999998</v>
      </c>
      <c r="L251" s="1"/>
      <c r="M251" s="1">
        <v>463.97</v>
      </c>
      <c r="N251" s="1">
        <v>3330.9070000000002</v>
      </c>
      <c r="O251" s="1"/>
      <c r="P251" s="1">
        <v>463.97</v>
      </c>
      <c r="Q251" s="1">
        <v>3379.5630000000001</v>
      </c>
      <c r="R251" s="1"/>
      <c r="S251" s="1">
        <v>463.97</v>
      </c>
      <c r="T251" s="1">
        <v>4729.6499999999996</v>
      </c>
      <c r="U251" s="1"/>
      <c r="V251" s="1">
        <v>463.97</v>
      </c>
      <c r="W251" s="1">
        <v>1575.3130000000001</v>
      </c>
      <c r="X251" s="1"/>
      <c r="Y251" s="1">
        <f t="shared" si="21"/>
        <v>0.29270646983221826</v>
      </c>
      <c r="Z251" s="1">
        <f t="shared" si="22"/>
        <v>0.28923278591479823</v>
      </c>
      <c r="AA251" s="1">
        <f t="shared" si="23"/>
        <v>0.29106890116020162</v>
      </c>
      <c r="AB251" s="1">
        <f t="shared" si="24"/>
        <v>0.28476986096179913</v>
      </c>
      <c r="AC251" s="1">
        <f t="shared" si="25"/>
        <v>0.13878184980017733</v>
      </c>
      <c r="AD251" s="1">
        <f t="shared" si="26"/>
        <v>0.61634201801288968</v>
      </c>
      <c r="AE251" s="1">
        <f t="shared" si="27"/>
        <v>0.31881698094701405</v>
      </c>
      <c r="AF251" s="1"/>
      <c r="AG251" s="1"/>
      <c r="AH251" s="1"/>
      <c r="AI251" s="1"/>
      <c r="AJ251" s="1"/>
      <c r="AK251" s="1"/>
      <c r="AL251" s="1"/>
    </row>
    <row r="252" spans="1:38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3421.2829999999999</v>
      </c>
      <c r="I252" s="1"/>
      <c r="J252" s="1">
        <v>464.57</v>
      </c>
      <c r="K252" s="1">
        <v>3453.6729999999998</v>
      </c>
      <c r="L252" s="1"/>
      <c r="M252" s="1">
        <v>464.57</v>
      </c>
      <c r="N252" s="1">
        <v>3436.8969999999999</v>
      </c>
      <c r="O252" s="1"/>
      <c r="P252" s="1">
        <v>464.57</v>
      </c>
      <c r="Q252" s="1">
        <v>3485.2629999999999</v>
      </c>
      <c r="R252" s="1"/>
      <c r="S252" s="1">
        <v>464.57</v>
      </c>
      <c r="T252" s="1">
        <v>4883.49</v>
      </c>
      <c r="U252" s="1"/>
      <c r="V252" s="1">
        <v>464.57</v>
      </c>
      <c r="W252" s="1">
        <v>1623.94</v>
      </c>
      <c r="X252" s="1"/>
      <c r="Y252" s="1">
        <f t="shared" si="21"/>
        <v>0.29302097884481559</v>
      </c>
      <c r="Z252" s="1">
        <f t="shared" si="22"/>
        <v>0.28892940207303586</v>
      </c>
      <c r="AA252" s="1">
        <f t="shared" si="23"/>
        <v>0.29104377089974365</v>
      </c>
      <c r="AB252" s="1">
        <f t="shared" si="24"/>
        <v>0.28497567363828319</v>
      </c>
      <c r="AC252" s="1">
        <f t="shared" si="25"/>
        <v>0.138500083046881</v>
      </c>
      <c r="AD252" s="1">
        <f t="shared" si="26"/>
        <v>0.61656457239571671</v>
      </c>
      <c r="AE252" s="1">
        <f t="shared" si="27"/>
        <v>0.31883908014974599</v>
      </c>
      <c r="AF252" s="1"/>
      <c r="AG252" s="1"/>
      <c r="AH252" s="1"/>
      <c r="AI252" s="1"/>
      <c r="AJ252" s="1"/>
      <c r="AK252" s="1"/>
      <c r="AL252" s="1"/>
    </row>
    <row r="253" spans="1:38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3535.4229999999998</v>
      </c>
      <c r="I253" s="1"/>
      <c r="J253" s="1">
        <v>465.16</v>
      </c>
      <c r="K253" s="1">
        <v>3567.4470000000001</v>
      </c>
      <c r="L253" s="1"/>
      <c r="M253" s="1">
        <v>465.16</v>
      </c>
      <c r="N253" s="1">
        <v>3545.6970000000001</v>
      </c>
      <c r="O253" s="1"/>
      <c r="P253" s="1">
        <v>465.16</v>
      </c>
      <c r="Q253" s="1">
        <v>3596.46</v>
      </c>
      <c r="R253" s="1"/>
      <c r="S253" s="1">
        <v>465.16</v>
      </c>
      <c r="T253" s="1">
        <v>5044.9170000000004</v>
      </c>
      <c r="U253" s="1"/>
      <c r="V253" s="1">
        <v>465.16</v>
      </c>
      <c r="W253" s="1">
        <v>1674.203</v>
      </c>
      <c r="X253" s="1"/>
      <c r="Y253" s="1">
        <f t="shared" si="21"/>
        <v>0.29260359902499566</v>
      </c>
      <c r="Z253" s="1">
        <f t="shared" si="22"/>
        <v>0.28868869460757307</v>
      </c>
      <c r="AA253" s="1">
        <f t="shared" si="23"/>
        <v>0.29134376306658138</v>
      </c>
      <c r="AB253" s="1">
        <f t="shared" si="24"/>
        <v>0.28517209634850127</v>
      </c>
      <c r="AC253" s="1">
        <f t="shared" si="25"/>
        <v>0.13823236845716874</v>
      </c>
      <c r="AD253" s="1">
        <f t="shared" si="26"/>
        <v>0.61708303613333226</v>
      </c>
      <c r="AE253" s="1">
        <f t="shared" si="27"/>
        <v>0.31885392627302539</v>
      </c>
      <c r="AF253" s="1"/>
      <c r="AG253" s="1"/>
      <c r="AH253" s="1"/>
      <c r="AI253" s="1"/>
      <c r="AJ253" s="1"/>
      <c r="AK253" s="1"/>
      <c r="AL253" s="1"/>
    </row>
    <row r="254" spans="1:38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3614.06</v>
      </c>
      <c r="I254" s="1"/>
      <c r="J254" s="1">
        <v>465.75</v>
      </c>
      <c r="K254" s="1">
        <v>3647.58</v>
      </c>
      <c r="L254" s="1"/>
      <c r="M254" s="1">
        <v>465.75</v>
      </c>
      <c r="N254" s="1">
        <v>3623.0830000000001</v>
      </c>
      <c r="O254" s="1"/>
      <c r="P254" s="1">
        <v>465.75</v>
      </c>
      <c r="Q254" s="1">
        <v>3673.13</v>
      </c>
      <c r="R254" s="1"/>
      <c r="S254" s="1">
        <v>465.75</v>
      </c>
      <c r="T254" s="1">
        <v>5160.1629999999996</v>
      </c>
      <c r="U254" s="1"/>
      <c r="V254" s="1">
        <v>465.75</v>
      </c>
      <c r="W254" s="1">
        <v>1708.25</v>
      </c>
      <c r="X254" s="1"/>
      <c r="Y254" s="1">
        <f t="shared" si="21"/>
        <v>0.29266662909666991</v>
      </c>
      <c r="Z254" s="1">
        <f t="shared" si="22"/>
        <v>0.2886576585696779</v>
      </c>
      <c r="AA254" s="1">
        <f t="shared" si="23"/>
        <v>0.29158383886176514</v>
      </c>
      <c r="AB254" s="1">
        <f t="shared" si="24"/>
        <v>0.28562655774473161</v>
      </c>
      <c r="AC254" s="1">
        <f t="shared" si="25"/>
        <v>0.13801476763807985</v>
      </c>
      <c r="AD254" s="1">
        <f t="shared" si="26"/>
        <v>0.61805024028059918</v>
      </c>
      <c r="AE254" s="1">
        <f t="shared" si="27"/>
        <v>0.31909994869858727</v>
      </c>
      <c r="AF254" s="1"/>
      <c r="AG254" s="1"/>
      <c r="AH254" s="1"/>
      <c r="AI254" s="1"/>
      <c r="AJ254" s="1"/>
      <c r="AK254" s="1"/>
      <c r="AL254" s="1"/>
    </row>
    <row r="255" spans="1:38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3670.1469999999999</v>
      </c>
      <c r="I255" s="1"/>
      <c r="J255" s="1">
        <v>466.35</v>
      </c>
      <c r="K255" s="1">
        <v>3711.0030000000002</v>
      </c>
      <c r="L255" s="1"/>
      <c r="M255" s="1">
        <v>466.35</v>
      </c>
      <c r="N255" s="1">
        <v>3680.893</v>
      </c>
      <c r="O255" s="1"/>
      <c r="P255" s="1">
        <v>466.35</v>
      </c>
      <c r="Q255" s="1">
        <v>3730.067</v>
      </c>
      <c r="R255" s="1"/>
      <c r="S255" s="1">
        <v>466.35</v>
      </c>
      <c r="T255" s="1">
        <v>5238.41</v>
      </c>
      <c r="U255" s="1"/>
      <c r="V255" s="1">
        <v>466.35</v>
      </c>
      <c r="W255" s="1">
        <v>1732.6869999999999</v>
      </c>
      <c r="X255" s="1"/>
      <c r="Y255" s="1">
        <f t="shared" si="21"/>
        <v>0.29305622312488722</v>
      </c>
      <c r="Z255" s="1">
        <f t="shared" si="22"/>
        <v>0.28824836792026509</v>
      </c>
      <c r="AA255" s="1">
        <f t="shared" si="23"/>
        <v>0.29178648694740844</v>
      </c>
      <c r="AB255" s="1">
        <f t="shared" si="24"/>
        <v>0.28602303643022464</v>
      </c>
      <c r="AC255" s="1">
        <f t="shared" si="25"/>
        <v>0.13853994770334419</v>
      </c>
      <c r="AD255" s="1">
        <f t="shared" si="26"/>
        <v>0.61902049170829798</v>
      </c>
      <c r="AE255" s="1">
        <f t="shared" si="27"/>
        <v>0.31944575897240457</v>
      </c>
      <c r="AF255" s="1"/>
      <c r="AG255" s="1"/>
      <c r="AH255" s="1"/>
      <c r="AI255" s="1"/>
      <c r="AJ255" s="1"/>
      <c r="AK255" s="1"/>
      <c r="AL255" s="1"/>
    </row>
    <row r="256" spans="1:38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3762.5830000000001</v>
      </c>
      <c r="I256" s="1"/>
      <c r="J256" s="1">
        <v>466.94</v>
      </c>
      <c r="K256" s="1">
        <v>3805.24</v>
      </c>
      <c r="L256" s="1"/>
      <c r="M256" s="1">
        <v>466.94</v>
      </c>
      <c r="N256" s="1">
        <v>3777.8530000000001</v>
      </c>
      <c r="O256" s="1"/>
      <c r="P256" s="1">
        <v>466.94</v>
      </c>
      <c r="Q256" s="1">
        <v>3823.4029999999998</v>
      </c>
      <c r="R256" s="1"/>
      <c r="S256" s="1">
        <v>466.94</v>
      </c>
      <c r="T256" s="1">
        <v>5372.4769999999999</v>
      </c>
      <c r="U256" s="1"/>
      <c r="V256" s="1">
        <v>466.94</v>
      </c>
      <c r="W256" s="1">
        <v>1778.1369999999999</v>
      </c>
      <c r="X256" s="1"/>
      <c r="Y256" s="1">
        <f t="shared" si="21"/>
        <v>0.29315329999083656</v>
      </c>
      <c r="Z256" s="1">
        <f t="shared" si="22"/>
        <v>0.28825737442961008</v>
      </c>
      <c r="AA256" s="1">
        <f t="shared" si="23"/>
        <v>0.29139434784658858</v>
      </c>
      <c r="AB256" s="1">
        <f t="shared" si="24"/>
        <v>0.28618936743560369</v>
      </c>
      <c r="AC256" s="1">
        <f t="shared" si="25"/>
        <v>0.13846586164060515</v>
      </c>
      <c r="AD256" s="1">
        <f t="shared" si="26"/>
        <v>0.61867030550212465</v>
      </c>
      <c r="AE256" s="1">
        <f t="shared" si="27"/>
        <v>0.31935509280756147</v>
      </c>
      <c r="AF256" s="1"/>
      <c r="AG256" s="1"/>
      <c r="AH256" s="1"/>
      <c r="AI256" s="1"/>
      <c r="AJ256" s="1"/>
      <c r="AK256" s="1"/>
      <c r="AL256" s="1"/>
    </row>
    <row r="257" spans="1:38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3867.37</v>
      </c>
      <c r="I257" s="1"/>
      <c r="J257" s="1">
        <v>467.53</v>
      </c>
      <c r="K257" s="1">
        <v>3908.5729999999999</v>
      </c>
      <c r="L257" s="1"/>
      <c r="M257" s="1">
        <v>467.53</v>
      </c>
      <c r="N257" s="1">
        <v>3880.84</v>
      </c>
      <c r="O257" s="1"/>
      <c r="P257" s="1">
        <v>467.53</v>
      </c>
      <c r="Q257" s="1">
        <v>3928.0830000000001</v>
      </c>
      <c r="R257" s="1"/>
      <c r="S257" s="1">
        <v>467.53</v>
      </c>
      <c r="T257" s="1">
        <v>5512.9229999999998</v>
      </c>
      <c r="U257" s="1"/>
      <c r="V257" s="1">
        <v>467.53</v>
      </c>
      <c r="W257" s="1">
        <v>1825.5530000000001</v>
      </c>
      <c r="X257" s="1"/>
      <c r="Y257" s="1">
        <f t="shared" si="21"/>
        <v>0.29274449142783587</v>
      </c>
      <c r="Z257" s="1">
        <f t="shared" si="22"/>
        <v>0.2881419167503198</v>
      </c>
      <c r="AA257" s="1">
        <f t="shared" si="23"/>
        <v>0.29123445409868981</v>
      </c>
      <c r="AB257" s="1">
        <f t="shared" si="24"/>
        <v>0.28597945546691989</v>
      </c>
      <c r="AC257" s="1">
        <f t="shared" si="25"/>
        <v>0.1387762775673777</v>
      </c>
      <c r="AD257" s="1">
        <f t="shared" si="26"/>
        <v>0.61877330558930355</v>
      </c>
      <c r="AE257" s="1">
        <f t="shared" si="27"/>
        <v>0.31927498348340783</v>
      </c>
      <c r="AF257" s="1"/>
      <c r="AG257" s="1"/>
      <c r="AH257" s="1"/>
      <c r="AI257" s="1"/>
      <c r="AJ257" s="1"/>
      <c r="AK257" s="1"/>
      <c r="AL257" s="1"/>
    </row>
    <row r="258" spans="1:38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3989.1930000000002</v>
      </c>
      <c r="I258" s="1"/>
      <c r="J258" s="1">
        <v>468.13</v>
      </c>
      <c r="K258" s="1">
        <v>4029.34</v>
      </c>
      <c r="L258" s="1"/>
      <c r="M258" s="1">
        <v>468.13</v>
      </c>
      <c r="N258" s="1">
        <v>3999.6129999999998</v>
      </c>
      <c r="O258" s="1"/>
      <c r="P258" s="1">
        <v>468.13</v>
      </c>
      <c r="Q258" s="1">
        <v>4053.0729999999999</v>
      </c>
      <c r="R258" s="1"/>
      <c r="S258" s="1">
        <v>468.13</v>
      </c>
      <c r="T258" s="1">
        <v>5689.4229999999998</v>
      </c>
      <c r="U258" s="1"/>
      <c r="V258" s="1">
        <v>468.13</v>
      </c>
      <c r="W258" s="1">
        <v>1883.893</v>
      </c>
      <c r="X258" s="1"/>
      <c r="Y258" s="1">
        <f t="shared" si="21"/>
        <v>0.29325710491309803</v>
      </c>
      <c r="Z258" s="1">
        <f t="shared" si="22"/>
        <v>0.28890714219700875</v>
      </c>
      <c r="AA258" s="1">
        <f t="shared" si="23"/>
        <v>0.29212389536697941</v>
      </c>
      <c r="AB258" s="1">
        <f t="shared" si="24"/>
        <v>0.28635599386111754</v>
      </c>
      <c r="AC258" s="1">
        <f t="shared" si="25"/>
        <v>0.13904106258871382</v>
      </c>
      <c r="AD258" s="1">
        <f t="shared" si="26"/>
        <v>0.61920884851638358</v>
      </c>
      <c r="AE258" s="1">
        <f t="shared" si="27"/>
        <v>0.31981567457388349</v>
      </c>
      <c r="AF258" s="1"/>
      <c r="AG258" s="1"/>
      <c r="AH258" s="1"/>
      <c r="AI258" s="1"/>
      <c r="AJ258" s="1"/>
      <c r="AK258" s="1"/>
      <c r="AL258" s="1"/>
    </row>
    <row r="259" spans="1:38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4104.25</v>
      </c>
      <c r="I259" s="1"/>
      <c r="J259" s="1">
        <v>468.72</v>
      </c>
      <c r="K259" s="1">
        <v>4150.3130000000001</v>
      </c>
      <c r="L259" s="1"/>
      <c r="M259" s="1">
        <v>468.72</v>
      </c>
      <c r="N259" s="1">
        <v>4119.3069999999998</v>
      </c>
      <c r="O259" s="1"/>
      <c r="P259" s="1">
        <v>468.72</v>
      </c>
      <c r="Q259" s="1">
        <v>4172.9669999999996</v>
      </c>
      <c r="R259" s="1"/>
      <c r="S259" s="1">
        <v>468.72</v>
      </c>
      <c r="T259" s="1">
        <v>5856.56</v>
      </c>
      <c r="U259" s="1"/>
      <c r="V259" s="1">
        <v>468.72</v>
      </c>
      <c r="W259" s="1">
        <v>1934.33</v>
      </c>
      <c r="X259" s="1"/>
      <c r="Y259" s="1">
        <f t="shared" si="21"/>
        <v>0.29409833461532814</v>
      </c>
      <c r="Z259" s="1">
        <f t="shared" si="22"/>
        <v>0.2892484434935757</v>
      </c>
      <c r="AA259" s="1">
        <f t="shared" si="23"/>
        <v>0.29250704388129783</v>
      </c>
      <c r="AB259" s="1">
        <f t="shared" si="24"/>
        <v>0.2868829666463707</v>
      </c>
      <c r="AC259" s="1">
        <f t="shared" si="25"/>
        <v>0.13961279240111951</v>
      </c>
      <c r="AD259" s="1">
        <f t="shared" si="26"/>
        <v>0.62108945799093929</v>
      </c>
      <c r="AE259" s="1">
        <f t="shared" si="27"/>
        <v>0.32057317317143852</v>
      </c>
      <c r="AF259" s="1"/>
      <c r="AG259" s="1"/>
      <c r="AH259" s="1"/>
      <c r="AI259" s="1"/>
      <c r="AJ259" s="1"/>
      <c r="AK259" s="1"/>
      <c r="AL259" s="1"/>
    </row>
    <row r="260" spans="1:38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4180.9629999999997</v>
      </c>
      <c r="I260" s="1"/>
      <c r="J260" s="1">
        <v>469.31</v>
      </c>
      <c r="K260" s="1">
        <v>4223.5770000000002</v>
      </c>
      <c r="L260" s="1"/>
      <c r="M260" s="1">
        <v>469.31</v>
      </c>
      <c r="N260" s="1">
        <v>4196.5169999999998</v>
      </c>
      <c r="O260" s="1"/>
      <c r="P260" s="1">
        <v>469.31</v>
      </c>
      <c r="Q260" s="1">
        <v>4254.3869999999997</v>
      </c>
      <c r="R260" s="1"/>
      <c r="S260" s="1">
        <v>469.31</v>
      </c>
      <c r="T260" s="1">
        <v>5975.8329999999996</v>
      </c>
      <c r="U260" s="1"/>
      <c r="V260" s="1">
        <v>469.31</v>
      </c>
      <c r="W260" s="1">
        <v>1968.6569999999999</v>
      </c>
      <c r="X260" s="1"/>
      <c r="Y260" s="1">
        <f t="shared" si="21"/>
        <v>0.29453743049511044</v>
      </c>
      <c r="Z260" s="1">
        <f t="shared" si="22"/>
        <v>0.29013198296520093</v>
      </c>
      <c r="AA260" s="1">
        <f t="shared" si="23"/>
        <v>0.29292426998510634</v>
      </c>
      <c r="AB260" s="1">
        <f t="shared" si="24"/>
        <v>0.28697444310579995</v>
      </c>
      <c r="AC260" s="1">
        <f t="shared" si="25"/>
        <v>0.13937495140084596</v>
      </c>
      <c r="AD260" s="1">
        <f t="shared" si="26"/>
        <v>0.62179470436396578</v>
      </c>
      <c r="AE260" s="1">
        <f t="shared" si="27"/>
        <v>0.32095629705267159</v>
      </c>
      <c r="AF260" s="1"/>
      <c r="AG260" s="1"/>
      <c r="AH260" s="1"/>
      <c r="AI260" s="1"/>
      <c r="AJ260" s="1"/>
      <c r="AK260" s="1"/>
      <c r="AL260" s="1"/>
    </row>
    <row r="261" spans="1:38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4310.62</v>
      </c>
      <c r="I261" s="1"/>
      <c r="J261" s="1">
        <v>469.9</v>
      </c>
      <c r="K261" s="1">
        <v>4350.05</v>
      </c>
      <c r="L261" s="1"/>
      <c r="M261" s="1">
        <v>469.9</v>
      </c>
      <c r="N261" s="1">
        <v>4328.6670000000004</v>
      </c>
      <c r="O261" s="1"/>
      <c r="P261" s="1">
        <v>469.9</v>
      </c>
      <c r="Q261" s="1">
        <v>4388.2370000000001</v>
      </c>
      <c r="R261" s="1"/>
      <c r="S261" s="1">
        <v>469.9</v>
      </c>
      <c r="T261" s="1">
        <v>6155.9629999999997</v>
      </c>
      <c r="U261" s="1"/>
      <c r="V261" s="1">
        <v>469.9</v>
      </c>
      <c r="W261" s="1">
        <v>2026.633</v>
      </c>
      <c r="X261" s="1"/>
      <c r="Y261" s="1">
        <f t="shared" si="21"/>
        <v>0.29433264774544032</v>
      </c>
      <c r="Z261" s="1">
        <f t="shared" si="22"/>
        <v>0.29037735937960196</v>
      </c>
      <c r="AA261" s="1">
        <f t="shared" si="23"/>
        <v>0.29251785170013545</v>
      </c>
      <c r="AB261" s="1">
        <f t="shared" si="24"/>
        <v>0.28658079205036685</v>
      </c>
      <c r="AC261" s="1">
        <f t="shared" si="25"/>
        <v>0.13955062041421859</v>
      </c>
      <c r="AD261" s="1">
        <f t="shared" si="26"/>
        <v>0.62219416002899619</v>
      </c>
      <c r="AE261" s="1">
        <f t="shared" si="27"/>
        <v>0.32092557188645987</v>
      </c>
      <c r="AF261" s="1"/>
      <c r="AG261" s="1"/>
      <c r="AH261" s="1"/>
      <c r="AI261" s="1"/>
      <c r="AJ261" s="1"/>
      <c r="AK261" s="1"/>
      <c r="AL261" s="1"/>
    </row>
    <row r="262" spans="1:38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4443.393</v>
      </c>
      <c r="I262" s="1"/>
      <c r="J262" s="1">
        <v>470.5</v>
      </c>
      <c r="K262" s="1">
        <v>4482.7129999999997</v>
      </c>
      <c r="L262" s="1"/>
      <c r="M262" s="1">
        <v>470.5</v>
      </c>
      <c r="N262" s="1">
        <v>4449.41</v>
      </c>
      <c r="O262" s="1"/>
      <c r="P262" s="1">
        <v>470.5</v>
      </c>
      <c r="Q262" s="1">
        <v>4521.2929999999997</v>
      </c>
      <c r="R262" s="1"/>
      <c r="S262" s="1">
        <v>470.5</v>
      </c>
      <c r="T262" s="1">
        <v>6337.857</v>
      </c>
      <c r="U262" s="1"/>
      <c r="V262" s="1">
        <v>470.5</v>
      </c>
      <c r="W262" s="1">
        <v>2089.0529999999999</v>
      </c>
      <c r="X262" s="1"/>
      <c r="Y262" s="1">
        <f t="shared" si="21"/>
        <v>0.29365936989438751</v>
      </c>
      <c r="Z262" s="1">
        <f t="shared" si="22"/>
        <v>0.28983325353783046</v>
      </c>
      <c r="AA262" s="1">
        <f t="shared" si="23"/>
        <v>0.29307168400637773</v>
      </c>
      <c r="AB262" s="1">
        <f t="shared" si="24"/>
        <v>0.28611162442514582</v>
      </c>
      <c r="AC262" s="1">
        <f t="shared" si="25"/>
        <v>0.13943478635502105</v>
      </c>
      <c r="AD262" s="1">
        <f t="shared" si="26"/>
        <v>0.62141285235222443</v>
      </c>
      <c r="AE262" s="1">
        <f t="shared" si="27"/>
        <v>0.32058726176183117</v>
      </c>
      <c r="AF262" s="1"/>
      <c r="AG262" s="1"/>
      <c r="AH262" s="1"/>
      <c r="AI262" s="1"/>
      <c r="AJ262" s="1"/>
      <c r="AK262" s="1"/>
      <c r="AL262" s="1"/>
    </row>
    <row r="263" spans="1:38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4579.6469999999999</v>
      </c>
      <c r="I263" s="1"/>
      <c r="J263" s="1">
        <v>471.09</v>
      </c>
      <c r="K263" s="1">
        <v>4623.6530000000002</v>
      </c>
      <c r="L263" s="1"/>
      <c r="M263" s="1">
        <v>471.09</v>
      </c>
      <c r="N263" s="1">
        <v>4587.3</v>
      </c>
      <c r="O263" s="1"/>
      <c r="P263" s="1">
        <v>471.09</v>
      </c>
      <c r="Q263" s="1">
        <v>4662.3100000000004</v>
      </c>
      <c r="R263" s="1"/>
      <c r="S263" s="1">
        <v>471.09</v>
      </c>
      <c r="T263" s="1">
        <v>6532.5630000000001</v>
      </c>
      <c r="U263" s="1"/>
      <c r="V263" s="1">
        <v>471.09</v>
      </c>
      <c r="W263" s="1">
        <v>2150.6469999999999</v>
      </c>
      <c r="X263" s="1"/>
      <c r="Y263" s="1">
        <f t="shared" si="21"/>
        <v>0.29461930315279178</v>
      </c>
      <c r="Z263" s="1">
        <f t="shared" si="22"/>
        <v>0.2904649993009244</v>
      </c>
      <c r="AA263" s="1">
        <f t="shared" si="23"/>
        <v>0.29389397560756897</v>
      </c>
      <c r="AB263" s="1">
        <f t="shared" si="24"/>
        <v>0.28684815894516374</v>
      </c>
      <c r="AC263" s="1">
        <f t="shared" si="25"/>
        <v>0.14033395630277162</v>
      </c>
      <c r="AD263" s="1">
        <f t="shared" si="26"/>
        <v>0.62300968142727842</v>
      </c>
      <c r="AE263" s="1">
        <f t="shared" si="27"/>
        <v>0.32152834578941647</v>
      </c>
      <c r="AF263" s="1"/>
      <c r="AG263" s="1"/>
      <c r="AH263" s="1"/>
      <c r="AI263" s="1"/>
      <c r="AJ263" s="1"/>
      <c r="AK263" s="1"/>
      <c r="AL263" s="1"/>
    </row>
    <row r="264" spans="1:38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4706.0469999999996</v>
      </c>
      <c r="I264" s="1"/>
      <c r="J264" s="1">
        <v>471.68</v>
      </c>
      <c r="K264" s="1">
        <v>4751.6229999999996</v>
      </c>
      <c r="L264" s="1"/>
      <c r="M264" s="1">
        <v>471.68</v>
      </c>
      <c r="N264" s="1">
        <v>4712.8869999999997</v>
      </c>
      <c r="O264" s="1"/>
      <c r="P264" s="1">
        <v>471.68</v>
      </c>
      <c r="Q264" s="1">
        <v>4786.1530000000002</v>
      </c>
      <c r="R264" s="1"/>
      <c r="S264" s="1">
        <v>471.68</v>
      </c>
      <c r="T264" s="1">
        <v>6712.05</v>
      </c>
      <c r="U264" s="1"/>
      <c r="V264" s="1">
        <v>471.68</v>
      </c>
      <c r="W264" s="1">
        <v>2211.6930000000002</v>
      </c>
      <c r="X264" s="1"/>
      <c r="Y264" s="1">
        <f t="shared" si="21"/>
        <v>0.29465678058951406</v>
      </c>
      <c r="Z264" s="1">
        <f t="shared" si="22"/>
        <v>0.29047089058527664</v>
      </c>
      <c r="AA264" s="1">
        <f t="shared" si="23"/>
        <v>0.29402598754123876</v>
      </c>
      <c r="AB264" s="1">
        <f t="shared" si="24"/>
        <v>0.28732615883735357</v>
      </c>
      <c r="AC264" s="1">
        <f t="shared" si="25"/>
        <v>0.14045242421689455</v>
      </c>
      <c r="AD264" s="1">
        <f t="shared" si="26"/>
        <v>0.62260870223364706</v>
      </c>
      <c r="AE264" s="1">
        <f t="shared" si="27"/>
        <v>0.32159015733398744</v>
      </c>
      <c r="AF264" s="1"/>
      <c r="AG264" s="1"/>
      <c r="AH264" s="1"/>
      <c r="AI264" s="1"/>
      <c r="AJ264" s="1"/>
      <c r="AK264" s="1"/>
      <c r="AL264" s="1"/>
    </row>
    <row r="265" spans="1:38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4809.38</v>
      </c>
      <c r="I265" s="1"/>
      <c r="J265" s="1">
        <v>472.28</v>
      </c>
      <c r="K265" s="1">
        <v>4848.6270000000004</v>
      </c>
      <c r="L265" s="1"/>
      <c r="M265" s="1">
        <v>472.28</v>
      </c>
      <c r="N265" s="1">
        <v>4820.3230000000003</v>
      </c>
      <c r="O265" s="1"/>
      <c r="P265" s="1">
        <v>472.28</v>
      </c>
      <c r="Q265" s="1">
        <v>4888.7700000000004</v>
      </c>
      <c r="R265" s="1"/>
      <c r="S265" s="1">
        <v>472.28</v>
      </c>
      <c r="T265" s="1">
        <v>6856.6170000000002</v>
      </c>
      <c r="U265" s="1"/>
      <c r="V265" s="1">
        <v>472.28</v>
      </c>
      <c r="W265" s="1">
        <v>2255.5970000000002</v>
      </c>
      <c r="X265" s="1"/>
      <c r="Y265" s="1">
        <f t="shared" si="21"/>
        <v>0.29457298786527308</v>
      </c>
      <c r="Z265" s="1">
        <f t="shared" si="22"/>
        <v>0.29104335429455302</v>
      </c>
      <c r="AA265" s="1">
        <f t="shared" si="23"/>
        <v>0.29358595421950451</v>
      </c>
      <c r="AB265" s="1">
        <f t="shared" si="24"/>
        <v>0.28746257346804266</v>
      </c>
      <c r="AC265" s="1">
        <f t="shared" si="25"/>
        <v>0.14055399619688225</v>
      </c>
      <c r="AD265" s="1">
        <f t="shared" si="26"/>
        <v>0.62339372270954707</v>
      </c>
      <c r="AE265" s="1">
        <f t="shared" si="27"/>
        <v>0.32176876479230043</v>
      </c>
      <c r="AF265" s="1"/>
      <c r="AG265" s="1"/>
      <c r="AH265" s="1"/>
      <c r="AI265" s="1"/>
      <c r="AJ265" s="1"/>
      <c r="AK265" s="1"/>
      <c r="AL265" s="1"/>
    </row>
    <row r="266" spans="1:38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4983.857</v>
      </c>
      <c r="I266" s="1"/>
      <c r="J266" s="1">
        <v>472.87</v>
      </c>
      <c r="K266" s="1">
        <v>5022.3029999999999</v>
      </c>
      <c r="L266" s="1"/>
      <c r="M266" s="1">
        <v>472.87</v>
      </c>
      <c r="N266" s="1">
        <v>4995.3429999999998</v>
      </c>
      <c r="O266" s="1"/>
      <c r="P266" s="1">
        <v>472.87</v>
      </c>
      <c r="Q266" s="1">
        <v>5062.857</v>
      </c>
      <c r="R266" s="1"/>
      <c r="S266" s="1">
        <v>472.87</v>
      </c>
      <c r="T266" s="1">
        <v>7098.1629999999996</v>
      </c>
      <c r="U266" s="1"/>
      <c r="V266" s="1">
        <v>472.87</v>
      </c>
      <c r="W266" s="1">
        <v>2341.317</v>
      </c>
      <c r="X266" s="1"/>
      <c r="Y266" s="1">
        <f t="shared" ref="Y266:Y329" si="28">-LOG10((H266-E266)/(B266-E266))</f>
        <v>0.29387428835537382</v>
      </c>
      <c r="Z266" s="1">
        <f t="shared" ref="Z266:Z329" si="29">-LOG10((K266-E266)/(B266-E266))</f>
        <v>0.29053705931999779</v>
      </c>
      <c r="AA266" s="1">
        <f t="shared" ref="AA266:AA329" si="30">-LOG10((N266-E266)/(B266-E266))</f>
        <v>0.29287457982777171</v>
      </c>
      <c r="AB266" s="1">
        <f t="shared" ref="AB266:AB329" si="31">-LOG10((Q266-E266)/(B266-E266))</f>
        <v>0.28704442181243234</v>
      </c>
      <c r="AC266" s="1">
        <f t="shared" ref="AC266:AC329" si="32">-LOG10((T266-E266)/(B266-E266))</f>
        <v>0.14029812374025241</v>
      </c>
      <c r="AD266" s="1">
        <f t="shared" ref="AD266:AD329" si="33">-LOG10((W266-E266)/(B266-E266))</f>
        <v>0.6219636121962151</v>
      </c>
      <c r="AE266" s="1">
        <f t="shared" ref="AE266:AE329" si="34">AVERAGE(Y266:AD266)</f>
        <v>0.32109868087534049</v>
      </c>
      <c r="AF266" s="1"/>
      <c r="AG266" s="1"/>
      <c r="AH266" s="1"/>
      <c r="AI266" s="1"/>
      <c r="AJ266" s="1"/>
      <c r="AK266" s="1"/>
      <c r="AL266" s="1"/>
    </row>
    <row r="267" spans="1:38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5131.72</v>
      </c>
      <c r="I267" s="1"/>
      <c r="J267" s="1">
        <v>473.46</v>
      </c>
      <c r="K267" s="1">
        <v>5171.13</v>
      </c>
      <c r="L267" s="1"/>
      <c r="M267" s="1">
        <v>473.46</v>
      </c>
      <c r="N267" s="1">
        <v>5143.6270000000004</v>
      </c>
      <c r="O267" s="1"/>
      <c r="P267" s="1">
        <v>473.46</v>
      </c>
      <c r="Q267" s="1">
        <v>5217.7629999999999</v>
      </c>
      <c r="R267" s="1"/>
      <c r="S267" s="1">
        <v>473.46</v>
      </c>
      <c r="T267" s="1">
        <v>7323.2830000000004</v>
      </c>
      <c r="U267" s="1"/>
      <c r="V267" s="1">
        <v>473.46</v>
      </c>
      <c r="W267" s="1">
        <v>2405.3829999999998</v>
      </c>
      <c r="X267" s="1"/>
      <c r="Y267" s="1">
        <f t="shared" si="28"/>
        <v>0.29449173295876274</v>
      </c>
      <c r="Z267" s="1">
        <f t="shared" si="29"/>
        <v>0.29116893053376003</v>
      </c>
      <c r="AA267" s="1">
        <f t="shared" si="30"/>
        <v>0.2934851269979894</v>
      </c>
      <c r="AB267" s="1">
        <f t="shared" si="31"/>
        <v>0.28726969007197262</v>
      </c>
      <c r="AC267" s="1">
        <f t="shared" si="32"/>
        <v>0.14003714087392327</v>
      </c>
      <c r="AD267" s="1">
        <f t="shared" si="33"/>
        <v>0.62361486579858894</v>
      </c>
      <c r="AE267" s="1">
        <f t="shared" si="34"/>
        <v>0.32167791453916622</v>
      </c>
      <c r="AF267" s="1"/>
      <c r="AG267" s="1"/>
      <c r="AH267" s="1"/>
      <c r="AI267" s="1"/>
      <c r="AJ267" s="1"/>
      <c r="AK267" s="1"/>
      <c r="AL267" s="1"/>
    </row>
    <row r="268" spans="1:38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5316.643</v>
      </c>
      <c r="I268" s="1"/>
      <c r="J268" s="1">
        <v>474.06</v>
      </c>
      <c r="K268" s="1">
        <v>5362.17</v>
      </c>
      <c r="L268" s="1"/>
      <c r="M268" s="1">
        <v>474.06</v>
      </c>
      <c r="N268" s="1">
        <v>5328.5129999999999</v>
      </c>
      <c r="O268" s="1"/>
      <c r="P268" s="1">
        <v>474.06</v>
      </c>
      <c r="Q268" s="1">
        <v>5407.28</v>
      </c>
      <c r="R268" s="1"/>
      <c r="S268" s="1">
        <v>474.06</v>
      </c>
      <c r="T268" s="1">
        <v>7597.9830000000002</v>
      </c>
      <c r="U268" s="1"/>
      <c r="V268" s="1">
        <v>474.06</v>
      </c>
      <c r="W268" s="1">
        <v>2496.12</v>
      </c>
      <c r="X268" s="1"/>
      <c r="Y268" s="1">
        <f t="shared" si="28"/>
        <v>0.29516929155306182</v>
      </c>
      <c r="Z268" s="1">
        <f t="shared" si="29"/>
        <v>0.29146574979009482</v>
      </c>
      <c r="AA268" s="1">
        <f t="shared" si="30"/>
        <v>0.29420063994703738</v>
      </c>
      <c r="AB268" s="1">
        <f t="shared" si="31"/>
        <v>0.28782701880233946</v>
      </c>
      <c r="AC268" s="1">
        <f t="shared" si="32"/>
        <v>0.1400921124551186</v>
      </c>
      <c r="AD268" s="1">
        <f t="shared" si="33"/>
        <v>0.62360290845606681</v>
      </c>
      <c r="AE268" s="1">
        <f t="shared" si="34"/>
        <v>0.32205962016728651</v>
      </c>
      <c r="AF268" s="1"/>
      <c r="AG268" s="1"/>
      <c r="AH268" s="1"/>
      <c r="AI268" s="1"/>
      <c r="AJ268" s="1"/>
      <c r="AK268" s="1"/>
      <c r="AL268" s="1"/>
    </row>
    <row r="269" spans="1:38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5465.7929999999997</v>
      </c>
      <c r="I269" s="1"/>
      <c r="J269" s="1">
        <v>474.65</v>
      </c>
      <c r="K269" s="1">
        <v>5513.7870000000003</v>
      </c>
      <c r="L269" s="1"/>
      <c r="M269" s="1">
        <v>474.65</v>
      </c>
      <c r="N269" s="1">
        <v>5474.9530000000004</v>
      </c>
      <c r="O269" s="1"/>
      <c r="P269" s="1">
        <v>474.65</v>
      </c>
      <c r="Q269" s="1">
        <v>5556.6469999999999</v>
      </c>
      <c r="R269" s="1"/>
      <c r="S269" s="1">
        <v>474.65</v>
      </c>
      <c r="T269" s="1">
        <v>7817.0029999999997</v>
      </c>
      <c r="U269" s="1"/>
      <c r="V269" s="1">
        <v>474.65</v>
      </c>
      <c r="W269" s="1">
        <v>2556.8000000000002</v>
      </c>
      <c r="X269" s="1"/>
      <c r="Y269" s="1">
        <f t="shared" si="28"/>
        <v>0.29554496482072956</v>
      </c>
      <c r="Z269" s="1">
        <f t="shared" si="29"/>
        <v>0.29174810449015987</v>
      </c>
      <c r="AA269" s="1">
        <f t="shared" si="30"/>
        <v>0.29481773898771202</v>
      </c>
      <c r="AB269" s="1">
        <f t="shared" si="31"/>
        <v>0.28838523298409519</v>
      </c>
      <c r="AC269" s="1">
        <f t="shared" si="32"/>
        <v>0.14015595434378006</v>
      </c>
      <c r="AD269" s="1">
        <f t="shared" si="33"/>
        <v>0.62550861960462545</v>
      </c>
      <c r="AE269" s="1">
        <f t="shared" si="34"/>
        <v>0.32269343587185034</v>
      </c>
      <c r="AF269" s="1"/>
      <c r="AG269" s="1"/>
      <c r="AH269" s="1"/>
      <c r="AI269" s="1"/>
      <c r="AJ269" s="1"/>
      <c r="AK269" s="1"/>
      <c r="AL269" s="1"/>
    </row>
    <row r="270" spans="1:38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5631.4669999999996</v>
      </c>
      <c r="I270" s="1"/>
      <c r="J270" s="1">
        <v>475.24</v>
      </c>
      <c r="K270" s="1">
        <v>5675.8069999999998</v>
      </c>
      <c r="L270" s="1"/>
      <c r="M270" s="1">
        <v>475.24</v>
      </c>
      <c r="N270" s="1">
        <v>5645.5429999999997</v>
      </c>
      <c r="O270" s="1"/>
      <c r="P270" s="1">
        <v>475.24</v>
      </c>
      <c r="Q270" s="1">
        <v>5718.8069999999998</v>
      </c>
      <c r="R270" s="1"/>
      <c r="S270" s="1">
        <v>475.24</v>
      </c>
      <c r="T270" s="1">
        <v>8039.1270000000004</v>
      </c>
      <c r="U270" s="1"/>
      <c r="V270" s="1">
        <v>475.24</v>
      </c>
      <c r="W270" s="1">
        <v>2632.473</v>
      </c>
      <c r="X270" s="1"/>
      <c r="Y270" s="1">
        <f t="shared" si="28"/>
        <v>0.29535830743735808</v>
      </c>
      <c r="Z270" s="1">
        <f t="shared" si="29"/>
        <v>0.29195180205053584</v>
      </c>
      <c r="AA270" s="1">
        <f t="shared" si="30"/>
        <v>0.294273994234095</v>
      </c>
      <c r="AB270" s="1">
        <f t="shared" si="31"/>
        <v>0.28867357098951235</v>
      </c>
      <c r="AC270" s="1">
        <f t="shared" si="32"/>
        <v>0.14075449168724607</v>
      </c>
      <c r="AD270" s="1">
        <f t="shared" si="33"/>
        <v>0.62567857964061036</v>
      </c>
      <c r="AE270" s="1">
        <f t="shared" si="34"/>
        <v>0.32278179100655963</v>
      </c>
      <c r="AF270" s="1"/>
      <c r="AG270" s="1"/>
      <c r="AH270" s="1"/>
      <c r="AI270" s="1"/>
      <c r="AJ270" s="1"/>
      <c r="AK270" s="1"/>
      <c r="AL270" s="1"/>
    </row>
    <row r="271" spans="1:38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5782.1270000000004</v>
      </c>
      <c r="I271" s="1"/>
      <c r="J271" s="1">
        <v>475.83</v>
      </c>
      <c r="K271" s="1">
        <v>5828.52</v>
      </c>
      <c r="L271" s="1"/>
      <c r="M271" s="1">
        <v>475.83</v>
      </c>
      <c r="N271" s="1">
        <v>5792.6670000000004</v>
      </c>
      <c r="O271" s="1"/>
      <c r="P271" s="1">
        <v>475.83</v>
      </c>
      <c r="Q271" s="1">
        <v>5865.5969999999998</v>
      </c>
      <c r="R271" s="1"/>
      <c r="S271" s="1">
        <v>475.83</v>
      </c>
      <c r="T271" s="1">
        <v>8247.7170000000006</v>
      </c>
      <c r="U271" s="1"/>
      <c r="V271" s="1">
        <v>475.83</v>
      </c>
      <c r="W271" s="1">
        <v>2698.547</v>
      </c>
      <c r="X271" s="1"/>
      <c r="Y271" s="1">
        <f t="shared" si="28"/>
        <v>0.29533608055445509</v>
      </c>
      <c r="Z271" s="1">
        <f t="shared" si="29"/>
        <v>0.29186474617253716</v>
      </c>
      <c r="AA271" s="1">
        <f t="shared" si="30"/>
        <v>0.2945449906870069</v>
      </c>
      <c r="AB271" s="1">
        <f t="shared" si="31"/>
        <v>0.28911028844384185</v>
      </c>
      <c r="AC271" s="1">
        <f t="shared" si="32"/>
        <v>0.14106480410049579</v>
      </c>
      <c r="AD271" s="1">
        <f t="shared" si="33"/>
        <v>0.62638987552285419</v>
      </c>
      <c r="AE271" s="1">
        <f t="shared" si="34"/>
        <v>0.32305179758019853</v>
      </c>
      <c r="AF271" s="1"/>
      <c r="AG271" s="1"/>
      <c r="AH271" s="1"/>
      <c r="AI271" s="1"/>
      <c r="AJ271" s="1"/>
      <c r="AK271" s="1"/>
      <c r="AL271" s="1"/>
    </row>
    <row r="272" spans="1:38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5920.4369999999999</v>
      </c>
      <c r="I272" s="1"/>
      <c r="J272" s="1">
        <v>476.43</v>
      </c>
      <c r="K272" s="1">
        <v>5968.86</v>
      </c>
      <c r="L272" s="1"/>
      <c r="M272" s="1">
        <v>476.43</v>
      </c>
      <c r="N272" s="1">
        <v>5929.5829999999996</v>
      </c>
      <c r="O272" s="1"/>
      <c r="P272" s="1">
        <v>476.43</v>
      </c>
      <c r="Q272" s="1">
        <v>6007.3630000000003</v>
      </c>
      <c r="R272" s="1"/>
      <c r="S272" s="1">
        <v>476.43</v>
      </c>
      <c r="T272" s="1">
        <v>8440.9470000000001</v>
      </c>
      <c r="U272" s="1"/>
      <c r="V272" s="1">
        <v>476.43</v>
      </c>
      <c r="W272" s="1">
        <v>2764.9430000000002</v>
      </c>
      <c r="X272" s="1"/>
      <c r="Y272" s="1">
        <f t="shared" si="28"/>
        <v>0.29578759088943579</v>
      </c>
      <c r="Z272" s="1">
        <f t="shared" si="29"/>
        <v>0.29224864850944748</v>
      </c>
      <c r="AA272" s="1">
        <f t="shared" si="30"/>
        <v>0.29511695265939719</v>
      </c>
      <c r="AB272" s="1">
        <f t="shared" si="31"/>
        <v>0.28945513616878421</v>
      </c>
      <c r="AC272" s="1">
        <f t="shared" si="32"/>
        <v>0.14170182366238579</v>
      </c>
      <c r="AD272" s="1">
        <f t="shared" si="33"/>
        <v>0.62664004318872002</v>
      </c>
      <c r="AE272" s="1">
        <f t="shared" si="34"/>
        <v>0.32349169917969506</v>
      </c>
      <c r="AF272" s="1"/>
      <c r="AG272" s="1"/>
      <c r="AH272" s="1"/>
      <c r="AI272" s="1"/>
      <c r="AJ272" s="1"/>
      <c r="AK272" s="1"/>
      <c r="AL272" s="1"/>
    </row>
    <row r="273" spans="1:38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6091.1229999999996</v>
      </c>
      <c r="I273" s="1"/>
      <c r="J273" s="1">
        <v>477.02</v>
      </c>
      <c r="K273" s="1">
        <v>6144.1270000000004</v>
      </c>
      <c r="L273" s="1"/>
      <c r="M273" s="1">
        <v>477.02</v>
      </c>
      <c r="N273" s="1">
        <v>6095.6369999999997</v>
      </c>
      <c r="O273" s="1"/>
      <c r="P273" s="1">
        <v>477.02</v>
      </c>
      <c r="Q273" s="1">
        <v>6179.9229999999998</v>
      </c>
      <c r="R273" s="1"/>
      <c r="S273" s="1">
        <v>477.02</v>
      </c>
      <c r="T273" s="1">
        <v>8691.5969999999998</v>
      </c>
      <c r="U273" s="1"/>
      <c r="V273" s="1">
        <v>477.02</v>
      </c>
      <c r="W273" s="1">
        <v>2848.373</v>
      </c>
      <c r="X273" s="1"/>
      <c r="Y273" s="1">
        <f t="shared" si="28"/>
        <v>0.29604317041691336</v>
      </c>
      <c r="Z273" s="1">
        <f t="shared" si="29"/>
        <v>0.29227917878179516</v>
      </c>
      <c r="AA273" s="1">
        <f t="shared" si="30"/>
        <v>0.29572134229553931</v>
      </c>
      <c r="AB273" s="1">
        <f t="shared" si="31"/>
        <v>0.28975551541016759</v>
      </c>
      <c r="AC273" s="1">
        <f t="shared" si="32"/>
        <v>0.14160013870950086</v>
      </c>
      <c r="AD273" s="1">
        <f t="shared" si="33"/>
        <v>0.62629903709560741</v>
      </c>
      <c r="AE273" s="1">
        <f t="shared" si="34"/>
        <v>0.32361639711825396</v>
      </c>
      <c r="AF273" s="1"/>
      <c r="AG273" s="1"/>
      <c r="AH273" s="1"/>
      <c r="AI273" s="1"/>
      <c r="AJ273" s="1"/>
      <c r="AK273" s="1"/>
      <c r="AL273" s="1"/>
    </row>
    <row r="274" spans="1:38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6257.2430000000004</v>
      </c>
      <c r="I274" s="1"/>
      <c r="J274" s="1">
        <v>477.61</v>
      </c>
      <c r="K274" s="1">
        <v>6309.8270000000002</v>
      </c>
      <c r="L274" s="1"/>
      <c r="M274" s="1">
        <v>477.61</v>
      </c>
      <c r="N274" s="1">
        <v>6267.44</v>
      </c>
      <c r="O274" s="1"/>
      <c r="P274" s="1">
        <v>477.61</v>
      </c>
      <c r="Q274" s="1">
        <v>6353.71</v>
      </c>
      <c r="R274" s="1"/>
      <c r="S274" s="1">
        <v>477.61</v>
      </c>
      <c r="T274" s="1">
        <v>8924.1129999999994</v>
      </c>
      <c r="U274" s="1"/>
      <c r="V274" s="1">
        <v>477.61</v>
      </c>
      <c r="W274" s="1">
        <v>2926.8629999999998</v>
      </c>
      <c r="X274" s="1"/>
      <c r="Y274" s="1">
        <f t="shared" si="28"/>
        <v>0.29633353604681728</v>
      </c>
      <c r="Z274" s="1">
        <f t="shared" si="29"/>
        <v>0.29269892979197082</v>
      </c>
      <c r="AA274" s="1">
        <f t="shared" si="30"/>
        <v>0.29562633793384963</v>
      </c>
      <c r="AB274" s="1">
        <f t="shared" si="31"/>
        <v>0.28968884925963573</v>
      </c>
      <c r="AC274" s="1">
        <f t="shared" si="32"/>
        <v>0.1421452114490831</v>
      </c>
      <c r="AD274" s="1">
        <f t="shared" si="33"/>
        <v>0.62633809404414764</v>
      </c>
      <c r="AE274" s="1">
        <f t="shared" si="34"/>
        <v>0.32380515975425067</v>
      </c>
      <c r="AF274" s="1"/>
      <c r="AG274" s="1"/>
      <c r="AH274" s="1"/>
      <c r="AI274" s="1"/>
      <c r="AJ274" s="1"/>
      <c r="AK274" s="1"/>
      <c r="AL274" s="1"/>
    </row>
    <row r="275" spans="1:38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6460.9070000000002</v>
      </c>
      <c r="I275" s="1"/>
      <c r="J275" s="1">
        <v>478.21</v>
      </c>
      <c r="K275" s="1">
        <v>6519.5129999999999</v>
      </c>
      <c r="L275" s="1"/>
      <c r="M275" s="1">
        <v>478.21</v>
      </c>
      <c r="N275" s="1">
        <v>6479.83</v>
      </c>
      <c r="O275" s="1"/>
      <c r="P275" s="1">
        <v>478.21</v>
      </c>
      <c r="Q275" s="1">
        <v>6564.43</v>
      </c>
      <c r="R275" s="1"/>
      <c r="S275" s="1">
        <v>478.21</v>
      </c>
      <c r="T275" s="1">
        <v>9229.4869999999992</v>
      </c>
      <c r="U275" s="1"/>
      <c r="V275" s="1">
        <v>478.21</v>
      </c>
      <c r="W275" s="1">
        <v>3022.7170000000001</v>
      </c>
      <c r="X275" s="1"/>
      <c r="Y275" s="1">
        <f t="shared" si="28"/>
        <v>0.29679622257670485</v>
      </c>
      <c r="Z275" s="1">
        <f t="shared" si="29"/>
        <v>0.29287496569471405</v>
      </c>
      <c r="AA275" s="1">
        <f t="shared" si="30"/>
        <v>0.29552623299969233</v>
      </c>
      <c r="AB275" s="1">
        <f t="shared" si="31"/>
        <v>0.28989340832361055</v>
      </c>
      <c r="AC275" s="1">
        <f t="shared" si="32"/>
        <v>0.14192579949732345</v>
      </c>
      <c r="AD275" s="1">
        <f t="shared" si="33"/>
        <v>0.62664047019087588</v>
      </c>
      <c r="AE275" s="1">
        <f t="shared" si="34"/>
        <v>0.32394284988048688</v>
      </c>
      <c r="AF275" s="1"/>
      <c r="AG275" s="1"/>
      <c r="AH275" s="1"/>
      <c r="AI275" s="1"/>
      <c r="AJ275" s="1"/>
      <c r="AK275" s="1"/>
      <c r="AL275" s="1"/>
    </row>
    <row r="276" spans="1:38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6600.87</v>
      </c>
      <c r="I276" s="1"/>
      <c r="J276" s="1">
        <v>478.8</v>
      </c>
      <c r="K276" s="1">
        <v>6659.5370000000003</v>
      </c>
      <c r="L276" s="1"/>
      <c r="M276" s="1">
        <v>478.8</v>
      </c>
      <c r="N276" s="1">
        <v>6616.643</v>
      </c>
      <c r="O276" s="1"/>
      <c r="P276" s="1">
        <v>478.8</v>
      </c>
      <c r="Q276" s="1">
        <v>6714.3969999999999</v>
      </c>
      <c r="R276" s="1"/>
      <c r="S276" s="1">
        <v>478.8</v>
      </c>
      <c r="T276" s="1">
        <v>9426.5630000000001</v>
      </c>
      <c r="U276" s="1"/>
      <c r="V276" s="1">
        <v>478.8</v>
      </c>
      <c r="W276" s="1">
        <v>3083.0569999999998</v>
      </c>
      <c r="X276" s="1"/>
      <c r="Y276" s="1">
        <f t="shared" si="28"/>
        <v>0.29688124257764215</v>
      </c>
      <c r="Z276" s="1">
        <f t="shared" si="29"/>
        <v>0.29303948701475108</v>
      </c>
      <c r="AA276" s="1">
        <f t="shared" si="30"/>
        <v>0.29584501718718909</v>
      </c>
      <c r="AB276" s="1">
        <f t="shared" si="31"/>
        <v>0.28947751922033088</v>
      </c>
      <c r="AC276" s="1">
        <f t="shared" si="32"/>
        <v>0.14216651084634915</v>
      </c>
      <c r="AD276" s="1">
        <f t="shared" si="33"/>
        <v>0.62735829700690271</v>
      </c>
      <c r="AE276" s="1">
        <f t="shared" si="34"/>
        <v>0.32412801230886085</v>
      </c>
      <c r="AF276" s="1"/>
      <c r="AG276" s="1"/>
      <c r="AH276" s="1"/>
      <c r="AI276" s="1"/>
      <c r="AJ276" s="1"/>
      <c r="AK276" s="1"/>
      <c r="AL276" s="1"/>
    </row>
    <row r="277" spans="1:38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6777.26</v>
      </c>
      <c r="I277" s="1"/>
      <c r="J277" s="1">
        <v>479.39</v>
      </c>
      <c r="K277" s="1">
        <v>6833.88</v>
      </c>
      <c r="L277" s="1"/>
      <c r="M277" s="1">
        <v>479.39</v>
      </c>
      <c r="N277" s="1">
        <v>6791.3069999999998</v>
      </c>
      <c r="O277" s="1"/>
      <c r="P277" s="1">
        <v>479.39</v>
      </c>
      <c r="Q277" s="1">
        <v>6888.9269999999997</v>
      </c>
      <c r="R277" s="1"/>
      <c r="S277" s="1">
        <v>479.39</v>
      </c>
      <c r="T277" s="1">
        <v>9689.06</v>
      </c>
      <c r="U277" s="1"/>
      <c r="V277" s="1">
        <v>479.39</v>
      </c>
      <c r="W277" s="1">
        <v>3161.96</v>
      </c>
      <c r="X277" s="1"/>
      <c r="Y277" s="1">
        <f t="shared" si="28"/>
        <v>0.29733267248932138</v>
      </c>
      <c r="Z277" s="1">
        <f t="shared" si="29"/>
        <v>0.29371930644381622</v>
      </c>
      <c r="AA277" s="1">
        <f t="shared" si="30"/>
        <v>0.29643341532581086</v>
      </c>
      <c r="AB277" s="1">
        <f t="shared" si="31"/>
        <v>0.29023491483994873</v>
      </c>
      <c r="AC277" s="1">
        <f t="shared" si="32"/>
        <v>0.14209920404109433</v>
      </c>
      <c r="AD277" s="1">
        <f t="shared" si="33"/>
        <v>0.62845316281433161</v>
      </c>
      <c r="AE277" s="1">
        <f t="shared" si="34"/>
        <v>0.32471211265905392</v>
      </c>
      <c r="AF277" s="1"/>
      <c r="AG277" s="1"/>
      <c r="AH277" s="1"/>
      <c r="AI277" s="1"/>
      <c r="AJ277" s="1"/>
      <c r="AK277" s="1"/>
      <c r="AL277" s="1"/>
    </row>
    <row r="278" spans="1:38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6938.7430000000004</v>
      </c>
      <c r="I278" s="1"/>
      <c r="J278" s="1">
        <v>479.98</v>
      </c>
      <c r="K278" s="1">
        <v>6988.973</v>
      </c>
      <c r="L278" s="1"/>
      <c r="M278" s="1">
        <v>479.98</v>
      </c>
      <c r="N278" s="1">
        <v>6941.8969999999999</v>
      </c>
      <c r="O278" s="1"/>
      <c r="P278" s="1">
        <v>479.98</v>
      </c>
      <c r="Q278" s="1">
        <v>7045.567</v>
      </c>
      <c r="R278" s="1"/>
      <c r="S278" s="1">
        <v>479.98</v>
      </c>
      <c r="T278" s="1">
        <v>9906.2369999999992</v>
      </c>
      <c r="U278" s="1"/>
      <c r="V278" s="1">
        <v>479.98</v>
      </c>
      <c r="W278" s="1">
        <v>3239.06</v>
      </c>
      <c r="X278" s="1"/>
      <c r="Y278" s="1">
        <f t="shared" si="28"/>
        <v>0.29692161911489251</v>
      </c>
      <c r="Z278" s="1">
        <f t="shared" si="29"/>
        <v>0.29378928667804471</v>
      </c>
      <c r="AA278" s="1">
        <f t="shared" si="30"/>
        <v>0.29672427017945679</v>
      </c>
      <c r="AB278" s="1">
        <f t="shared" si="31"/>
        <v>0.29028695323064813</v>
      </c>
      <c r="AC278" s="1">
        <f t="shared" si="32"/>
        <v>0.14230321265044002</v>
      </c>
      <c r="AD278" s="1">
        <f t="shared" si="33"/>
        <v>0.62774718683625885</v>
      </c>
      <c r="AE278" s="1">
        <f t="shared" si="34"/>
        <v>0.32462875478162351</v>
      </c>
      <c r="AF278" s="1"/>
      <c r="AG278" s="1"/>
      <c r="AH278" s="1"/>
      <c r="AI278" s="1"/>
      <c r="AJ278" s="1"/>
      <c r="AK278" s="1"/>
      <c r="AL278" s="1"/>
    </row>
    <row r="279" spans="1:38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7139.8530000000001</v>
      </c>
      <c r="I279" s="1"/>
      <c r="J279" s="1">
        <v>480.58</v>
      </c>
      <c r="K279" s="1">
        <v>7192.2430000000004</v>
      </c>
      <c r="L279" s="1"/>
      <c r="M279" s="1">
        <v>480.58</v>
      </c>
      <c r="N279" s="1">
        <v>7155.1329999999998</v>
      </c>
      <c r="O279" s="1"/>
      <c r="P279" s="1">
        <v>480.58</v>
      </c>
      <c r="Q279" s="1">
        <v>7250.39</v>
      </c>
      <c r="R279" s="1"/>
      <c r="S279" s="1">
        <v>480.58</v>
      </c>
      <c r="T279" s="1">
        <v>10207.406999999999</v>
      </c>
      <c r="U279" s="1"/>
      <c r="V279" s="1">
        <v>480.58</v>
      </c>
      <c r="W279" s="1">
        <v>3334.53</v>
      </c>
      <c r="X279" s="1"/>
      <c r="Y279" s="1">
        <f t="shared" si="28"/>
        <v>0.29761443890456651</v>
      </c>
      <c r="Z279" s="1">
        <f t="shared" si="29"/>
        <v>0.29443902156687712</v>
      </c>
      <c r="AA279" s="1">
        <f t="shared" si="30"/>
        <v>0.29668590002872586</v>
      </c>
      <c r="AB279" s="1">
        <f t="shared" si="31"/>
        <v>0.29094163916701238</v>
      </c>
      <c r="AC279" s="1">
        <f t="shared" si="32"/>
        <v>0.14237443842136724</v>
      </c>
      <c r="AD279" s="1">
        <f t="shared" si="33"/>
        <v>0.62832163595038037</v>
      </c>
      <c r="AE279" s="1">
        <f t="shared" si="34"/>
        <v>0.32506284567315485</v>
      </c>
      <c r="AF279" s="1"/>
      <c r="AG279" s="1"/>
      <c r="AH279" s="1"/>
      <c r="AI279" s="1"/>
      <c r="AJ279" s="1"/>
      <c r="AK279" s="1"/>
      <c r="AL279" s="1"/>
    </row>
    <row r="280" spans="1:38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7337.8029999999999</v>
      </c>
      <c r="I280" s="1"/>
      <c r="J280" s="1">
        <v>481.17</v>
      </c>
      <c r="K280" s="1">
        <v>7399.97</v>
      </c>
      <c r="L280" s="1"/>
      <c r="M280" s="1">
        <v>481.17</v>
      </c>
      <c r="N280" s="1">
        <v>7357.84</v>
      </c>
      <c r="O280" s="1"/>
      <c r="P280" s="1">
        <v>481.17</v>
      </c>
      <c r="Q280" s="1">
        <v>7460.4229999999998</v>
      </c>
      <c r="R280" s="1"/>
      <c r="S280" s="1">
        <v>481.17</v>
      </c>
      <c r="T280" s="1">
        <v>10504.41</v>
      </c>
      <c r="U280" s="1"/>
      <c r="V280" s="1">
        <v>481.17</v>
      </c>
      <c r="W280" s="1">
        <v>3431.0929999999998</v>
      </c>
      <c r="X280" s="1"/>
      <c r="Y280" s="1">
        <f t="shared" si="28"/>
        <v>0.2977435802917151</v>
      </c>
      <c r="Z280" s="1">
        <f t="shared" si="29"/>
        <v>0.29408049784911355</v>
      </c>
      <c r="AA280" s="1">
        <f t="shared" si="30"/>
        <v>0.29655955722345961</v>
      </c>
      <c r="AB280" s="1">
        <f t="shared" si="31"/>
        <v>0.29054779719063956</v>
      </c>
      <c r="AC280" s="1">
        <f t="shared" si="32"/>
        <v>0.14196770047445137</v>
      </c>
      <c r="AD280" s="1">
        <f t="shared" si="33"/>
        <v>0.62776483896972235</v>
      </c>
      <c r="AE280" s="1">
        <f t="shared" si="34"/>
        <v>0.32477732866651693</v>
      </c>
      <c r="AF280" s="1"/>
      <c r="AG280" s="1"/>
      <c r="AH280" s="1"/>
      <c r="AI280" s="1"/>
      <c r="AJ280" s="1"/>
      <c r="AK280" s="1"/>
      <c r="AL280" s="1"/>
    </row>
    <row r="281" spans="1:38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7523.23</v>
      </c>
      <c r="I281" s="1"/>
      <c r="J281" s="1">
        <v>481.76</v>
      </c>
      <c r="K281" s="1">
        <v>7591.9570000000003</v>
      </c>
      <c r="L281" s="1"/>
      <c r="M281" s="1">
        <v>481.76</v>
      </c>
      <c r="N281" s="1">
        <v>7549.643</v>
      </c>
      <c r="O281" s="1"/>
      <c r="P281" s="1">
        <v>481.76</v>
      </c>
      <c r="Q281" s="1">
        <v>7660.9669999999996</v>
      </c>
      <c r="R281" s="1"/>
      <c r="S281" s="1">
        <v>481.76</v>
      </c>
      <c r="T281" s="1">
        <v>10781.143</v>
      </c>
      <c r="U281" s="1"/>
      <c r="V281" s="1">
        <v>481.76</v>
      </c>
      <c r="W281" s="1">
        <v>3517.0729999999999</v>
      </c>
      <c r="X281" s="1"/>
      <c r="Y281" s="1">
        <f t="shared" si="28"/>
        <v>0.29845632695887603</v>
      </c>
      <c r="Z281" s="1">
        <f t="shared" si="29"/>
        <v>0.29450705879910211</v>
      </c>
      <c r="AA281" s="1">
        <f t="shared" si="30"/>
        <v>0.29693430168620688</v>
      </c>
      <c r="AB281" s="1">
        <f t="shared" si="31"/>
        <v>0.29057733719748136</v>
      </c>
      <c r="AC281" s="1">
        <f t="shared" si="32"/>
        <v>0.14220027299759791</v>
      </c>
      <c r="AD281" s="1">
        <f t="shared" si="33"/>
        <v>0.628662648588034</v>
      </c>
      <c r="AE281" s="1">
        <f t="shared" si="34"/>
        <v>0.32522299103788305</v>
      </c>
      <c r="AF281" s="1"/>
      <c r="AG281" s="1"/>
      <c r="AH281" s="1"/>
      <c r="AI281" s="1"/>
      <c r="AJ281" s="1"/>
      <c r="AK281" s="1"/>
      <c r="AL281" s="1"/>
    </row>
    <row r="282" spans="1:38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7726.277</v>
      </c>
      <c r="I282" s="1"/>
      <c r="J282" s="1">
        <v>482.35</v>
      </c>
      <c r="K282" s="1">
        <v>7795.8770000000004</v>
      </c>
      <c r="L282" s="1"/>
      <c r="M282" s="1">
        <v>482.35</v>
      </c>
      <c r="N282" s="1">
        <v>7734.9830000000002</v>
      </c>
      <c r="O282" s="1"/>
      <c r="P282" s="1">
        <v>482.35</v>
      </c>
      <c r="Q282" s="1">
        <v>7855.473</v>
      </c>
      <c r="R282" s="1"/>
      <c r="S282" s="1">
        <v>482.35</v>
      </c>
      <c r="T282" s="1">
        <v>11056.566999999999</v>
      </c>
      <c r="U282" s="1"/>
      <c r="V282" s="1">
        <v>482.35</v>
      </c>
      <c r="W282" s="1">
        <v>3607.03</v>
      </c>
      <c r="X282" s="1"/>
      <c r="Y282" s="1">
        <f t="shared" si="28"/>
        <v>0.29810745410677919</v>
      </c>
      <c r="Z282" s="1">
        <f t="shared" si="29"/>
        <v>0.29421337367032724</v>
      </c>
      <c r="AA282" s="1">
        <f t="shared" si="30"/>
        <v>0.29761844346745225</v>
      </c>
      <c r="AB282" s="1">
        <f t="shared" si="31"/>
        <v>0.29090653705961211</v>
      </c>
      <c r="AC282" s="1">
        <f t="shared" si="32"/>
        <v>0.14247846842980463</v>
      </c>
      <c r="AD282" s="1">
        <f t="shared" si="33"/>
        <v>0.62884820326333812</v>
      </c>
      <c r="AE282" s="1">
        <f t="shared" si="34"/>
        <v>0.32536207999955225</v>
      </c>
      <c r="AF282" s="1"/>
      <c r="AG282" s="1"/>
      <c r="AH282" s="1"/>
      <c r="AI282" s="1"/>
      <c r="AJ282" s="1"/>
      <c r="AK282" s="1"/>
      <c r="AL282" s="1"/>
    </row>
    <row r="283" spans="1:38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7881.4769999999999</v>
      </c>
      <c r="I283" s="1"/>
      <c r="J283" s="1">
        <v>482.95</v>
      </c>
      <c r="K283" s="1">
        <v>7946.82</v>
      </c>
      <c r="L283" s="1"/>
      <c r="M283" s="1">
        <v>482.95</v>
      </c>
      <c r="N283" s="1">
        <v>7890.73</v>
      </c>
      <c r="O283" s="1"/>
      <c r="P283" s="1">
        <v>482.95</v>
      </c>
      <c r="Q283" s="1">
        <v>8006.1</v>
      </c>
      <c r="R283" s="1"/>
      <c r="S283" s="1">
        <v>482.95</v>
      </c>
      <c r="T283" s="1">
        <v>11265.326999999999</v>
      </c>
      <c r="U283" s="1"/>
      <c r="V283" s="1">
        <v>482.95</v>
      </c>
      <c r="W283" s="1">
        <v>3673.4870000000001</v>
      </c>
      <c r="X283" s="1"/>
      <c r="Y283" s="1">
        <f t="shared" si="28"/>
        <v>0.29819591122845707</v>
      </c>
      <c r="Z283" s="1">
        <f t="shared" si="29"/>
        <v>0.29461064460622344</v>
      </c>
      <c r="AA283" s="1">
        <f t="shared" si="30"/>
        <v>0.29768641139997554</v>
      </c>
      <c r="AB283" s="1">
        <f t="shared" si="31"/>
        <v>0.29138345420788531</v>
      </c>
      <c r="AC283" s="1">
        <f t="shared" si="32"/>
        <v>0.14307787631346022</v>
      </c>
      <c r="AD283" s="1">
        <f t="shared" si="33"/>
        <v>0.62965578805175759</v>
      </c>
      <c r="AE283" s="1">
        <f t="shared" si="34"/>
        <v>0.32576834763462648</v>
      </c>
      <c r="AF283" s="1"/>
      <c r="AG283" s="1"/>
      <c r="AH283" s="1"/>
      <c r="AI283" s="1"/>
      <c r="AJ283" s="1"/>
      <c r="AK283" s="1"/>
      <c r="AL283" s="1"/>
    </row>
    <row r="284" spans="1:38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8068.1130000000003</v>
      </c>
      <c r="I284" s="1"/>
      <c r="J284" s="1">
        <v>483.54</v>
      </c>
      <c r="K284" s="1">
        <v>8127.4669999999996</v>
      </c>
      <c r="L284" s="1"/>
      <c r="M284" s="1">
        <v>483.54</v>
      </c>
      <c r="N284" s="1">
        <v>8076.1369999999997</v>
      </c>
      <c r="O284" s="1"/>
      <c r="P284" s="1">
        <v>483.54</v>
      </c>
      <c r="Q284" s="1">
        <v>8189.61</v>
      </c>
      <c r="R284" s="1"/>
      <c r="S284" s="1">
        <v>483.54</v>
      </c>
      <c r="T284" s="1">
        <v>11533.352999999999</v>
      </c>
      <c r="U284" s="1"/>
      <c r="V284" s="1">
        <v>483.54</v>
      </c>
      <c r="W284" s="1">
        <v>3758.57</v>
      </c>
      <c r="X284" s="1"/>
      <c r="Y284" s="1">
        <f t="shared" si="28"/>
        <v>0.29824417418736304</v>
      </c>
      <c r="Z284" s="1">
        <f t="shared" si="29"/>
        <v>0.29506102317915389</v>
      </c>
      <c r="AA284" s="1">
        <f t="shared" si="30"/>
        <v>0.29781248134002886</v>
      </c>
      <c r="AB284" s="1">
        <f t="shared" si="31"/>
        <v>0.29175311187585157</v>
      </c>
      <c r="AC284" s="1">
        <f t="shared" si="32"/>
        <v>0.14306432997168073</v>
      </c>
      <c r="AD284" s="1">
        <f t="shared" si="33"/>
        <v>0.62997912344786544</v>
      </c>
      <c r="AE284" s="1">
        <f t="shared" si="34"/>
        <v>0.32598570733365723</v>
      </c>
      <c r="AF284" s="1"/>
      <c r="AG284" s="1"/>
      <c r="AH284" s="1"/>
      <c r="AI284" s="1"/>
      <c r="AJ284" s="1"/>
      <c r="AK284" s="1"/>
      <c r="AL284" s="1"/>
    </row>
    <row r="285" spans="1:38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8217.02</v>
      </c>
      <c r="I285" s="1"/>
      <c r="J285" s="1">
        <v>484.13</v>
      </c>
      <c r="K285" s="1">
        <v>8287.3670000000002</v>
      </c>
      <c r="L285" s="1"/>
      <c r="M285" s="1">
        <v>484.13</v>
      </c>
      <c r="N285" s="1">
        <v>8241.3330000000005</v>
      </c>
      <c r="O285" s="1"/>
      <c r="P285" s="1">
        <v>484.13</v>
      </c>
      <c r="Q285" s="1">
        <v>8350.027</v>
      </c>
      <c r="R285" s="1"/>
      <c r="S285" s="1">
        <v>484.13</v>
      </c>
      <c r="T285" s="1">
        <v>11765.183000000001</v>
      </c>
      <c r="U285" s="1"/>
      <c r="V285" s="1">
        <v>484.13</v>
      </c>
      <c r="W285" s="1">
        <v>3833.69</v>
      </c>
      <c r="X285" s="1"/>
      <c r="Y285" s="1">
        <f t="shared" si="28"/>
        <v>0.29913214883211853</v>
      </c>
      <c r="Z285" s="1">
        <f t="shared" si="29"/>
        <v>0.29542908203518436</v>
      </c>
      <c r="AA285" s="1">
        <f t="shared" si="30"/>
        <v>0.29784873859052774</v>
      </c>
      <c r="AB285" s="1">
        <f t="shared" si="31"/>
        <v>0.29215703838669094</v>
      </c>
      <c r="AC285" s="1">
        <f t="shared" si="32"/>
        <v>0.14321799348968514</v>
      </c>
      <c r="AD285" s="1">
        <f t="shared" si="33"/>
        <v>0.63034254656271693</v>
      </c>
      <c r="AE285" s="1">
        <f t="shared" si="34"/>
        <v>0.32635459131615391</v>
      </c>
      <c r="AF285" s="1"/>
      <c r="AG285" s="1"/>
      <c r="AH285" s="1"/>
      <c r="AI285" s="1"/>
      <c r="AJ285" s="1"/>
      <c r="AK285" s="1"/>
      <c r="AL285" s="1"/>
    </row>
    <row r="286" spans="1:38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8402.6569999999992</v>
      </c>
      <c r="I286" s="1"/>
      <c r="J286" s="1">
        <v>484.72</v>
      </c>
      <c r="K286" s="1">
        <v>8480.4</v>
      </c>
      <c r="L286" s="1"/>
      <c r="M286" s="1">
        <v>484.72</v>
      </c>
      <c r="N286" s="1">
        <v>8426.6270000000004</v>
      </c>
      <c r="O286" s="1"/>
      <c r="P286" s="1">
        <v>484.72</v>
      </c>
      <c r="Q286" s="1">
        <v>8543.5869999999995</v>
      </c>
      <c r="R286" s="1"/>
      <c r="S286" s="1">
        <v>484.72</v>
      </c>
      <c r="T286" s="1">
        <v>12030.102999999999</v>
      </c>
      <c r="U286" s="1"/>
      <c r="V286" s="1">
        <v>484.72</v>
      </c>
      <c r="W286" s="1">
        <v>3922.0070000000001</v>
      </c>
      <c r="X286" s="1"/>
      <c r="Y286" s="1">
        <f t="shared" si="28"/>
        <v>0.29938108649086348</v>
      </c>
      <c r="Z286" s="1">
        <f t="shared" si="29"/>
        <v>0.29538071817506917</v>
      </c>
      <c r="AA286" s="1">
        <f t="shared" si="30"/>
        <v>0.29814374487696721</v>
      </c>
      <c r="AB286" s="1">
        <f t="shared" si="31"/>
        <v>0.29215627630068625</v>
      </c>
      <c r="AC286" s="1">
        <f t="shared" si="32"/>
        <v>0.14350644575602567</v>
      </c>
      <c r="AD286" s="1">
        <f t="shared" si="33"/>
        <v>0.63037245932080233</v>
      </c>
      <c r="AE286" s="1">
        <f t="shared" si="34"/>
        <v>0.32649012182006903</v>
      </c>
      <c r="AF286" s="1"/>
      <c r="AG286" s="1"/>
      <c r="AH286" s="1"/>
      <c r="AI286" s="1"/>
      <c r="AJ286" s="1"/>
      <c r="AK286" s="1"/>
      <c r="AL286" s="1"/>
    </row>
    <row r="287" spans="1:38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8571.5030000000006</v>
      </c>
      <c r="I287" s="1"/>
      <c r="J287" s="1">
        <v>485.31</v>
      </c>
      <c r="K287" s="1">
        <v>8656.7029999999995</v>
      </c>
      <c r="L287" s="1"/>
      <c r="M287" s="1">
        <v>485.31</v>
      </c>
      <c r="N287" s="1">
        <v>8600.49</v>
      </c>
      <c r="O287" s="1"/>
      <c r="P287" s="1">
        <v>485.31</v>
      </c>
      <c r="Q287" s="1">
        <v>8717.32</v>
      </c>
      <c r="R287" s="1"/>
      <c r="S287" s="1">
        <v>485.31</v>
      </c>
      <c r="T287" s="1">
        <v>12263.62</v>
      </c>
      <c r="U287" s="1"/>
      <c r="V287" s="1">
        <v>485.31</v>
      </c>
      <c r="W287" s="1">
        <v>3999.203</v>
      </c>
      <c r="X287" s="1"/>
      <c r="Y287" s="1">
        <f t="shared" si="28"/>
        <v>0.29969042974222926</v>
      </c>
      <c r="Z287" s="1">
        <f t="shared" si="29"/>
        <v>0.29539436485717924</v>
      </c>
      <c r="AA287" s="1">
        <f t="shared" si="30"/>
        <v>0.29822403495792804</v>
      </c>
      <c r="AB287" s="1">
        <f t="shared" si="31"/>
        <v>0.29236352414218508</v>
      </c>
      <c r="AC287" s="1">
        <f t="shared" si="32"/>
        <v>0.14411255524218164</v>
      </c>
      <c r="AD287" s="1">
        <f t="shared" si="33"/>
        <v>0.63083537731435391</v>
      </c>
      <c r="AE287" s="1">
        <f t="shared" si="34"/>
        <v>0.32677004770934287</v>
      </c>
      <c r="AF287" s="1"/>
      <c r="AG287" s="1"/>
      <c r="AH287" s="1"/>
      <c r="AI287" s="1"/>
      <c r="AJ287" s="1"/>
      <c r="AK287" s="1"/>
      <c r="AL287" s="1"/>
    </row>
    <row r="288" spans="1:38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8761.4930000000004</v>
      </c>
      <c r="I288" s="1"/>
      <c r="J288" s="1">
        <v>485.91</v>
      </c>
      <c r="K288" s="1">
        <v>8842.4230000000007</v>
      </c>
      <c r="L288" s="1"/>
      <c r="M288" s="1">
        <v>485.91</v>
      </c>
      <c r="N288" s="1">
        <v>8784.8430000000008</v>
      </c>
      <c r="O288" s="1"/>
      <c r="P288" s="1">
        <v>485.91</v>
      </c>
      <c r="Q288" s="1">
        <v>8901.5229999999992</v>
      </c>
      <c r="R288" s="1"/>
      <c r="S288" s="1">
        <v>485.91</v>
      </c>
      <c r="T288" s="1">
        <v>12524.257</v>
      </c>
      <c r="U288" s="1"/>
      <c r="V288" s="1">
        <v>485.91</v>
      </c>
      <c r="W288" s="1">
        <v>4081.6570000000002</v>
      </c>
      <c r="X288" s="1"/>
      <c r="Y288" s="1">
        <f t="shared" si="28"/>
        <v>0.29932504045489855</v>
      </c>
      <c r="Z288" s="1">
        <f t="shared" si="29"/>
        <v>0.29533216380398569</v>
      </c>
      <c r="AA288" s="1">
        <f t="shared" si="30"/>
        <v>0.2981692391574049</v>
      </c>
      <c r="AB288" s="1">
        <f t="shared" si="31"/>
        <v>0.29243934180197156</v>
      </c>
      <c r="AC288" s="1">
        <f t="shared" si="32"/>
        <v>0.14416076307269568</v>
      </c>
      <c r="AD288" s="1">
        <f t="shared" si="33"/>
        <v>0.63103011319806668</v>
      </c>
      <c r="AE288" s="1">
        <f t="shared" si="34"/>
        <v>0.32674277691483716</v>
      </c>
      <c r="AF288" s="1"/>
      <c r="AG288" s="1"/>
      <c r="AH288" s="1"/>
      <c r="AI288" s="1"/>
      <c r="AJ288" s="1"/>
      <c r="AK288" s="1"/>
      <c r="AL288" s="1"/>
    </row>
    <row r="289" spans="1:38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8944.99</v>
      </c>
      <c r="I289" s="1"/>
      <c r="J289" s="1">
        <v>486.5</v>
      </c>
      <c r="K289" s="1">
        <v>9026.4830000000002</v>
      </c>
      <c r="L289" s="1"/>
      <c r="M289" s="1">
        <v>486.5</v>
      </c>
      <c r="N289" s="1">
        <v>8960.0570000000007</v>
      </c>
      <c r="O289" s="1"/>
      <c r="P289" s="1">
        <v>486.5</v>
      </c>
      <c r="Q289" s="1">
        <v>9081.7469999999994</v>
      </c>
      <c r="R289" s="1"/>
      <c r="S289" s="1">
        <v>486.5</v>
      </c>
      <c r="T289" s="1">
        <v>12792.373</v>
      </c>
      <c r="U289" s="1"/>
      <c r="V289" s="1">
        <v>486.5</v>
      </c>
      <c r="W289" s="1">
        <v>4165.317</v>
      </c>
      <c r="X289" s="1"/>
      <c r="Y289" s="1">
        <f t="shared" si="28"/>
        <v>0.29936950991967365</v>
      </c>
      <c r="Z289" s="1">
        <f t="shared" si="29"/>
        <v>0.29543021898805344</v>
      </c>
      <c r="AA289" s="1">
        <f t="shared" si="30"/>
        <v>0.29863848848540936</v>
      </c>
      <c r="AB289" s="1">
        <f t="shared" si="31"/>
        <v>0.29277899985156358</v>
      </c>
      <c r="AC289" s="1">
        <f t="shared" si="32"/>
        <v>0.14397887564253747</v>
      </c>
      <c r="AD289" s="1">
        <f t="shared" si="33"/>
        <v>0.63137525855635235</v>
      </c>
      <c r="AE289" s="1">
        <f t="shared" si="34"/>
        <v>0.32692855857393166</v>
      </c>
      <c r="AF289" s="1"/>
      <c r="AG289" s="1"/>
      <c r="AH289" s="1"/>
      <c r="AI289" s="1"/>
      <c r="AJ289" s="1"/>
      <c r="AK289" s="1"/>
      <c r="AL289" s="1"/>
    </row>
    <row r="290" spans="1:38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9132.8330000000005</v>
      </c>
      <c r="I290" s="1"/>
      <c r="J290" s="1">
        <v>487.09</v>
      </c>
      <c r="K290" s="1">
        <v>9209.35</v>
      </c>
      <c r="L290" s="1"/>
      <c r="M290" s="1">
        <v>487.09</v>
      </c>
      <c r="N290" s="1">
        <v>9129.0969999999998</v>
      </c>
      <c r="O290" s="1"/>
      <c r="P290" s="1">
        <v>487.09</v>
      </c>
      <c r="Q290" s="1">
        <v>9257.6270000000004</v>
      </c>
      <c r="R290" s="1"/>
      <c r="S290" s="1">
        <v>487.09</v>
      </c>
      <c r="T290" s="1">
        <v>13054.583000000001</v>
      </c>
      <c r="U290" s="1"/>
      <c r="V290" s="1">
        <v>487.09</v>
      </c>
      <c r="W290" s="1">
        <v>4242.8630000000003</v>
      </c>
      <c r="X290" s="1"/>
      <c r="Y290" s="1">
        <f t="shared" si="28"/>
        <v>0.29876662621456401</v>
      </c>
      <c r="Z290" s="1">
        <f t="shared" si="29"/>
        <v>0.29514306007189711</v>
      </c>
      <c r="AA290" s="1">
        <f t="shared" si="30"/>
        <v>0.29894432604608057</v>
      </c>
      <c r="AB290" s="1">
        <f t="shared" si="31"/>
        <v>0.29287229537879678</v>
      </c>
      <c r="AC290" s="1">
        <f t="shared" si="32"/>
        <v>0.14360538159093145</v>
      </c>
      <c r="AD290" s="1">
        <f t="shared" si="33"/>
        <v>0.63172754829620725</v>
      </c>
      <c r="AE290" s="1">
        <f t="shared" si="34"/>
        <v>0.32684320626641289</v>
      </c>
      <c r="AF290" s="1"/>
      <c r="AG290" s="1"/>
      <c r="AH290" s="1"/>
      <c r="AI290" s="1"/>
      <c r="AJ290" s="1"/>
      <c r="AK290" s="1"/>
      <c r="AL290" s="1"/>
    </row>
    <row r="291" spans="1:38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9310.2000000000007</v>
      </c>
      <c r="I291" s="1"/>
      <c r="J291" s="1">
        <v>487.68</v>
      </c>
      <c r="K291" s="1">
        <v>9385.7800000000007</v>
      </c>
      <c r="L291" s="1"/>
      <c r="M291" s="1">
        <v>487.68</v>
      </c>
      <c r="N291" s="1">
        <v>9309.8269999999993</v>
      </c>
      <c r="O291" s="1"/>
      <c r="P291" s="1">
        <v>487.68</v>
      </c>
      <c r="Q291" s="1">
        <v>9442.58</v>
      </c>
      <c r="R291" s="1"/>
      <c r="S291" s="1">
        <v>487.68</v>
      </c>
      <c r="T291" s="1">
        <v>13307.46</v>
      </c>
      <c r="U291" s="1"/>
      <c r="V291" s="1">
        <v>487.68</v>
      </c>
      <c r="W291" s="1">
        <v>4323.6170000000002</v>
      </c>
      <c r="X291" s="1"/>
      <c r="Y291" s="1">
        <f t="shared" si="28"/>
        <v>0.29897793546092266</v>
      </c>
      <c r="Z291" s="1">
        <f t="shared" si="29"/>
        <v>0.29546611100172709</v>
      </c>
      <c r="AA291" s="1">
        <f t="shared" si="30"/>
        <v>0.29899533751604473</v>
      </c>
      <c r="AB291" s="1">
        <f t="shared" si="31"/>
        <v>0.29284546393911914</v>
      </c>
      <c r="AC291" s="1">
        <f t="shared" si="32"/>
        <v>0.14382444204837744</v>
      </c>
      <c r="AD291" s="1">
        <f t="shared" si="33"/>
        <v>0.63215629457326272</v>
      </c>
      <c r="AE291" s="1">
        <f t="shared" si="34"/>
        <v>0.32704426408990894</v>
      </c>
      <c r="AF291" s="1"/>
      <c r="AG291" s="1"/>
      <c r="AH291" s="1"/>
      <c r="AI291" s="1"/>
      <c r="AJ291" s="1"/>
      <c r="AK291" s="1"/>
      <c r="AL291" s="1"/>
    </row>
    <row r="292" spans="1:38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9474.23</v>
      </c>
      <c r="I292" s="1"/>
      <c r="J292" s="1">
        <v>488.28</v>
      </c>
      <c r="K292" s="1">
        <v>9551.9429999999993</v>
      </c>
      <c r="L292" s="1"/>
      <c r="M292" s="1">
        <v>488.28</v>
      </c>
      <c r="N292" s="1">
        <v>9483.4030000000002</v>
      </c>
      <c r="O292" s="1"/>
      <c r="P292" s="1">
        <v>488.28</v>
      </c>
      <c r="Q292" s="1">
        <v>9619.8269999999993</v>
      </c>
      <c r="R292" s="1"/>
      <c r="S292" s="1">
        <v>488.28</v>
      </c>
      <c r="T292" s="1">
        <v>13541.906999999999</v>
      </c>
      <c r="U292" s="1"/>
      <c r="V292" s="1">
        <v>488.28</v>
      </c>
      <c r="W292" s="1">
        <v>4402.2370000000001</v>
      </c>
      <c r="X292" s="1"/>
      <c r="Y292" s="1">
        <f t="shared" si="28"/>
        <v>0.29936134342188808</v>
      </c>
      <c r="Z292" s="1">
        <f t="shared" si="29"/>
        <v>0.29581333337192922</v>
      </c>
      <c r="AA292" s="1">
        <f t="shared" si="30"/>
        <v>0.29894103547436646</v>
      </c>
      <c r="AB292" s="1">
        <f t="shared" si="31"/>
        <v>0.29273761174917312</v>
      </c>
      <c r="AC292" s="1">
        <f t="shared" si="32"/>
        <v>0.14421763261247744</v>
      </c>
      <c r="AD292" s="1">
        <f t="shared" si="33"/>
        <v>0.63226179552463779</v>
      </c>
      <c r="AE292" s="1">
        <f t="shared" si="34"/>
        <v>0.32722212535907874</v>
      </c>
      <c r="AF292" s="1"/>
      <c r="AG292" s="1"/>
      <c r="AH292" s="1"/>
      <c r="AI292" s="1"/>
      <c r="AJ292" s="1"/>
      <c r="AK292" s="1"/>
      <c r="AL292" s="1"/>
    </row>
    <row r="293" spans="1:38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9624.4069999999992</v>
      </c>
      <c r="I293" s="1"/>
      <c r="J293" s="1">
        <v>488.87</v>
      </c>
      <c r="K293" s="1">
        <v>9716.0400000000009</v>
      </c>
      <c r="L293" s="1"/>
      <c r="M293" s="1">
        <v>488.87</v>
      </c>
      <c r="N293" s="1">
        <v>9651.723</v>
      </c>
      <c r="O293" s="1"/>
      <c r="P293" s="1">
        <v>488.87</v>
      </c>
      <c r="Q293" s="1">
        <v>9791.9069999999992</v>
      </c>
      <c r="R293" s="1"/>
      <c r="S293" s="1">
        <v>488.87</v>
      </c>
      <c r="T293" s="1">
        <v>13773.246999999999</v>
      </c>
      <c r="U293" s="1"/>
      <c r="V293" s="1">
        <v>488.87</v>
      </c>
      <c r="W293" s="1">
        <v>4480.74</v>
      </c>
      <c r="X293" s="1"/>
      <c r="Y293" s="1">
        <f t="shared" si="28"/>
        <v>0.30015815303509713</v>
      </c>
      <c r="Z293" s="1">
        <f t="shared" si="29"/>
        <v>0.29604251281428462</v>
      </c>
      <c r="AA293" s="1">
        <f t="shared" si="30"/>
        <v>0.29892718601405727</v>
      </c>
      <c r="AB293" s="1">
        <f t="shared" si="31"/>
        <v>0.29266426120059336</v>
      </c>
      <c r="AC293" s="1">
        <f t="shared" si="32"/>
        <v>0.14448537125769773</v>
      </c>
      <c r="AD293" s="1">
        <f t="shared" si="33"/>
        <v>0.63222212504306063</v>
      </c>
      <c r="AE293" s="1">
        <f t="shared" si="34"/>
        <v>0.32741660156079844</v>
      </c>
      <c r="AF293" s="1"/>
      <c r="AG293" s="1"/>
      <c r="AH293" s="1"/>
      <c r="AI293" s="1"/>
      <c r="AJ293" s="1"/>
      <c r="AK293" s="1"/>
      <c r="AL293" s="1"/>
    </row>
    <row r="294" spans="1:38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9770.393</v>
      </c>
      <c r="I294" s="1"/>
      <c r="J294" s="1">
        <v>489.46</v>
      </c>
      <c r="K294" s="1">
        <v>9871.6129999999994</v>
      </c>
      <c r="L294" s="1"/>
      <c r="M294" s="1">
        <v>489.46</v>
      </c>
      <c r="N294" s="1">
        <v>9790.5630000000001</v>
      </c>
      <c r="O294" s="1"/>
      <c r="P294" s="1">
        <v>489.46</v>
      </c>
      <c r="Q294" s="1">
        <v>9942.8070000000007</v>
      </c>
      <c r="R294" s="1"/>
      <c r="S294" s="1">
        <v>489.46</v>
      </c>
      <c r="T294" s="1">
        <v>13987.92</v>
      </c>
      <c r="U294" s="1"/>
      <c r="V294" s="1">
        <v>489.46</v>
      </c>
      <c r="W294" s="1">
        <v>4550.9769999999999</v>
      </c>
      <c r="X294" s="1"/>
      <c r="Y294" s="1">
        <f t="shared" si="28"/>
        <v>0.30052260020448696</v>
      </c>
      <c r="Z294" s="1">
        <f t="shared" si="29"/>
        <v>0.29604639796109761</v>
      </c>
      <c r="AA294" s="1">
        <f t="shared" si="30"/>
        <v>0.29962694390642181</v>
      </c>
      <c r="AB294" s="1">
        <f t="shared" si="31"/>
        <v>0.29292543104418706</v>
      </c>
      <c r="AC294" s="1">
        <f t="shared" si="32"/>
        <v>0.14467814269699475</v>
      </c>
      <c r="AD294" s="1">
        <f t="shared" si="33"/>
        <v>0.63234273770817273</v>
      </c>
      <c r="AE294" s="1">
        <f t="shared" si="34"/>
        <v>0.32769037558689351</v>
      </c>
      <c r="AF294" s="1"/>
      <c r="AG294" s="1"/>
      <c r="AH294" s="1"/>
      <c r="AI294" s="1"/>
      <c r="AJ294" s="1"/>
      <c r="AK294" s="1"/>
      <c r="AL294" s="1"/>
    </row>
    <row r="295" spans="1:38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9947.3729999999996</v>
      </c>
      <c r="I295" s="1"/>
      <c r="J295" s="1">
        <v>490.05</v>
      </c>
      <c r="K295" s="1">
        <v>10034.65</v>
      </c>
      <c r="L295" s="1"/>
      <c r="M295" s="1">
        <v>490.05</v>
      </c>
      <c r="N295" s="1">
        <v>9959.91</v>
      </c>
      <c r="O295" s="1"/>
      <c r="P295" s="1">
        <v>490.05</v>
      </c>
      <c r="Q295" s="1">
        <v>10112.86</v>
      </c>
      <c r="R295" s="1"/>
      <c r="S295" s="1">
        <v>490.05</v>
      </c>
      <c r="T295" s="1">
        <v>14235.263000000001</v>
      </c>
      <c r="U295" s="1"/>
      <c r="V295" s="1">
        <v>490.05</v>
      </c>
      <c r="W295" s="1">
        <v>4628.7070000000003</v>
      </c>
      <c r="X295" s="1"/>
      <c r="Y295" s="1">
        <f t="shared" si="28"/>
        <v>0.30030760568584786</v>
      </c>
      <c r="Z295" s="1">
        <f t="shared" si="29"/>
        <v>0.29651358474069589</v>
      </c>
      <c r="AA295" s="1">
        <f t="shared" si="30"/>
        <v>0.29976056656749328</v>
      </c>
      <c r="AB295" s="1">
        <f t="shared" si="31"/>
        <v>0.29314164727908981</v>
      </c>
      <c r="AC295" s="1">
        <f t="shared" si="32"/>
        <v>0.14464376687956348</v>
      </c>
      <c r="AD295" s="1">
        <f t="shared" si="33"/>
        <v>0.63258205608314577</v>
      </c>
      <c r="AE295" s="1">
        <f t="shared" si="34"/>
        <v>0.32782487120597265</v>
      </c>
      <c r="AF295" s="1"/>
      <c r="AG295" s="1"/>
      <c r="AH295" s="1"/>
      <c r="AI295" s="1"/>
      <c r="AJ295" s="1"/>
      <c r="AK295" s="1"/>
      <c r="AL295" s="1"/>
    </row>
    <row r="296" spans="1:38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10123.867</v>
      </c>
      <c r="I296" s="1"/>
      <c r="J296" s="1">
        <v>490.64</v>
      </c>
      <c r="K296" s="1">
        <v>10208.007</v>
      </c>
      <c r="L296" s="1"/>
      <c r="M296" s="1">
        <v>490.64</v>
      </c>
      <c r="N296" s="1">
        <v>10128.64</v>
      </c>
      <c r="O296" s="1"/>
      <c r="P296" s="1">
        <v>490.64</v>
      </c>
      <c r="Q296" s="1">
        <v>10284.09</v>
      </c>
      <c r="R296" s="1"/>
      <c r="S296" s="1">
        <v>490.64</v>
      </c>
      <c r="T296" s="1">
        <v>14476.553</v>
      </c>
      <c r="U296" s="1"/>
      <c r="V296" s="1">
        <v>490.64</v>
      </c>
      <c r="W296" s="1">
        <v>4711.8770000000004</v>
      </c>
      <c r="X296" s="1"/>
      <c r="Y296" s="1">
        <f t="shared" si="28"/>
        <v>0.30035820646210687</v>
      </c>
      <c r="Z296" s="1">
        <f t="shared" si="29"/>
        <v>0.29676378902230982</v>
      </c>
      <c r="AA296" s="1">
        <f t="shared" si="30"/>
        <v>0.30015350849261258</v>
      </c>
      <c r="AB296" s="1">
        <f t="shared" si="31"/>
        <v>0.29353897806018747</v>
      </c>
      <c r="AC296" s="1">
        <f t="shared" si="32"/>
        <v>0.14504350990767631</v>
      </c>
      <c r="AD296" s="1">
        <f t="shared" si="33"/>
        <v>0.63249527113283033</v>
      </c>
      <c r="AE296" s="1">
        <f t="shared" si="34"/>
        <v>0.32805887717962062</v>
      </c>
      <c r="AF296" s="1"/>
      <c r="AG296" s="1"/>
      <c r="AH296" s="1"/>
      <c r="AI296" s="1"/>
      <c r="AJ296" s="1"/>
      <c r="AK296" s="1"/>
      <c r="AL296" s="1"/>
    </row>
    <row r="297" spans="1:38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10290.852999999999</v>
      </c>
      <c r="I297" s="1"/>
      <c r="J297" s="1">
        <v>491.24</v>
      </c>
      <c r="K297" s="1">
        <v>10366.39</v>
      </c>
      <c r="L297" s="1"/>
      <c r="M297" s="1">
        <v>491.24</v>
      </c>
      <c r="N297" s="1">
        <v>10297.797</v>
      </c>
      <c r="O297" s="1"/>
      <c r="P297" s="1">
        <v>491.24</v>
      </c>
      <c r="Q297" s="1">
        <v>10455.73</v>
      </c>
      <c r="R297" s="1"/>
      <c r="S297" s="1">
        <v>491.24</v>
      </c>
      <c r="T297" s="1">
        <v>14703.093000000001</v>
      </c>
      <c r="U297" s="1"/>
      <c r="V297" s="1">
        <v>491.24</v>
      </c>
      <c r="W297" s="1">
        <v>4790.2330000000002</v>
      </c>
      <c r="X297" s="1"/>
      <c r="Y297" s="1">
        <f t="shared" si="28"/>
        <v>0.30011839748812719</v>
      </c>
      <c r="Z297" s="1">
        <f t="shared" si="29"/>
        <v>0.29694242210600469</v>
      </c>
      <c r="AA297" s="1">
        <f t="shared" si="30"/>
        <v>0.29982546361938545</v>
      </c>
      <c r="AB297" s="1">
        <f t="shared" si="31"/>
        <v>0.29321583141011803</v>
      </c>
      <c r="AC297" s="1">
        <f t="shared" si="32"/>
        <v>0.14516904593399929</v>
      </c>
      <c r="AD297" s="1">
        <f t="shared" si="33"/>
        <v>0.6321826065738444</v>
      </c>
      <c r="AE297" s="1">
        <f t="shared" si="34"/>
        <v>0.32790896118857987</v>
      </c>
      <c r="AF297" s="1"/>
      <c r="AG297" s="1"/>
      <c r="AH297" s="1"/>
      <c r="AI297" s="1"/>
      <c r="AJ297" s="1"/>
      <c r="AK297" s="1"/>
      <c r="AL297" s="1"/>
    </row>
    <row r="298" spans="1:38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10452.950000000001</v>
      </c>
      <c r="I298" s="1"/>
      <c r="J298" s="1">
        <v>491.83</v>
      </c>
      <c r="K298" s="1">
        <v>10537.27</v>
      </c>
      <c r="L298" s="1"/>
      <c r="M298" s="1">
        <v>491.83</v>
      </c>
      <c r="N298" s="1">
        <v>10468.307000000001</v>
      </c>
      <c r="O298" s="1"/>
      <c r="P298" s="1">
        <v>491.83</v>
      </c>
      <c r="Q298" s="1">
        <v>10629.437</v>
      </c>
      <c r="R298" s="1"/>
      <c r="S298" s="1">
        <v>491.83</v>
      </c>
      <c r="T298" s="1">
        <v>14932.637000000001</v>
      </c>
      <c r="U298" s="1"/>
      <c r="V298" s="1">
        <v>491.83</v>
      </c>
      <c r="W298" s="1">
        <v>4874.8900000000003</v>
      </c>
      <c r="X298" s="1"/>
      <c r="Y298" s="1">
        <f t="shared" si="28"/>
        <v>0.30039627915402783</v>
      </c>
      <c r="Z298" s="1">
        <f t="shared" si="29"/>
        <v>0.29690745944429026</v>
      </c>
      <c r="AA298" s="1">
        <f t="shared" si="30"/>
        <v>0.29975877781464944</v>
      </c>
      <c r="AB298" s="1">
        <f t="shared" si="31"/>
        <v>0.29312575213378589</v>
      </c>
      <c r="AC298" s="1">
        <f t="shared" si="32"/>
        <v>0.14551422267636774</v>
      </c>
      <c r="AD298" s="1">
        <f t="shared" si="33"/>
        <v>0.63161091725588958</v>
      </c>
      <c r="AE298" s="1">
        <f t="shared" si="34"/>
        <v>0.3278855680798351</v>
      </c>
      <c r="AF298" s="1"/>
      <c r="AG298" s="1"/>
      <c r="AH298" s="1"/>
      <c r="AI298" s="1"/>
      <c r="AJ298" s="1"/>
      <c r="AK298" s="1"/>
      <c r="AL298" s="1"/>
    </row>
    <row r="299" spans="1:38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10634.433000000001</v>
      </c>
      <c r="I299" s="1"/>
      <c r="J299" s="1">
        <v>492.42</v>
      </c>
      <c r="K299" s="1">
        <v>10711.057000000001</v>
      </c>
      <c r="L299" s="1"/>
      <c r="M299" s="1">
        <v>492.42</v>
      </c>
      <c r="N299" s="1">
        <v>10661.277</v>
      </c>
      <c r="O299" s="1"/>
      <c r="P299" s="1">
        <v>492.42</v>
      </c>
      <c r="Q299" s="1">
        <v>10820.393</v>
      </c>
      <c r="R299" s="1"/>
      <c r="S299" s="1">
        <v>492.42</v>
      </c>
      <c r="T299" s="1">
        <v>15189.287</v>
      </c>
      <c r="U299" s="1"/>
      <c r="V299" s="1">
        <v>492.42</v>
      </c>
      <c r="W299" s="1">
        <v>4960.0169999999998</v>
      </c>
      <c r="X299" s="1"/>
      <c r="Y299" s="1">
        <f t="shared" si="28"/>
        <v>0.30072620350766999</v>
      </c>
      <c r="Z299" s="1">
        <f t="shared" si="29"/>
        <v>0.29760831179121228</v>
      </c>
      <c r="AA299" s="1">
        <f t="shared" si="30"/>
        <v>0.29963135060099538</v>
      </c>
      <c r="AB299" s="1">
        <f t="shared" si="31"/>
        <v>0.29319774678059951</v>
      </c>
      <c r="AC299" s="1">
        <f t="shared" si="32"/>
        <v>0.14590731844037397</v>
      </c>
      <c r="AD299" s="1">
        <f t="shared" si="33"/>
        <v>0.63194149373728858</v>
      </c>
      <c r="AE299" s="1">
        <f t="shared" si="34"/>
        <v>0.32816873747635666</v>
      </c>
      <c r="AF299" s="1"/>
      <c r="AG299" s="1"/>
      <c r="AH299" s="1"/>
      <c r="AI299" s="1"/>
      <c r="AJ299" s="1"/>
      <c r="AK299" s="1"/>
      <c r="AL299" s="1"/>
    </row>
    <row r="300" spans="1:38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10813.293</v>
      </c>
      <c r="I300" s="1"/>
      <c r="J300" s="1">
        <v>493.01</v>
      </c>
      <c r="K300" s="1">
        <v>10892.772999999999</v>
      </c>
      <c r="L300" s="1"/>
      <c r="M300" s="1">
        <v>493.01</v>
      </c>
      <c r="N300" s="1">
        <v>10840.967000000001</v>
      </c>
      <c r="O300" s="1"/>
      <c r="P300" s="1">
        <v>493.01</v>
      </c>
      <c r="Q300" s="1">
        <v>11004.272999999999</v>
      </c>
      <c r="R300" s="1"/>
      <c r="S300" s="1">
        <v>493.01</v>
      </c>
      <c r="T300" s="1">
        <v>15452.367</v>
      </c>
      <c r="U300" s="1"/>
      <c r="V300" s="1">
        <v>493.01</v>
      </c>
      <c r="W300" s="1">
        <v>5048.6499999999996</v>
      </c>
      <c r="X300" s="1"/>
      <c r="Y300" s="1">
        <f t="shared" si="28"/>
        <v>0.30095002397647935</v>
      </c>
      <c r="Z300" s="1">
        <f t="shared" si="29"/>
        <v>0.29776955131654559</v>
      </c>
      <c r="AA300" s="1">
        <f t="shared" si="30"/>
        <v>0.29983997584703054</v>
      </c>
      <c r="AB300" s="1">
        <f t="shared" si="31"/>
        <v>0.29334666182714014</v>
      </c>
      <c r="AC300" s="1">
        <f t="shared" si="32"/>
        <v>0.14591337852611092</v>
      </c>
      <c r="AD300" s="1">
        <f t="shared" si="33"/>
        <v>0.63173121748169447</v>
      </c>
      <c r="AE300" s="1">
        <f t="shared" si="34"/>
        <v>0.32825846816250015</v>
      </c>
      <c r="AF300" s="1"/>
      <c r="AG300" s="1"/>
      <c r="AH300" s="1"/>
      <c r="AI300" s="1"/>
      <c r="AJ300" s="1"/>
      <c r="AK300" s="1"/>
      <c r="AL300" s="1"/>
    </row>
    <row r="301" spans="1:38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10987.593000000001</v>
      </c>
      <c r="I301" s="1"/>
      <c r="J301" s="1">
        <v>493.6</v>
      </c>
      <c r="K301" s="1">
        <v>11070.777</v>
      </c>
      <c r="L301" s="1"/>
      <c r="M301" s="1">
        <v>493.6</v>
      </c>
      <c r="N301" s="1">
        <v>11013.813</v>
      </c>
      <c r="O301" s="1"/>
      <c r="P301" s="1">
        <v>493.6</v>
      </c>
      <c r="Q301" s="1">
        <v>11181.477000000001</v>
      </c>
      <c r="R301" s="1"/>
      <c r="S301" s="1">
        <v>493.6</v>
      </c>
      <c r="T301" s="1">
        <v>15703.37</v>
      </c>
      <c r="U301" s="1"/>
      <c r="V301" s="1">
        <v>493.6</v>
      </c>
      <c r="W301" s="1">
        <v>5122.7529999999997</v>
      </c>
      <c r="X301" s="1"/>
      <c r="Y301" s="1">
        <f t="shared" si="28"/>
        <v>0.30090761473906918</v>
      </c>
      <c r="Z301" s="1">
        <f t="shared" si="29"/>
        <v>0.29763230252432471</v>
      </c>
      <c r="AA301" s="1">
        <f t="shared" si="30"/>
        <v>0.29987255207508901</v>
      </c>
      <c r="AB301" s="1">
        <f t="shared" si="31"/>
        <v>0.29331152684460382</v>
      </c>
      <c r="AC301" s="1">
        <f t="shared" si="32"/>
        <v>0.14582637126376077</v>
      </c>
      <c r="AD301" s="1">
        <f t="shared" si="33"/>
        <v>0.63227223917463748</v>
      </c>
      <c r="AE301" s="1">
        <f t="shared" si="34"/>
        <v>0.32830376777024756</v>
      </c>
      <c r="AF301" s="1"/>
      <c r="AG301" s="1"/>
      <c r="AH301" s="1"/>
      <c r="AI301" s="1"/>
      <c r="AJ301" s="1"/>
      <c r="AK301" s="1"/>
      <c r="AL301" s="1"/>
    </row>
    <row r="302" spans="1:38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11159.253000000001</v>
      </c>
      <c r="I302" s="1"/>
      <c r="J302" s="1">
        <v>494.19</v>
      </c>
      <c r="K302" s="1">
        <v>11243.61</v>
      </c>
      <c r="L302" s="1"/>
      <c r="M302" s="1">
        <v>494.19</v>
      </c>
      <c r="N302" s="1">
        <v>11175.087</v>
      </c>
      <c r="O302" s="1"/>
      <c r="P302" s="1">
        <v>494.19</v>
      </c>
      <c r="Q302" s="1">
        <v>11348.287</v>
      </c>
      <c r="R302" s="1"/>
      <c r="S302" s="1">
        <v>494.19</v>
      </c>
      <c r="T302" s="1">
        <v>15955.947</v>
      </c>
      <c r="U302" s="1"/>
      <c r="V302" s="1">
        <v>494.19</v>
      </c>
      <c r="W302" s="1">
        <v>5196.4930000000004</v>
      </c>
      <c r="X302" s="1"/>
      <c r="Y302" s="1">
        <f t="shared" si="28"/>
        <v>0.30060960291878147</v>
      </c>
      <c r="Z302" s="1">
        <f t="shared" si="29"/>
        <v>0.29733930992408864</v>
      </c>
      <c r="AA302" s="1">
        <f t="shared" si="30"/>
        <v>0.2999938812276246</v>
      </c>
      <c r="AB302" s="1">
        <f t="shared" si="31"/>
        <v>0.29331520700514596</v>
      </c>
      <c r="AC302" s="1">
        <f t="shared" si="32"/>
        <v>0.14533641387565793</v>
      </c>
      <c r="AD302" s="1">
        <f t="shared" si="33"/>
        <v>0.63247990849025337</v>
      </c>
      <c r="AE302" s="1">
        <f t="shared" si="34"/>
        <v>0.32817905390692531</v>
      </c>
      <c r="AF302" s="1"/>
      <c r="AG302" s="1"/>
      <c r="AH302" s="1"/>
      <c r="AI302" s="1"/>
      <c r="AJ302" s="1"/>
      <c r="AK302" s="1"/>
      <c r="AL302" s="1"/>
    </row>
    <row r="303" spans="1:38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11361.257</v>
      </c>
      <c r="I303" s="1"/>
      <c r="J303" s="1">
        <v>494.79</v>
      </c>
      <c r="K303" s="1">
        <v>11440.833000000001</v>
      </c>
      <c r="L303" s="1"/>
      <c r="M303" s="1">
        <v>494.79</v>
      </c>
      <c r="N303" s="1">
        <v>11372.143</v>
      </c>
      <c r="O303" s="1"/>
      <c r="P303" s="1">
        <v>494.79</v>
      </c>
      <c r="Q303" s="1">
        <v>11540.25</v>
      </c>
      <c r="R303" s="1"/>
      <c r="S303" s="1">
        <v>494.79</v>
      </c>
      <c r="T303" s="1">
        <v>16238.447</v>
      </c>
      <c r="U303" s="1"/>
      <c r="V303" s="1">
        <v>494.79</v>
      </c>
      <c r="W303" s="1">
        <v>5285.72</v>
      </c>
      <c r="X303" s="1"/>
      <c r="Y303" s="1">
        <f t="shared" si="28"/>
        <v>0.30033920635281691</v>
      </c>
      <c r="Z303" s="1">
        <f t="shared" si="29"/>
        <v>0.29730846853014725</v>
      </c>
      <c r="AA303" s="1">
        <f t="shared" si="30"/>
        <v>0.29992335042211749</v>
      </c>
      <c r="AB303" s="1">
        <f t="shared" si="31"/>
        <v>0.29355154277121975</v>
      </c>
      <c r="AC303" s="1">
        <f t="shared" si="32"/>
        <v>0.14524374704052262</v>
      </c>
      <c r="AD303" s="1">
        <f t="shared" si="33"/>
        <v>0.63257477119855321</v>
      </c>
      <c r="AE303" s="1">
        <f t="shared" si="34"/>
        <v>0.32815684771922954</v>
      </c>
      <c r="AF303" s="1"/>
      <c r="AG303" s="1"/>
      <c r="AH303" s="1"/>
      <c r="AI303" s="1"/>
      <c r="AJ303" s="1"/>
      <c r="AK303" s="1"/>
      <c r="AL303" s="1"/>
    </row>
    <row r="304" spans="1:38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11522.447</v>
      </c>
      <c r="I304" s="1"/>
      <c r="J304" s="1">
        <v>495.38</v>
      </c>
      <c r="K304" s="1">
        <v>11607.813</v>
      </c>
      <c r="L304" s="1"/>
      <c r="M304" s="1">
        <v>495.38</v>
      </c>
      <c r="N304" s="1">
        <v>11527.77</v>
      </c>
      <c r="O304" s="1"/>
      <c r="P304" s="1">
        <v>495.38</v>
      </c>
      <c r="Q304" s="1">
        <v>11705.166999999999</v>
      </c>
      <c r="R304" s="1"/>
      <c r="S304" s="1">
        <v>495.38</v>
      </c>
      <c r="T304" s="1">
        <v>16468.55</v>
      </c>
      <c r="U304" s="1"/>
      <c r="V304" s="1">
        <v>495.38</v>
      </c>
      <c r="W304" s="1">
        <v>5365.54</v>
      </c>
      <c r="X304" s="1"/>
      <c r="Y304" s="1">
        <f t="shared" si="28"/>
        <v>0.30062838910489553</v>
      </c>
      <c r="Z304" s="1">
        <f t="shared" si="29"/>
        <v>0.29742322539944605</v>
      </c>
      <c r="AA304" s="1">
        <f t="shared" si="30"/>
        <v>0.30042783800953315</v>
      </c>
      <c r="AB304" s="1">
        <f t="shared" si="31"/>
        <v>0.29379659821532578</v>
      </c>
      <c r="AC304" s="1">
        <f t="shared" si="32"/>
        <v>0.14553899032387668</v>
      </c>
      <c r="AD304" s="1">
        <f t="shared" si="33"/>
        <v>0.6324785114633974</v>
      </c>
      <c r="AE304" s="1">
        <f t="shared" si="34"/>
        <v>0.32838225875274579</v>
      </c>
      <c r="AF304" s="1"/>
      <c r="AG304" s="1"/>
      <c r="AH304" s="1"/>
      <c r="AI304" s="1"/>
      <c r="AJ304" s="1"/>
      <c r="AK304" s="1"/>
      <c r="AL304" s="1"/>
    </row>
    <row r="305" spans="1:38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11653.656999999999</v>
      </c>
      <c r="I305" s="1"/>
      <c r="J305" s="1">
        <v>495.97</v>
      </c>
      <c r="K305" s="1">
        <v>11748.753000000001</v>
      </c>
      <c r="L305" s="1"/>
      <c r="M305" s="1">
        <v>495.97</v>
      </c>
      <c r="N305" s="1">
        <v>11655.666999999999</v>
      </c>
      <c r="O305" s="1"/>
      <c r="P305" s="1">
        <v>495.97</v>
      </c>
      <c r="Q305" s="1">
        <v>11837.82</v>
      </c>
      <c r="R305" s="1"/>
      <c r="S305" s="1">
        <v>495.97</v>
      </c>
      <c r="T305" s="1">
        <v>16658.71</v>
      </c>
      <c r="U305" s="1"/>
      <c r="V305" s="1">
        <v>495.97</v>
      </c>
      <c r="W305" s="1">
        <v>5433.4530000000004</v>
      </c>
      <c r="X305" s="1"/>
      <c r="Y305" s="1">
        <f t="shared" si="28"/>
        <v>0.30115528572401318</v>
      </c>
      <c r="Z305" s="1">
        <f t="shared" si="29"/>
        <v>0.29762630763099318</v>
      </c>
      <c r="AA305" s="1">
        <f t="shared" si="30"/>
        <v>0.30108039793485009</v>
      </c>
      <c r="AB305" s="1">
        <f t="shared" si="31"/>
        <v>0.29434686912405106</v>
      </c>
      <c r="AC305" s="1">
        <f t="shared" si="32"/>
        <v>0.14599708417280363</v>
      </c>
      <c r="AD305" s="1">
        <f t="shared" si="33"/>
        <v>0.6324618428635066</v>
      </c>
      <c r="AE305" s="1">
        <f t="shared" si="34"/>
        <v>0.32877796457503622</v>
      </c>
      <c r="AF305" s="1"/>
      <c r="AG305" s="1"/>
      <c r="AH305" s="1"/>
      <c r="AI305" s="1"/>
      <c r="AJ305" s="1"/>
      <c r="AK305" s="1"/>
      <c r="AL305" s="1"/>
    </row>
    <row r="306" spans="1:38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11787.58</v>
      </c>
      <c r="I306" s="1"/>
      <c r="J306" s="1">
        <v>496.56</v>
      </c>
      <c r="K306" s="1">
        <v>11893.003000000001</v>
      </c>
      <c r="L306" s="1"/>
      <c r="M306" s="1">
        <v>496.56</v>
      </c>
      <c r="N306" s="1">
        <v>11791.873</v>
      </c>
      <c r="O306" s="1"/>
      <c r="P306" s="1">
        <v>496.56</v>
      </c>
      <c r="Q306" s="1">
        <v>11992.692999999999</v>
      </c>
      <c r="R306" s="1"/>
      <c r="S306" s="1">
        <v>496.56</v>
      </c>
      <c r="T306" s="1">
        <v>16876.427</v>
      </c>
      <c r="U306" s="1"/>
      <c r="V306" s="1">
        <v>496.56</v>
      </c>
      <c r="W306" s="1">
        <v>5491.817</v>
      </c>
      <c r="X306" s="1"/>
      <c r="Y306" s="1">
        <f t="shared" si="28"/>
        <v>0.30162195359730765</v>
      </c>
      <c r="Z306" s="1">
        <f t="shared" si="29"/>
        <v>0.29775595900455915</v>
      </c>
      <c r="AA306" s="1">
        <f t="shared" si="30"/>
        <v>0.30146384985964914</v>
      </c>
      <c r="AB306" s="1">
        <f t="shared" si="31"/>
        <v>0.29413158957004504</v>
      </c>
      <c r="AC306" s="1">
        <f t="shared" si="32"/>
        <v>0.14579605842489854</v>
      </c>
      <c r="AD306" s="1">
        <f t="shared" si="33"/>
        <v>0.633216677796268</v>
      </c>
      <c r="AE306" s="1">
        <f t="shared" si="34"/>
        <v>0.32899768137545454</v>
      </c>
      <c r="AF306" s="1"/>
      <c r="AG306" s="1"/>
      <c r="AH306" s="1"/>
      <c r="AI306" s="1"/>
      <c r="AJ306" s="1"/>
      <c r="AK306" s="1"/>
      <c r="AL306" s="1"/>
    </row>
    <row r="307" spans="1:38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11959.24</v>
      </c>
      <c r="I307" s="1"/>
      <c r="J307" s="1">
        <v>497.15</v>
      </c>
      <c r="K307" s="1">
        <v>12060.906999999999</v>
      </c>
      <c r="L307" s="1"/>
      <c r="M307" s="1">
        <v>497.15</v>
      </c>
      <c r="N307" s="1">
        <v>11973.107</v>
      </c>
      <c r="O307" s="1"/>
      <c r="P307" s="1">
        <v>497.15</v>
      </c>
      <c r="Q307" s="1">
        <v>12164.177</v>
      </c>
      <c r="R307" s="1"/>
      <c r="S307" s="1">
        <v>497.15</v>
      </c>
      <c r="T307" s="1">
        <v>17131.217000000001</v>
      </c>
      <c r="U307" s="1"/>
      <c r="V307" s="1">
        <v>497.15</v>
      </c>
      <c r="W307" s="1">
        <v>5568.7730000000001</v>
      </c>
      <c r="X307" s="1"/>
      <c r="Y307" s="1">
        <f t="shared" si="28"/>
        <v>0.30166389891975753</v>
      </c>
      <c r="Z307" s="1">
        <f t="shared" si="29"/>
        <v>0.29798779544125431</v>
      </c>
      <c r="AA307" s="1">
        <f t="shared" si="30"/>
        <v>0.30116065569434819</v>
      </c>
      <c r="AB307" s="1">
        <f t="shared" si="31"/>
        <v>0.29428531659016183</v>
      </c>
      <c r="AC307" s="1">
        <f t="shared" si="32"/>
        <v>0.14558942658042082</v>
      </c>
      <c r="AD307" s="1">
        <f t="shared" si="33"/>
        <v>0.63356933921658665</v>
      </c>
      <c r="AE307" s="1">
        <f t="shared" si="34"/>
        <v>0.3290427387404215</v>
      </c>
      <c r="AF307" s="1"/>
      <c r="AG307" s="1"/>
      <c r="AH307" s="1"/>
      <c r="AI307" s="1"/>
      <c r="AJ307" s="1"/>
      <c r="AK307" s="1"/>
      <c r="AL307" s="1"/>
    </row>
    <row r="308" spans="1:38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12148.903</v>
      </c>
      <c r="I308" s="1"/>
      <c r="J308" s="1">
        <v>497.74</v>
      </c>
      <c r="K308" s="1">
        <v>12257.566999999999</v>
      </c>
      <c r="L308" s="1"/>
      <c r="M308" s="1">
        <v>497.74</v>
      </c>
      <c r="N308" s="1">
        <v>12165.803</v>
      </c>
      <c r="O308" s="1"/>
      <c r="P308" s="1">
        <v>497.74</v>
      </c>
      <c r="Q308" s="1">
        <v>12357.55</v>
      </c>
      <c r="R308" s="1"/>
      <c r="S308" s="1">
        <v>497.74</v>
      </c>
      <c r="T308" s="1">
        <v>17409.04</v>
      </c>
      <c r="U308" s="1"/>
      <c r="V308" s="1">
        <v>497.74</v>
      </c>
      <c r="W308" s="1">
        <v>5655.6530000000002</v>
      </c>
      <c r="X308" s="1"/>
      <c r="Y308" s="1">
        <f t="shared" si="28"/>
        <v>0.30135689485158862</v>
      </c>
      <c r="Z308" s="1">
        <f t="shared" si="29"/>
        <v>0.29749049061140348</v>
      </c>
      <c r="AA308" s="1">
        <f t="shared" si="30"/>
        <v>0.30075330617688062</v>
      </c>
      <c r="AB308" s="1">
        <f t="shared" si="31"/>
        <v>0.29396312003853831</v>
      </c>
      <c r="AC308" s="1">
        <f t="shared" si="32"/>
        <v>0.14514664186272969</v>
      </c>
      <c r="AD308" s="1">
        <f t="shared" si="33"/>
        <v>0.6333067047070936</v>
      </c>
      <c r="AE308" s="1">
        <f t="shared" si="34"/>
        <v>0.3286695263747057</v>
      </c>
      <c r="AF308" s="1"/>
      <c r="AG308" s="1"/>
      <c r="AH308" s="1"/>
      <c r="AI308" s="1"/>
      <c r="AJ308" s="1"/>
      <c r="AK308" s="1"/>
      <c r="AL308" s="1"/>
    </row>
    <row r="309" spans="1:38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12320.94</v>
      </c>
      <c r="I309" s="1"/>
      <c r="J309" s="1">
        <v>498.34</v>
      </c>
      <c r="K309" s="1">
        <v>12429.692999999999</v>
      </c>
      <c r="L309" s="1"/>
      <c r="M309" s="1">
        <v>498.34</v>
      </c>
      <c r="N309" s="1">
        <v>12338.522999999999</v>
      </c>
      <c r="O309" s="1"/>
      <c r="P309" s="1">
        <v>498.34</v>
      </c>
      <c r="Q309" s="1">
        <v>12516.74</v>
      </c>
      <c r="R309" s="1"/>
      <c r="S309" s="1">
        <v>498.34</v>
      </c>
      <c r="T309" s="1">
        <v>17635.093000000001</v>
      </c>
      <c r="U309" s="1"/>
      <c r="V309" s="1">
        <v>498.34</v>
      </c>
      <c r="W309" s="1">
        <v>5732.5330000000004</v>
      </c>
      <c r="X309" s="1"/>
      <c r="Y309" s="1">
        <f t="shared" si="28"/>
        <v>0.30167815604066156</v>
      </c>
      <c r="Z309" s="1">
        <f t="shared" si="29"/>
        <v>0.29786189659516543</v>
      </c>
      <c r="AA309" s="1">
        <f t="shared" si="30"/>
        <v>0.30105887259507891</v>
      </c>
      <c r="AB309" s="1">
        <f t="shared" si="31"/>
        <v>0.29483130409274599</v>
      </c>
      <c r="AC309" s="1">
        <f t="shared" si="32"/>
        <v>0.14595457870163045</v>
      </c>
      <c r="AD309" s="1">
        <f t="shared" si="33"/>
        <v>0.63393602280798989</v>
      </c>
      <c r="AE309" s="1">
        <f t="shared" si="34"/>
        <v>0.32922013847221204</v>
      </c>
      <c r="AF309" s="1"/>
      <c r="AG309" s="1"/>
      <c r="AH309" s="1"/>
      <c r="AI309" s="1"/>
      <c r="AJ309" s="1"/>
      <c r="AK309" s="1"/>
      <c r="AL309" s="1"/>
    </row>
    <row r="310" spans="1:38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12495.637000000001</v>
      </c>
      <c r="I310" s="1"/>
      <c r="J310" s="1">
        <v>498.93</v>
      </c>
      <c r="K310" s="1">
        <v>12599.51</v>
      </c>
      <c r="L310" s="1"/>
      <c r="M310" s="1">
        <v>498.93</v>
      </c>
      <c r="N310" s="1">
        <v>12501.757</v>
      </c>
      <c r="O310" s="1"/>
      <c r="P310" s="1">
        <v>498.93</v>
      </c>
      <c r="Q310" s="1">
        <v>12689.333000000001</v>
      </c>
      <c r="R310" s="1"/>
      <c r="S310" s="1">
        <v>498.93</v>
      </c>
      <c r="T310" s="1">
        <v>17861.963</v>
      </c>
      <c r="U310" s="1"/>
      <c r="V310" s="1">
        <v>498.93</v>
      </c>
      <c r="W310" s="1">
        <v>5815.14</v>
      </c>
      <c r="X310" s="1"/>
      <c r="Y310" s="1">
        <f t="shared" si="28"/>
        <v>0.30161095376111102</v>
      </c>
      <c r="Z310" s="1">
        <f t="shared" si="29"/>
        <v>0.29801662587163819</v>
      </c>
      <c r="AA310" s="1">
        <f t="shared" si="30"/>
        <v>0.30139835607163956</v>
      </c>
      <c r="AB310" s="1">
        <f t="shared" si="31"/>
        <v>0.29493227652649329</v>
      </c>
      <c r="AC310" s="1">
        <f t="shared" si="32"/>
        <v>0.1464739612899314</v>
      </c>
      <c r="AD310" s="1">
        <f t="shared" si="33"/>
        <v>0.63367998595612141</v>
      </c>
      <c r="AE310" s="1">
        <f t="shared" si="34"/>
        <v>0.32935202657948914</v>
      </c>
      <c r="AF310" s="1"/>
      <c r="AG310" s="1"/>
      <c r="AH310" s="1"/>
      <c r="AI310" s="1"/>
      <c r="AJ310" s="1"/>
      <c r="AK310" s="1"/>
      <c r="AL310" s="1"/>
    </row>
    <row r="311" spans="1:38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12657.43</v>
      </c>
      <c r="I311" s="1"/>
      <c r="J311" s="1">
        <v>499.52</v>
      </c>
      <c r="K311" s="1">
        <v>12758.24</v>
      </c>
      <c r="L311" s="1"/>
      <c r="M311" s="1">
        <v>499.52</v>
      </c>
      <c r="N311" s="1">
        <v>12669.173000000001</v>
      </c>
      <c r="O311" s="1"/>
      <c r="P311" s="1">
        <v>499.52</v>
      </c>
      <c r="Q311" s="1">
        <v>12852.83</v>
      </c>
      <c r="R311" s="1"/>
      <c r="S311" s="1">
        <v>499.52</v>
      </c>
      <c r="T311" s="1">
        <v>18084.509999999998</v>
      </c>
      <c r="U311" s="1"/>
      <c r="V311" s="1">
        <v>499.52</v>
      </c>
      <c r="W311" s="1">
        <v>5890.8829999999998</v>
      </c>
      <c r="X311" s="1"/>
      <c r="Y311" s="1">
        <f t="shared" si="28"/>
        <v>0.30167279784611178</v>
      </c>
      <c r="Z311" s="1">
        <f t="shared" si="29"/>
        <v>0.29822825655988028</v>
      </c>
      <c r="AA311" s="1">
        <f t="shared" si="30"/>
        <v>0.30127014672878616</v>
      </c>
      <c r="AB311" s="1">
        <f t="shared" si="31"/>
        <v>0.29502090025846706</v>
      </c>
      <c r="AC311" s="1">
        <f t="shared" si="32"/>
        <v>0.14673786904962102</v>
      </c>
      <c r="AD311" s="1">
        <f t="shared" si="33"/>
        <v>0.63373734869612142</v>
      </c>
      <c r="AE311" s="1">
        <f t="shared" si="34"/>
        <v>0.32944455318983129</v>
      </c>
      <c r="AF311" s="1"/>
      <c r="AG311" s="1"/>
      <c r="AH311" s="1"/>
      <c r="AI311" s="1"/>
      <c r="AJ311" s="1"/>
      <c r="AK311" s="1"/>
      <c r="AL311" s="1"/>
    </row>
    <row r="312" spans="1:38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12794.833000000001</v>
      </c>
      <c r="I312" s="1"/>
      <c r="J312" s="1">
        <v>500.11</v>
      </c>
      <c r="K312" s="1">
        <v>12892.74</v>
      </c>
      <c r="L312" s="1"/>
      <c r="M312" s="1">
        <v>500.11</v>
      </c>
      <c r="N312" s="1">
        <v>12813.787</v>
      </c>
      <c r="O312" s="1"/>
      <c r="P312" s="1">
        <v>500.11</v>
      </c>
      <c r="Q312" s="1">
        <v>12993.77</v>
      </c>
      <c r="R312" s="1"/>
      <c r="S312" s="1">
        <v>500.11</v>
      </c>
      <c r="T312" s="1">
        <v>18279.812999999998</v>
      </c>
      <c r="U312" s="1"/>
      <c r="V312" s="1">
        <v>500.11</v>
      </c>
      <c r="W312" s="1">
        <v>5961.1869999999999</v>
      </c>
      <c r="X312" s="1"/>
      <c r="Y312" s="1">
        <f t="shared" si="28"/>
        <v>0.30143214091867271</v>
      </c>
      <c r="Z312" s="1">
        <f t="shared" si="29"/>
        <v>0.2981221875354515</v>
      </c>
      <c r="AA312" s="1">
        <f t="shared" si="30"/>
        <v>0.30078938864410343</v>
      </c>
      <c r="AB312" s="1">
        <f t="shared" si="31"/>
        <v>0.29473289688291537</v>
      </c>
      <c r="AC312" s="1">
        <f t="shared" si="32"/>
        <v>0.14652067548651831</v>
      </c>
      <c r="AD312" s="1">
        <f t="shared" si="33"/>
        <v>0.63303599234402441</v>
      </c>
      <c r="AE312" s="1">
        <f t="shared" si="34"/>
        <v>0.32910554696861433</v>
      </c>
      <c r="AF312" s="1"/>
      <c r="AG312" s="1"/>
      <c r="AH312" s="1"/>
      <c r="AI312" s="1"/>
      <c r="AJ312" s="1"/>
      <c r="AK312" s="1"/>
      <c r="AL312" s="1"/>
    </row>
    <row r="313" spans="1:38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12954.263000000001</v>
      </c>
      <c r="I313" s="1"/>
      <c r="J313" s="1">
        <v>500.7</v>
      </c>
      <c r="K313" s="1">
        <v>13058.687</v>
      </c>
      <c r="L313" s="1"/>
      <c r="M313" s="1">
        <v>500.7</v>
      </c>
      <c r="N313" s="1">
        <v>12975.793</v>
      </c>
      <c r="O313" s="1"/>
      <c r="P313" s="1">
        <v>500.7</v>
      </c>
      <c r="Q313" s="1">
        <v>13158.767</v>
      </c>
      <c r="R313" s="1"/>
      <c r="S313" s="1">
        <v>500.7</v>
      </c>
      <c r="T313" s="1">
        <v>18516.217000000001</v>
      </c>
      <c r="U313" s="1"/>
      <c r="V313" s="1">
        <v>500.7</v>
      </c>
      <c r="W313" s="1">
        <v>6029.1</v>
      </c>
      <c r="X313" s="1"/>
      <c r="Y313" s="1">
        <f t="shared" si="28"/>
        <v>0.30167902014687503</v>
      </c>
      <c r="Z313" s="1">
        <f t="shared" si="29"/>
        <v>0.29819252851781264</v>
      </c>
      <c r="AA313" s="1">
        <f t="shared" si="30"/>
        <v>0.30095788589031836</v>
      </c>
      <c r="AB313" s="1">
        <f t="shared" si="31"/>
        <v>0.29487713740645449</v>
      </c>
      <c r="AC313" s="1">
        <f t="shared" si="32"/>
        <v>0.14655114902593483</v>
      </c>
      <c r="AD313" s="1">
        <f t="shared" si="33"/>
        <v>0.63379458006236455</v>
      </c>
      <c r="AE313" s="1">
        <f t="shared" si="34"/>
        <v>0.32934205017495999</v>
      </c>
      <c r="AF313" s="1"/>
      <c r="AG313" s="1"/>
      <c r="AH313" s="1"/>
      <c r="AI313" s="1"/>
      <c r="AJ313" s="1"/>
      <c r="AK313" s="1"/>
      <c r="AL313" s="1"/>
    </row>
    <row r="314" spans="1:38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13106.41</v>
      </c>
      <c r="I314" s="1"/>
      <c r="J314" s="1">
        <v>501.29</v>
      </c>
      <c r="K314" s="1">
        <v>13216.173000000001</v>
      </c>
      <c r="L314" s="1"/>
      <c r="M314" s="1">
        <v>501.29</v>
      </c>
      <c r="N314" s="1">
        <v>13130.047</v>
      </c>
      <c r="O314" s="1"/>
      <c r="P314" s="1">
        <v>501.29</v>
      </c>
      <c r="Q314" s="1">
        <v>13317.656999999999</v>
      </c>
      <c r="R314" s="1"/>
      <c r="S314" s="1">
        <v>501.29</v>
      </c>
      <c r="T314" s="1">
        <v>18739.79</v>
      </c>
      <c r="U314" s="1"/>
      <c r="V314" s="1">
        <v>501.29</v>
      </c>
      <c r="W314" s="1">
        <v>6092.6930000000002</v>
      </c>
      <c r="X314" s="1"/>
      <c r="Y314" s="1">
        <f t="shared" si="28"/>
        <v>0.3018960017602465</v>
      </c>
      <c r="Z314" s="1">
        <f t="shared" si="29"/>
        <v>0.29827411265911163</v>
      </c>
      <c r="AA314" s="1">
        <f t="shared" si="30"/>
        <v>0.30111348720887665</v>
      </c>
      <c r="AB314" s="1">
        <f t="shared" si="31"/>
        <v>0.29495207163460374</v>
      </c>
      <c r="AC314" s="1">
        <f t="shared" si="32"/>
        <v>0.14661779069700051</v>
      </c>
      <c r="AD314" s="1">
        <f t="shared" si="33"/>
        <v>0.63455989016215908</v>
      </c>
      <c r="AE314" s="1">
        <f t="shared" si="34"/>
        <v>0.32956889235366638</v>
      </c>
      <c r="AF314" s="1"/>
      <c r="AG314" s="1"/>
      <c r="AH314" s="1"/>
      <c r="AI314" s="1"/>
      <c r="AJ314" s="1"/>
      <c r="AK314" s="1"/>
      <c r="AL314" s="1"/>
    </row>
    <row r="315" spans="1:38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13284.67</v>
      </c>
      <c r="I315" s="1"/>
      <c r="J315" s="1">
        <v>501.88</v>
      </c>
      <c r="K315" s="1">
        <v>13402.5</v>
      </c>
      <c r="L315" s="1"/>
      <c r="M315" s="1">
        <v>501.88</v>
      </c>
      <c r="N315" s="1">
        <v>13305.463</v>
      </c>
      <c r="O315" s="1"/>
      <c r="P315" s="1">
        <v>501.88</v>
      </c>
      <c r="Q315" s="1">
        <v>13502.423000000001</v>
      </c>
      <c r="R315" s="1"/>
      <c r="S315" s="1">
        <v>501.88</v>
      </c>
      <c r="T315" s="1">
        <v>19004.123</v>
      </c>
      <c r="U315" s="1"/>
      <c r="V315" s="1">
        <v>501.88</v>
      </c>
      <c r="W315" s="1">
        <v>6174.63</v>
      </c>
      <c r="X315" s="1"/>
      <c r="Y315" s="1">
        <f t="shared" si="28"/>
        <v>0.30217794979127827</v>
      </c>
      <c r="Z315" s="1">
        <f t="shared" si="29"/>
        <v>0.29834308768385592</v>
      </c>
      <c r="AA315" s="1">
        <f t="shared" si="30"/>
        <v>0.30149876143522791</v>
      </c>
      <c r="AB315" s="1">
        <f t="shared" si="31"/>
        <v>0.29511734700988829</v>
      </c>
      <c r="AC315" s="1">
        <f t="shared" si="32"/>
        <v>0.14668715490988513</v>
      </c>
      <c r="AD315" s="1">
        <f t="shared" si="33"/>
        <v>0.63489380450578559</v>
      </c>
      <c r="AE315" s="1">
        <f t="shared" si="34"/>
        <v>0.32978635088932018</v>
      </c>
      <c r="AF315" s="1"/>
      <c r="AG315" s="1"/>
      <c r="AH315" s="1"/>
      <c r="AI315" s="1"/>
      <c r="AJ315" s="1"/>
      <c r="AK315" s="1"/>
      <c r="AL315" s="1"/>
    </row>
    <row r="316" spans="1:38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13422.223</v>
      </c>
      <c r="I316" s="1"/>
      <c r="J316" s="1">
        <v>502.48</v>
      </c>
      <c r="K316" s="1">
        <v>13541.807000000001</v>
      </c>
      <c r="L316" s="1"/>
      <c r="M316" s="1">
        <v>502.48</v>
      </c>
      <c r="N316" s="1">
        <v>13450.23</v>
      </c>
      <c r="O316" s="1"/>
      <c r="P316" s="1">
        <v>502.48</v>
      </c>
      <c r="Q316" s="1">
        <v>13641.703</v>
      </c>
      <c r="R316" s="1"/>
      <c r="S316" s="1">
        <v>502.48</v>
      </c>
      <c r="T316" s="1">
        <v>19212.310000000001</v>
      </c>
      <c r="U316" s="1"/>
      <c r="V316" s="1">
        <v>502.48</v>
      </c>
      <c r="W316" s="1">
        <v>6237.4269999999997</v>
      </c>
      <c r="X316" s="1"/>
      <c r="Y316" s="1">
        <f t="shared" si="28"/>
        <v>0.30215585041196108</v>
      </c>
      <c r="Z316" s="1">
        <f t="shared" si="29"/>
        <v>0.29830422050734429</v>
      </c>
      <c r="AA316" s="1">
        <f t="shared" si="30"/>
        <v>0.30125071687204591</v>
      </c>
      <c r="AB316" s="1">
        <f t="shared" si="31"/>
        <v>0.2951126941132971</v>
      </c>
      <c r="AC316" s="1">
        <f t="shared" si="32"/>
        <v>0.1464191427208909</v>
      </c>
      <c r="AD316" s="1">
        <f t="shared" si="33"/>
        <v>0.63490439834506374</v>
      </c>
      <c r="AE316" s="1">
        <f t="shared" si="34"/>
        <v>0.32969117049510049</v>
      </c>
      <c r="AF316" s="1"/>
      <c r="AG316" s="1"/>
      <c r="AH316" s="1"/>
      <c r="AI316" s="1"/>
      <c r="AJ316" s="1"/>
      <c r="AK316" s="1"/>
      <c r="AL316" s="1"/>
    </row>
    <row r="317" spans="1:38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13556.727000000001</v>
      </c>
      <c r="I317" s="1"/>
      <c r="J317" s="1">
        <v>503.07</v>
      </c>
      <c r="K317" s="1">
        <v>13676.43</v>
      </c>
      <c r="L317" s="1"/>
      <c r="M317" s="1">
        <v>503.07</v>
      </c>
      <c r="N317" s="1">
        <v>13583.51</v>
      </c>
      <c r="O317" s="1"/>
      <c r="P317" s="1">
        <v>503.07</v>
      </c>
      <c r="Q317" s="1">
        <v>13782.437</v>
      </c>
      <c r="R317" s="1"/>
      <c r="S317" s="1">
        <v>503.07</v>
      </c>
      <c r="T317" s="1">
        <v>19407.737000000001</v>
      </c>
      <c r="U317" s="1"/>
      <c r="V317" s="1">
        <v>503.07</v>
      </c>
      <c r="W317" s="1">
        <v>6304.19</v>
      </c>
      <c r="X317" s="1"/>
      <c r="Y317" s="1">
        <f t="shared" si="28"/>
        <v>0.30235290797851289</v>
      </c>
      <c r="Z317" s="1">
        <f t="shared" si="29"/>
        <v>0.29853571430237535</v>
      </c>
      <c r="AA317" s="1">
        <f t="shared" si="30"/>
        <v>0.30149590998035392</v>
      </c>
      <c r="AB317" s="1">
        <f t="shared" si="31"/>
        <v>0.29518305749613266</v>
      </c>
      <c r="AC317" s="1">
        <f t="shared" si="32"/>
        <v>0.1465570688618405</v>
      </c>
      <c r="AD317" s="1">
        <f t="shared" si="33"/>
        <v>0.63478609748405124</v>
      </c>
      <c r="AE317" s="1">
        <f t="shared" si="34"/>
        <v>0.32981845935054444</v>
      </c>
      <c r="AF317" s="1"/>
      <c r="AG317" s="1"/>
      <c r="AH317" s="1"/>
      <c r="AI317" s="1"/>
      <c r="AJ317" s="1"/>
      <c r="AK317" s="1"/>
      <c r="AL317" s="1"/>
    </row>
    <row r="318" spans="1:38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13698.05</v>
      </c>
      <c r="I318" s="1"/>
      <c r="J318" s="1">
        <v>503.66</v>
      </c>
      <c r="K318" s="1">
        <v>13810.28</v>
      </c>
      <c r="L318" s="1"/>
      <c r="M318" s="1">
        <v>503.66</v>
      </c>
      <c r="N318" s="1">
        <v>13725.57</v>
      </c>
      <c r="O318" s="1"/>
      <c r="P318" s="1">
        <v>503.66</v>
      </c>
      <c r="Q318" s="1">
        <v>13926</v>
      </c>
      <c r="R318" s="1"/>
      <c r="S318" s="1">
        <v>503.66</v>
      </c>
      <c r="T318" s="1">
        <v>19596.102999999999</v>
      </c>
      <c r="U318" s="1"/>
      <c r="V318" s="1">
        <v>503.66</v>
      </c>
      <c r="W318" s="1">
        <v>6371.9430000000002</v>
      </c>
      <c r="X318" s="1"/>
      <c r="Y318" s="1">
        <f t="shared" si="28"/>
        <v>0.30211898833577217</v>
      </c>
      <c r="Z318" s="1">
        <f t="shared" si="29"/>
        <v>0.29857618145028936</v>
      </c>
      <c r="AA318" s="1">
        <f t="shared" si="30"/>
        <v>0.30124757585610706</v>
      </c>
      <c r="AB318" s="1">
        <f t="shared" si="31"/>
        <v>0.29495321759208282</v>
      </c>
      <c r="AC318" s="1">
        <f t="shared" si="32"/>
        <v>0.14664246284955818</v>
      </c>
      <c r="AD318" s="1">
        <f t="shared" si="33"/>
        <v>0.63437431445789072</v>
      </c>
      <c r="AE318" s="1">
        <f t="shared" si="34"/>
        <v>0.32965212342361672</v>
      </c>
      <c r="AF318" s="1"/>
      <c r="AG318" s="1"/>
      <c r="AH318" s="1"/>
      <c r="AI318" s="1"/>
      <c r="AJ318" s="1"/>
      <c r="AK318" s="1"/>
      <c r="AL318" s="1"/>
    </row>
    <row r="319" spans="1:38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13818.33</v>
      </c>
      <c r="I319" s="1"/>
      <c r="J319" s="1">
        <v>504.25</v>
      </c>
      <c r="K319" s="1">
        <v>13928.98</v>
      </c>
      <c r="L319" s="1"/>
      <c r="M319" s="1">
        <v>504.25</v>
      </c>
      <c r="N319" s="1">
        <v>13839.35</v>
      </c>
      <c r="O319" s="1"/>
      <c r="P319" s="1">
        <v>504.25</v>
      </c>
      <c r="Q319" s="1">
        <v>14050.953</v>
      </c>
      <c r="R319" s="1"/>
      <c r="S319" s="1">
        <v>504.25</v>
      </c>
      <c r="T319" s="1">
        <v>19757.16</v>
      </c>
      <c r="U319" s="1"/>
      <c r="V319" s="1">
        <v>504.25</v>
      </c>
      <c r="W319" s="1">
        <v>6424.817</v>
      </c>
      <c r="X319" s="1"/>
      <c r="Y319" s="1">
        <f t="shared" si="28"/>
        <v>0.30206067319851598</v>
      </c>
      <c r="Z319" s="1">
        <f t="shared" si="29"/>
        <v>0.29859729460178164</v>
      </c>
      <c r="AA319" s="1">
        <f t="shared" si="30"/>
        <v>0.30140061226390147</v>
      </c>
      <c r="AB319" s="1">
        <f t="shared" si="31"/>
        <v>0.29481123616229682</v>
      </c>
      <c r="AC319" s="1">
        <f t="shared" si="32"/>
        <v>0.14680595195128851</v>
      </c>
      <c r="AD319" s="1">
        <f t="shared" si="33"/>
        <v>0.63460097605565113</v>
      </c>
      <c r="AE319" s="1">
        <f t="shared" si="34"/>
        <v>0.32971279070557258</v>
      </c>
      <c r="AF319" s="1"/>
      <c r="AG319" s="1"/>
      <c r="AH319" s="1"/>
      <c r="AI319" s="1"/>
      <c r="AJ319" s="1"/>
      <c r="AK319" s="1"/>
      <c r="AL319" s="1"/>
    </row>
    <row r="320" spans="1:38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13966.532999999999</v>
      </c>
      <c r="I320" s="1"/>
      <c r="J320" s="1">
        <v>504.84</v>
      </c>
      <c r="K320" s="1">
        <v>14086.3</v>
      </c>
      <c r="L320" s="1"/>
      <c r="M320" s="1">
        <v>504.84</v>
      </c>
      <c r="N320" s="1">
        <v>13996.857</v>
      </c>
      <c r="O320" s="1"/>
      <c r="P320" s="1">
        <v>504.84</v>
      </c>
      <c r="Q320" s="1">
        <v>14208.54</v>
      </c>
      <c r="R320" s="1"/>
      <c r="S320" s="1">
        <v>504.84</v>
      </c>
      <c r="T320" s="1">
        <v>19969.097000000002</v>
      </c>
      <c r="U320" s="1"/>
      <c r="V320" s="1">
        <v>504.84</v>
      </c>
      <c r="W320" s="1">
        <v>6497.9970000000003</v>
      </c>
      <c r="X320" s="1"/>
      <c r="Y320" s="1">
        <f t="shared" si="28"/>
        <v>0.30201922581377777</v>
      </c>
      <c r="Z320" s="1">
        <f t="shared" si="29"/>
        <v>0.29831107341462754</v>
      </c>
      <c r="AA320" s="1">
        <f t="shared" si="30"/>
        <v>0.30107735515833567</v>
      </c>
      <c r="AB320" s="1">
        <f t="shared" si="31"/>
        <v>0.29455872236957426</v>
      </c>
      <c r="AC320" s="1">
        <f t="shared" si="32"/>
        <v>0.14675539296434736</v>
      </c>
      <c r="AD320" s="1">
        <f t="shared" si="33"/>
        <v>0.63430545936438198</v>
      </c>
      <c r="AE320" s="1">
        <f t="shared" si="34"/>
        <v>0.3295045381808408</v>
      </c>
      <c r="AF320" s="1"/>
      <c r="AG320" s="1"/>
      <c r="AH320" s="1"/>
      <c r="AI320" s="1"/>
      <c r="AJ320" s="1"/>
      <c r="AK320" s="1"/>
      <c r="AL320" s="1"/>
    </row>
    <row r="321" spans="1:38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14090.59</v>
      </c>
      <c r="I321" s="1"/>
      <c r="J321" s="1">
        <v>505.43</v>
      </c>
      <c r="K321" s="1">
        <v>14211.14</v>
      </c>
      <c r="L321" s="1"/>
      <c r="M321" s="1">
        <v>505.43</v>
      </c>
      <c r="N321" s="1">
        <v>14115.42</v>
      </c>
      <c r="O321" s="1"/>
      <c r="P321" s="1">
        <v>505.43</v>
      </c>
      <c r="Q321" s="1">
        <v>14329.573</v>
      </c>
      <c r="R321" s="1"/>
      <c r="S321" s="1">
        <v>505.43</v>
      </c>
      <c r="T321" s="1">
        <v>20144.133000000002</v>
      </c>
      <c r="U321" s="1"/>
      <c r="V321" s="1">
        <v>505.43</v>
      </c>
      <c r="W321" s="1">
        <v>6550.76</v>
      </c>
      <c r="X321" s="1"/>
      <c r="Y321" s="1">
        <f t="shared" si="28"/>
        <v>0.30208720057177602</v>
      </c>
      <c r="Z321" s="1">
        <f t="shared" si="29"/>
        <v>0.2983871855847009</v>
      </c>
      <c r="AA321" s="1">
        <f t="shared" si="30"/>
        <v>0.30132251673427479</v>
      </c>
      <c r="AB321" s="1">
        <f t="shared" si="31"/>
        <v>0.29478258823025827</v>
      </c>
      <c r="AC321" s="1">
        <f t="shared" si="32"/>
        <v>0.14685804487507065</v>
      </c>
      <c r="AD321" s="1">
        <f t="shared" si="33"/>
        <v>0.63476205011139453</v>
      </c>
      <c r="AE321" s="1">
        <f t="shared" si="34"/>
        <v>0.32969993101791251</v>
      </c>
      <c r="AF321" s="1"/>
      <c r="AG321" s="1"/>
      <c r="AH321" s="1"/>
      <c r="AI321" s="1"/>
      <c r="AJ321" s="1"/>
      <c r="AK321" s="1"/>
      <c r="AL321" s="1"/>
    </row>
    <row r="322" spans="1:38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14242.97</v>
      </c>
      <c r="I322" s="1"/>
      <c r="J322" s="1">
        <v>506.02</v>
      </c>
      <c r="K322" s="1">
        <v>14367.063</v>
      </c>
      <c r="L322" s="1"/>
      <c r="M322" s="1">
        <v>506.02</v>
      </c>
      <c r="N322" s="1">
        <v>14263.97</v>
      </c>
      <c r="O322" s="1"/>
      <c r="P322" s="1">
        <v>506.02</v>
      </c>
      <c r="Q322" s="1">
        <v>14483.967000000001</v>
      </c>
      <c r="R322" s="1"/>
      <c r="S322" s="1">
        <v>506.02</v>
      </c>
      <c r="T322" s="1">
        <v>20349.276999999998</v>
      </c>
      <c r="U322" s="1"/>
      <c r="V322" s="1">
        <v>506.02</v>
      </c>
      <c r="W322" s="1">
        <v>6627.55</v>
      </c>
      <c r="X322" s="1"/>
      <c r="Y322" s="1">
        <f t="shared" si="28"/>
        <v>0.30226309738829216</v>
      </c>
      <c r="Z322" s="1">
        <f t="shared" si="29"/>
        <v>0.29849586091056757</v>
      </c>
      <c r="AA322" s="1">
        <f t="shared" si="30"/>
        <v>0.30162327427827157</v>
      </c>
      <c r="AB322" s="1">
        <f t="shared" si="31"/>
        <v>0.29497651583032508</v>
      </c>
      <c r="AC322" s="1">
        <f t="shared" si="32"/>
        <v>0.14732162692189049</v>
      </c>
      <c r="AD322" s="1">
        <f t="shared" si="33"/>
        <v>0.63448401833050616</v>
      </c>
      <c r="AE322" s="1">
        <f t="shared" si="34"/>
        <v>0.3298607322766422</v>
      </c>
      <c r="AF322" s="1"/>
      <c r="AG322" s="1"/>
      <c r="AH322" s="1"/>
      <c r="AI322" s="1"/>
      <c r="AJ322" s="1"/>
      <c r="AK322" s="1"/>
      <c r="AL322" s="1"/>
    </row>
    <row r="323" spans="1:38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14378.74</v>
      </c>
      <c r="I323" s="1"/>
      <c r="J323" s="1">
        <v>506.61</v>
      </c>
      <c r="K323" s="1">
        <v>14502.857</v>
      </c>
      <c r="L323" s="1"/>
      <c r="M323" s="1">
        <v>506.61</v>
      </c>
      <c r="N323" s="1">
        <v>14395.203</v>
      </c>
      <c r="O323" s="1"/>
      <c r="P323" s="1">
        <v>506.61</v>
      </c>
      <c r="Q323" s="1">
        <v>14603.61</v>
      </c>
      <c r="R323" s="1"/>
      <c r="S323" s="1">
        <v>506.61</v>
      </c>
      <c r="T323" s="1">
        <v>20520.532999999999</v>
      </c>
      <c r="U323" s="1"/>
      <c r="V323" s="1">
        <v>506.61</v>
      </c>
      <c r="W323" s="1">
        <v>6679.9369999999999</v>
      </c>
      <c r="X323" s="1"/>
      <c r="Y323" s="1">
        <f t="shared" si="28"/>
        <v>0.30226084044181722</v>
      </c>
      <c r="Z323" s="1">
        <f t="shared" si="29"/>
        <v>0.29852833903266529</v>
      </c>
      <c r="AA323" s="1">
        <f t="shared" si="30"/>
        <v>0.30176390864508484</v>
      </c>
      <c r="AB323" s="1">
        <f t="shared" si="31"/>
        <v>0.29552186347152826</v>
      </c>
      <c r="AC323" s="1">
        <f t="shared" si="32"/>
        <v>0.1478011698544475</v>
      </c>
      <c r="AD323" s="1">
        <f t="shared" si="33"/>
        <v>0.63517797798473608</v>
      </c>
      <c r="AE323" s="1">
        <f t="shared" si="34"/>
        <v>0.33017568323837981</v>
      </c>
      <c r="AF323" s="1"/>
      <c r="AG323" s="1"/>
      <c r="AH323" s="1"/>
      <c r="AI323" s="1"/>
      <c r="AJ323" s="1"/>
      <c r="AK323" s="1"/>
      <c r="AL323" s="1"/>
    </row>
    <row r="324" spans="1:38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14545.183000000001</v>
      </c>
      <c r="I324" s="1"/>
      <c r="J324" s="1">
        <v>507.2</v>
      </c>
      <c r="K324" s="1">
        <v>14668.007</v>
      </c>
      <c r="L324" s="1"/>
      <c r="M324" s="1">
        <v>507.2</v>
      </c>
      <c r="N324" s="1">
        <v>14561.942999999999</v>
      </c>
      <c r="O324" s="1"/>
      <c r="P324" s="1">
        <v>507.2</v>
      </c>
      <c r="Q324" s="1">
        <v>14771.423000000001</v>
      </c>
      <c r="R324" s="1"/>
      <c r="S324" s="1">
        <v>507.2</v>
      </c>
      <c r="T324" s="1">
        <v>20759.349999999999</v>
      </c>
      <c r="U324" s="1"/>
      <c r="V324" s="1">
        <v>507.2</v>
      </c>
      <c r="W324" s="1">
        <v>6748.37</v>
      </c>
      <c r="X324" s="1"/>
      <c r="Y324" s="1">
        <f t="shared" si="28"/>
        <v>0.30222100434303711</v>
      </c>
      <c r="Z324" s="1">
        <f t="shared" si="29"/>
        <v>0.29856940973237411</v>
      </c>
      <c r="AA324" s="1">
        <f t="shared" si="30"/>
        <v>0.30172091184328226</v>
      </c>
      <c r="AB324" s="1">
        <f t="shared" si="31"/>
        <v>0.29551845217238426</v>
      </c>
      <c r="AC324" s="1">
        <f t="shared" si="32"/>
        <v>0.14773803446401931</v>
      </c>
      <c r="AD324" s="1">
        <f t="shared" si="33"/>
        <v>0.63569657141440694</v>
      </c>
      <c r="AE324" s="1">
        <f t="shared" si="34"/>
        <v>0.33024406399491735</v>
      </c>
      <c r="AF324" s="1"/>
      <c r="AG324" s="1"/>
      <c r="AH324" s="1"/>
      <c r="AI324" s="1"/>
      <c r="AJ324" s="1"/>
      <c r="AK324" s="1"/>
      <c r="AL324" s="1"/>
    </row>
    <row r="325" spans="1:38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14679.227000000001</v>
      </c>
      <c r="I325" s="1"/>
      <c r="J325" s="1">
        <v>507.8</v>
      </c>
      <c r="K325" s="1">
        <v>14804.442999999999</v>
      </c>
      <c r="L325" s="1"/>
      <c r="M325" s="1">
        <v>507.8</v>
      </c>
      <c r="N325" s="1">
        <v>14703.68</v>
      </c>
      <c r="O325" s="1"/>
      <c r="P325" s="1">
        <v>507.8</v>
      </c>
      <c r="Q325" s="1">
        <v>14910.04</v>
      </c>
      <c r="R325" s="1"/>
      <c r="S325" s="1">
        <v>507.8</v>
      </c>
      <c r="T325" s="1">
        <v>20967.900000000001</v>
      </c>
      <c r="U325" s="1"/>
      <c r="V325" s="1">
        <v>507.8</v>
      </c>
      <c r="W325" s="1">
        <v>6808.0029999999997</v>
      </c>
      <c r="X325" s="1"/>
      <c r="Y325" s="1">
        <f t="shared" si="28"/>
        <v>0.30221817800386774</v>
      </c>
      <c r="Z325" s="1">
        <f t="shared" si="29"/>
        <v>0.29852936058467622</v>
      </c>
      <c r="AA325" s="1">
        <f t="shared" si="30"/>
        <v>0.30149533542865342</v>
      </c>
      <c r="AB325" s="1">
        <f t="shared" si="31"/>
        <v>0.29544268094824855</v>
      </c>
      <c r="AC325" s="1">
        <f t="shared" si="32"/>
        <v>0.14736885014240983</v>
      </c>
      <c r="AD325" s="1">
        <f t="shared" si="33"/>
        <v>0.6358922880329172</v>
      </c>
      <c r="AE325" s="1">
        <f t="shared" si="34"/>
        <v>0.33015778219012881</v>
      </c>
      <c r="AF325" s="1"/>
      <c r="AG325" s="1"/>
      <c r="AH325" s="1"/>
      <c r="AI325" s="1"/>
      <c r="AJ325" s="1"/>
      <c r="AK325" s="1"/>
      <c r="AL325" s="1"/>
    </row>
    <row r="326" spans="1:38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14819.55</v>
      </c>
      <c r="I326" s="1"/>
      <c r="J326" s="1">
        <v>508.39</v>
      </c>
      <c r="K326" s="1">
        <v>14932.463</v>
      </c>
      <c r="L326" s="1"/>
      <c r="M326" s="1">
        <v>508.39</v>
      </c>
      <c r="N326" s="1">
        <v>14845.763000000001</v>
      </c>
      <c r="O326" s="1"/>
      <c r="P326" s="1">
        <v>508.39</v>
      </c>
      <c r="Q326" s="1">
        <v>15064.073</v>
      </c>
      <c r="R326" s="1"/>
      <c r="S326" s="1">
        <v>508.39</v>
      </c>
      <c r="T326" s="1">
        <v>21178.077000000001</v>
      </c>
      <c r="U326" s="1"/>
      <c r="V326" s="1">
        <v>508.39</v>
      </c>
      <c r="W326" s="1">
        <v>6877.1130000000003</v>
      </c>
      <c r="X326" s="1"/>
      <c r="Y326" s="1">
        <f t="shared" si="28"/>
        <v>0.30218988281085241</v>
      </c>
      <c r="Z326" s="1">
        <f t="shared" si="29"/>
        <v>0.29889357218114643</v>
      </c>
      <c r="AA326" s="1">
        <f t="shared" si="30"/>
        <v>0.30142240414134458</v>
      </c>
      <c r="AB326" s="1">
        <f t="shared" si="31"/>
        <v>0.29508274587593769</v>
      </c>
      <c r="AC326" s="1">
        <f t="shared" si="32"/>
        <v>0.14714315373338258</v>
      </c>
      <c r="AD326" s="1">
        <f t="shared" si="33"/>
        <v>0.63560036187091318</v>
      </c>
      <c r="AE326" s="1">
        <f t="shared" si="34"/>
        <v>0.33005535343559611</v>
      </c>
      <c r="AF326" s="1"/>
      <c r="AG326" s="1"/>
      <c r="AH326" s="1"/>
      <c r="AI326" s="1"/>
      <c r="AJ326" s="1"/>
      <c r="AK326" s="1"/>
      <c r="AL326" s="1"/>
    </row>
    <row r="327" spans="1:38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14923.847</v>
      </c>
      <c r="I327" s="1"/>
      <c r="J327" s="1">
        <v>508.98</v>
      </c>
      <c r="K327" s="1">
        <v>15039.513000000001</v>
      </c>
      <c r="L327" s="1"/>
      <c r="M327" s="1">
        <v>508.98</v>
      </c>
      <c r="N327" s="1">
        <v>14952.87</v>
      </c>
      <c r="O327" s="1"/>
      <c r="P327" s="1">
        <v>508.98</v>
      </c>
      <c r="Q327" s="1">
        <v>15171.85</v>
      </c>
      <c r="R327" s="1"/>
      <c r="S327" s="1">
        <v>508.98</v>
      </c>
      <c r="T327" s="1">
        <v>21318.123</v>
      </c>
      <c r="U327" s="1"/>
      <c r="V327" s="1">
        <v>508.98</v>
      </c>
      <c r="W327" s="1">
        <v>6924.94</v>
      </c>
      <c r="X327" s="1"/>
      <c r="Y327" s="1">
        <f t="shared" si="28"/>
        <v>0.30242184578898001</v>
      </c>
      <c r="Z327" s="1">
        <f t="shared" si="29"/>
        <v>0.29906914164154641</v>
      </c>
      <c r="AA327" s="1">
        <f t="shared" si="30"/>
        <v>0.30157814718693504</v>
      </c>
      <c r="AB327" s="1">
        <f t="shared" si="31"/>
        <v>0.29526469136282979</v>
      </c>
      <c r="AC327" s="1">
        <f t="shared" si="32"/>
        <v>0.14756464122542204</v>
      </c>
      <c r="AD327" s="1">
        <f t="shared" si="33"/>
        <v>0.6358443719065846</v>
      </c>
      <c r="AE327" s="1">
        <f t="shared" si="34"/>
        <v>0.33029047318538302</v>
      </c>
      <c r="AF327" s="1"/>
      <c r="AG327" s="1"/>
      <c r="AH327" s="1"/>
      <c r="AI327" s="1"/>
      <c r="AJ327" s="1"/>
      <c r="AK327" s="1"/>
      <c r="AL327" s="1"/>
    </row>
    <row r="328" spans="1:38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15064.406999999999</v>
      </c>
      <c r="I328" s="1"/>
      <c r="J328" s="1">
        <v>509.57</v>
      </c>
      <c r="K328" s="1">
        <v>15183.063</v>
      </c>
      <c r="L328" s="1"/>
      <c r="M328" s="1">
        <v>509.57</v>
      </c>
      <c r="N328" s="1">
        <v>15093.557000000001</v>
      </c>
      <c r="O328" s="1"/>
      <c r="P328" s="1">
        <v>509.57</v>
      </c>
      <c r="Q328" s="1">
        <v>15314.627</v>
      </c>
      <c r="R328" s="1"/>
      <c r="S328" s="1">
        <v>509.57</v>
      </c>
      <c r="T328" s="1">
        <v>21513.877</v>
      </c>
      <c r="U328" s="1"/>
      <c r="V328" s="1">
        <v>509.57</v>
      </c>
      <c r="W328" s="1">
        <v>6988.99</v>
      </c>
      <c r="X328" s="1"/>
      <c r="Y328" s="1">
        <f t="shared" si="28"/>
        <v>0.30239665399530952</v>
      </c>
      <c r="Z328" s="1">
        <f t="shared" si="29"/>
        <v>0.29898972565108473</v>
      </c>
      <c r="AA328" s="1">
        <f t="shared" si="30"/>
        <v>0.30155720050698442</v>
      </c>
      <c r="AB328" s="1">
        <f t="shared" si="31"/>
        <v>0.29524315967828763</v>
      </c>
      <c r="AC328" s="1">
        <f t="shared" si="32"/>
        <v>0.14764631990229571</v>
      </c>
      <c r="AD328" s="1">
        <f t="shared" si="33"/>
        <v>0.63587143082836928</v>
      </c>
      <c r="AE328" s="1">
        <f t="shared" si="34"/>
        <v>0.33028408176038854</v>
      </c>
      <c r="AF328" s="1"/>
      <c r="AG328" s="1"/>
      <c r="AH328" s="1"/>
      <c r="AI328" s="1"/>
      <c r="AJ328" s="1"/>
      <c r="AK328" s="1"/>
      <c r="AL328" s="1"/>
    </row>
    <row r="329" spans="1:38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15208.243</v>
      </c>
      <c r="I329" s="1"/>
      <c r="J329" s="1">
        <v>510.16</v>
      </c>
      <c r="K329" s="1">
        <v>15323.743</v>
      </c>
      <c r="L329" s="1"/>
      <c r="M329" s="1">
        <v>510.16</v>
      </c>
      <c r="N329" s="1">
        <v>15224.873</v>
      </c>
      <c r="O329" s="1"/>
      <c r="P329" s="1">
        <v>510.16</v>
      </c>
      <c r="Q329" s="1">
        <v>15439.68</v>
      </c>
      <c r="R329" s="1"/>
      <c r="S329" s="1">
        <v>510.16</v>
      </c>
      <c r="T329" s="1">
        <v>21692.953000000001</v>
      </c>
      <c r="U329" s="1"/>
      <c r="V329" s="1">
        <v>510.16</v>
      </c>
      <c r="W329" s="1">
        <v>7046.82</v>
      </c>
      <c r="X329" s="1"/>
      <c r="Y329" s="1">
        <f t="shared" si="28"/>
        <v>0.30205222738138171</v>
      </c>
      <c r="Z329" s="1">
        <f t="shared" si="29"/>
        <v>0.29876682622516304</v>
      </c>
      <c r="AA329" s="1">
        <f t="shared" si="30"/>
        <v>0.30157765211787768</v>
      </c>
      <c r="AB329" s="1">
        <f t="shared" si="31"/>
        <v>0.29549380158628241</v>
      </c>
      <c r="AC329" s="1">
        <f t="shared" si="32"/>
        <v>0.1478290687819179</v>
      </c>
      <c r="AD329" s="1">
        <f t="shared" si="33"/>
        <v>0.6360742735170033</v>
      </c>
      <c r="AE329" s="1">
        <f t="shared" si="34"/>
        <v>0.33029897493493771</v>
      </c>
      <c r="AF329" s="1"/>
      <c r="AG329" s="1"/>
      <c r="AH329" s="1"/>
      <c r="AI329" s="1"/>
      <c r="AJ329" s="1"/>
      <c r="AK329" s="1"/>
      <c r="AL329" s="1"/>
    </row>
    <row r="330" spans="1:38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15361.13</v>
      </c>
      <c r="I330" s="1"/>
      <c r="J330" s="1">
        <v>510.75</v>
      </c>
      <c r="K330" s="1">
        <v>15484.406999999999</v>
      </c>
      <c r="L330" s="1"/>
      <c r="M330" s="1">
        <v>510.75</v>
      </c>
      <c r="N330" s="1">
        <v>15374.77</v>
      </c>
      <c r="O330" s="1"/>
      <c r="P330" s="1">
        <v>510.75</v>
      </c>
      <c r="Q330" s="1">
        <v>15593.64</v>
      </c>
      <c r="R330" s="1"/>
      <c r="S330" s="1">
        <v>510.75</v>
      </c>
      <c r="T330" s="1">
        <v>21914.427</v>
      </c>
      <c r="U330" s="1"/>
      <c r="V330" s="1">
        <v>510.75</v>
      </c>
      <c r="W330" s="1">
        <v>7118.6869999999999</v>
      </c>
      <c r="X330" s="1"/>
      <c r="Y330" s="1">
        <f t="shared" ref="Y330:Y393" si="35">-LOG10((H330-E330)/(B330-E330))</f>
        <v>0.30191069406607951</v>
      </c>
      <c r="Z330" s="1">
        <f t="shared" ref="Z330:Z393" si="36">-LOG10((K330-E330)/(B330-E330))</f>
        <v>0.2984399811745288</v>
      </c>
      <c r="AA330" s="1">
        <f t="shared" ref="AA330:AA393" si="37">-LOG10((N330-E330)/(B330-E330))</f>
        <v>0.30152530906558334</v>
      </c>
      <c r="AB330" s="1">
        <f t="shared" ref="AB330:AB393" si="38">-LOG10((Q330-E330)/(B330-E330))</f>
        <v>0.29538766694368668</v>
      </c>
      <c r="AC330" s="1">
        <f t="shared" ref="AC330:AC393" si="39">-LOG10((T330-E330)/(B330-E330))</f>
        <v>0.14763005356632006</v>
      </c>
      <c r="AD330" s="1">
        <f t="shared" ref="AD330:AD393" si="40">-LOG10((W330-E330)/(B330-E330))</f>
        <v>0.63583208808095448</v>
      </c>
      <c r="AE330" s="1">
        <f t="shared" ref="AE330:AE393" si="41">AVERAGE(Y330:AD330)</f>
        <v>0.3301209654828588</v>
      </c>
      <c r="AF330" s="1"/>
      <c r="AG330" s="1"/>
      <c r="AH330" s="1"/>
      <c r="AI330" s="1"/>
      <c r="AJ330" s="1"/>
      <c r="AK330" s="1"/>
      <c r="AL330" s="1"/>
    </row>
    <row r="331" spans="1:38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15492.69</v>
      </c>
      <c r="I331" s="1"/>
      <c r="J331" s="1">
        <v>511.34</v>
      </c>
      <c r="K331" s="1">
        <v>15630.707</v>
      </c>
      <c r="L331" s="1"/>
      <c r="M331" s="1">
        <v>511.34</v>
      </c>
      <c r="N331" s="1">
        <v>15514.953</v>
      </c>
      <c r="O331" s="1"/>
      <c r="P331" s="1">
        <v>511.34</v>
      </c>
      <c r="Q331" s="1">
        <v>15732.883</v>
      </c>
      <c r="R331" s="1"/>
      <c r="S331" s="1">
        <v>511.34</v>
      </c>
      <c r="T331" s="1">
        <v>22103.812999999998</v>
      </c>
      <c r="U331" s="1"/>
      <c r="V331" s="1">
        <v>511.34</v>
      </c>
      <c r="W331" s="1">
        <v>7179.8829999999998</v>
      </c>
      <c r="X331" s="1"/>
      <c r="Y331" s="1">
        <f t="shared" si="35"/>
        <v>0.30205060366059927</v>
      </c>
      <c r="Z331" s="1">
        <f t="shared" si="36"/>
        <v>0.29819942193818744</v>
      </c>
      <c r="AA331" s="1">
        <f t="shared" si="37"/>
        <v>0.30142706939541192</v>
      </c>
      <c r="AB331" s="1">
        <f t="shared" si="38"/>
        <v>0.2953701755741156</v>
      </c>
      <c r="AC331" s="1">
        <f t="shared" si="39"/>
        <v>0.14773088455611366</v>
      </c>
      <c r="AD331" s="1">
        <f t="shared" si="40"/>
        <v>0.63598014964975758</v>
      </c>
      <c r="AE331" s="1">
        <f t="shared" si="41"/>
        <v>0.33012638412903089</v>
      </c>
      <c r="AF331" s="1"/>
      <c r="AG331" s="1"/>
      <c r="AH331" s="1"/>
      <c r="AI331" s="1"/>
      <c r="AJ331" s="1"/>
      <c r="AK331" s="1"/>
      <c r="AL331" s="1"/>
    </row>
    <row r="332" spans="1:38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15642.847</v>
      </c>
      <c r="I332" s="1"/>
      <c r="J332" s="1">
        <v>511.93</v>
      </c>
      <c r="K332" s="1">
        <v>15790.003000000001</v>
      </c>
      <c r="L332" s="1"/>
      <c r="M332" s="1">
        <v>511.93</v>
      </c>
      <c r="N332" s="1">
        <v>15680.377</v>
      </c>
      <c r="O332" s="1"/>
      <c r="P332" s="1">
        <v>511.93</v>
      </c>
      <c r="Q332" s="1">
        <v>15903.727000000001</v>
      </c>
      <c r="R332" s="1"/>
      <c r="S332" s="1">
        <v>511.93</v>
      </c>
      <c r="T332" s="1">
        <v>22350.062999999998</v>
      </c>
      <c r="U332" s="1"/>
      <c r="V332" s="1">
        <v>511.93</v>
      </c>
      <c r="W332" s="1">
        <v>7258.2330000000002</v>
      </c>
      <c r="X332" s="1"/>
      <c r="Y332" s="1">
        <f t="shared" si="35"/>
        <v>0.30237104540386511</v>
      </c>
      <c r="Z332" s="1">
        <f t="shared" si="36"/>
        <v>0.29830505654764572</v>
      </c>
      <c r="AA332" s="1">
        <f t="shared" si="37"/>
        <v>0.30133045227419275</v>
      </c>
      <c r="AB332" s="1">
        <f t="shared" si="38"/>
        <v>0.29518868085340183</v>
      </c>
      <c r="AC332" s="1">
        <f t="shared" si="39"/>
        <v>0.14742181234873458</v>
      </c>
      <c r="AD332" s="1">
        <f t="shared" si="40"/>
        <v>0.63580312422599916</v>
      </c>
      <c r="AE332" s="1">
        <f t="shared" si="41"/>
        <v>0.33007002860897316</v>
      </c>
      <c r="AF332" s="1"/>
      <c r="AG332" s="1"/>
      <c r="AH332" s="1"/>
      <c r="AI332" s="1"/>
      <c r="AJ332" s="1"/>
      <c r="AK332" s="1"/>
      <c r="AL332" s="1"/>
    </row>
    <row r="333" spans="1:38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15785.403</v>
      </c>
      <c r="I333" s="1"/>
      <c r="J333" s="1">
        <v>512.52</v>
      </c>
      <c r="K333" s="1">
        <v>15935.057000000001</v>
      </c>
      <c r="L333" s="1"/>
      <c r="M333" s="1">
        <v>512.52</v>
      </c>
      <c r="N333" s="1">
        <v>15828.14</v>
      </c>
      <c r="O333" s="1"/>
      <c r="P333" s="1">
        <v>512.52</v>
      </c>
      <c r="Q333" s="1">
        <v>16056.59</v>
      </c>
      <c r="R333" s="1"/>
      <c r="S333" s="1">
        <v>512.52</v>
      </c>
      <c r="T333" s="1">
        <v>22546.922999999999</v>
      </c>
      <c r="U333" s="1"/>
      <c r="V333" s="1">
        <v>512.52</v>
      </c>
      <c r="W333" s="1">
        <v>7319.63</v>
      </c>
      <c r="X333" s="1"/>
      <c r="Y333" s="1">
        <f t="shared" si="35"/>
        <v>0.30240090715924173</v>
      </c>
      <c r="Z333" s="1">
        <f t="shared" si="36"/>
        <v>0.29830291322880426</v>
      </c>
      <c r="AA333" s="1">
        <f t="shared" si="37"/>
        <v>0.3012266847103422</v>
      </c>
      <c r="AB333" s="1">
        <f t="shared" si="38"/>
        <v>0.29500317944924115</v>
      </c>
      <c r="AC333" s="1">
        <f t="shared" si="39"/>
        <v>0.14756781423003063</v>
      </c>
      <c r="AD333" s="1">
        <f t="shared" si="40"/>
        <v>0.63617318035180925</v>
      </c>
      <c r="AE333" s="1">
        <f t="shared" si="41"/>
        <v>0.33011244652157817</v>
      </c>
      <c r="AF333" s="1"/>
      <c r="AG333" s="1"/>
      <c r="AH333" s="1"/>
      <c r="AI333" s="1"/>
      <c r="AJ333" s="1"/>
      <c r="AK333" s="1"/>
      <c r="AL333" s="1"/>
    </row>
    <row r="334" spans="1:38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15920.61</v>
      </c>
      <c r="I334" s="1"/>
      <c r="J334" s="1">
        <v>513.11</v>
      </c>
      <c r="K334" s="1">
        <v>16067.246999999999</v>
      </c>
      <c r="L334" s="1"/>
      <c r="M334" s="1">
        <v>513.11</v>
      </c>
      <c r="N334" s="1">
        <v>15961.316999999999</v>
      </c>
      <c r="O334" s="1"/>
      <c r="P334" s="1">
        <v>513.11</v>
      </c>
      <c r="Q334" s="1">
        <v>16183.187</v>
      </c>
      <c r="R334" s="1"/>
      <c r="S334" s="1">
        <v>513.11</v>
      </c>
      <c r="T334" s="1">
        <v>22730.523000000001</v>
      </c>
      <c r="U334" s="1"/>
      <c r="V334" s="1">
        <v>513.11</v>
      </c>
      <c r="W334" s="1">
        <v>7383.54</v>
      </c>
      <c r="X334" s="1"/>
      <c r="Y334" s="1">
        <f t="shared" si="35"/>
        <v>0.30214896287157805</v>
      </c>
      <c r="Z334" s="1">
        <f t="shared" si="36"/>
        <v>0.29816728192910169</v>
      </c>
      <c r="AA334" s="1">
        <f t="shared" si="37"/>
        <v>0.30103996750276768</v>
      </c>
      <c r="AB334" s="1">
        <f t="shared" si="38"/>
        <v>0.2950447659271499</v>
      </c>
      <c r="AC334" s="1">
        <f t="shared" si="39"/>
        <v>0.14750204136732206</v>
      </c>
      <c r="AD334" s="1">
        <f t="shared" si="40"/>
        <v>0.63583321661178438</v>
      </c>
      <c r="AE334" s="1">
        <f t="shared" si="41"/>
        <v>0.32995603936828399</v>
      </c>
      <c r="AF334" s="1"/>
      <c r="AG334" s="1"/>
      <c r="AH334" s="1"/>
      <c r="AI334" s="1"/>
      <c r="AJ334" s="1"/>
      <c r="AK334" s="1"/>
      <c r="AL334" s="1"/>
    </row>
    <row r="335" spans="1:38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16056.697</v>
      </c>
      <c r="I335" s="1"/>
      <c r="J335" s="1">
        <v>513.70000000000005</v>
      </c>
      <c r="K335" s="1">
        <v>16206.793</v>
      </c>
      <c r="L335" s="1"/>
      <c r="M335" s="1">
        <v>513.70000000000005</v>
      </c>
      <c r="N335" s="1">
        <v>16088.852999999999</v>
      </c>
      <c r="O335" s="1"/>
      <c r="P335" s="1">
        <v>513.70000000000005</v>
      </c>
      <c r="Q335" s="1">
        <v>16318.862999999999</v>
      </c>
      <c r="R335" s="1"/>
      <c r="S335" s="1">
        <v>513.70000000000005</v>
      </c>
      <c r="T335" s="1">
        <v>22921.206999999999</v>
      </c>
      <c r="U335" s="1"/>
      <c r="V335" s="1">
        <v>513.70000000000005</v>
      </c>
      <c r="W335" s="1">
        <v>7442.7529999999997</v>
      </c>
      <c r="X335" s="1"/>
      <c r="Y335" s="1">
        <f t="shared" si="35"/>
        <v>0.30204888367086519</v>
      </c>
      <c r="Z335" s="1">
        <f t="shared" si="36"/>
        <v>0.29800801480413175</v>
      </c>
      <c r="AA335" s="1">
        <f t="shared" si="37"/>
        <v>0.30118001297197483</v>
      </c>
      <c r="AB335" s="1">
        <f t="shared" si="38"/>
        <v>0.29501520664553704</v>
      </c>
      <c r="AC335" s="1">
        <f t="shared" si="39"/>
        <v>0.14746775015165783</v>
      </c>
      <c r="AD335" s="1">
        <f t="shared" si="40"/>
        <v>0.63597095709168683</v>
      </c>
      <c r="AE335" s="1">
        <f t="shared" si="41"/>
        <v>0.32994847088930895</v>
      </c>
      <c r="AF335" s="1"/>
      <c r="AG335" s="1"/>
      <c r="AH335" s="1"/>
      <c r="AI335" s="1"/>
      <c r="AJ335" s="1"/>
      <c r="AK335" s="1"/>
      <c r="AL335" s="1"/>
    </row>
    <row r="336" spans="1:38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16194.05</v>
      </c>
      <c r="I336" s="1"/>
      <c r="J336" s="1">
        <v>514.29</v>
      </c>
      <c r="K336" s="1">
        <v>16338.367</v>
      </c>
      <c r="L336" s="1"/>
      <c r="M336" s="1">
        <v>514.29</v>
      </c>
      <c r="N336" s="1">
        <v>16232.607</v>
      </c>
      <c r="O336" s="1"/>
      <c r="P336" s="1">
        <v>514.29</v>
      </c>
      <c r="Q336" s="1">
        <v>16454.47</v>
      </c>
      <c r="R336" s="1"/>
      <c r="S336" s="1">
        <v>514.29</v>
      </c>
      <c r="T336" s="1">
        <v>23123.543000000001</v>
      </c>
      <c r="U336" s="1"/>
      <c r="V336" s="1">
        <v>514.29</v>
      </c>
      <c r="W336" s="1">
        <v>7513.0429999999997</v>
      </c>
      <c r="X336" s="1"/>
      <c r="Y336" s="1">
        <f t="shared" si="35"/>
        <v>0.30192001089342813</v>
      </c>
      <c r="Z336" s="1">
        <f t="shared" si="36"/>
        <v>0.29806688861994818</v>
      </c>
      <c r="AA336" s="1">
        <f t="shared" si="37"/>
        <v>0.3008872256486424</v>
      </c>
      <c r="AB336" s="1">
        <f t="shared" si="38"/>
        <v>0.29499167641152496</v>
      </c>
      <c r="AC336" s="1">
        <f t="shared" si="39"/>
        <v>0.14722277266586695</v>
      </c>
      <c r="AD336" s="1">
        <f t="shared" si="40"/>
        <v>0.6354531980321434</v>
      </c>
      <c r="AE336" s="1">
        <f t="shared" si="41"/>
        <v>0.32975696204525901</v>
      </c>
      <c r="AF336" s="1"/>
      <c r="AG336" s="1"/>
      <c r="AH336" s="1"/>
      <c r="AI336" s="1"/>
      <c r="AJ336" s="1"/>
      <c r="AK336" s="1"/>
      <c r="AL336" s="1"/>
    </row>
    <row r="337" spans="1:38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16360.947</v>
      </c>
      <c r="I337" s="1"/>
      <c r="J337" s="1">
        <v>514.88</v>
      </c>
      <c r="K337" s="1">
        <v>16484.330000000002</v>
      </c>
      <c r="L337" s="1"/>
      <c r="M337" s="1">
        <v>514.88</v>
      </c>
      <c r="N337" s="1">
        <v>16390.692999999999</v>
      </c>
      <c r="O337" s="1"/>
      <c r="P337" s="1">
        <v>514.88</v>
      </c>
      <c r="Q337" s="1">
        <v>16619.062999999998</v>
      </c>
      <c r="R337" s="1"/>
      <c r="S337" s="1">
        <v>514.88</v>
      </c>
      <c r="T337" s="1">
        <v>23364.05</v>
      </c>
      <c r="U337" s="1"/>
      <c r="V337" s="1">
        <v>514.88</v>
      </c>
      <c r="W337" s="1">
        <v>7581.1229999999996</v>
      </c>
      <c r="X337" s="1"/>
      <c r="Y337" s="1">
        <f t="shared" si="35"/>
        <v>0.30191735974867184</v>
      </c>
      <c r="Z337" s="1">
        <f t="shared" si="36"/>
        <v>0.29865446108431709</v>
      </c>
      <c r="AA337" s="1">
        <f t="shared" si="37"/>
        <v>0.30112847274471255</v>
      </c>
      <c r="AB337" s="1">
        <f t="shared" si="38"/>
        <v>0.29511918791773506</v>
      </c>
      <c r="AC337" s="1">
        <f t="shared" si="39"/>
        <v>0.14717621451289417</v>
      </c>
      <c r="AD337" s="1">
        <f t="shared" si="40"/>
        <v>0.63599788045193872</v>
      </c>
      <c r="AE337" s="1">
        <f t="shared" si="41"/>
        <v>0.32999892941004488</v>
      </c>
      <c r="AF337" s="1"/>
      <c r="AG337" s="1"/>
      <c r="AH337" s="1"/>
      <c r="AI337" s="1"/>
      <c r="AJ337" s="1"/>
      <c r="AK337" s="1"/>
      <c r="AL337" s="1"/>
    </row>
    <row r="338" spans="1:38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16464.95</v>
      </c>
      <c r="I338" s="1"/>
      <c r="J338" s="1">
        <v>515.47</v>
      </c>
      <c r="K338" s="1">
        <v>16585.332999999999</v>
      </c>
      <c r="L338" s="1"/>
      <c r="M338" s="1">
        <v>515.47</v>
      </c>
      <c r="N338" s="1">
        <v>16502.097000000002</v>
      </c>
      <c r="O338" s="1"/>
      <c r="P338" s="1">
        <v>515.47</v>
      </c>
      <c r="Q338" s="1">
        <v>16735.852999999999</v>
      </c>
      <c r="R338" s="1"/>
      <c r="S338" s="1">
        <v>515.47</v>
      </c>
      <c r="T338" s="1">
        <v>23515.043000000001</v>
      </c>
      <c r="U338" s="1"/>
      <c r="V338" s="1">
        <v>515.47</v>
      </c>
      <c r="W338" s="1">
        <v>7627.567</v>
      </c>
      <c r="X338" s="1"/>
      <c r="Y338" s="1">
        <f t="shared" si="35"/>
        <v>0.30221694752587119</v>
      </c>
      <c r="Z338" s="1">
        <f t="shared" si="36"/>
        <v>0.29905318851645973</v>
      </c>
      <c r="AA338" s="1">
        <f t="shared" si="37"/>
        <v>0.30123823449618553</v>
      </c>
      <c r="AB338" s="1">
        <f t="shared" si="38"/>
        <v>0.2951295568532058</v>
      </c>
      <c r="AC338" s="1">
        <f t="shared" si="39"/>
        <v>0.1474324326530139</v>
      </c>
      <c r="AD338" s="1">
        <f t="shared" si="40"/>
        <v>0.63638806263955827</v>
      </c>
      <c r="AE338" s="1">
        <f t="shared" si="41"/>
        <v>0.33024307044738238</v>
      </c>
      <c r="AF338" s="1"/>
      <c r="AG338" s="1"/>
      <c r="AH338" s="1"/>
      <c r="AI338" s="1"/>
      <c r="AJ338" s="1"/>
      <c r="AK338" s="1"/>
      <c r="AL338" s="1"/>
    </row>
    <row r="339" spans="1:38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16576.400000000001</v>
      </c>
      <c r="I339" s="1"/>
      <c r="J339" s="1">
        <v>516.07000000000005</v>
      </c>
      <c r="K339" s="1">
        <v>16710.36</v>
      </c>
      <c r="L339" s="1"/>
      <c r="M339" s="1">
        <v>516.07000000000005</v>
      </c>
      <c r="N339" s="1">
        <v>16617.327000000001</v>
      </c>
      <c r="O339" s="1"/>
      <c r="P339" s="1">
        <v>516.07000000000005</v>
      </c>
      <c r="Q339" s="1">
        <v>16849.223000000002</v>
      </c>
      <c r="R339" s="1"/>
      <c r="S339" s="1">
        <v>516.07000000000005</v>
      </c>
      <c r="T339" s="1">
        <v>23691.973000000002</v>
      </c>
      <c r="U339" s="1"/>
      <c r="V339" s="1">
        <v>516.07000000000005</v>
      </c>
      <c r="W339" s="1">
        <v>7686.5370000000003</v>
      </c>
      <c r="X339" s="1"/>
      <c r="Y339" s="1">
        <f t="shared" si="35"/>
        <v>0.30268633094579933</v>
      </c>
      <c r="Z339" s="1">
        <f t="shared" si="36"/>
        <v>0.29919089878307814</v>
      </c>
      <c r="AA339" s="1">
        <f t="shared" si="37"/>
        <v>0.30161543079721054</v>
      </c>
      <c r="AB339" s="1">
        <f t="shared" si="38"/>
        <v>0.29559698591953282</v>
      </c>
      <c r="AC339" s="1">
        <f t="shared" si="39"/>
        <v>0.14758116614610375</v>
      </c>
      <c r="AD339" s="1">
        <f t="shared" si="40"/>
        <v>0.63642331478921788</v>
      </c>
      <c r="AE339" s="1">
        <f t="shared" si="41"/>
        <v>0.33051568789682378</v>
      </c>
      <c r="AF339" s="1"/>
      <c r="AG339" s="1"/>
      <c r="AH339" s="1"/>
      <c r="AI339" s="1"/>
      <c r="AJ339" s="1"/>
      <c r="AK339" s="1"/>
      <c r="AL339" s="1"/>
    </row>
    <row r="340" spans="1:38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16684.883000000002</v>
      </c>
      <c r="I340" s="1"/>
      <c r="J340" s="1">
        <v>516.66</v>
      </c>
      <c r="K340" s="1">
        <v>16820.987000000001</v>
      </c>
      <c r="L340" s="1"/>
      <c r="M340" s="1">
        <v>516.66</v>
      </c>
      <c r="N340" s="1">
        <v>16718.267</v>
      </c>
      <c r="O340" s="1"/>
      <c r="P340" s="1">
        <v>516.66</v>
      </c>
      <c r="Q340" s="1">
        <v>16961.687000000002</v>
      </c>
      <c r="R340" s="1"/>
      <c r="S340" s="1">
        <v>516.66</v>
      </c>
      <c r="T340" s="1">
        <v>23833.643</v>
      </c>
      <c r="U340" s="1"/>
      <c r="V340" s="1">
        <v>516.66</v>
      </c>
      <c r="W340" s="1">
        <v>7737.6329999999998</v>
      </c>
      <c r="X340" s="1"/>
      <c r="Y340" s="1">
        <f t="shared" si="35"/>
        <v>0.30248628597180427</v>
      </c>
      <c r="Z340" s="1">
        <f t="shared" si="36"/>
        <v>0.29895818339647101</v>
      </c>
      <c r="AA340" s="1">
        <f t="shared" si="37"/>
        <v>0.30161824577038232</v>
      </c>
      <c r="AB340" s="1">
        <f t="shared" si="38"/>
        <v>0.29534082433167336</v>
      </c>
      <c r="AC340" s="1">
        <f t="shared" si="39"/>
        <v>0.14762669592017733</v>
      </c>
      <c r="AD340" s="1">
        <f t="shared" si="40"/>
        <v>0.63617174057565273</v>
      </c>
      <c r="AE340" s="1">
        <f t="shared" si="41"/>
        <v>0.3303669959943602</v>
      </c>
      <c r="AF340" s="1"/>
      <c r="AG340" s="1"/>
      <c r="AH340" s="1"/>
      <c r="AI340" s="1"/>
      <c r="AJ340" s="1"/>
      <c r="AK340" s="1"/>
      <c r="AL340" s="1"/>
    </row>
    <row r="341" spans="1:38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16830.623</v>
      </c>
      <c r="I341" s="1"/>
      <c r="J341" s="1">
        <v>517.25</v>
      </c>
      <c r="K341" s="1">
        <v>16954.23</v>
      </c>
      <c r="L341" s="1"/>
      <c r="M341" s="1">
        <v>517.25</v>
      </c>
      <c r="N341" s="1">
        <v>16855.102999999999</v>
      </c>
      <c r="O341" s="1"/>
      <c r="P341" s="1">
        <v>517.25</v>
      </c>
      <c r="Q341" s="1">
        <v>17096.439999999999</v>
      </c>
      <c r="R341" s="1"/>
      <c r="S341" s="1">
        <v>517.25</v>
      </c>
      <c r="T341" s="1">
        <v>24030.463</v>
      </c>
      <c r="U341" s="1"/>
      <c r="V341" s="1">
        <v>517.25</v>
      </c>
      <c r="W341" s="1">
        <v>7802.3829999999998</v>
      </c>
      <c r="X341" s="1"/>
      <c r="Y341" s="1">
        <f t="shared" si="35"/>
        <v>0.30208286321031663</v>
      </c>
      <c r="Z341" s="1">
        <f t="shared" si="36"/>
        <v>0.29890535159899562</v>
      </c>
      <c r="AA341" s="1">
        <f t="shared" si="37"/>
        <v>0.30145171754024441</v>
      </c>
      <c r="AB341" s="1">
        <f t="shared" si="38"/>
        <v>0.29527815106279687</v>
      </c>
      <c r="AC341" s="1">
        <f t="shared" si="39"/>
        <v>0.14743599102275121</v>
      </c>
      <c r="AD341" s="1">
        <f t="shared" si="40"/>
        <v>0.63589757795810753</v>
      </c>
      <c r="AE341" s="1">
        <f t="shared" si="41"/>
        <v>0.33017527539886871</v>
      </c>
      <c r="AF341" s="1"/>
      <c r="AG341" s="1"/>
      <c r="AH341" s="1"/>
      <c r="AI341" s="1"/>
      <c r="AJ341" s="1"/>
      <c r="AK341" s="1"/>
      <c r="AL341" s="1"/>
    </row>
    <row r="342" spans="1:38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16953.397000000001</v>
      </c>
      <c r="I342" s="1"/>
      <c r="J342" s="1">
        <v>517.84</v>
      </c>
      <c r="K342" s="1">
        <v>17062.843000000001</v>
      </c>
      <c r="L342" s="1"/>
      <c r="M342" s="1">
        <v>517.84</v>
      </c>
      <c r="N342" s="1">
        <v>16967.007000000001</v>
      </c>
      <c r="O342" s="1"/>
      <c r="P342" s="1">
        <v>517.84</v>
      </c>
      <c r="Q342" s="1">
        <v>17215.473000000002</v>
      </c>
      <c r="R342" s="1"/>
      <c r="S342" s="1">
        <v>517.84</v>
      </c>
      <c r="T342" s="1">
        <v>24181.79</v>
      </c>
      <c r="U342" s="1"/>
      <c r="V342" s="1">
        <v>517.84</v>
      </c>
      <c r="W342" s="1">
        <v>7849.8329999999996</v>
      </c>
      <c r="X342" s="1"/>
      <c r="Y342" s="1">
        <f t="shared" si="35"/>
        <v>0.30153439788627834</v>
      </c>
      <c r="Z342" s="1">
        <f t="shared" si="36"/>
        <v>0.29874014430943052</v>
      </c>
      <c r="AA342" s="1">
        <f t="shared" si="37"/>
        <v>0.30118594209778687</v>
      </c>
      <c r="AB342" s="1">
        <f t="shared" si="38"/>
        <v>0.29487314128141678</v>
      </c>
      <c r="AC342" s="1">
        <f t="shared" si="39"/>
        <v>0.14732174914086538</v>
      </c>
      <c r="AD342" s="1">
        <f t="shared" si="40"/>
        <v>0.63585675579537726</v>
      </c>
      <c r="AE342" s="1">
        <f t="shared" si="41"/>
        <v>0.32991868841852584</v>
      </c>
      <c r="AF342" s="1"/>
      <c r="AG342" s="1"/>
      <c r="AH342" s="1"/>
      <c r="AI342" s="1"/>
      <c r="AJ342" s="1"/>
      <c r="AK342" s="1"/>
      <c r="AL342" s="1"/>
    </row>
    <row r="343" spans="1:38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17096.017</v>
      </c>
      <c r="I343" s="1"/>
      <c r="J343" s="1">
        <v>518.42999999999995</v>
      </c>
      <c r="K343" s="1">
        <v>17219.509999999998</v>
      </c>
      <c r="L343" s="1"/>
      <c r="M343" s="1">
        <v>518.42999999999995</v>
      </c>
      <c r="N343" s="1">
        <v>17121.080000000002</v>
      </c>
      <c r="O343" s="1"/>
      <c r="P343" s="1">
        <v>518.42999999999995</v>
      </c>
      <c r="Q343" s="1">
        <v>17364.09</v>
      </c>
      <c r="R343" s="1"/>
      <c r="S343" s="1">
        <v>518.42999999999995</v>
      </c>
      <c r="T343" s="1">
        <v>24413.59</v>
      </c>
      <c r="U343" s="1"/>
      <c r="V343" s="1">
        <v>518.42999999999995</v>
      </c>
      <c r="W343" s="1">
        <v>7921.1570000000002</v>
      </c>
      <c r="X343" s="1"/>
      <c r="Y343" s="1">
        <f t="shared" si="35"/>
        <v>0.30161439975615667</v>
      </c>
      <c r="Z343" s="1">
        <f t="shared" si="36"/>
        <v>0.29848908314021305</v>
      </c>
      <c r="AA343" s="1">
        <f t="shared" si="37"/>
        <v>0.30097829266492737</v>
      </c>
      <c r="AB343" s="1">
        <f t="shared" si="38"/>
        <v>0.29485845640737501</v>
      </c>
      <c r="AC343" s="1">
        <f t="shared" si="39"/>
        <v>0.14689990140458575</v>
      </c>
      <c r="AD343" s="1">
        <f t="shared" si="40"/>
        <v>0.63563491314077569</v>
      </c>
      <c r="AE343" s="1">
        <f t="shared" si="41"/>
        <v>0.32974584108567223</v>
      </c>
      <c r="AF343" s="1"/>
      <c r="AG343" s="1"/>
      <c r="AH343" s="1"/>
      <c r="AI343" s="1"/>
      <c r="AJ343" s="1"/>
      <c r="AK343" s="1"/>
      <c r="AL343" s="1"/>
    </row>
    <row r="344" spans="1:38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17237.077000000001</v>
      </c>
      <c r="I344" s="1"/>
      <c r="J344" s="1">
        <v>519.02</v>
      </c>
      <c r="K344" s="1">
        <v>17363.55</v>
      </c>
      <c r="L344" s="1"/>
      <c r="M344" s="1">
        <v>519.02</v>
      </c>
      <c r="N344" s="1">
        <v>17261.72</v>
      </c>
      <c r="O344" s="1"/>
      <c r="P344" s="1">
        <v>519.02</v>
      </c>
      <c r="Q344" s="1">
        <v>17505.650000000001</v>
      </c>
      <c r="R344" s="1"/>
      <c r="S344" s="1">
        <v>519.02</v>
      </c>
      <c r="T344" s="1">
        <v>24612.073</v>
      </c>
      <c r="U344" s="1"/>
      <c r="V344" s="1">
        <v>519.02</v>
      </c>
      <c r="W344" s="1">
        <v>7982.98</v>
      </c>
      <c r="X344" s="1"/>
      <c r="Y344" s="1">
        <f t="shared" si="35"/>
        <v>0.30149861219096247</v>
      </c>
      <c r="Z344" s="1">
        <f t="shared" si="36"/>
        <v>0.298324077044614</v>
      </c>
      <c r="AA344" s="1">
        <f t="shared" si="37"/>
        <v>0.30087823773603717</v>
      </c>
      <c r="AB344" s="1">
        <f t="shared" si="38"/>
        <v>0.29478476187816988</v>
      </c>
      <c r="AC344" s="1">
        <f t="shared" si="39"/>
        <v>0.14682906190688444</v>
      </c>
      <c r="AD344" s="1">
        <f t="shared" si="40"/>
        <v>0.63573908094403708</v>
      </c>
      <c r="AE344" s="1">
        <f t="shared" si="41"/>
        <v>0.32967563861678417</v>
      </c>
      <c r="AF344" s="1"/>
      <c r="AG344" s="1"/>
      <c r="AH344" s="1"/>
      <c r="AI344" s="1"/>
      <c r="AJ344" s="1"/>
      <c r="AK344" s="1"/>
      <c r="AL344" s="1"/>
    </row>
    <row r="345" spans="1:38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17377.217000000001</v>
      </c>
      <c r="I345" s="1"/>
      <c r="J345" s="1">
        <v>519.61</v>
      </c>
      <c r="K345" s="1">
        <v>17516.512999999999</v>
      </c>
      <c r="L345" s="1"/>
      <c r="M345" s="1">
        <v>519.61</v>
      </c>
      <c r="N345" s="1">
        <v>17418.782999999999</v>
      </c>
      <c r="O345" s="1"/>
      <c r="P345" s="1">
        <v>519.61</v>
      </c>
      <c r="Q345" s="1">
        <v>17662.927</v>
      </c>
      <c r="R345" s="1"/>
      <c r="S345" s="1">
        <v>519.61</v>
      </c>
      <c r="T345" s="1">
        <v>24828.136999999999</v>
      </c>
      <c r="U345" s="1"/>
      <c r="V345" s="1">
        <v>519.61</v>
      </c>
      <c r="W345" s="1">
        <v>8047.8670000000002</v>
      </c>
      <c r="X345" s="1"/>
      <c r="Y345" s="1">
        <f t="shared" si="35"/>
        <v>0.30184010382874732</v>
      </c>
      <c r="Z345" s="1">
        <f t="shared" si="36"/>
        <v>0.29837286193789736</v>
      </c>
      <c r="AA345" s="1">
        <f t="shared" si="37"/>
        <v>0.30080257628209472</v>
      </c>
      <c r="AB345" s="1">
        <f t="shared" si="38"/>
        <v>0.29475803950452378</v>
      </c>
      <c r="AC345" s="1">
        <f t="shared" si="39"/>
        <v>0.1468833424622856</v>
      </c>
      <c r="AD345" s="1">
        <f t="shared" si="40"/>
        <v>0.63611193002947342</v>
      </c>
      <c r="AE345" s="1">
        <f t="shared" si="41"/>
        <v>0.32979480900750363</v>
      </c>
      <c r="AF345" s="1"/>
      <c r="AG345" s="1"/>
      <c r="AH345" s="1"/>
      <c r="AI345" s="1"/>
      <c r="AJ345" s="1"/>
      <c r="AK345" s="1"/>
      <c r="AL345" s="1"/>
    </row>
    <row r="346" spans="1:38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17479.296999999999</v>
      </c>
      <c r="I346" s="1"/>
      <c r="J346" s="1">
        <v>520.20000000000005</v>
      </c>
      <c r="K346" s="1">
        <v>17615.987000000001</v>
      </c>
      <c r="L346" s="1"/>
      <c r="M346" s="1">
        <v>520.20000000000005</v>
      </c>
      <c r="N346" s="1">
        <v>17533.136999999999</v>
      </c>
      <c r="O346" s="1"/>
      <c r="P346" s="1">
        <v>520.20000000000005</v>
      </c>
      <c r="Q346" s="1">
        <v>17772.78</v>
      </c>
      <c r="R346" s="1"/>
      <c r="S346" s="1">
        <v>520.20000000000005</v>
      </c>
      <c r="T346" s="1">
        <v>24970.507000000001</v>
      </c>
      <c r="U346" s="1"/>
      <c r="V346" s="1">
        <v>520.20000000000005</v>
      </c>
      <c r="W346" s="1">
        <v>8095.45</v>
      </c>
      <c r="X346" s="1"/>
      <c r="Y346" s="1">
        <f t="shared" si="35"/>
        <v>0.30199858606489005</v>
      </c>
      <c r="Z346" s="1">
        <f t="shared" si="36"/>
        <v>0.29861566057503941</v>
      </c>
      <c r="AA346" s="1">
        <f t="shared" si="37"/>
        <v>0.30066295867694642</v>
      </c>
      <c r="AB346" s="1">
        <f t="shared" si="38"/>
        <v>0.29476738260951585</v>
      </c>
      <c r="AC346" s="1">
        <f t="shared" si="39"/>
        <v>0.14709881746034151</v>
      </c>
      <c r="AD346" s="1">
        <f t="shared" si="40"/>
        <v>0.63626752779443996</v>
      </c>
      <c r="AE346" s="1">
        <f t="shared" si="41"/>
        <v>0.3299018221968622</v>
      </c>
      <c r="AF346" s="1"/>
      <c r="AG346" s="1"/>
      <c r="AH346" s="1"/>
      <c r="AI346" s="1"/>
      <c r="AJ346" s="1"/>
      <c r="AK346" s="1"/>
      <c r="AL346" s="1"/>
    </row>
    <row r="347" spans="1:38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17597.213</v>
      </c>
      <c r="I347" s="1"/>
      <c r="J347" s="1">
        <v>520.79</v>
      </c>
      <c r="K347" s="1">
        <v>17735.43</v>
      </c>
      <c r="L347" s="1"/>
      <c r="M347" s="1">
        <v>520.79</v>
      </c>
      <c r="N347" s="1">
        <v>17653.492999999999</v>
      </c>
      <c r="O347" s="1"/>
      <c r="P347" s="1">
        <v>520.79</v>
      </c>
      <c r="Q347" s="1">
        <v>17887.043000000001</v>
      </c>
      <c r="R347" s="1"/>
      <c r="S347" s="1">
        <v>520.79</v>
      </c>
      <c r="T347" s="1">
        <v>25136.143</v>
      </c>
      <c r="U347" s="1"/>
      <c r="V347" s="1">
        <v>520.79</v>
      </c>
      <c r="W347" s="1">
        <v>8156.3869999999997</v>
      </c>
      <c r="X347" s="1"/>
      <c r="Y347" s="1">
        <f t="shared" si="35"/>
        <v>0.30196624194362598</v>
      </c>
      <c r="Z347" s="1">
        <f t="shared" si="36"/>
        <v>0.29856856548629923</v>
      </c>
      <c r="AA347" s="1">
        <f t="shared" si="37"/>
        <v>0.30057954658811992</v>
      </c>
      <c r="AB347" s="1">
        <f t="shared" si="38"/>
        <v>0.29487190446967659</v>
      </c>
      <c r="AC347" s="1">
        <f t="shared" si="39"/>
        <v>0.14711746759565317</v>
      </c>
      <c r="AD347" s="1">
        <f t="shared" si="40"/>
        <v>0.63588925775992844</v>
      </c>
      <c r="AE347" s="1">
        <f t="shared" si="41"/>
        <v>0.32983216397388393</v>
      </c>
      <c r="AF347" s="1"/>
      <c r="AG347" s="1"/>
      <c r="AH347" s="1"/>
      <c r="AI347" s="1"/>
      <c r="AJ347" s="1"/>
      <c r="AK347" s="1"/>
      <c r="AL347" s="1"/>
    </row>
    <row r="348" spans="1:38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17740.607</v>
      </c>
      <c r="I348" s="1"/>
      <c r="J348" s="1">
        <v>521.38</v>
      </c>
      <c r="K348" s="1">
        <v>17870.587</v>
      </c>
      <c r="L348" s="1"/>
      <c r="M348" s="1">
        <v>521.38</v>
      </c>
      <c r="N348" s="1">
        <v>17784.8</v>
      </c>
      <c r="O348" s="1"/>
      <c r="P348" s="1">
        <v>521.38</v>
      </c>
      <c r="Q348" s="1">
        <v>18027.053</v>
      </c>
      <c r="R348" s="1"/>
      <c r="S348" s="1">
        <v>521.38</v>
      </c>
      <c r="T348" s="1">
        <v>25333.427</v>
      </c>
      <c r="U348" s="1"/>
      <c r="V348" s="1">
        <v>521.38</v>
      </c>
      <c r="W348" s="1">
        <v>8222.4429999999993</v>
      </c>
      <c r="X348" s="1"/>
      <c r="Y348" s="1">
        <f t="shared" si="35"/>
        <v>0.30166785816494629</v>
      </c>
      <c r="Z348" s="1">
        <f t="shared" si="36"/>
        <v>0.29849765417466978</v>
      </c>
      <c r="AA348" s="1">
        <f t="shared" si="37"/>
        <v>0.30058739520630856</v>
      </c>
      <c r="AB348" s="1">
        <f t="shared" si="38"/>
        <v>0.29471190125022279</v>
      </c>
      <c r="AC348" s="1">
        <f t="shared" si="39"/>
        <v>0.14694811285278508</v>
      </c>
      <c r="AD348" s="1">
        <f t="shared" si="40"/>
        <v>0.63561335984490996</v>
      </c>
      <c r="AE348" s="1">
        <f t="shared" si="41"/>
        <v>0.32967104691564048</v>
      </c>
      <c r="AF348" s="1"/>
      <c r="AG348" s="1"/>
      <c r="AH348" s="1"/>
      <c r="AI348" s="1"/>
      <c r="AJ348" s="1"/>
      <c r="AK348" s="1"/>
      <c r="AL348" s="1"/>
    </row>
    <row r="349" spans="1:38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17873.852999999999</v>
      </c>
      <c r="I349" s="1"/>
      <c r="J349" s="1">
        <v>521.97</v>
      </c>
      <c r="K349" s="1">
        <v>18010.476999999999</v>
      </c>
      <c r="L349" s="1"/>
      <c r="M349" s="1">
        <v>521.97</v>
      </c>
      <c r="N349" s="1">
        <v>17901.922999999999</v>
      </c>
      <c r="O349" s="1"/>
      <c r="P349" s="1">
        <v>521.97</v>
      </c>
      <c r="Q349" s="1">
        <v>18152.483</v>
      </c>
      <c r="R349" s="1"/>
      <c r="S349" s="1">
        <v>521.97</v>
      </c>
      <c r="T349" s="1">
        <v>25523.672999999999</v>
      </c>
      <c r="U349" s="1"/>
      <c r="V349" s="1">
        <v>521.97</v>
      </c>
      <c r="W349" s="1">
        <v>8276.99</v>
      </c>
      <c r="X349" s="1"/>
      <c r="Y349" s="1">
        <f t="shared" si="35"/>
        <v>0.3017446539695533</v>
      </c>
      <c r="Z349" s="1">
        <f t="shared" si="36"/>
        <v>0.29843787378169007</v>
      </c>
      <c r="AA349" s="1">
        <f t="shared" si="37"/>
        <v>0.3010632033155432</v>
      </c>
      <c r="AB349" s="1">
        <f t="shared" si="38"/>
        <v>0.2950273091352274</v>
      </c>
      <c r="AC349" s="1">
        <f t="shared" si="39"/>
        <v>0.14702966192387665</v>
      </c>
      <c r="AD349" s="1">
        <f t="shared" si="40"/>
        <v>0.63605172937885801</v>
      </c>
      <c r="AE349" s="1">
        <f t="shared" si="41"/>
        <v>0.32989240525079144</v>
      </c>
      <c r="AF349" s="1"/>
      <c r="AG349" s="1"/>
      <c r="AH349" s="1"/>
      <c r="AI349" s="1"/>
      <c r="AJ349" s="1"/>
      <c r="AK349" s="1"/>
      <c r="AL349" s="1"/>
    </row>
    <row r="350" spans="1:38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17991.442999999999</v>
      </c>
      <c r="I350" s="1"/>
      <c r="J350" s="1">
        <v>522.55999999999995</v>
      </c>
      <c r="K350" s="1">
        <v>18125.84</v>
      </c>
      <c r="L350" s="1"/>
      <c r="M350" s="1">
        <v>522.55999999999995</v>
      </c>
      <c r="N350" s="1">
        <v>18007.616999999998</v>
      </c>
      <c r="O350" s="1"/>
      <c r="P350" s="1">
        <v>522.55999999999995</v>
      </c>
      <c r="Q350" s="1">
        <v>18274.857</v>
      </c>
      <c r="R350" s="1"/>
      <c r="S350" s="1">
        <v>522.55999999999995</v>
      </c>
      <c r="T350" s="1">
        <v>25701.42</v>
      </c>
      <c r="U350" s="1"/>
      <c r="V350" s="1">
        <v>522.55999999999995</v>
      </c>
      <c r="W350" s="1">
        <v>8325.7800000000007</v>
      </c>
      <c r="X350" s="1"/>
      <c r="Y350" s="1">
        <f t="shared" si="35"/>
        <v>0.3017557582880519</v>
      </c>
      <c r="Z350" s="1">
        <f t="shared" si="36"/>
        <v>0.29852407569576439</v>
      </c>
      <c r="AA350" s="1">
        <f t="shared" si="37"/>
        <v>0.30136556634653866</v>
      </c>
      <c r="AB350" s="1">
        <f t="shared" si="38"/>
        <v>0.29496873504931709</v>
      </c>
      <c r="AC350" s="1">
        <f t="shared" si="39"/>
        <v>0.14688333872277196</v>
      </c>
      <c r="AD350" s="1">
        <f t="shared" si="40"/>
        <v>0.63632445588144193</v>
      </c>
      <c r="AE350" s="1">
        <f t="shared" si="41"/>
        <v>0.32997032166398094</v>
      </c>
      <c r="AF350" s="1"/>
      <c r="AG350" s="1"/>
      <c r="AH350" s="1"/>
      <c r="AI350" s="1"/>
      <c r="AJ350" s="1"/>
      <c r="AK350" s="1"/>
      <c r="AL350" s="1"/>
    </row>
    <row r="351" spans="1:38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18114.442999999999</v>
      </c>
      <c r="I351" s="1"/>
      <c r="J351" s="1">
        <v>523.15</v>
      </c>
      <c r="K351" s="1">
        <v>18258.102999999999</v>
      </c>
      <c r="L351" s="1"/>
      <c r="M351" s="1">
        <v>523.15</v>
      </c>
      <c r="N351" s="1">
        <v>18134.62</v>
      </c>
      <c r="O351" s="1"/>
      <c r="P351" s="1">
        <v>523.15</v>
      </c>
      <c r="Q351" s="1">
        <v>18403.55</v>
      </c>
      <c r="R351" s="1"/>
      <c r="S351" s="1">
        <v>523.15</v>
      </c>
      <c r="T351" s="1">
        <v>25892.902999999998</v>
      </c>
      <c r="U351" s="1"/>
      <c r="V351" s="1">
        <v>523.15</v>
      </c>
      <c r="W351" s="1">
        <v>8381.1730000000007</v>
      </c>
      <c r="X351" s="1"/>
      <c r="Y351" s="1">
        <f t="shared" si="35"/>
        <v>0.3017459903085471</v>
      </c>
      <c r="Z351" s="1">
        <f t="shared" si="36"/>
        <v>0.29831608775755392</v>
      </c>
      <c r="AA351" s="1">
        <f t="shared" si="37"/>
        <v>0.30126262343109622</v>
      </c>
      <c r="AB351" s="1">
        <f t="shared" si="38"/>
        <v>0.29487089813140893</v>
      </c>
      <c r="AC351" s="1">
        <f t="shared" si="39"/>
        <v>0.14661946624574798</v>
      </c>
      <c r="AD351" s="1">
        <f t="shared" si="40"/>
        <v>0.63635316771401829</v>
      </c>
      <c r="AE351" s="1">
        <f t="shared" si="41"/>
        <v>0.32986137226472878</v>
      </c>
      <c r="AF351" s="1"/>
      <c r="AG351" s="1"/>
      <c r="AH351" s="1"/>
      <c r="AI351" s="1"/>
      <c r="AJ351" s="1"/>
      <c r="AK351" s="1"/>
      <c r="AL351" s="1"/>
    </row>
    <row r="352" spans="1:38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18236.607</v>
      </c>
      <c r="I352" s="1"/>
      <c r="J352" s="1">
        <v>523.74</v>
      </c>
      <c r="K352" s="1">
        <v>18371.113000000001</v>
      </c>
      <c r="L352" s="1"/>
      <c r="M352" s="1">
        <v>523.74</v>
      </c>
      <c r="N352" s="1">
        <v>18255.807000000001</v>
      </c>
      <c r="O352" s="1"/>
      <c r="P352" s="1">
        <v>523.74</v>
      </c>
      <c r="Q352" s="1">
        <v>18526.64</v>
      </c>
      <c r="R352" s="1"/>
      <c r="S352" s="1">
        <v>523.74</v>
      </c>
      <c r="T352" s="1">
        <v>26057.360000000001</v>
      </c>
      <c r="U352" s="1"/>
      <c r="V352" s="1">
        <v>523.74</v>
      </c>
      <c r="W352" s="1">
        <v>8440.44</v>
      </c>
      <c r="X352" s="1"/>
      <c r="Y352" s="1">
        <f t="shared" si="35"/>
        <v>0.3014211788607899</v>
      </c>
      <c r="Z352" s="1">
        <f t="shared" si="36"/>
        <v>0.29823028991106904</v>
      </c>
      <c r="AA352" s="1">
        <f t="shared" si="37"/>
        <v>0.30096425987632119</v>
      </c>
      <c r="AB352" s="1">
        <f t="shared" si="38"/>
        <v>0.2945697109061145</v>
      </c>
      <c r="AC352" s="1">
        <f t="shared" si="39"/>
        <v>0.14645695917605236</v>
      </c>
      <c r="AD352" s="1">
        <f t="shared" si="40"/>
        <v>0.63591447134033485</v>
      </c>
      <c r="AE352" s="1">
        <f t="shared" si="41"/>
        <v>0.32959281167844695</v>
      </c>
      <c r="AF352" s="1"/>
      <c r="AG352" s="1"/>
      <c r="AH352" s="1"/>
      <c r="AI352" s="1"/>
      <c r="AJ352" s="1"/>
      <c r="AK352" s="1"/>
      <c r="AL352" s="1"/>
    </row>
    <row r="353" spans="1:38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18349.386999999999</v>
      </c>
      <c r="I353" s="1"/>
      <c r="J353" s="1">
        <v>524.33000000000004</v>
      </c>
      <c r="K353" s="1">
        <v>18491.587</v>
      </c>
      <c r="L353" s="1"/>
      <c r="M353" s="1">
        <v>524.33000000000004</v>
      </c>
      <c r="N353" s="1">
        <v>18389.307000000001</v>
      </c>
      <c r="O353" s="1"/>
      <c r="P353" s="1">
        <v>524.33000000000004</v>
      </c>
      <c r="Q353" s="1">
        <v>18641.133000000002</v>
      </c>
      <c r="R353" s="1"/>
      <c r="S353" s="1">
        <v>524.33000000000004</v>
      </c>
      <c r="T353" s="1">
        <v>26229.257000000001</v>
      </c>
      <c r="U353" s="1"/>
      <c r="V353" s="1">
        <v>524.33000000000004</v>
      </c>
      <c r="W353" s="1">
        <v>8487.8670000000002</v>
      </c>
      <c r="X353" s="1"/>
      <c r="Y353" s="1">
        <f t="shared" si="35"/>
        <v>0.30151717202931827</v>
      </c>
      <c r="Z353" s="1">
        <f t="shared" si="36"/>
        <v>0.29816499306144617</v>
      </c>
      <c r="AA353" s="1">
        <f t="shared" si="37"/>
        <v>0.30057349501509101</v>
      </c>
      <c r="AB353" s="1">
        <f t="shared" si="38"/>
        <v>0.29466733469581491</v>
      </c>
      <c r="AC353" s="1">
        <f t="shared" si="39"/>
        <v>0.14637016246984774</v>
      </c>
      <c r="AD353" s="1">
        <f t="shared" si="40"/>
        <v>0.63627280957606935</v>
      </c>
      <c r="AE353" s="1">
        <f t="shared" si="41"/>
        <v>0.32959432780793124</v>
      </c>
      <c r="AF353" s="1"/>
      <c r="AG353" s="1"/>
      <c r="AH353" s="1"/>
      <c r="AI353" s="1"/>
      <c r="AJ353" s="1"/>
      <c r="AK353" s="1"/>
      <c r="AL353" s="1"/>
    </row>
    <row r="354" spans="1:38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18476.152999999998</v>
      </c>
      <c r="I354" s="1"/>
      <c r="J354" s="1">
        <v>524.91999999999996</v>
      </c>
      <c r="K354" s="1">
        <v>18623.2</v>
      </c>
      <c r="L354" s="1"/>
      <c r="M354" s="1">
        <v>524.91999999999996</v>
      </c>
      <c r="N354" s="1">
        <v>18516.357</v>
      </c>
      <c r="O354" s="1"/>
      <c r="P354" s="1">
        <v>524.91999999999996</v>
      </c>
      <c r="Q354" s="1">
        <v>18772.25</v>
      </c>
      <c r="R354" s="1"/>
      <c r="S354" s="1">
        <v>524.91999999999996</v>
      </c>
      <c r="T354" s="1">
        <v>26413.746999999999</v>
      </c>
      <c r="U354" s="1"/>
      <c r="V354" s="1">
        <v>524.91999999999996</v>
      </c>
      <c r="W354" s="1">
        <v>8550.8130000000001</v>
      </c>
      <c r="X354" s="1"/>
      <c r="Y354" s="1">
        <f t="shared" si="35"/>
        <v>0.30167462727122252</v>
      </c>
      <c r="Z354" s="1">
        <f t="shared" si="36"/>
        <v>0.29823188606831907</v>
      </c>
      <c r="AA354" s="1">
        <f t="shared" si="37"/>
        <v>0.30073063617152762</v>
      </c>
      <c r="AB354" s="1">
        <f t="shared" si="38"/>
        <v>0.29476988017626665</v>
      </c>
      <c r="AC354" s="1">
        <f t="shared" si="39"/>
        <v>0.1464567780657314</v>
      </c>
      <c r="AD354" s="1">
        <f t="shared" si="40"/>
        <v>0.63627639468735309</v>
      </c>
      <c r="AE354" s="1">
        <f t="shared" si="41"/>
        <v>0.32969003374007005</v>
      </c>
      <c r="AF354" s="1"/>
      <c r="AG354" s="1"/>
      <c r="AH354" s="1"/>
      <c r="AI354" s="1"/>
      <c r="AJ354" s="1"/>
      <c r="AK354" s="1"/>
      <c r="AL354" s="1"/>
    </row>
    <row r="355" spans="1:38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18607.102999999999</v>
      </c>
      <c r="I355" s="1"/>
      <c r="J355" s="1">
        <v>525.51</v>
      </c>
      <c r="K355" s="1">
        <v>18756.167000000001</v>
      </c>
      <c r="L355" s="1"/>
      <c r="M355" s="1">
        <v>525.51</v>
      </c>
      <c r="N355" s="1">
        <v>18651.967000000001</v>
      </c>
      <c r="O355" s="1"/>
      <c r="P355" s="1">
        <v>525.51</v>
      </c>
      <c r="Q355" s="1">
        <v>18907.84</v>
      </c>
      <c r="R355" s="1"/>
      <c r="S355" s="1">
        <v>525.51</v>
      </c>
      <c r="T355" s="1">
        <v>26608.41</v>
      </c>
      <c r="U355" s="1"/>
      <c r="V355" s="1">
        <v>525.51</v>
      </c>
      <c r="W355" s="1">
        <v>8606.6970000000001</v>
      </c>
      <c r="X355" s="1"/>
      <c r="Y355" s="1">
        <f t="shared" si="35"/>
        <v>0.30150612226168289</v>
      </c>
      <c r="Z355" s="1">
        <f t="shared" si="36"/>
        <v>0.29804069785383475</v>
      </c>
      <c r="AA355" s="1">
        <f t="shared" si="37"/>
        <v>0.30046021673571327</v>
      </c>
      <c r="AB355" s="1">
        <f t="shared" si="38"/>
        <v>0.29454277489090558</v>
      </c>
      <c r="AC355" s="1">
        <f t="shared" si="39"/>
        <v>0.14616235951842724</v>
      </c>
      <c r="AD355" s="1">
        <f t="shared" si="40"/>
        <v>0.636362283178602</v>
      </c>
      <c r="AE355" s="1">
        <f t="shared" si="41"/>
        <v>0.32951240907319429</v>
      </c>
      <c r="AF355" s="1"/>
      <c r="AG355" s="1"/>
      <c r="AH355" s="1"/>
      <c r="AI355" s="1"/>
      <c r="AJ355" s="1"/>
      <c r="AK355" s="1"/>
      <c r="AL355" s="1"/>
    </row>
    <row r="356" spans="1:38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18715.89</v>
      </c>
      <c r="I356" s="1"/>
      <c r="J356" s="1">
        <v>526.1</v>
      </c>
      <c r="K356" s="1">
        <v>18868.427</v>
      </c>
      <c r="L356" s="1"/>
      <c r="M356" s="1">
        <v>526.1</v>
      </c>
      <c r="N356" s="1">
        <v>18763.437000000002</v>
      </c>
      <c r="O356" s="1"/>
      <c r="P356" s="1">
        <v>526.1</v>
      </c>
      <c r="Q356" s="1">
        <v>19022.78</v>
      </c>
      <c r="R356" s="1"/>
      <c r="S356" s="1">
        <v>526.1</v>
      </c>
      <c r="T356" s="1">
        <v>26759.672999999999</v>
      </c>
      <c r="U356" s="1"/>
      <c r="V356" s="1">
        <v>526.1</v>
      </c>
      <c r="W356" s="1">
        <v>8668.2970000000005</v>
      </c>
      <c r="X356" s="1"/>
      <c r="Y356" s="1">
        <f t="shared" si="35"/>
        <v>0.30145177423435415</v>
      </c>
      <c r="Z356" s="1">
        <f t="shared" si="36"/>
        <v>0.29792649534449794</v>
      </c>
      <c r="AA356" s="1">
        <f t="shared" si="37"/>
        <v>0.3003498438716074</v>
      </c>
      <c r="AB356" s="1">
        <f t="shared" si="38"/>
        <v>0.29438813932596991</v>
      </c>
      <c r="AC356" s="1">
        <f t="shared" si="39"/>
        <v>0.14617896598800298</v>
      </c>
      <c r="AD356" s="1">
        <f t="shared" si="40"/>
        <v>0.63573807769549495</v>
      </c>
      <c r="AE356" s="1">
        <f t="shared" si="41"/>
        <v>0.32933888274332124</v>
      </c>
      <c r="AF356" s="1"/>
      <c r="AG356" s="1"/>
      <c r="AH356" s="1"/>
      <c r="AI356" s="1"/>
      <c r="AJ356" s="1"/>
      <c r="AK356" s="1"/>
      <c r="AL356" s="1"/>
    </row>
    <row r="357" spans="1:38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18840.827000000001</v>
      </c>
      <c r="I357" s="1"/>
      <c r="J357" s="1">
        <v>526.69000000000005</v>
      </c>
      <c r="K357" s="1">
        <v>18976.053</v>
      </c>
      <c r="L357" s="1"/>
      <c r="M357" s="1">
        <v>526.69000000000005</v>
      </c>
      <c r="N357" s="1">
        <v>18885.18</v>
      </c>
      <c r="O357" s="1"/>
      <c r="P357" s="1">
        <v>526.69000000000005</v>
      </c>
      <c r="Q357" s="1">
        <v>19134.913</v>
      </c>
      <c r="R357" s="1"/>
      <c r="S357" s="1">
        <v>526.69000000000005</v>
      </c>
      <c r="T357" s="1">
        <v>26938.33</v>
      </c>
      <c r="U357" s="1"/>
      <c r="V357" s="1">
        <v>526.69000000000005</v>
      </c>
      <c r="W357" s="1">
        <v>8720.5470000000005</v>
      </c>
      <c r="X357" s="1"/>
      <c r="Y357" s="1">
        <f t="shared" si="35"/>
        <v>0.30115835783878736</v>
      </c>
      <c r="Z357" s="1">
        <f t="shared" si="36"/>
        <v>0.29805243005749082</v>
      </c>
      <c r="AA357" s="1">
        <f t="shared" si="37"/>
        <v>0.3001371894619923</v>
      </c>
      <c r="AB357" s="1">
        <f t="shared" si="38"/>
        <v>0.29443181705063109</v>
      </c>
      <c r="AC357" s="1">
        <f t="shared" si="39"/>
        <v>0.14588744297710293</v>
      </c>
      <c r="AD357" s="1">
        <f t="shared" si="40"/>
        <v>0.63571539508031505</v>
      </c>
      <c r="AE357" s="1">
        <f t="shared" si="41"/>
        <v>0.32923043874438657</v>
      </c>
      <c r="AF357" s="1"/>
      <c r="AG357" s="1"/>
      <c r="AH357" s="1"/>
      <c r="AI357" s="1"/>
      <c r="AJ357" s="1"/>
      <c r="AK357" s="1"/>
      <c r="AL357" s="1"/>
    </row>
    <row r="358" spans="1:38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18961.41</v>
      </c>
      <c r="I358" s="1"/>
      <c r="J358" s="1">
        <v>527.28</v>
      </c>
      <c r="K358" s="1">
        <v>19093.456999999999</v>
      </c>
      <c r="L358" s="1"/>
      <c r="M358" s="1">
        <v>527.28</v>
      </c>
      <c r="N358" s="1">
        <v>19003.147000000001</v>
      </c>
      <c r="O358" s="1"/>
      <c r="P358" s="1">
        <v>527.28</v>
      </c>
      <c r="Q358" s="1">
        <v>19260.857</v>
      </c>
      <c r="R358" s="1"/>
      <c r="S358" s="1">
        <v>527.28</v>
      </c>
      <c r="T358" s="1">
        <v>27123.582999999999</v>
      </c>
      <c r="U358" s="1"/>
      <c r="V358" s="1">
        <v>527.28</v>
      </c>
      <c r="W358" s="1">
        <v>8783.2330000000002</v>
      </c>
      <c r="X358" s="1"/>
      <c r="Y358" s="1">
        <f t="shared" si="35"/>
        <v>0.30133921612124193</v>
      </c>
      <c r="Z358" s="1">
        <f t="shared" si="36"/>
        <v>0.29832551049300443</v>
      </c>
      <c r="AA358" s="1">
        <f t="shared" si="37"/>
        <v>0.30038439120388982</v>
      </c>
      <c r="AB358" s="1">
        <f t="shared" si="38"/>
        <v>0.29453476166398201</v>
      </c>
      <c r="AC358" s="1">
        <f t="shared" si="39"/>
        <v>0.14587291746442058</v>
      </c>
      <c r="AD358" s="1">
        <f t="shared" si="40"/>
        <v>0.6355164297781466</v>
      </c>
      <c r="AE358" s="1">
        <f t="shared" si="41"/>
        <v>0.32932887112078091</v>
      </c>
      <c r="AF358" s="1"/>
      <c r="AG358" s="1"/>
      <c r="AH358" s="1"/>
      <c r="AI358" s="1"/>
      <c r="AJ358" s="1"/>
      <c r="AK358" s="1"/>
      <c r="AL358" s="1"/>
    </row>
    <row r="359" spans="1:38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19102.52</v>
      </c>
      <c r="I359" s="1"/>
      <c r="J359" s="1">
        <v>527.87</v>
      </c>
      <c r="K359" s="1">
        <v>19239.433000000001</v>
      </c>
      <c r="L359" s="1"/>
      <c r="M359" s="1">
        <v>527.87</v>
      </c>
      <c r="N359" s="1">
        <v>19153.032999999999</v>
      </c>
      <c r="O359" s="1"/>
      <c r="P359" s="1">
        <v>527.87</v>
      </c>
      <c r="Q359" s="1">
        <v>19421</v>
      </c>
      <c r="R359" s="1"/>
      <c r="S359" s="1">
        <v>527.87</v>
      </c>
      <c r="T359" s="1">
        <v>27330.959999999999</v>
      </c>
      <c r="U359" s="1"/>
      <c r="V359" s="1">
        <v>527.87</v>
      </c>
      <c r="W359" s="1">
        <v>8849.89</v>
      </c>
      <c r="X359" s="1"/>
      <c r="Y359" s="1">
        <f t="shared" si="35"/>
        <v>0.30131365883571942</v>
      </c>
      <c r="Z359" s="1">
        <f t="shared" si="36"/>
        <v>0.29821228803189342</v>
      </c>
      <c r="AA359" s="1">
        <f t="shared" si="37"/>
        <v>0.30016685206487298</v>
      </c>
      <c r="AB359" s="1">
        <f t="shared" si="38"/>
        <v>0.29413327530794064</v>
      </c>
      <c r="AC359" s="1">
        <f t="shared" si="39"/>
        <v>0.14575938008408473</v>
      </c>
      <c r="AD359" s="1">
        <f t="shared" si="40"/>
        <v>0.63542818399017065</v>
      </c>
      <c r="AE359" s="1">
        <f t="shared" si="41"/>
        <v>0.32916893971911371</v>
      </c>
      <c r="AF359" s="1"/>
      <c r="AG359" s="1"/>
      <c r="AH359" s="1"/>
      <c r="AI359" s="1"/>
      <c r="AJ359" s="1"/>
      <c r="AK359" s="1"/>
      <c r="AL359" s="1"/>
    </row>
    <row r="360" spans="1:38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19213.330000000002</v>
      </c>
      <c r="I360" s="1"/>
      <c r="J360" s="1">
        <v>528.46</v>
      </c>
      <c r="K360" s="1">
        <v>19364.532999999999</v>
      </c>
      <c r="L360" s="1"/>
      <c r="M360" s="1">
        <v>528.46</v>
      </c>
      <c r="N360" s="1">
        <v>19262.062999999998</v>
      </c>
      <c r="O360" s="1"/>
      <c r="P360" s="1">
        <v>528.46</v>
      </c>
      <c r="Q360" s="1">
        <v>19551.012999999999</v>
      </c>
      <c r="R360" s="1"/>
      <c r="S360" s="1">
        <v>528.46</v>
      </c>
      <c r="T360" s="1">
        <v>27485.040000000001</v>
      </c>
      <c r="U360" s="1"/>
      <c r="V360" s="1">
        <v>528.46</v>
      </c>
      <c r="W360" s="1">
        <v>8920.6270000000004</v>
      </c>
      <c r="X360" s="1"/>
      <c r="Y360" s="1">
        <f t="shared" si="35"/>
        <v>0.30141213329029876</v>
      </c>
      <c r="Z360" s="1">
        <f t="shared" si="36"/>
        <v>0.29800808154856512</v>
      </c>
      <c r="AA360" s="1">
        <f t="shared" si="37"/>
        <v>0.30031208464828962</v>
      </c>
      <c r="AB360" s="1">
        <f t="shared" si="38"/>
        <v>0.29384624985208269</v>
      </c>
      <c r="AC360" s="1">
        <f t="shared" si="39"/>
        <v>0.14593127843136125</v>
      </c>
      <c r="AD360" s="1">
        <f t="shared" si="40"/>
        <v>0.6345700321649913</v>
      </c>
      <c r="AE360" s="1">
        <f t="shared" si="41"/>
        <v>0.32901330998926476</v>
      </c>
      <c r="AF360" s="1"/>
      <c r="AG360" s="1"/>
      <c r="AH360" s="1"/>
      <c r="AI360" s="1"/>
      <c r="AJ360" s="1"/>
      <c r="AK360" s="1"/>
      <c r="AL360" s="1"/>
    </row>
    <row r="361" spans="1:38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19342.347000000002</v>
      </c>
      <c r="I361" s="1"/>
      <c r="J361" s="1">
        <v>529.04999999999995</v>
      </c>
      <c r="K361" s="1">
        <v>19506.417000000001</v>
      </c>
      <c r="L361" s="1"/>
      <c r="M361" s="1">
        <v>529.04999999999995</v>
      </c>
      <c r="N361" s="1">
        <v>19401.189999999999</v>
      </c>
      <c r="O361" s="1"/>
      <c r="P361" s="1">
        <v>529.04999999999995</v>
      </c>
      <c r="Q361" s="1">
        <v>19690.983</v>
      </c>
      <c r="R361" s="1"/>
      <c r="S361" s="1">
        <v>529.04999999999995</v>
      </c>
      <c r="T361" s="1">
        <v>27665.737000000001</v>
      </c>
      <c r="U361" s="1"/>
      <c r="V361" s="1">
        <v>529.04999999999995</v>
      </c>
      <c r="W361" s="1">
        <v>8975.16</v>
      </c>
      <c r="X361" s="1"/>
      <c r="Y361" s="1">
        <f t="shared" si="35"/>
        <v>0.30143850242292308</v>
      </c>
      <c r="Z361" s="1">
        <f t="shared" si="36"/>
        <v>0.29777029125800519</v>
      </c>
      <c r="AA361" s="1">
        <f t="shared" si="37"/>
        <v>0.30011934808776747</v>
      </c>
      <c r="AB361" s="1">
        <f t="shared" si="38"/>
        <v>0.29368053380686659</v>
      </c>
      <c r="AC361" s="1">
        <f t="shared" si="39"/>
        <v>0.14600981928434698</v>
      </c>
      <c r="AD361" s="1">
        <f t="shared" si="40"/>
        <v>0.63488861602039515</v>
      </c>
      <c r="AE361" s="1">
        <f t="shared" si="41"/>
        <v>0.32898451848005078</v>
      </c>
      <c r="AF361" s="1"/>
      <c r="AG361" s="1"/>
      <c r="AH361" s="1"/>
      <c r="AI361" s="1"/>
      <c r="AJ361" s="1"/>
      <c r="AK361" s="1"/>
      <c r="AL361" s="1"/>
    </row>
    <row r="362" spans="1:38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19468.48</v>
      </c>
      <c r="I362" s="1"/>
      <c r="J362" s="1">
        <v>529.64</v>
      </c>
      <c r="K362" s="1">
        <v>19638.97</v>
      </c>
      <c r="L362" s="1"/>
      <c r="M362" s="1">
        <v>529.64</v>
      </c>
      <c r="N362" s="1">
        <v>19517.206999999999</v>
      </c>
      <c r="O362" s="1"/>
      <c r="P362" s="1">
        <v>529.64</v>
      </c>
      <c r="Q362" s="1">
        <v>19806.78</v>
      </c>
      <c r="R362" s="1"/>
      <c r="S362" s="1">
        <v>529.64</v>
      </c>
      <c r="T362" s="1">
        <v>27852.683000000001</v>
      </c>
      <c r="U362" s="1"/>
      <c r="V362" s="1">
        <v>529.64</v>
      </c>
      <c r="W362" s="1">
        <v>9033.1630000000005</v>
      </c>
      <c r="X362" s="1"/>
      <c r="Y362" s="1">
        <f t="shared" si="35"/>
        <v>0.30143565885891666</v>
      </c>
      <c r="Z362" s="1">
        <f t="shared" si="36"/>
        <v>0.29764899805959105</v>
      </c>
      <c r="AA362" s="1">
        <f t="shared" si="37"/>
        <v>0.30035003607728744</v>
      </c>
      <c r="AB362" s="1">
        <f t="shared" si="38"/>
        <v>0.29395382757422928</v>
      </c>
      <c r="AC362" s="1">
        <f t="shared" si="39"/>
        <v>0.14590068799212008</v>
      </c>
      <c r="AD362" s="1">
        <f t="shared" si="40"/>
        <v>0.63492777990307114</v>
      </c>
      <c r="AE362" s="1">
        <f t="shared" si="41"/>
        <v>0.32903616474420261</v>
      </c>
      <c r="AF362" s="1"/>
      <c r="AG362" s="1"/>
      <c r="AH362" s="1"/>
      <c r="AI362" s="1"/>
      <c r="AJ362" s="1"/>
      <c r="AK362" s="1"/>
      <c r="AL362" s="1"/>
    </row>
    <row r="363" spans="1:38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19571.05</v>
      </c>
      <c r="I363" s="1"/>
      <c r="J363" s="1">
        <v>530.23</v>
      </c>
      <c r="K363" s="1">
        <v>19748.607</v>
      </c>
      <c r="L363" s="1"/>
      <c r="M363" s="1">
        <v>530.23</v>
      </c>
      <c r="N363" s="1">
        <v>19616.043000000001</v>
      </c>
      <c r="O363" s="1"/>
      <c r="P363" s="1">
        <v>530.23</v>
      </c>
      <c r="Q363" s="1">
        <v>19913.123</v>
      </c>
      <c r="R363" s="1"/>
      <c r="S363" s="1">
        <v>530.23</v>
      </c>
      <c r="T363" s="1">
        <v>28017.58</v>
      </c>
      <c r="U363" s="1"/>
      <c r="V363" s="1">
        <v>530.23</v>
      </c>
      <c r="W363" s="1">
        <v>9075.2029999999995</v>
      </c>
      <c r="X363" s="1"/>
      <c r="Y363" s="1">
        <f t="shared" si="35"/>
        <v>0.30137129163098364</v>
      </c>
      <c r="Z363" s="1">
        <f t="shared" si="36"/>
        <v>0.29744902454595429</v>
      </c>
      <c r="AA363" s="1">
        <f t="shared" si="37"/>
        <v>0.30037403208818786</v>
      </c>
      <c r="AB363" s="1">
        <f t="shared" si="38"/>
        <v>0.29384618282946395</v>
      </c>
      <c r="AC363" s="1">
        <f t="shared" si="39"/>
        <v>0.14555727264841467</v>
      </c>
      <c r="AD363" s="1">
        <f t="shared" si="40"/>
        <v>0.63511957415970821</v>
      </c>
      <c r="AE363" s="1">
        <f t="shared" si="41"/>
        <v>0.32895289631711871</v>
      </c>
      <c r="AF363" s="1"/>
      <c r="AG363" s="1"/>
      <c r="AH363" s="1"/>
      <c r="AI363" s="1"/>
      <c r="AJ363" s="1"/>
      <c r="AK363" s="1"/>
      <c r="AL363" s="1"/>
    </row>
    <row r="364" spans="1:38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19689</v>
      </c>
      <c r="I364" s="1"/>
      <c r="J364" s="1">
        <v>530.82000000000005</v>
      </c>
      <c r="K364" s="1">
        <v>19873.91</v>
      </c>
      <c r="L364" s="1"/>
      <c r="M364" s="1">
        <v>530.82000000000005</v>
      </c>
      <c r="N364" s="1">
        <v>19735.373</v>
      </c>
      <c r="O364" s="1"/>
      <c r="P364" s="1">
        <v>530.82000000000005</v>
      </c>
      <c r="Q364" s="1">
        <v>20033.373</v>
      </c>
      <c r="R364" s="1"/>
      <c r="S364" s="1">
        <v>530.82000000000005</v>
      </c>
      <c r="T364" s="1">
        <v>28207.347000000002</v>
      </c>
      <c r="U364" s="1"/>
      <c r="V364" s="1">
        <v>530.82000000000005</v>
      </c>
      <c r="W364" s="1">
        <v>9142.2099999999991</v>
      </c>
      <c r="X364" s="1"/>
      <c r="Y364" s="1">
        <f t="shared" si="35"/>
        <v>0.30140863954873215</v>
      </c>
      <c r="Z364" s="1">
        <f t="shared" si="36"/>
        <v>0.29734897216769279</v>
      </c>
      <c r="AA364" s="1">
        <f t="shared" si="37"/>
        <v>0.30038695760088124</v>
      </c>
      <c r="AB364" s="1">
        <f t="shared" si="38"/>
        <v>0.29387820729619435</v>
      </c>
      <c r="AC364" s="1">
        <f t="shared" si="39"/>
        <v>0.1452698109041648</v>
      </c>
      <c r="AD364" s="1">
        <f t="shared" si="40"/>
        <v>0.63458204707691956</v>
      </c>
      <c r="AE364" s="1">
        <f t="shared" si="41"/>
        <v>0.32881243909909746</v>
      </c>
      <c r="AF364" s="1"/>
      <c r="AG364" s="1"/>
      <c r="AH364" s="1"/>
      <c r="AI364" s="1"/>
      <c r="AJ364" s="1"/>
      <c r="AK364" s="1"/>
      <c r="AL364" s="1"/>
    </row>
    <row r="365" spans="1:38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19820.803</v>
      </c>
      <c r="I365" s="1"/>
      <c r="J365" s="1">
        <v>531.41</v>
      </c>
      <c r="K365" s="1">
        <v>19999.04</v>
      </c>
      <c r="L365" s="1"/>
      <c r="M365" s="1">
        <v>531.41</v>
      </c>
      <c r="N365" s="1">
        <v>19857.27</v>
      </c>
      <c r="O365" s="1"/>
      <c r="P365" s="1">
        <v>531.41</v>
      </c>
      <c r="Q365" s="1">
        <v>20156.187000000002</v>
      </c>
      <c r="R365" s="1"/>
      <c r="S365" s="1">
        <v>531.41</v>
      </c>
      <c r="T365" s="1">
        <v>28400.080000000002</v>
      </c>
      <c r="U365" s="1"/>
      <c r="V365" s="1">
        <v>531.41</v>
      </c>
      <c r="W365" s="1">
        <v>9201.2630000000008</v>
      </c>
      <c r="X365" s="1"/>
      <c r="Y365" s="1">
        <f t="shared" si="35"/>
        <v>0.30115184299911846</v>
      </c>
      <c r="Z365" s="1">
        <f t="shared" si="36"/>
        <v>0.29726409135473569</v>
      </c>
      <c r="AA365" s="1">
        <f t="shared" si="37"/>
        <v>0.30035357849246491</v>
      </c>
      <c r="AB365" s="1">
        <f t="shared" si="38"/>
        <v>0.2938649935464851</v>
      </c>
      <c r="AC365" s="1">
        <f t="shared" si="39"/>
        <v>0.14495868733193804</v>
      </c>
      <c r="AD365" s="1">
        <f t="shared" si="40"/>
        <v>0.6344059200132881</v>
      </c>
      <c r="AE365" s="1">
        <f t="shared" si="41"/>
        <v>0.32866651895633836</v>
      </c>
      <c r="AF365" s="1"/>
      <c r="AG365" s="1"/>
      <c r="AH365" s="1"/>
      <c r="AI365" s="1"/>
      <c r="AJ365" s="1"/>
      <c r="AK365" s="1"/>
      <c r="AL365" s="1"/>
    </row>
    <row r="366" spans="1:38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20021.07</v>
      </c>
      <c r="I366" s="1"/>
      <c r="J366" s="1">
        <v>532</v>
      </c>
      <c r="K366" s="1">
        <v>20182.72</v>
      </c>
      <c r="L366" s="1"/>
      <c r="M366" s="1">
        <v>532</v>
      </c>
      <c r="N366" s="1">
        <v>20053.39</v>
      </c>
      <c r="O366" s="1"/>
      <c r="P366" s="1">
        <v>532</v>
      </c>
      <c r="Q366" s="1">
        <v>20354.2</v>
      </c>
      <c r="R366" s="1"/>
      <c r="S366" s="1">
        <v>532</v>
      </c>
      <c r="T366" s="1">
        <v>28676.107</v>
      </c>
      <c r="U366" s="1"/>
      <c r="V366" s="1">
        <v>532</v>
      </c>
      <c r="W366" s="1">
        <v>9288.4570000000003</v>
      </c>
      <c r="X366" s="1"/>
      <c r="Y366" s="1">
        <f t="shared" si="35"/>
        <v>0.30088608006251349</v>
      </c>
      <c r="Z366" s="1">
        <f t="shared" si="36"/>
        <v>0.29739369970918672</v>
      </c>
      <c r="AA366" s="1">
        <f t="shared" si="37"/>
        <v>0.30018557022616899</v>
      </c>
      <c r="AB366" s="1">
        <f t="shared" si="38"/>
        <v>0.29371938939528913</v>
      </c>
      <c r="AC366" s="1">
        <f t="shared" si="39"/>
        <v>0.14485433073544682</v>
      </c>
      <c r="AD366" s="1">
        <f t="shared" si="40"/>
        <v>0.63442535286062385</v>
      </c>
      <c r="AE366" s="1">
        <f t="shared" si="41"/>
        <v>0.32857740383153816</v>
      </c>
      <c r="AF366" s="1"/>
      <c r="AG366" s="1"/>
      <c r="AH366" s="1"/>
      <c r="AI366" s="1"/>
      <c r="AJ366" s="1"/>
      <c r="AK366" s="1"/>
      <c r="AL366" s="1"/>
    </row>
    <row r="367" spans="1:38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20210.543000000001</v>
      </c>
      <c r="I367" s="1"/>
      <c r="J367" s="1">
        <v>532.59</v>
      </c>
      <c r="K367" s="1">
        <v>20356.107</v>
      </c>
      <c r="L367" s="1"/>
      <c r="M367" s="1">
        <v>532.59</v>
      </c>
      <c r="N367" s="1">
        <v>20237.580000000002</v>
      </c>
      <c r="O367" s="1"/>
      <c r="P367" s="1">
        <v>532.59</v>
      </c>
      <c r="Q367" s="1">
        <v>20526.303</v>
      </c>
      <c r="R367" s="1"/>
      <c r="S367" s="1">
        <v>532.59</v>
      </c>
      <c r="T367" s="1">
        <v>28931.393</v>
      </c>
      <c r="U367" s="1"/>
      <c r="V367" s="1">
        <v>532.59</v>
      </c>
      <c r="W367" s="1">
        <v>9365</v>
      </c>
      <c r="X367" s="1"/>
      <c r="Y367" s="1">
        <f t="shared" si="35"/>
        <v>0.30066304731405868</v>
      </c>
      <c r="Z367" s="1">
        <f t="shared" si="36"/>
        <v>0.29754634462408647</v>
      </c>
      <c r="AA367" s="1">
        <f t="shared" si="37"/>
        <v>0.30008245824884761</v>
      </c>
      <c r="AB367" s="1">
        <f t="shared" si="38"/>
        <v>0.29393038070967809</v>
      </c>
      <c r="AC367" s="1">
        <f t="shared" si="39"/>
        <v>0.14487338803425329</v>
      </c>
      <c r="AD367" s="1">
        <f t="shared" si="40"/>
        <v>0.63472670273208032</v>
      </c>
      <c r="AE367" s="1">
        <f t="shared" si="41"/>
        <v>0.32863705361050072</v>
      </c>
      <c r="AF367" s="1"/>
      <c r="AG367" s="1"/>
      <c r="AH367" s="1"/>
      <c r="AI367" s="1"/>
      <c r="AJ367" s="1"/>
      <c r="AK367" s="1"/>
      <c r="AL367" s="1"/>
    </row>
    <row r="368" spans="1:38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20389.577000000001</v>
      </c>
      <c r="I368" s="1"/>
      <c r="J368" s="1">
        <v>533.16999999999996</v>
      </c>
      <c r="K368" s="1">
        <v>20528.703000000001</v>
      </c>
      <c r="L368" s="1"/>
      <c r="M368" s="1">
        <v>533.16999999999996</v>
      </c>
      <c r="N368" s="1">
        <v>20417.976999999999</v>
      </c>
      <c r="O368" s="1"/>
      <c r="P368" s="1">
        <v>533.16999999999996</v>
      </c>
      <c r="Q368" s="1">
        <v>20703.847000000002</v>
      </c>
      <c r="R368" s="1"/>
      <c r="S368" s="1">
        <v>533.16999999999996</v>
      </c>
      <c r="T368" s="1">
        <v>29171.793000000001</v>
      </c>
      <c r="U368" s="1"/>
      <c r="V368" s="1">
        <v>533.16999999999996</v>
      </c>
      <c r="W368" s="1">
        <v>9441.8670000000002</v>
      </c>
      <c r="X368" s="1"/>
      <c r="Y368" s="1">
        <f t="shared" si="35"/>
        <v>0.30069810701665234</v>
      </c>
      <c r="Z368" s="1">
        <f t="shared" si="36"/>
        <v>0.29774475474451739</v>
      </c>
      <c r="AA368" s="1">
        <f t="shared" si="37"/>
        <v>0.30009360115245709</v>
      </c>
      <c r="AB368" s="1">
        <f t="shared" si="38"/>
        <v>0.29405514640095914</v>
      </c>
      <c r="AC368" s="1">
        <f t="shared" si="39"/>
        <v>0.14514067977343217</v>
      </c>
      <c r="AD368" s="1">
        <f t="shared" si="40"/>
        <v>0.63505815063659043</v>
      </c>
      <c r="AE368" s="1">
        <f t="shared" si="41"/>
        <v>0.32879840662076809</v>
      </c>
      <c r="AF368" s="1"/>
      <c r="AG368" s="1"/>
      <c r="AH368" s="1"/>
      <c r="AI368" s="1"/>
      <c r="AJ368" s="1"/>
      <c r="AK368" s="1"/>
      <c r="AL368" s="1"/>
    </row>
    <row r="369" spans="1:38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20500.307000000001</v>
      </c>
      <c r="I369" s="1"/>
      <c r="J369" s="1">
        <v>533.76</v>
      </c>
      <c r="K369" s="1">
        <v>20638.703000000001</v>
      </c>
      <c r="L369" s="1"/>
      <c r="M369" s="1">
        <v>533.76</v>
      </c>
      <c r="N369" s="1">
        <v>20540.937000000002</v>
      </c>
      <c r="O369" s="1"/>
      <c r="P369" s="1">
        <v>533.76</v>
      </c>
      <c r="Q369" s="1">
        <v>20800.79</v>
      </c>
      <c r="R369" s="1"/>
      <c r="S369" s="1">
        <v>533.76</v>
      </c>
      <c r="T369" s="1">
        <v>29340.09</v>
      </c>
      <c r="U369" s="1"/>
      <c r="V369" s="1">
        <v>533.76</v>
      </c>
      <c r="W369" s="1">
        <v>9489.3529999999992</v>
      </c>
      <c r="X369" s="1"/>
      <c r="Y369" s="1">
        <f t="shared" si="35"/>
        <v>0.30089357286321511</v>
      </c>
      <c r="Z369" s="1">
        <f t="shared" si="36"/>
        <v>0.29797146852904727</v>
      </c>
      <c r="AA369" s="1">
        <f t="shared" si="37"/>
        <v>0.30003366711866447</v>
      </c>
      <c r="AB369" s="1">
        <f t="shared" si="38"/>
        <v>0.29457396222724003</v>
      </c>
      <c r="AC369" s="1">
        <f t="shared" si="39"/>
        <v>0.14518945139226488</v>
      </c>
      <c r="AD369" s="1">
        <f t="shared" si="40"/>
        <v>0.6354290610965172</v>
      </c>
      <c r="AE369" s="1">
        <f t="shared" si="41"/>
        <v>0.32901519720449152</v>
      </c>
      <c r="AF369" s="1"/>
      <c r="AG369" s="1"/>
      <c r="AH369" s="1"/>
      <c r="AI369" s="1"/>
      <c r="AJ369" s="1"/>
      <c r="AK369" s="1"/>
      <c r="AL369" s="1"/>
    </row>
    <row r="370" spans="1:38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20639.327000000001</v>
      </c>
      <c r="I370" s="1"/>
      <c r="J370" s="1">
        <v>534.35</v>
      </c>
      <c r="K370" s="1">
        <v>20776.967000000001</v>
      </c>
      <c r="L370" s="1"/>
      <c r="M370" s="1">
        <v>534.35</v>
      </c>
      <c r="N370" s="1">
        <v>20681.597000000002</v>
      </c>
      <c r="O370" s="1"/>
      <c r="P370" s="1">
        <v>534.35</v>
      </c>
      <c r="Q370" s="1">
        <v>20941.823</v>
      </c>
      <c r="R370" s="1"/>
      <c r="S370" s="1">
        <v>534.35</v>
      </c>
      <c r="T370" s="1">
        <v>29548.967000000001</v>
      </c>
      <c r="U370" s="1"/>
      <c r="V370" s="1">
        <v>534.35</v>
      </c>
      <c r="W370" s="1">
        <v>9550.11</v>
      </c>
      <c r="X370" s="1"/>
      <c r="Y370" s="1">
        <f t="shared" si="35"/>
        <v>0.3008078457032568</v>
      </c>
      <c r="Z370" s="1">
        <f t="shared" si="36"/>
        <v>0.29792130605180184</v>
      </c>
      <c r="AA370" s="1">
        <f t="shared" si="37"/>
        <v>0.29991933053262809</v>
      </c>
      <c r="AB370" s="1">
        <f t="shared" si="38"/>
        <v>0.29448906406200503</v>
      </c>
      <c r="AC370" s="1">
        <f t="shared" si="39"/>
        <v>0.14496464649628513</v>
      </c>
      <c r="AD370" s="1">
        <f t="shared" si="40"/>
        <v>0.63548124833782338</v>
      </c>
      <c r="AE370" s="1">
        <f t="shared" si="41"/>
        <v>0.32893057353063337</v>
      </c>
      <c r="AF370" s="1"/>
      <c r="AG370" s="1"/>
      <c r="AH370" s="1"/>
      <c r="AI370" s="1"/>
      <c r="AJ370" s="1"/>
      <c r="AK370" s="1"/>
      <c r="AL370" s="1"/>
    </row>
    <row r="371" spans="1:38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20797.96</v>
      </c>
      <c r="I371" s="1"/>
      <c r="J371" s="1">
        <v>534.94000000000005</v>
      </c>
      <c r="K371" s="1">
        <v>20948.327000000001</v>
      </c>
      <c r="L371" s="1"/>
      <c r="M371" s="1">
        <v>534.94000000000005</v>
      </c>
      <c r="N371" s="1">
        <v>20844.310000000001</v>
      </c>
      <c r="O371" s="1"/>
      <c r="P371" s="1">
        <v>534.94000000000005</v>
      </c>
      <c r="Q371" s="1">
        <v>21126.68</v>
      </c>
      <c r="R371" s="1"/>
      <c r="S371" s="1">
        <v>534.94000000000005</v>
      </c>
      <c r="T371" s="1">
        <v>29808</v>
      </c>
      <c r="U371" s="1"/>
      <c r="V371" s="1">
        <v>534.94000000000005</v>
      </c>
      <c r="W371" s="1">
        <v>9622.2870000000003</v>
      </c>
      <c r="X371" s="1"/>
      <c r="Y371" s="1">
        <f t="shared" si="35"/>
        <v>0.30072325369629166</v>
      </c>
      <c r="Z371" s="1">
        <f t="shared" si="36"/>
        <v>0.29759477470456258</v>
      </c>
      <c r="AA371" s="1">
        <f t="shared" si="37"/>
        <v>0.29975650818915056</v>
      </c>
      <c r="AB371" s="1">
        <f t="shared" si="38"/>
        <v>0.29391301326455643</v>
      </c>
      <c r="AC371" s="1">
        <f t="shared" si="39"/>
        <v>0.1444165007132974</v>
      </c>
      <c r="AD371" s="1">
        <f t="shared" si="40"/>
        <v>0.63544514536033825</v>
      </c>
      <c r="AE371" s="1">
        <f t="shared" si="41"/>
        <v>0.32864153265469948</v>
      </c>
      <c r="AF371" s="1"/>
      <c r="AG371" s="1"/>
      <c r="AH371" s="1"/>
      <c r="AI371" s="1"/>
      <c r="AJ371" s="1"/>
      <c r="AK371" s="1"/>
      <c r="AL371" s="1"/>
    </row>
    <row r="372" spans="1:38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20951.62</v>
      </c>
      <c r="I372" s="1"/>
      <c r="J372" s="1">
        <v>535.53</v>
      </c>
      <c r="K372" s="1">
        <v>21115.077000000001</v>
      </c>
      <c r="L372" s="1"/>
      <c r="M372" s="1">
        <v>535.53</v>
      </c>
      <c r="N372" s="1">
        <v>20997.177</v>
      </c>
      <c r="O372" s="1"/>
      <c r="P372" s="1">
        <v>535.53</v>
      </c>
      <c r="Q372" s="1">
        <v>21301.937000000002</v>
      </c>
      <c r="R372" s="1"/>
      <c r="S372" s="1">
        <v>535.53</v>
      </c>
      <c r="T372" s="1">
        <v>30026.080000000002</v>
      </c>
      <c r="U372" s="1"/>
      <c r="V372" s="1">
        <v>535.53</v>
      </c>
      <c r="W372" s="1">
        <v>9689.527</v>
      </c>
      <c r="X372" s="1"/>
      <c r="Y372" s="1">
        <f t="shared" si="35"/>
        <v>0.30066363177751304</v>
      </c>
      <c r="Z372" s="1">
        <f t="shared" si="36"/>
        <v>0.29728885656083487</v>
      </c>
      <c r="AA372" s="1">
        <f t="shared" si="37"/>
        <v>0.29972041128150434</v>
      </c>
      <c r="AB372" s="1">
        <f t="shared" si="38"/>
        <v>0.29346275124819454</v>
      </c>
      <c r="AC372" s="1">
        <f t="shared" si="39"/>
        <v>0.14439375314860858</v>
      </c>
      <c r="AD372" s="1">
        <f t="shared" si="40"/>
        <v>0.63553578420651669</v>
      </c>
      <c r="AE372" s="1">
        <f t="shared" si="41"/>
        <v>0.32851086470386198</v>
      </c>
      <c r="AF372" s="1"/>
      <c r="AG372" s="1"/>
      <c r="AH372" s="1"/>
      <c r="AI372" s="1"/>
      <c r="AJ372" s="1"/>
      <c r="AK372" s="1"/>
      <c r="AL372" s="1"/>
    </row>
    <row r="373" spans="1:38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21093.3</v>
      </c>
      <c r="I373" s="1"/>
      <c r="J373" s="1">
        <v>536.12</v>
      </c>
      <c r="K373" s="1">
        <v>21255.84</v>
      </c>
      <c r="L373" s="1"/>
      <c r="M373" s="1">
        <v>536.12</v>
      </c>
      <c r="N373" s="1">
        <v>21133.917000000001</v>
      </c>
      <c r="O373" s="1"/>
      <c r="P373" s="1">
        <v>536.12</v>
      </c>
      <c r="Q373" s="1">
        <v>21459.327000000001</v>
      </c>
      <c r="R373" s="1"/>
      <c r="S373" s="1">
        <v>536.12</v>
      </c>
      <c r="T373" s="1">
        <v>30218.07</v>
      </c>
      <c r="U373" s="1"/>
      <c r="V373" s="1">
        <v>536.12</v>
      </c>
      <c r="W373" s="1">
        <v>9758.8770000000004</v>
      </c>
      <c r="X373" s="1"/>
      <c r="Y373" s="1">
        <f t="shared" si="35"/>
        <v>0.30051769065358352</v>
      </c>
      <c r="Z373" s="1">
        <f t="shared" si="36"/>
        <v>0.29718427728038527</v>
      </c>
      <c r="AA373" s="1">
        <f t="shared" si="37"/>
        <v>0.29968230545880686</v>
      </c>
      <c r="AB373" s="1">
        <f t="shared" si="38"/>
        <v>0.29304685742626968</v>
      </c>
      <c r="AC373" s="1">
        <f t="shared" si="39"/>
        <v>0.14440850872027777</v>
      </c>
      <c r="AD373" s="1">
        <f t="shared" si="40"/>
        <v>0.63521233321954784</v>
      </c>
      <c r="AE373" s="1">
        <f t="shared" si="41"/>
        <v>0.32834199545981185</v>
      </c>
      <c r="AF373" s="1"/>
      <c r="AG373" s="1"/>
      <c r="AH373" s="1"/>
      <c r="AI373" s="1"/>
      <c r="AJ373" s="1"/>
      <c r="AK373" s="1"/>
      <c r="AL373" s="1"/>
    </row>
    <row r="374" spans="1:38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21251.437000000002</v>
      </c>
      <c r="I374" s="1"/>
      <c r="J374" s="1">
        <v>536.71</v>
      </c>
      <c r="K374" s="1">
        <v>21407.363000000001</v>
      </c>
      <c r="L374" s="1"/>
      <c r="M374" s="1">
        <v>536.71</v>
      </c>
      <c r="N374" s="1">
        <v>21291.33</v>
      </c>
      <c r="O374" s="1"/>
      <c r="P374" s="1">
        <v>536.71</v>
      </c>
      <c r="Q374" s="1">
        <v>21618.240000000002</v>
      </c>
      <c r="R374" s="1"/>
      <c r="S374" s="1">
        <v>536.71</v>
      </c>
      <c r="T374" s="1">
        <v>30437.69</v>
      </c>
      <c r="U374" s="1"/>
      <c r="V374" s="1">
        <v>536.71</v>
      </c>
      <c r="W374" s="1">
        <v>9839.43</v>
      </c>
      <c r="X374" s="1"/>
      <c r="Y374" s="1">
        <f t="shared" si="35"/>
        <v>0.30050249851639549</v>
      </c>
      <c r="Z374" s="1">
        <f t="shared" si="36"/>
        <v>0.29732805912816829</v>
      </c>
      <c r="AA374" s="1">
        <f t="shared" si="37"/>
        <v>0.29968812033063175</v>
      </c>
      <c r="AB374" s="1">
        <f t="shared" si="38"/>
        <v>0.29307147294022945</v>
      </c>
      <c r="AC374" s="1">
        <f t="shared" si="39"/>
        <v>0.1444970136240154</v>
      </c>
      <c r="AD374" s="1">
        <f t="shared" si="40"/>
        <v>0.63485206748386469</v>
      </c>
      <c r="AE374" s="1">
        <f t="shared" si="41"/>
        <v>0.32832320533721748</v>
      </c>
      <c r="AF374" s="1"/>
      <c r="AG374" s="1"/>
      <c r="AH374" s="1"/>
      <c r="AI374" s="1"/>
      <c r="AJ374" s="1"/>
      <c r="AK374" s="1"/>
      <c r="AL374" s="1"/>
    </row>
    <row r="375" spans="1:38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21446.787</v>
      </c>
      <c r="I375" s="1"/>
      <c r="J375" s="1">
        <v>537.29999999999995</v>
      </c>
      <c r="K375" s="1">
        <v>21600.437000000002</v>
      </c>
      <c r="L375" s="1"/>
      <c r="M375" s="1">
        <v>537.29999999999995</v>
      </c>
      <c r="N375" s="1">
        <v>21482.593000000001</v>
      </c>
      <c r="O375" s="1"/>
      <c r="P375" s="1">
        <v>537.29999999999995</v>
      </c>
      <c r="Q375" s="1">
        <v>21815.906999999999</v>
      </c>
      <c r="R375" s="1"/>
      <c r="S375" s="1">
        <v>537.29999999999995</v>
      </c>
      <c r="T375" s="1">
        <v>30723.377</v>
      </c>
      <c r="U375" s="1"/>
      <c r="V375" s="1">
        <v>537.29999999999995</v>
      </c>
      <c r="W375" s="1">
        <v>9928.1530000000002</v>
      </c>
      <c r="X375" s="1"/>
      <c r="Y375" s="1">
        <f t="shared" si="35"/>
        <v>0.30029360349266943</v>
      </c>
      <c r="Z375" s="1">
        <f t="shared" si="36"/>
        <v>0.29719364637270745</v>
      </c>
      <c r="AA375" s="1">
        <f t="shared" si="37"/>
        <v>0.29956922159542548</v>
      </c>
      <c r="AB375" s="1">
        <f t="shared" si="38"/>
        <v>0.29288338146988641</v>
      </c>
      <c r="AC375" s="1">
        <f t="shared" si="39"/>
        <v>0.14420139974775842</v>
      </c>
      <c r="AD375" s="1">
        <f t="shared" si="40"/>
        <v>0.63473163953371292</v>
      </c>
      <c r="AE375" s="1">
        <f t="shared" si="41"/>
        <v>0.32814548203536004</v>
      </c>
      <c r="AF375" s="1"/>
      <c r="AG375" s="1"/>
      <c r="AH375" s="1"/>
      <c r="AI375" s="1"/>
      <c r="AJ375" s="1"/>
      <c r="AK375" s="1"/>
      <c r="AL375" s="1"/>
    </row>
    <row r="376" spans="1:38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21621.053</v>
      </c>
      <c r="I376" s="1"/>
      <c r="J376" s="1">
        <v>537.89</v>
      </c>
      <c r="K376" s="1">
        <v>21780.41</v>
      </c>
      <c r="L376" s="1"/>
      <c r="M376" s="1">
        <v>537.89</v>
      </c>
      <c r="N376" s="1">
        <v>21649.83</v>
      </c>
      <c r="O376" s="1"/>
      <c r="P376" s="1">
        <v>537.89</v>
      </c>
      <c r="Q376" s="1">
        <v>21981.643</v>
      </c>
      <c r="R376" s="1"/>
      <c r="S376" s="1">
        <v>537.89</v>
      </c>
      <c r="T376" s="1">
        <v>30965.7</v>
      </c>
      <c r="U376" s="1"/>
      <c r="V376" s="1">
        <v>537.89</v>
      </c>
      <c r="W376" s="1">
        <v>9997.7000000000007</v>
      </c>
      <c r="X376" s="1"/>
      <c r="Y376" s="1">
        <f t="shared" si="35"/>
        <v>0.30005670669815632</v>
      </c>
      <c r="Z376" s="1">
        <f t="shared" si="36"/>
        <v>0.29686777504276723</v>
      </c>
      <c r="AA376" s="1">
        <f t="shared" si="37"/>
        <v>0.29947910801654848</v>
      </c>
      <c r="AB376" s="1">
        <f t="shared" si="38"/>
        <v>0.29287402049197997</v>
      </c>
      <c r="AC376" s="1">
        <f t="shared" si="39"/>
        <v>0.14406410173374332</v>
      </c>
      <c r="AD376" s="1">
        <f t="shared" si="40"/>
        <v>0.63498931661530267</v>
      </c>
      <c r="AE376" s="1">
        <f t="shared" si="41"/>
        <v>0.32805517143308299</v>
      </c>
      <c r="AF376" s="1"/>
      <c r="AG376" s="1"/>
      <c r="AH376" s="1"/>
      <c r="AI376" s="1"/>
      <c r="AJ376" s="1"/>
      <c r="AK376" s="1"/>
      <c r="AL376" s="1"/>
    </row>
    <row r="377" spans="1:38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21781.427</v>
      </c>
      <c r="I377" s="1"/>
      <c r="J377" s="1">
        <v>538.48</v>
      </c>
      <c r="K377" s="1">
        <v>21956.83</v>
      </c>
      <c r="L377" s="1"/>
      <c r="M377" s="1">
        <v>538.48</v>
      </c>
      <c r="N377" s="1">
        <v>21820.863000000001</v>
      </c>
      <c r="O377" s="1"/>
      <c r="P377" s="1">
        <v>538.48</v>
      </c>
      <c r="Q377" s="1">
        <v>22152.057000000001</v>
      </c>
      <c r="R377" s="1"/>
      <c r="S377" s="1">
        <v>538.48</v>
      </c>
      <c r="T377" s="1">
        <v>31206.723000000002</v>
      </c>
      <c r="U377" s="1"/>
      <c r="V377" s="1">
        <v>538.48</v>
      </c>
      <c r="W377" s="1">
        <v>10069.263000000001</v>
      </c>
      <c r="X377" s="1"/>
      <c r="Y377" s="1">
        <f t="shared" si="35"/>
        <v>0.30009243906725641</v>
      </c>
      <c r="Z377" s="1">
        <f t="shared" si="36"/>
        <v>0.29660919442011624</v>
      </c>
      <c r="AA377" s="1">
        <f t="shared" si="37"/>
        <v>0.29930686026329067</v>
      </c>
      <c r="AB377" s="1">
        <f t="shared" si="38"/>
        <v>0.29276484555989241</v>
      </c>
      <c r="AC377" s="1">
        <f t="shared" si="39"/>
        <v>0.14393308904177146</v>
      </c>
      <c r="AD377" s="1">
        <f t="shared" si="40"/>
        <v>0.63517150564470104</v>
      </c>
      <c r="AE377" s="1">
        <f t="shared" si="41"/>
        <v>0.32797965566617138</v>
      </c>
      <c r="AF377" s="1"/>
      <c r="AG377" s="1"/>
      <c r="AH377" s="1"/>
      <c r="AI377" s="1"/>
      <c r="AJ377" s="1"/>
      <c r="AK377" s="1"/>
      <c r="AL377" s="1"/>
    </row>
    <row r="378" spans="1:38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21885.913</v>
      </c>
      <c r="I378" s="1"/>
      <c r="J378" s="1">
        <v>539.07000000000005</v>
      </c>
      <c r="K378" s="1">
        <v>22072.713</v>
      </c>
      <c r="L378" s="1"/>
      <c r="M378" s="1">
        <v>539.07000000000005</v>
      </c>
      <c r="N378" s="1">
        <v>21937.45</v>
      </c>
      <c r="O378" s="1"/>
      <c r="P378" s="1">
        <v>539.07000000000005</v>
      </c>
      <c r="Q378" s="1">
        <v>22253.136999999999</v>
      </c>
      <c r="R378" s="1"/>
      <c r="S378" s="1">
        <v>539.07000000000005</v>
      </c>
      <c r="T378" s="1">
        <v>31345.566999999999</v>
      </c>
      <c r="U378" s="1"/>
      <c r="V378" s="1">
        <v>539.07000000000005</v>
      </c>
      <c r="W378" s="1">
        <v>10121.937</v>
      </c>
      <c r="X378" s="1"/>
      <c r="Y378" s="1">
        <f t="shared" si="35"/>
        <v>0.29999765412290741</v>
      </c>
      <c r="Z378" s="1">
        <f t="shared" si="36"/>
        <v>0.29630655531730421</v>
      </c>
      <c r="AA378" s="1">
        <f t="shared" si="37"/>
        <v>0.29897616453326498</v>
      </c>
      <c r="AB378" s="1">
        <f t="shared" si="38"/>
        <v>0.29277098175728855</v>
      </c>
      <c r="AC378" s="1">
        <f t="shared" si="39"/>
        <v>0.14398437802178443</v>
      </c>
      <c r="AD378" s="1">
        <f t="shared" si="40"/>
        <v>0.63490568088676802</v>
      </c>
      <c r="AE378" s="1">
        <f t="shared" si="41"/>
        <v>0.32782356910655291</v>
      </c>
      <c r="AF378" s="1"/>
      <c r="AG378" s="1"/>
      <c r="AH378" s="1"/>
      <c r="AI378" s="1"/>
      <c r="AJ378" s="1"/>
      <c r="AK378" s="1"/>
      <c r="AL378" s="1"/>
    </row>
    <row r="379" spans="1:38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22061.363000000001</v>
      </c>
      <c r="I379" s="1"/>
      <c r="J379" s="1">
        <v>539.66</v>
      </c>
      <c r="K379" s="1">
        <v>22229.85</v>
      </c>
      <c r="L379" s="1"/>
      <c r="M379" s="1">
        <v>539.66</v>
      </c>
      <c r="N379" s="1">
        <v>22119.053</v>
      </c>
      <c r="O379" s="1"/>
      <c r="P379" s="1">
        <v>539.66</v>
      </c>
      <c r="Q379" s="1">
        <v>22431.46</v>
      </c>
      <c r="R379" s="1"/>
      <c r="S379" s="1">
        <v>539.66</v>
      </c>
      <c r="T379" s="1">
        <v>31602.203000000001</v>
      </c>
      <c r="U379" s="1"/>
      <c r="V379" s="1">
        <v>539.66</v>
      </c>
      <c r="W379" s="1">
        <v>10210.1</v>
      </c>
      <c r="X379" s="1"/>
      <c r="Y379" s="1">
        <f t="shared" si="35"/>
        <v>0.29991662379249101</v>
      </c>
      <c r="Z379" s="1">
        <f t="shared" si="36"/>
        <v>0.29661250125634314</v>
      </c>
      <c r="AA379" s="1">
        <f t="shared" si="37"/>
        <v>0.29878245892713878</v>
      </c>
      <c r="AB379" s="1">
        <f t="shared" si="38"/>
        <v>0.29269157328347023</v>
      </c>
      <c r="AC379" s="1">
        <f t="shared" si="39"/>
        <v>0.14383435757593302</v>
      </c>
      <c r="AD379" s="1">
        <f t="shared" si="40"/>
        <v>0.6345083895092033</v>
      </c>
      <c r="AE379" s="1">
        <f t="shared" si="41"/>
        <v>0.3277243173907633</v>
      </c>
      <c r="AF379" s="1"/>
      <c r="AG379" s="1"/>
      <c r="AH379" s="1"/>
      <c r="AI379" s="1"/>
      <c r="AJ379" s="1"/>
      <c r="AK379" s="1"/>
      <c r="AL379" s="1"/>
    </row>
    <row r="380" spans="1:38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22203.303</v>
      </c>
      <c r="I380" s="1"/>
      <c r="J380" s="1">
        <v>540.25</v>
      </c>
      <c r="K380" s="1">
        <v>22354.262999999999</v>
      </c>
      <c r="L380" s="1"/>
      <c r="M380" s="1">
        <v>540.25</v>
      </c>
      <c r="N380" s="1">
        <v>22255.312999999998</v>
      </c>
      <c r="O380" s="1"/>
      <c r="P380" s="1">
        <v>540.25</v>
      </c>
      <c r="Q380" s="1">
        <v>22558.46</v>
      </c>
      <c r="R380" s="1"/>
      <c r="S380" s="1">
        <v>540.25</v>
      </c>
      <c r="T380" s="1">
        <v>31785.116999999998</v>
      </c>
      <c r="U380" s="1"/>
      <c r="V380" s="1">
        <v>540.25</v>
      </c>
      <c r="W380" s="1">
        <v>10275.377</v>
      </c>
      <c r="X380" s="1"/>
      <c r="Y380" s="1">
        <f t="shared" si="35"/>
        <v>0.29967210788671833</v>
      </c>
      <c r="Z380" s="1">
        <f t="shared" si="36"/>
        <v>0.29672952399727553</v>
      </c>
      <c r="AA380" s="1">
        <f t="shared" si="37"/>
        <v>0.2986560514886093</v>
      </c>
      <c r="AB380" s="1">
        <f t="shared" si="38"/>
        <v>0.29278068029970861</v>
      </c>
      <c r="AC380" s="1">
        <f t="shared" si="39"/>
        <v>0.14387421034778974</v>
      </c>
      <c r="AD380" s="1">
        <f t="shared" si="40"/>
        <v>0.6342598486997838</v>
      </c>
      <c r="AE380" s="1">
        <f t="shared" si="41"/>
        <v>0.32766207045331419</v>
      </c>
      <c r="AF380" s="1"/>
      <c r="AG380" s="1"/>
      <c r="AH380" s="1"/>
      <c r="AI380" s="1"/>
      <c r="AJ380" s="1"/>
      <c r="AK380" s="1"/>
      <c r="AL380" s="1"/>
    </row>
    <row r="381" spans="1:38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22406.992999999999</v>
      </c>
      <c r="I381" s="1"/>
      <c r="J381" s="1">
        <v>540.83000000000004</v>
      </c>
      <c r="K381" s="1">
        <v>22558.59</v>
      </c>
      <c r="L381" s="1"/>
      <c r="M381" s="1">
        <v>540.83000000000004</v>
      </c>
      <c r="N381" s="1">
        <v>22454.42</v>
      </c>
      <c r="O381" s="1"/>
      <c r="P381" s="1">
        <v>540.83000000000004</v>
      </c>
      <c r="Q381" s="1">
        <v>22764.663</v>
      </c>
      <c r="R381" s="1"/>
      <c r="S381" s="1">
        <v>540.83000000000004</v>
      </c>
      <c r="T381" s="1">
        <v>32092.967000000001</v>
      </c>
      <c r="U381" s="1"/>
      <c r="V381" s="1">
        <v>540.83000000000004</v>
      </c>
      <c r="W381" s="1">
        <v>10376.807000000001</v>
      </c>
      <c r="X381" s="1"/>
      <c r="Y381" s="1">
        <f t="shared" si="35"/>
        <v>0.2998410732943359</v>
      </c>
      <c r="Z381" s="1">
        <f t="shared" si="36"/>
        <v>0.29691287303142522</v>
      </c>
      <c r="AA381" s="1">
        <f t="shared" si="37"/>
        <v>0.29892286426354642</v>
      </c>
      <c r="AB381" s="1">
        <f t="shared" si="38"/>
        <v>0.29296382908992769</v>
      </c>
      <c r="AC381" s="1">
        <f t="shared" si="39"/>
        <v>0.14382252100651149</v>
      </c>
      <c r="AD381" s="1">
        <f t="shared" si="40"/>
        <v>0.63413118701970117</v>
      </c>
      <c r="AE381" s="1">
        <f t="shared" si="41"/>
        <v>0.32776572461757464</v>
      </c>
      <c r="AF381" s="1"/>
      <c r="AG381" s="1"/>
      <c r="AH381" s="1"/>
      <c r="AI381" s="1"/>
      <c r="AJ381" s="1"/>
      <c r="AK381" s="1"/>
      <c r="AL381" s="1"/>
    </row>
    <row r="382" spans="1:38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22578.74</v>
      </c>
      <c r="I382" s="1"/>
      <c r="J382" s="1">
        <v>541.41999999999996</v>
      </c>
      <c r="K382" s="1">
        <v>22748.58</v>
      </c>
      <c r="L382" s="1"/>
      <c r="M382" s="1">
        <v>541.41999999999996</v>
      </c>
      <c r="N382" s="1">
        <v>22625.917000000001</v>
      </c>
      <c r="O382" s="1"/>
      <c r="P382" s="1">
        <v>541.41999999999996</v>
      </c>
      <c r="Q382" s="1">
        <v>22948.03</v>
      </c>
      <c r="R382" s="1"/>
      <c r="S382" s="1">
        <v>541.41999999999996</v>
      </c>
      <c r="T382" s="1">
        <v>32338.46</v>
      </c>
      <c r="U382" s="1"/>
      <c r="V382" s="1">
        <v>541.41999999999996</v>
      </c>
      <c r="W382" s="1">
        <v>10451.08</v>
      </c>
      <c r="X382" s="1"/>
      <c r="Y382" s="1">
        <f t="shared" si="35"/>
        <v>0.29987312759216578</v>
      </c>
      <c r="Z382" s="1">
        <f t="shared" si="36"/>
        <v>0.29661862280063189</v>
      </c>
      <c r="AA382" s="1">
        <f t="shared" si="37"/>
        <v>0.29896666431878305</v>
      </c>
      <c r="AB382" s="1">
        <f t="shared" si="38"/>
        <v>0.29282760476391695</v>
      </c>
      <c r="AC382" s="1">
        <f t="shared" si="39"/>
        <v>0.14385693808355141</v>
      </c>
      <c r="AD382" s="1">
        <f t="shared" si="40"/>
        <v>0.63439842262809043</v>
      </c>
      <c r="AE382" s="1">
        <f t="shared" si="41"/>
        <v>0.32775689669785657</v>
      </c>
      <c r="AF382" s="1"/>
      <c r="AG382" s="1"/>
      <c r="AH382" s="1"/>
      <c r="AI382" s="1"/>
      <c r="AJ382" s="1"/>
      <c r="AK382" s="1"/>
      <c r="AL382" s="1"/>
    </row>
    <row r="383" spans="1:38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22745.66</v>
      </c>
      <c r="I383" s="1"/>
      <c r="J383" s="1">
        <v>542.01</v>
      </c>
      <c r="K383" s="1">
        <v>22928.276999999998</v>
      </c>
      <c r="L383" s="1"/>
      <c r="M383" s="1">
        <v>542.01</v>
      </c>
      <c r="N383" s="1">
        <v>22787.24</v>
      </c>
      <c r="O383" s="1"/>
      <c r="P383" s="1">
        <v>542.01</v>
      </c>
      <c r="Q383" s="1">
        <v>23113.717000000001</v>
      </c>
      <c r="R383" s="1"/>
      <c r="S383" s="1">
        <v>542.01</v>
      </c>
      <c r="T383" s="1">
        <v>32577.913</v>
      </c>
      <c r="U383" s="1"/>
      <c r="V383" s="1">
        <v>542.01</v>
      </c>
      <c r="W383" s="1">
        <v>10524.272999999999</v>
      </c>
      <c r="X383" s="1"/>
      <c r="Y383" s="1">
        <f t="shared" si="35"/>
        <v>0.299724430856601</v>
      </c>
      <c r="Z383" s="1">
        <f t="shared" si="36"/>
        <v>0.29625156728965418</v>
      </c>
      <c r="AA383" s="1">
        <f t="shared" si="37"/>
        <v>0.29893125051577596</v>
      </c>
      <c r="AB383" s="1">
        <f t="shared" si="38"/>
        <v>0.29275320881956962</v>
      </c>
      <c r="AC383" s="1">
        <f t="shared" si="39"/>
        <v>0.14370021608907629</v>
      </c>
      <c r="AD383" s="1">
        <f t="shared" si="40"/>
        <v>0.63442893975483727</v>
      </c>
      <c r="AE383" s="1">
        <f t="shared" si="41"/>
        <v>0.32763160222091908</v>
      </c>
      <c r="AF383" s="1"/>
      <c r="AG383" s="1"/>
      <c r="AH383" s="1"/>
      <c r="AI383" s="1"/>
      <c r="AJ383" s="1"/>
      <c r="AK383" s="1"/>
      <c r="AL383" s="1"/>
    </row>
    <row r="384" spans="1:38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22889.05</v>
      </c>
      <c r="I384" s="1"/>
      <c r="J384" s="1">
        <v>542.6</v>
      </c>
      <c r="K384" s="1">
        <v>23065.67</v>
      </c>
      <c r="L384" s="1"/>
      <c r="M384" s="1">
        <v>542.6</v>
      </c>
      <c r="N384" s="1">
        <v>22938.773000000001</v>
      </c>
      <c r="O384" s="1"/>
      <c r="P384" s="1">
        <v>542.6</v>
      </c>
      <c r="Q384" s="1">
        <v>23258.843000000001</v>
      </c>
      <c r="R384" s="1"/>
      <c r="S384" s="1">
        <v>542.6</v>
      </c>
      <c r="T384" s="1">
        <v>32772.233</v>
      </c>
      <c r="U384" s="1"/>
      <c r="V384" s="1">
        <v>542.6</v>
      </c>
      <c r="W384" s="1">
        <v>10585.88</v>
      </c>
      <c r="X384" s="1"/>
      <c r="Y384" s="1">
        <f t="shared" si="35"/>
        <v>0.29941509341137534</v>
      </c>
      <c r="Z384" s="1">
        <f t="shared" si="36"/>
        <v>0.29607703204528357</v>
      </c>
      <c r="AA384" s="1">
        <f t="shared" si="37"/>
        <v>0.29847274695700698</v>
      </c>
      <c r="AB384" s="1">
        <f t="shared" si="38"/>
        <v>0.29245526297299901</v>
      </c>
      <c r="AC384" s="1">
        <f t="shared" si="39"/>
        <v>0.14354647976427318</v>
      </c>
      <c r="AD384" s="1">
        <f t="shared" si="40"/>
        <v>0.63427869740279474</v>
      </c>
      <c r="AE384" s="1">
        <f t="shared" si="41"/>
        <v>0.3273742187589555</v>
      </c>
      <c r="AF384" s="1"/>
      <c r="AG384" s="1"/>
      <c r="AH384" s="1"/>
      <c r="AI384" s="1"/>
      <c r="AJ384" s="1"/>
      <c r="AK384" s="1"/>
      <c r="AL384" s="1"/>
    </row>
    <row r="385" spans="1:38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23006.017</v>
      </c>
      <c r="I385" s="1"/>
      <c r="J385" s="1">
        <v>543.19000000000005</v>
      </c>
      <c r="K385" s="1">
        <v>23194.296999999999</v>
      </c>
      <c r="L385" s="1"/>
      <c r="M385" s="1">
        <v>543.19000000000005</v>
      </c>
      <c r="N385" s="1">
        <v>23057.057000000001</v>
      </c>
      <c r="O385" s="1"/>
      <c r="P385" s="1">
        <v>543.19000000000005</v>
      </c>
      <c r="Q385" s="1">
        <v>23371.68</v>
      </c>
      <c r="R385" s="1"/>
      <c r="S385" s="1">
        <v>543.19000000000005</v>
      </c>
      <c r="T385" s="1">
        <v>32950.78</v>
      </c>
      <c r="U385" s="1"/>
      <c r="V385" s="1">
        <v>543.19000000000005</v>
      </c>
      <c r="W385" s="1">
        <v>10650.897000000001</v>
      </c>
      <c r="X385" s="1"/>
      <c r="Y385" s="1">
        <f t="shared" si="35"/>
        <v>0.29933583817279397</v>
      </c>
      <c r="Z385" s="1">
        <f t="shared" si="36"/>
        <v>0.29579632368733727</v>
      </c>
      <c r="AA385" s="1">
        <f t="shared" si="37"/>
        <v>0.29837347308852463</v>
      </c>
      <c r="AB385" s="1">
        <f t="shared" si="38"/>
        <v>0.2924878502068447</v>
      </c>
      <c r="AC385" s="1">
        <f t="shared" si="39"/>
        <v>0.14332135671815555</v>
      </c>
      <c r="AD385" s="1">
        <f t="shared" si="40"/>
        <v>0.63375349534026815</v>
      </c>
      <c r="AE385" s="1">
        <f t="shared" si="41"/>
        <v>0.32717805620232071</v>
      </c>
      <c r="AF385" s="1"/>
      <c r="AG385" s="1"/>
      <c r="AH385" s="1"/>
      <c r="AI385" s="1"/>
      <c r="AJ385" s="1"/>
      <c r="AK385" s="1"/>
      <c r="AL385" s="1"/>
    </row>
    <row r="386" spans="1:38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23166.837</v>
      </c>
      <c r="I386" s="1"/>
      <c r="J386" s="1">
        <v>543.78</v>
      </c>
      <c r="K386" s="1">
        <v>23347.4</v>
      </c>
      <c r="L386" s="1"/>
      <c r="M386" s="1">
        <v>543.78</v>
      </c>
      <c r="N386" s="1">
        <v>23197.543000000001</v>
      </c>
      <c r="O386" s="1"/>
      <c r="P386" s="1">
        <v>543.78</v>
      </c>
      <c r="Q386" s="1">
        <v>23512.933000000001</v>
      </c>
      <c r="R386" s="1"/>
      <c r="S386" s="1">
        <v>543.78</v>
      </c>
      <c r="T386" s="1">
        <v>33149.512999999999</v>
      </c>
      <c r="U386" s="1"/>
      <c r="V386" s="1">
        <v>543.78</v>
      </c>
      <c r="W386" s="1">
        <v>10712.29</v>
      </c>
      <c r="X386" s="1"/>
      <c r="Y386" s="1">
        <f t="shared" si="35"/>
        <v>0.298881529728177</v>
      </c>
      <c r="Z386" s="1">
        <f t="shared" si="36"/>
        <v>0.29550998612274387</v>
      </c>
      <c r="AA386" s="1">
        <f t="shared" si="37"/>
        <v>0.29830632493947973</v>
      </c>
      <c r="AB386" s="1">
        <f t="shared" si="38"/>
        <v>0.2924419180819135</v>
      </c>
      <c r="AC386" s="1">
        <f t="shared" si="39"/>
        <v>0.14328036099329319</v>
      </c>
      <c r="AD386" s="1">
        <f t="shared" si="40"/>
        <v>0.63383027654073465</v>
      </c>
      <c r="AE386" s="1">
        <f t="shared" si="41"/>
        <v>0.3270417327343903</v>
      </c>
      <c r="AF386" s="1"/>
      <c r="AG386" s="1"/>
      <c r="AH386" s="1"/>
      <c r="AI386" s="1"/>
      <c r="AJ386" s="1"/>
      <c r="AK386" s="1"/>
      <c r="AL386" s="1"/>
    </row>
    <row r="387" spans="1:38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23330.32</v>
      </c>
      <c r="I387" s="1"/>
      <c r="J387" s="1">
        <v>544.37</v>
      </c>
      <c r="K387" s="1">
        <v>23503.807000000001</v>
      </c>
      <c r="L387" s="1"/>
      <c r="M387" s="1">
        <v>544.37</v>
      </c>
      <c r="N387" s="1">
        <v>23359.832999999999</v>
      </c>
      <c r="O387" s="1"/>
      <c r="P387" s="1">
        <v>544.37</v>
      </c>
      <c r="Q387" s="1">
        <v>23679.25</v>
      </c>
      <c r="R387" s="1"/>
      <c r="S387" s="1">
        <v>544.37</v>
      </c>
      <c r="T387" s="1">
        <v>33392.082999999999</v>
      </c>
      <c r="U387" s="1"/>
      <c r="V387" s="1">
        <v>544.37</v>
      </c>
      <c r="W387" s="1">
        <v>10779.127</v>
      </c>
      <c r="X387" s="1"/>
      <c r="Y387" s="1">
        <f t="shared" si="35"/>
        <v>0.2988781796157165</v>
      </c>
      <c r="Z387" s="1">
        <f t="shared" si="36"/>
        <v>0.29566076698838245</v>
      </c>
      <c r="AA387" s="1">
        <f t="shared" si="37"/>
        <v>0.29832915939112814</v>
      </c>
      <c r="AB387" s="1">
        <f t="shared" si="38"/>
        <v>0.29243114017142663</v>
      </c>
      <c r="AC387" s="1">
        <f t="shared" si="39"/>
        <v>0.14315961002633568</v>
      </c>
      <c r="AD387" s="1">
        <f t="shared" si="40"/>
        <v>0.63419887907637629</v>
      </c>
      <c r="AE387" s="1">
        <f t="shared" si="41"/>
        <v>0.32710962254489423</v>
      </c>
      <c r="AF387" s="1"/>
      <c r="AG387" s="1"/>
      <c r="AH387" s="1"/>
      <c r="AI387" s="1"/>
      <c r="AJ387" s="1"/>
      <c r="AK387" s="1"/>
      <c r="AL387" s="1"/>
    </row>
    <row r="388" spans="1:38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23488.67</v>
      </c>
      <c r="I388" s="1"/>
      <c r="J388" s="1">
        <v>544.96</v>
      </c>
      <c r="K388" s="1">
        <v>23656.58</v>
      </c>
      <c r="L388" s="1"/>
      <c r="M388" s="1">
        <v>544.96</v>
      </c>
      <c r="N388" s="1">
        <v>23520.593000000001</v>
      </c>
      <c r="O388" s="1"/>
      <c r="P388" s="1">
        <v>544.96</v>
      </c>
      <c r="Q388" s="1">
        <v>23833.453000000001</v>
      </c>
      <c r="R388" s="1"/>
      <c r="S388" s="1">
        <v>544.96</v>
      </c>
      <c r="T388" s="1">
        <v>33605.877</v>
      </c>
      <c r="U388" s="1"/>
      <c r="V388" s="1">
        <v>544.96</v>
      </c>
      <c r="W388" s="1">
        <v>10846.813</v>
      </c>
      <c r="X388" s="1"/>
      <c r="Y388" s="1">
        <f t="shared" si="35"/>
        <v>0.29886326169264821</v>
      </c>
      <c r="Z388" s="1">
        <f t="shared" si="36"/>
        <v>0.29576981485006187</v>
      </c>
      <c r="AA388" s="1">
        <f t="shared" si="37"/>
        <v>0.29827343762489439</v>
      </c>
      <c r="AB388" s="1">
        <f t="shared" si="38"/>
        <v>0.29253489615818884</v>
      </c>
      <c r="AC388" s="1">
        <f t="shared" si="39"/>
        <v>0.14331011159707754</v>
      </c>
      <c r="AD388" s="1">
        <f t="shared" si="40"/>
        <v>0.63440537783387729</v>
      </c>
      <c r="AE388" s="1">
        <f t="shared" si="41"/>
        <v>0.32719281662612471</v>
      </c>
      <c r="AF388" s="1"/>
      <c r="AG388" s="1"/>
      <c r="AH388" s="1"/>
      <c r="AI388" s="1"/>
      <c r="AJ388" s="1"/>
      <c r="AK388" s="1"/>
      <c r="AL388" s="1"/>
    </row>
    <row r="389" spans="1:38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23610.087</v>
      </c>
      <c r="I389" s="1"/>
      <c r="J389" s="1">
        <v>545.54999999999995</v>
      </c>
      <c r="K389" s="1">
        <v>23785.233</v>
      </c>
      <c r="L389" s="1"/>
      <c r="M389" s="1">
        <v>545.54999999999995</v>
      </c>
      <c r="N389" s="1">
        <v>23662.097000000002</v>
      </c>
      <c r="O389" s="1"/>
      <c r="P389" s="1">
        <v>545.54999999999995</v>
      </c>
      <c r="Q389" s="1">
        <v>23984.553</v>
      </c>
      <c r="R389" s="1"/>
      <c r="S389" s="1">
        <v>545.54999999999995</v>
      </c>
      <c r="T389" s="1">
        <v>33818.22</v>
      </c>
      <c r="U389" s="1"/>
      <c r="V389" s="1">
        <v>545.54999999999995</v>
      </c>
      <c r="W389" s="1">
        <v>10916.41</v>
      </c>
      <c r="X389" s="1"/>
      <c r="Y389" s="1">
        <f t="shared" si="35"/>
        <v>0.29919962529702526</v>
      </c>
      <c r="Z389" s="1">
        <f t="shared" si="36"/>
        <v>0.29598985769991348</v>
      </c>
      <c r="AA389" s="1">
        <f t="shared" si="37"/>
        <v>0.29824399878408225</v>
      </c>
      <c r="AB389" s="1">
        <f t="shared" si="38"/>
        <v>0.29236570064623613</v>
      </c>
      <c r="AC389" s="1">
        <f t="shared" si="39"/>
        <v>0.14314872744147528</v>
      </c>
      <c r="AD389" s="1">
        <f t="shared" si="40"/>
        <v>0.6342086689377836</v>
      </c>
      <c r="AE389" s="1">
        <f t="shared" si="41"/>
        <v>0.32719276313441936</v>
      </c>
      <c r="AF389" s="1"/>
      <c r="AG389" s="1"/>
      <c r="AH389" s="1"/>
      <c r="AI389" s="1"/>
      <c r="AJ389" s="1"/>
      <c r="AK389" s="1"/>
      <c r="AL389" s="1"/>
    </row>
    <row r="390" spans="1:38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23755.223000000002</v>
      </c>
      <c r="I390" s="1"/>
      <c r="J390" s="1">
        <v>546.13</v>
      </c>
      <c r="K390" s="1">
        <v>23935.15</v>
      </c>
      <c r="L390" s="1"/>
      <c r="M390" s="1">
        <v>546.13</v>
      </c>
      <c r="N390" s="1">
        <v>23790.213</v>
      </c>
      <c r="O390" s="1"/>
      <c r="P390" s="1">
        <v>546.13</v>
      </c>
      <c r="Q390" s="1">
        <v>24125.757000000001</v>
      </c>
      <c r="R390" s="1"/>
      <c r="S390" s="1">
        <v>546.13</v>
      </c>
      <c r="T390" s="1">
        <v>34013.21</v>
      </c>
      <c r="U390" s="1"/>
      <c r="V390" s="1">
        <v>546.13</v>
      </c>
      <c r="W390" s="1">
        <v>10980.797</v>
      </c>
      <c r="X390" s="1"/>
      <c r="Y390" s="1">
        <f t="shared" si="35"/>
        <v>0.2988495088551622</v>
      </c>
      <c r="Z390" s="1">
        <f t="shared" si="36"/>
        <v>0.29557258285872129</v>
      </c>
      <c r="AA390" s="1">
        <f t="shared" si="37"/>
        <v>0.29821031278920795</v>
      </c>
      <c r="AB390" s="1">
        <f t="shared" si="38"/>
        <v>0.2921279080243146</v>
      </c>
      <c r="AC390" s="1">
        <f t="shared" si="39"/>
        <v>0.14296564795126016</v>
      </c>
      <c r="AD390" s="1">
        <f t="shared" si="40"/>
        <v>0.63395682946530829</v>
      </c>
      <c r="AE390" s="1">
        <f t="shared" si="41"/>
        <v>0.32694713165732908</v>
      </c>
      <c r="AF390" s="1"/>
      <c r="AG390" s="1"/>
      <c r="AH390" s="1"/>
      <c r="AI390" s="1"/>
      <c r="AJ390" s="1"/>
      <c r="AK390" s="1"/>
      <c r="AL390" s="1"/>
    </row>
    <row r="391" spans="1:38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23904.167000000001</v>
      </c>
      <c r="I391" s="1"/>
      <c r="J391" s="1">
        <v>546.72</v>
      </c>
      <c r="K391" s="1">
        <v>24095.4</v>
      </c>
      <c r="L391" s="1"/>
      <c r="M391" s="1">
        <v>546.72</v>
      </c>
      <c r="N391" s="1">
        <v>23940.296999999999</v>
      </c>
      <c r="O391" s="1"/>
      <c r="P391" s="1">
        <v>546.72</v>
      </c>
      <c r="Q391" s="1">
        <v>24296.733</v>
      </c>
      <c r="R391" s="1"/>
      <c r="S391" s="1">
        <v>546.72</v>
      </c>
      <c r="T391" s="1">
        <v>34230.036999999997</v>
      </c>
      <c r="U391" s="1"/>
      <c r="V391" s="1">
        <v>546.72</v>
      </c>
      <c r="W391" s="1">
        <v>11049.057000000001</v>
      </c>
      <c r="X391" s="1"/>
      <c r="Y391" s="1">
        <f t="shared" si="35"/>
        <v>0.29883555937429179</v>
      </c>
      <c r="Z391" s="1">
        <f t="shared" si="36"/>
        <v>0.29537531490374869</v>
      </c>
      <c r="AA391" s="1">
        <f t="shared" si="37"/>
        <v>0.29817969324496141</v>
      </c>
      <c r="AB391" s="1">
        <f t="shared" si="38"/>
        <v>0.29176186565656387</v>
      </c>
      <c r="AC391" s="1">
        <f t="shared" si="39"/>
        <v>0.14291250794005494</v>
      </c>
      <c r="AD391" s="1">
        <f t="shared" si="40"/>
        <v>0.6339426826461102</v>
      </c>
      <c r="AE391" s="1">
        <f t="shared" si="41"/>
        <v>0.32683460396095515</v>
      </c>
      <c r="AF391" s="1"/>
      <c r="AG391" s="1"/>
      <c r="AH391" s="1"/>
      <c r="AI391" s="1"/>
      <c r="AJ391" s="1"/>
      <c r="AK391" s="1"/>
      <c r="AL391" s="1"/>
    </row>
    <row r="392" spans="1:38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24055.046999999999</v>
      </c>
      <c r="I392" s="1"/>
      <c r="J392" s="1">
        <v>547.30999999999995</v>
      </c>
      <c r="K392" s="1">
        <v>24249.233</v>
      </c>
      <c r="L392" s="1"/>
      <c r="M392" s="1">
        <v>547.30999999999995</v>
      </c>
      <c r="N392" s="1">
        <v>24093.517</v>
      </c>
      <c r="O392" s="1"/>
      <c r="P392" s="1">
        <v>547.30999999999995</v>
      </c>
      <c r="Q392" s="1">
        <v>24447.643</v>
      </c>
      <c r="R392" s="1"/>
      <c r="S392" s="1">
        <v>547.30999999999995</v>
      </c>
      <c r="T392" s="1">
        <v>34423.370000000003</v>
      </c>
      <c r="U392" s="1"/>
      <c r="V392" s="1">
        <v>547.30999999999995</v>
      </c>
      <c r="W392" s="1">
        <v>11112.522999999999</v>
      </c>
      <c r="X392" s="1"/>
      <c r="Y392" s="1">
        <f t="shared" si="35"/>
        <v>0.29857161004923388</v>
      </c>
      <c r="Z392" s="1">
        <f t="shared" si="36"/>
        <v>0.29508018878173847</v>
      </c>
      <c r="AA392" s="1">
        <f t="shared" si="37"/>
        <v>0.29787769485062171</v>
      </c>
      <c r="AB392" s="1">
        <f t="shared" si="38"/>
        <v>0.29154157759440097</v>
      </c>
      <c r="AC392" s="1">
        <f t="shared" si="39"/>
        <v>0.14293855593473831</v>
      </c>
      <c r="AD392" s="1">
        <f t="shared" si="40"/>
        <v>0.63391054829739168</v>
      </c>
      <c r="AE392" s="1">
        <f t="shared" si="41"/>
        <v>0.32665336258468752</v>
      </c>
      <c r="AF392" s="1"/>
      <c r="AG392" s="1"/>
      <c r="AH392" s="1"/>
      <c r="AI392" s="1"/>
      <c r="AJ392" s="1"/>
      <c r="AK392" s="1"/>
      <c r="AL392" s="1"/>
    </row>
    <row r="393" spans="1:38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24179.046999999999</v>
      </c>
      <c r="I393" s="1"/>
      <c r="J393" s="1">
        <v>547.9</v>
      </c>
      <c r="K393" s="1">
        <v>24369.213</v>
      </c>
      <c r="L393" s="1"/>
      <c r="M393" s="1">
        <v>547.9</v>
      </c>
      <c r="N393" s="1">
        <v>24224.37</v>
      </c>
      <c r="O393" s="1"/>
      <c r="P393" s="1">
        <v>547.9</v>
      </c>
      <c r="Q393" s="1">
        <v>24579.37</v>
      </c>
      <c r="R393" s="1"/>
      <c r="S393" s="1">
        <v>547.9</v>
      </c>
      <c r="T393" s="1">
        <v>34593.733</v>
      </c>
      <c r="U393" s="1"/>
      <c r="V393" s="1">
        <v>547.9</v>
      </c>
      <c r="W393" s="1">
        <v>11170.787</v>
      </c>
      <c r="X393" s="1"/>
      <c r="Y393" s="1">
        <f t="shared" si="35"/>
        <v>0.29852288746156852</v>
      </c>
      <c r="Z393" s="1">
        <f t="shared" si="36"/>
        <v>0.29512086948808075</v>
      </c>
      <c r="AA393" s="1">
        <f t="shared" si="37"/>
        <v>0.29770964917292597</v>
      </c>
      <c r="AB393" s="1">
        <f t="shared" si="38"/>
        <v>0.29139195945931284</v>
      </c>
      <c r="AC393" s="1">
        <f t="shared" si="39"/>
        <v>0.14297646299782155</v>
      </c>
      <c r="AD393" s="1">
        <f t="shared" si="40"/>
        <v>0.63383255902239466</v>
      </c>
      <c r="AE393" s="1">
        <f t="shared" si="41"/>
        <v>0.32659239793368405</v>
      </c>
      <c r="AF393" s="1"/>
      <c r="AG393" s="1"/>
      <c r="AH393" s="1"/>
      <c r="AI393" s="1"/>
      <c r="AJ393" s="1"/>
      <c r="AK393" s="1"/>
      <c r="AL393" s="1"/>
    </row>
    <row r="394" spans="1:38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24352.857</v>
      </c>
      <c r="I394" s="1"/>
      <c r="J394" s="1">
        <v>548.49</v>
      </c>
      <c r="K394" s="1">
        <v>24542.080000000002</v>
      </c>
      <c r="L394" s="1"/>
      <c r="M394" s="1">
        <v>548.49</v>
      </c>
      <c r="N394" s="1">
        <v>24414.046999999999</v>
      </c>
      <c r="O394" s="1"/>
      <c r="P394" s="1">
        <v>548.49</v>
      </c>
      <c r="Q394" s="1">
        <v>24752.31</v>
      </c>
      <c r="R394" s="1"/>
      <c r="S394" s="1">
        <v>548.49</v>
      </c>
      <c r="T394" s="1">
        <v>34838.786999999997</v>
      </c>
      <c r="U394" s="1"/>
      <c r="V394" s="1">
        <v>548.49</v>
      </c>
      <c r="W394" s="1">
        <v>11246.86</v>
      </c>
      <c r="X394" s="1"/>
      <c r="Y394" s="1">
        <f t="shared" ref="Y394:Y457" si="42">-LOG10((H394-E394)/(B394-E394))</f>
        <v>0.29824736206141739</v>
      </c>
      <c r="Z394" s="1">
        <f t="shared" ref="Z394:Z457" si="43">-LOG10((K394-E394)/(B394-E394))</f>
        <v>0.29488611669083686</v>
      </c>
      <c r="AA394" s="1">
        <f t="shared" ref="AA394:AA457" si="44">-LOG10((N394-E394)/(B394-E394))</f>
        <v>0.29715757049291425</v>
      </c>
      <c r="AB394" s="1">
        <f t="shared" ref="AB394:AB457" si="45">-LOG10((Q394-E394)/(B394-E394))</f>
        <v>0.29118197103537791</v>
      </c>
      <c r="AC394" s="1">
        <f t="shared" ref="AC394:AC457" si="46">-LOG10((T394-E394)/(B394-E394))</f>
        <v>0.14274219871359795</v>
      </c>
      <c r="AD394" s="1">
        <f t="shared" ref="AD394:AD457" si="47">-LOG10((W394-E394)/(B394-E394))</f>
        <v>0.63373523814236077</v>
      </c>
      <c r="AE394" s="1">
        <f t="shared" ref="AE394:AE457" si="48">AVERAGE(Y394:AD394)</f>
        <v>0.32632507618941747</v>
      </c>
      <c r="AF394" s="1"/>
      <c r="AG394" s="1"/>
      <c r="AH394" s="1"/>
      <c r="AI394" s="1"/>
      <c r="AJ394" s="1"/>
      <c r="AK394" s="1"/>
      <c r="AL394" s="1"/>
    </row>
    <row r="395" spans="1:38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24492.703000000001</v>
      </c>
      <c r="I395" s="1"/>
      <c r="J395" s="1">
        <v>549.08000000000004</v>
      </c>
      <c r="K395" s="1">
        <v>24670.737000000001</v>
      </c>
      <c r="L395" s="1"/>
      <c r="M395" s="1">
        <v>549.08000000000004</v>
      </c>
      <c r="N395" s="1">
        <v>24558.483</v>
      </c>
      <c r="O395" s="1"/>
      <c r="P395" s="1">
        <v>549.08000000000004</v>
      </c>
      <c r="Q395" s="1">
        <v>24894.400000000001</v>
      </c>
      <c r="R395" s="1"/>
      <c r="S395" s="1">
        <v>549.08000000000004</v>
      </c>
      <c r="T395" s="1">
        <v>35030.483</v>
      </c>
      <c r="U395" s="1"/>
      <c r="V395" s="1">
        <v>549.08000000000004</v>
      </c>
      <c r="W395" s="1">
        <v>11319.547</v>
      </c>
      <c r="X395" s="1"/>
      <c r="Y395" s="1">
        <f t="shared" si="42"/>
        <v>0.2980505682761645</v>
      </c>
      <c r="Z395" s="1">
        <f t="shared" si="43"/>
        <v>0.29490532346517595</v>
      </c>
      <c r="AA395" s="1">
        <f t="shared" si="44"/>
        <v>0.29688580830896305</v>
      </c>
      <c r="AB395" s="1">
        <f t="shared" si="45"/>
        <v>0.29098598441843049</v>
      </c>
      <c r="AC395" s="1">
        <f t="shared" si="46"/>
        <v>0.14264793296042289</v>
      </c>
      <c r="AD395" s="1">
        <f t="shared" si="47"/>
        <v>0.63323203293535424</v>
      </c>
      <c r="AE395" s="1">
        <f t="shared" si="48"/>
        <v>0.32611794172741854</v>
      </c>
      <c r="AF395" s="1"/>
      <c r="AG395" s="1"/>
      <c r="AH395" s="1"/>
      <c r="AI395" s="1"/>
      <c r="AJ395" s="1"/>
      <c r="AK395" s="1"/>
      <c r="AL395" s="1"/>
    </row>
    <row r="396" spans="1:38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24628.172999999999</v>
      </c>
      <c r="I396" s="1"/>
      <c r="J396" s="1">
        <v>549.66999999999996</v>
      </c>
      <c r="K396" s="1">
        <v>24807.397000000001</v>
      </c>
      <c r="L396" s="1"/>
      <c r="M396" s="1">
        <v>549.66999999999996</v>
      </c>
      <c r="N396" s="1">
        <v>24678.933000000001</v>
      </c>
      <c r="O396" s="1"/>
      <c r="P396" s="1">
        <v>549.66999999999996</v>
      </c>
      <c r="Q396" s="1">
        <v>25021.463</v>
      </c>
      <c r="R396" s="1"/>
      <c r="S396" s="1">
        <v>549.66999999999996</v>
      </c>
      <c r="T396" s="1">
        <v>35212.987000000001</v>
      </c>
      <c r="U396" s="1"/>
      <c r="V396" s="1">
        <v>549.66999999999996</v>
      </c>
      <c r="W396" s="1">
        <v>11372.583000000001</v>
      </c>
      <c r="X396" s="1"/>
      <c r="Y396" s="1">
        <f t="shared" si="42"/>
        <v>0.29776154945895478</v>
      </c>
      <c r="Z396" s="1">
        <f t="shared" si="43"/>
        <v>0.29461283103514102</v>
      </c>
      <c r="AA396" s="1">
        <f t="shared" si="44"/>
        <v>0.29686744665845827</v>
      </c>
      <c r="AB396" s="1">
        <f t="shared" si="45"/>
        <v>0.29088166113873398</v>
      </c>
      <c r="AC396" s="1">
        <f t="shared" si="46"/>
        <v>0.14250264533047607</v>
      </c>
      <c r="AD396" s="1">
        <f t="shared" si="47"/>
        <v>0.63328900705483193</v>
      </c>
      <c r="AE396" s="1">
        <f t="shared" si="48"/>
        <v>0.32598585677943265</v>
      </c>
      <c r="AF396" s="1"/>
      <c r="AG396" s="1"/>
      <c r="AH396" s="1"/>
      <c r="AI396" s="1"/>
      <c r="AJ396" s="1"/>
      <c r="AK396" s="1"/>
      <c r="AL396" s="1"/>
    </row>
    <row r="397" spans="1:38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24723.037</v>
      </c>
      <c r="I397" s="1"/>
      <c r="J397" s="1">
        <v>550.25</v>
      </c>
      <c r="K397" s="1">
        <v>24892.337</v>
      </c>
      <c r="L397" s="1"/>
      <c r="M397" s="1">
        <v>550.25</v>
      </c>
      <c r="N397" s="1">
        <v>24763.84</v>
      </c>
      <c r="O397" s="1"/>
      <c r="P397" s="1">
        <v>550.25</v>
      </c>
      <c r="Q397" s="1">
        <v>25102.927</v>
      </c>
      <c r="R397" s="1"/>
      <c r="S397" s="1">
        <v>550.25</v>
      </c>
      <c r="T397" s="1">
        <v>35337.857000000004</v>
      </c>
      <c r="U397" s="1"/>
      <c r="V397" s="1">
        <v>550.25</v>
      </c>
      <c r="W397" s="1">
        <v>11415.013000000001</v>
      </c>
      <c r="X397" s="1"/>
      <c r="Y397" s="1">
        <f t="shared" si="42"/>
        <v>0.29766221057703413</v>
      </c>
      <c r="Z397" s="1">
        <f t="shared" si="43"/>
        <v>0.29469855658123417</v>
      </c>
      <c r="AA397" s="1">
        <f t="shared" si="44"/>
        <v>0.29694608828124353</v>
      </c>
      <c r="AB397" s="1">
        <f t="shared" si="45"/>
        <v>0.29104010936719055</v>
      </c>
      <c r="AC397" s="1">
        <f t="shared" si="46"/>
        <v>0.14253261602594972</v>
      </c>
      <c r="AD397" s="1">
        <f t="shared" si="47"/>
        <v>0.63325348326312214</v>
      </c>
      <c r="AE397" s="1">
        <f t="shared" si="48"/>
        <v>0.32602217734929573</v>
      </c>
      <c r="AF397" s="1"/>
      <c r="AG397" s="1"/>
      <c r="AH397" s="1"/>
      <c r="AI397" s="1"/>
      <c r="AJ397" s="1"/>
      <c r="AK397" s="1"/>
      <c r="AL397" s="1"/>
    </row>
    <row r="398" spans="1:38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24838.003000000001</v>
      </c>
      <c r="I398" s="1"/>
      <c r="J398" s="1">
        <v>550.84</v>
      </c>
      <c r="K398" s="1">
        <v>25014.51</v>
      </c>
      <c r="L398" s="1"/>
      <c r="M398" s="1">
        <v>550.84</v>
      </c>
      <c r="N398" s="1">
        <v>24875.18</v>
      </c>
      <c r="O398" s="1"/>
      <c r="P398" s="1">
        <v>550.84</v>
      </c>
      <c r="Q398" s="1">
        <v>25224.06</v>
      </c>
      <c r="R398" s="1"/>
      <c r="S398" s="1">
        <v>550.84</v>
      </c>
      <c r="T398" s="1">
        <v>35508</v>
      </c>
      <c r="U398" s="1"/>
      <c r="V398" s="1">
        <v>550.84</v>
      </c>
      <c r="W398" s="1">
        <v>11453.597</v>
      </c>
      <c r="X398" s="1"/>
      <c r="Y398" s="1">
        <f t="shared" si="42"/>
        <v>0.29767894651531873</v>
      </c>
      <c r="Z398" s="1">
        <f t="shared" si="43"/>
        <v>0.29460371134239238</v>
      </c>
      <c r="AA398" s="1">
        <f t="shared" si="44"/>
        <v>0.29702940867545163</v>
      </c>
      <c r="AB398" s="1">
        <f t="shared" si="45"/>
        <v>0.29098082547609311</v>
      </c>
      <c r="AC398" s="1">
        <f t="shared" si="46"/>
        <v>0.14247323021015493</v>
      </c>
      <c r="AD398" s="1">
        <f t="shared" si="47"/>
        <v>0.63383886966704284</v>
      </c>
      <c r="AE398" s="1">
        <f t="shared" si="48"/>
        <v>0.32610083198107565</v>
      </c>
      <c r="AF398" s="1"/>
      <c r="AG398" s="1"/>
      <c r="AH398" s="1"/>
      <c r="AI398" s="1"/>
      <c r="AJ398" s="1"/>
      <c r="AK398" s="1"/>
      <c r="AL398" s="1"/>
    </row>
    <row r="399" spans="1:38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24974.48</v>
      </c>
      <c r="I399" s="1"/>
      <c r="J399" s="1">
        <v>551.42999999999995</v>
      </c>
      <c r="K399" s="1">
        <v>25153.523000000001</v>
      </c>
      <c r="L399" s="1"/>
      <c r="M399" s="1">
        <v>551.42999999999995</v>
      </c>
      <c r="N399" s="1">
        <v>25021.27</v>
      </c>
      <c r="O399" s="1"/>
      <c r="P399" s="1">
        <v>551.42999999999995</v>
      </c>
      <c r="Q399" s="1">
        <v>25356.36</v>
      </c>
      <c r="R399" s="1"/>
      <c r="S399" s="1">
        <v>551.42999999999995</v>
      </c>
      <c r="T399" s="1">
        <v>35706.213000000003</v>
      </c>
      <c r="U399" s="1"/>
      <c r="V399" s="1">
        <v>551.42999999999995</v>
      </c>
      <c r="W399" s="1">
        <v>11509.633</v>
      </c>
      <c r="X399" s="1"/>
      <c r="Y399" s="1">
        <f t="shared" si="42"/>
        <v>0.29776790177287271</v>
      </c>
      <c r="Z399" s="1">
        <f t="shared" si="43"/>
        <v>0.29466553073411311</v>
      </c>
      <c r="AA399" s="1">
        <f t="shared" si="44"/>
        <v>0.29695500568397798</v>
      </c>
      <c r="AB399" s="1">
        <f t="shared" si="45"/>
        <v>0.2911774374266709</v>
      </c>
      <c r="AC399" s="1">
        <f t="shared" si="46"/>
        <v>0.14252037145304847</v>
      </c>
      <c r="AD399" s="1">
        <f t="shared" si="47"/>
        <v>0.63420363313238359</v>
      </c>
      <c r="AE399" s="1">
        <f t="shared" si="48"/>
        <v>0.32621498003384447</v>
      </c>
      <c r="AF399" s="1"/>
      <c r="AG399" s="1"/>
      <c r="AH399" s="1"/>
      <c r="AI399" s="1"/>
      <c r="AJ399" s="1"/>
      <c r="AK399" s="1"/>
      <c r="AL399" s="1"/>
    </row>
    <row r="400" spans="1:38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25046.656999999999</v>
      </c>
      <c r="I400" s="1"/>
      <c r="J400" s="1">
        <v>552.02</v>
      </c>
      <c r="K400" s="1">
        <v>25238.003000000001</v>
      </c>
      <c r="L400" s="1"/>
      <c r="M400" s="1">
        <v>552.02</v>
      </c>
      <c r="N400" s="1">
        <v>25084.677</v>
      </c>
      <c r="O400" s="1"/>
      <c r="P400" s="1">
        <v>552.02</v>
      </c>
      <c r="Q400" s="1">
        <v>25437.726999999999</v>
      </c>
      <c r="R400" s="1"/>
      <c r="S400" s="1">
        <v>552.02</v>
      </c>
      <c r="T400" s="1">
        <v>35797.447</v>
      </c>
      <c r="U400" s="1"/>
      <c r="V400" s="1">
        <v>552.02</v>
      </c>
      <c r="W400" s="1">
        <v>11537.21</v>
      </c>
      <c r="X400" s="1"/>
      <c r="Y400" s="1">
        <f t="shared" si="42"/>
        <v>0.29774708626130186</v>
      </c>
      <c r="Z400" s="1">
        <f t="shared" si="43"/>
        <v>0.2944421053368132</v>
      </c>
      <c r="AA400" s="1">
        <f t="shared" si="44"/>
        <v>0.29708838904214435</v>
      </c>
      <c r="AB400" s="1">
        <f t="shared" si="45"/>
        <v>0.29101903578736305</v>
      </c>
      <c r="AC400" s="1">
        <f t="shared" si="46"/>
        <v>0.14265424036939703</v>
      </c>
      <c r="AD400" s="1">
        <f t="shared" si="47"/>
        <v>0.63435925087952372</v>
      </c>
      <c r="AE400" s="1">
        <f t="shared" si="48"/>
        <v>0.32621835127942383</v>
      </c>
      <c r="AF400" s="1"/>
      <c r="AG400" s="1"/>
      <c r="AH400" s="1"/>
      <c r="AI400" s="1"/>
      <c r="AJ400" s="1"/>
      <c r="AK400" s="1"/>
      <c r="AL400" s="1"/>
    </row>
    <row r="401" spans="1:38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25170.827000000001</v>
      </c>
      <c r="I401" s="1"/>
      <c r="J401" s="1">
        <v>552.61</v>
      </c>
      <c r="K401" s="1">
        <v>25386.81</v>
      </c>
      <c r="L401" s="1"/>
      <c r="M401" s="1">
        <v>552.61</v>
      </c>
      <c r="N401" s="1">
        <v>25234.973000000002</v>
      </c>
      <c r="O401" s="1"/>
      <c r="P401" s="1">
        <v>552.61</v>
      </c>
      <c r="Q401" s="1">
        <v>25565.866999999998</v>
      </c>
      <c r="R401" s="1"/>
      <c r="S401" s="1">
        <v>552.61</v>
      </c>
      <c r="T401" s="1">
        <v>35988.803</v>
      </c>
      <c r="U401" s="1"/>
      <c r="V401" s="1">
        <v>552.61</v>
      </c>
      <c r="W401" s="1">
        <v>11597.953</v>
      </c>
      <c r="X401" s="1"/>
      <c r="Y401" s="1">
        <f t="shared" si="42"/>
        <v>0.29781405373408026</v>
      </c>
      <c r="Z401" s="1">
        <f t="shared" si="43"/>
        <v>0.29410372283785802</v>
      </c>
      <c r="AA401" s="1">
        <f t="shared" si="44"/>
        <v>0.296708788804248</v>
      </c>
      <c r="AB401" s="1">
        <f t="shared" si="45"/>
        <v>0.29105158901187983</v>
      </c>
      <c r="AC401" s="1">
        <f t="shared" si="46"/>
        <v>0.14255533816098712</v>
      </c>
      <c r="AD401" s="1">
        <f t="shared" si="47"/>
        <v>0.63428658543017602</v>
      </c>
      <c r="AE401" s="1">
        <f t="shared" si="48"/>
        <v>0.32608667966320487</v>
      </c>
      <c r="AF401" s="1"/>
      <c r="AG401" s="1"/>
      <c r="AH401" s="1"/>
      <c r="AI401" s="1"/>
      <c r="AJ401" s="1"/>
      <c r="AK401" s="1"/>
      <c r="AL401" s="1"/>
    </row>
    <row r="402" spans="1:38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25265.873</v>
      </c>
      <c r="I402" s="1"/>
      <c r="J402" s="1">
        <v>553.20000000000005</v>
      </c>
      <c r="K402" s="1">
        <v>25490.52</v>
      </c>
      <c r="L402" s="1"/>
      <c r="M402" s="1">
        <v>553.20000000000005</v>
      </c>
      <c r="N402" s="1">
        <v>25336.237000000001</v>
      </c>
      <c r="O402" s="1"/>
      <c r="P402" s="1">
        <v>553.20000000000005</v>
      </c>
      <c r="Q402" s="1">
        <v>25677.726999999999</v>
      </c>
      <c r="R402" s="1"/>
      <c r="S402" s="1">
        <v>553.20000000000005</v>
      </c>
      <c r="T402" s="1">
        <v>36126.476999999999</v>
      </c>
      <c r="U402" s="1"/>
      <c r="V402" s="1">
        <v>553.20000000000005</v>
      </c>
      <c r="W402" s="1">
        <v>11657.692999999999</v>
      </c>
      <c r="X402" s="1"/>
      <c r="Y402" s="1">
        <f t="shared" si="42"/>
        <v>0.29771598786334358</v>
      </c>
      <c r="Z402" s="1">
        <f t="shared" si="43"/>
        <v>0.29387192622498154</v>
      </c>
      <c r="AA402" s="1">
        <f t="shared" si="44"/>
        <v>0.29650828610891328</v>
      </c>
      <c r="AB402" s="1">
        <f t="shared" si="45"/>
        <v>0.2906943102260553</v>
      </c>
      <c r="AC402" s="1">
        <f t="shared" si="46"/>
        <v>0.14243575788866411</v>
      </c>
      <c r="AD402" s="1">
        <f t="shared" si="47"/>
        <v>0.63359468913611927</v>
      </c>
      <c r="AE402" s="1">
        <f t="shared" si="48"/>
        <v>0.32580349290801286</v>
      </c>
      <c r="AF402" s="1"/>
      <c r="AG402" s="1"/>
      <c r="AH402" s="1"/>
      <c r="AI402" s="1"/>
      <c r="AJ402" s="1"/>
      <c r="AK402" s="1"/>
      <c r="AL402" s="1"/>
    </row>
    <row r="403" spans="1:38">
      <c r="A403" s="1">
        <v>553.78</v>
      </c>
      <c r="B403" s="1">
        <v>50415.222999999998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25396.803</v>
      </c>
      <c r="I403" s="1"/>
      <c r="J403" s="1">
        <v>553.78</v>
      </c>
      <c r="K403" s="1">
        <v>25619.226999999999</v>
      </c>
      <c r="L403" s="1"/>
      <c r="M403" s="1">
        <v>553.78</v>
      </c>
      <c r="N403" s="1">
        <v>25476.587</v>
      </c>
      <c r="O403" s="1"/>
      <c r="P403" s="1">
        <v>553.78</v>
      </c>
      <c r="Q403" s="1">
        <v>25811.177</v>
      </c>
      <c r="R403" s="1"/>
      <c r="S403" s="1">
        <v>553.78</v>
      </c>
      <c r="T403" s="1">
        <v>36332.46</v>
      </c>
      <c r="U403" s="1"/>
      <c r="V403" s="1">
        <v>553.78</v>
      </c>
      <c r="W403" s="1">
        <v>11715.99</v>
      </c>
      <c r="X403" s="1"/>
      <c r="Y403" s="1">
        <f t="shared" si="42"/>
        <v>0.29777404625267628</v>
      </c>
      <c r="Z403" s="1">
        <f t="shared" si="43"/>
        <v>0.29398722505893354</v>
      </c>
      <c r="AA403" s="1">
        <f t="shared" si="44"/>
        <v>0.29641190390285466</v>
      </c>
      <c r="AB403" s="1">
        <f t="shared" si="45"/>
        <v>0.29074556555179742</v>
      </c>
      <c r="AC403" s="1">
        <f t="shared" si="46"/>
        <v>0.14226350611925051</v>
      </c>
      <c r="AD403" s="1">
        <f t="shared" si="47"/>
        <v>0.63375387766273061</v>
      </c>
      <c r="AE403" s="1">
        <f t="shared" si="48"/>
        <v>0.32582268742470721</v>
      </c>
      <c r="AF403" s="1"/>
      <c r="AG403" s="1"/>
      <c r="AH403" s="1"/>
      <c r="AI403" s="1"/>
      <c r="AJ403" s="1"/>
      <c r="AK403" s="1"/>
      <c r="AL403" s="1"/>
    </row>
    <row r="404" spans="1:38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25521.847000000002</v>
      </c>
      <c r="I404" s="1"/>
      <c r="J404" s="1">
        <v>554.37</v>
      </c>
      <c r="K404" s="1">
        <v>25710.03</v>
      </c>
      <c r="L404" s="1"/>
      <c r="M404" s="1">
        <v>554.37</v>
      </c>
      <c r="N404" s="1">
        <v>25570.79</v>
      </c>
      <c r="O404" s="1"/>
      <c r="P404" s="1">
        <v>554.37</v>
      </c>
      <c r="Q404" s="1">
        <v>25924.672999999999</v>
      </c>
      <c r="R404" s="1"/>
      <c r="S404" s="1">
        <v>554.37</v>
      </c>
      <c r="T404" s="1">
        <v>36480</v>
      </c>
      <c r="U404" s="1"/>
      <c r="V404" s="1">
        <v>554.37</v>
      </c>
      <c r="W404" s="1">
        <v>11764.307000000001</v>
      </c>
      <c r="X404" s="1"/>
      <c r="Y404" s="1">
        <f t="shared" si="42"/>
        <v>0.29740561134436772</v>
      </c>
      <c r="Z404" s="1">
        <f t="shared" si="43"/>
        <v>0.29421532963454738</v>
      </c>
      <c r="AA404" s="1">
        <f t="shared" si="44"/>
        <v>0.29657361908195923</v>
      </c>
      <c r="AB404" s="1">
        <f t="shared" si="45"/>
        <v>0.29060485147758131</v>
      </c>
      <c r="AC404" s="1">
        <f t="shared" si="46"/>
        <v>0.14227112702042052</v>
      </c>
      <c r="AD404" s="1">
        <f t="shared" si="47"/>
        <v>0.63371926785716959</v>
      </c>
      <c r="AE404" s="1">
        <f t="shared" si="48"/>
        <v>0.32579830106934088</v>
      </c>
      <c r="AF404" s="1"/>
      <c r="AG404" s="1"/>
      <c r="AH404" s="1"/>
      <c r="AI404" s="1"/>
      <c r="AJ404" s="1"/>
      <c r="AK404" s="1"/>
      <c r="AL404" s="1"/>
    </row>
    <row r="405" spans="1:38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25580.866999999998</v>
      </c>
      <c r="I405" s="1"/>
      <c r="J405" s="1">
        <v>554.96</v>
      </c>
      <c r="K405" s="1">
        <v>25761.23</v>
      </c>
      <c r="L405" s="1"/>
      <c r="M405" s="1">
        <v>554.96</v>
      </c>
      <c r="N405" s="1">
        <v>25621.89</v>
      </c>
      <c r="O405" s="1"/>
      <c r="P405" s="1">
        <v>554.96</v>
      </c>
      <c r="Q405" s="1">
        <v>25978.852999999999</v>
      </c>
      <c r="R405" s="1"/>
      <c r="S405" s="1">
        <v>554.96</v>
      </c>
      <c r="T405" s="1">
        <v>36551.163</v>
      </c>
      <c r="U405" s="1"/>
      <c r="V405" s="1">
        <v>554.96</v>
      </c>
      <c r="W405" s="1">
        <v>11783.663</v>
      </c>
      <c r="X405" s="1"/>
      <c r="Y405" s="1">
        <f t="shared" si="42"/>
        <v>0.29718893696015747</v>
      </c>
      <c r="Z405" s="1">
        <f t="shared" si="43"/>
        <v>0.29413786546100595</v>
      </c>
      <c r="AA405" s="1">
        <f t="shared" si="44"/>
        <v>0.29649309468070179</v>
      </c>
      <c r="AB405" s="1">
        <f t="shared" si="45"/>
        <v>0.29048480153038175</v>
      </c>
      <c r="AC405" s="1">
        <f t="shared" si="46"/>
        <v>0.14221430777078173</v>
      </c>
      <c r="AD405" s="1">
        <f t="shared" si="47"/>
        <v>0.63377975921124785</v>
      </c>
      <c r="AE405" s="1">
        <f t="shared" si="48"/>
        <v>0.32571646093571277</v>
      </c>
      <c r="AF405" s="1"/>
      <c r="AG405" s="1"/>
      <c r="AH405" s="1"/>
      <c r="AI405" s="1"/>
      <c r="AJ405" s="1"/>
      <c r="AK405" s="1"/>
      <c r="AL405" s="1"/>
    </row>
    <row r="406" spans="1:38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25666.54</v>
      </c>
      <c r="I406" s="1"/>
      <c r="J406" s="1">
        <v>555.54999999999995</v>
      </c>
      <c r="K406" s="1">
        <v>25859.84</v>
      </c>
      <c r="L406" s="1"/>
      <c r="M406" s="1">
        <v>555.54999999999995</v>
      </c>
      <c r="N406" s="1">
        <v>25728.467000000001</v>
      </c>
      <c r="O406" s="1"/>
      <c r="P406" s="1">
        <v>555.54999999999995</v>
      </c>
      <c r="Q406" s="1">
        <v>26071.437000000002</v>
      </c>
      <c r="R406" s="1"/>
      <c r="S406" s="1">
        <v>555.54999999999995</v>
      </c>
      <c r="T406" s="1">
        <v>36667.877</v>
      </c>
      <c r="U406" s="1"/>
      <c r="V406" s="1">
        <v>555.54999999999995</v>
      </c>
      <c r="W406" s="1">
        <v>11833.8</v>
      </c>
      <c r="X406" s="1"/>
      <c r="Y406" s="1">
        <f t="shared" si="42"/>
        <v>0.29690950498478114</v>
      </c>
      <c r="Z406" s="1">
        <f t="shared" si="43"/>
        <v>0.29365139488964281</v>
      </c>
      <c r="AA406" s="1">
        <f t="shared" si="44"/>
        <v>0.29586304968033084</v>
      </c>
      <c r="AB406" s="1">
        <f t="shared" si="45"/>
        <v>0.29011268617869962</v>
      </c>
      <c r="AC406" s="1">
        <f t="shared" si="46"/>
        <v>0.14200696976761193</v>
      </c>
      <c r="AD406" s="1">
        <f t="shared" si="47"/>
        <v>0.63309065191135061</v>
      </c>
      <c r="AE406" s="1">
        <f t="shared" si="48"/>
        <v>0.32527237623540278</v>
      </c>
      <c r="AF406" s="1"/>
      <c r="AG406" s="1"/>
      <c r="AH406" s="1"/>
      <c r="AI406" s="1"/>
      <c r="AJ406" s="1"/>
      <c r="AK406" s="1"/>
      <c r="AL406" s="1"/>
    </row>
    <row r="407" spans="1:38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25740.987000000001</v>
      </c>
      <c r="I407" s="1"/>
      <c r="J407" s="1">
        <v>556.14</v>
      </c>
      <c r="K407" s="1">
        <v>25956.467000000001</v>
      </c>
      <c r="L407" s="1"/>
      <c r="M407" s="1">
        <v>556.14</v>
      </c>
      <c r="N407" s="1">
        <v>25808.463</v>
      </c>
      <c r="O407" s="1"/>
      <c r="P407" s="1">
        <v>556.14</v>
      </c>
      <c r="Q407" s="1">
        <v>26156.667000000001</v>
      </c>
      <c r="R407" s="1"/>
      <c r="S407" s="1">
        <v>556.14</v>
      </c>
      <c r="T407" s="1">
        <v>36778.627</v>
      </c>
      <c r="U407" s="1"/>
      <c r="V407" s="1">
        <v>556.14</v>
      </c>
      <c r="W407" s="1">
        <v>11875.803</v>
      </c>
      <c r="X407" s="1"/>
      <c r="Y407" s="1">
        <f t="shared" si="42"/>
        <v>0.29705034637772698</v>
      </c>
      <c r="Z407" s="1">
        <f t="shared" si="43"/>
        <v>0.29343035215756175</v>
      </c>
      <c r="AA407" s="1">
        <f t="shared" si="44"/>
        <v>0.29591352309776747</v>
      </c>
      <c r="AB407" s="1">
        <f t="shared" si="45"/>
        <v>0.29009388432890215</v>
      </c>
      <c r="AC407" s="1">
        <f t="shared" si="46"/>
        <v>0.14209411935721875</v>
      </c>
      <c r="AD407" s="1">
        <f t="shared" si="47"/>
        <v>0.63295774678663697</v>
      </c>
      <c r="AE407" s="1">
        <f t="shared" si="48"/>
        <v>0.32525666201763564</v>
      </c>
      <c r="AF407" s="1"/>
      <c r="AG407" s="1"/>
      <c r="AH407" s="1"/>
      <c r="AI407" s="1"/>
      <c r="AJ407" s="1"/>
      <c r="AK407" s="1"/>
      <c r="AL407" s="1"/>
    </row>
    <row r="408" spans="1:38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25874.026999999998</v>
      </c>
      <c r="I408" s="1"/>
      <c r="J408" s="1">
        <v>556.72</v>
      </c>
      <c r="K408" s="1">
        <v>26100.31</v>
      </c>
      <c r="L408" s="1"/>
      <c r="M408" s="1">
        <v>556.72</v>
      </c>
      <c r="N408" s="1">
        <v>25953.97</v>
      </c>
      <c r="O408" s="1"/>
      <c r="P408" s="1">
        <v>556.72</v>
      </c>
      <c r="Q408" s="1">
        <v>26295.3</v>
      </c>
      <c r="R408" s="1"/>
      <c r="S408" s="1">
        <v>556.72</v>
      </c>
      <c r="T408" s="1">
        <v>36969.497000000003</v>
      </c>
      <c r="U408" s="1"/>
      <c r="V408" s="1">
        <v>556.72</v>
      </c>
      <c r="W408" s="1">
        <v>11937.07</v>
      </c>
      <c r="X408" s="1"/>
      <c r="Y408" s="1">
        <f t="shared" si="42"/>
        <v>0.29711873739892541</v>
      </c>
      <c r="Z408" s="1">
        <f t="shared" si="43"/>
        <v>0.29333752950525571</v>
      </c>
      <c r="AA408" s="1">
        <f t="shared" si="44"/>
        <v>0.29577911912176769</v>
      </c>
      <c r="AB408" s="1">
        <f t="shared" si="45"/>
        <v>0.29010543029435926</v>
      </c>
      <c r="AC408" s="1">
        <f t="shared" si="46"/>
        <v>0.14215413252524536</v>
      </c>
      <c r="AD408" s="1">
        <f t="shared" si="47"/>
        <v>0.63302702705863589</v>
      </c>
      <c r="AE408" s="1">
        <f t="shared" si="48"/>
        <v>0.32525366265069816</v>
      </c>
      <c r="AF408" s="1"/>
      <c r="AG408" s="1"/>
      <c r="AH408" s="1"/>
      <c r="AI408" s="1"/>
      <c r="AJ408" s="1"/>
      <c r="AK408" s="1"/>
      <c r="AL408" s="1"/>
    </row>
    <row r="409" spans="1:38">
      <c r="A409" s="1">
        <v>557.30999999999995</v>
      </c>
      <c r="B409" s="1">
        <v>51451.972999999998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25963.253000000001</v>
      </c>
      <c r="I409" s="1"/>
      <c r="J409" s="1">
        <v>557.30999999999995</v>
      </c>
      <c r="K409" s="1">
        <v>26175.312999999998</v>
      </c>
      <c r="L409" s="1"/>
      <c r="M409" s="1">
        <v>557.30999999999995</v>
      </c>
      <c r="N409" s="1">
        <v>26010.837</v>
      </c>
      <c r="O409" s="1"/>
      <c r="P409" s="1">
        <v>557.30999999999995</v>
      </c>
      <c r="Q409" s="1">
        <v>26377.077000000001</v>
      </c>
      <c r="R409" s="1"/>
      <c r="S409" s="1">
        <v>557.30999999999995</v>
      </c>
      <c r="T409" s="1">
        <v>37099.063000000002</v>
      </c>
      <c r="U409" s="1"/>
      <c r="V409" s="1">
        <v>557.30999999999995</v>
      </c>
      <c r="W409" s="1">
        <v>11969.867</v>
      </c>
      <c r="X409" s="1"/>
      <c r="Y409" s="1">
        <f t="shared" si="42"/>
        <v>0.29702859277239135</v>
      </c>
      <c r="Z409" s="1">
        <f t="shared" si="43"/>
        <v>0.29349604896201725</v>
      </c>
      <c r="AA409" s="1">
        <f t="shared" si="44"/>
        <v>0.29623342353490106</v>
      </c>
      <c r="AB409" s="1">
        <f t="shared" si="45"/>
        <v>0.29016148497610394</v>
      </c>
      <c r="AC409" s="1">
        <f t="shared" si="46"/>
        <v>0.14203344294476222</v>
      </c>
      <c r="AD409" s="1">
        <f t="shared" si="47"/>
        <v>0.63326454660447329</v>
      </c>
      <c r="AE409" s="1">
        <f t="shared" si="48"/>
        <v>0.32536958996577486</v>
      </c>
      <c r="AF409" s="1"/>
      <c r="AG409" s="1"/>
      <c r="AH409" s="1"/>
      <c r="AI409" s="1"/>
      <c r="AJ409" s="1"/>
      <c r="AK409" s="1"/>
      <c r="AL409" s="1"/>
    </row>
    <row r="410" spans="1:38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26042.796999999999</v>
      </c>
      <c r="I410" s="1"/>
      <c r="J410" s="1">
        <v>557.9</v>
      </c>
      <c r="K410" s="1">
        <v>26256.397000000001</v>
      </c>
      <c r="L410" s="1"/>
      <c r="M410" s="1">
        <v>557.9</v>
      </c>
      <c r="N410" s="1">
        <v>26082.99</v>
      </c>
      <c r="O410" s="1"/>
      <c r="P410" s="1">
        <v>557.9</v>
      </c>
      <c r="Q410" s="1">
        <v>26456.656999999999</v>
      </c>
      <c r="R410" s="1"/>
      <c r="S410" s="1">
        <v>557.9</v>
      </c>
      <c r="T410" s="1">
        <v>37220.413</v>
      </c>
      <c r="U410" s="1"/>
      <c r="V410" s="1">
        <v>557.9</v>
      </c>
      <c r="W410" s="1">
        <v>12002.937</v>
      </c>
      <c r="X410" s="1"/>
      <c r="Y410" s="1">
        <f t="shared" si="42"/>
        <v>0.29678107368375961</v>
      </c>
      <c r="Z410" s="1">
        <f t="shared" si="43"/>
        <v>0.29323393121121594</v>
      </c>
      <c r="AA410" s="1">
        <f t="shared" si="44"/>
        <v>0.29611139310808759</v>
      </c>
      <c r="AB410" s="1">
        <f t="shared" si="45"/>
        <v>0.2899344289053673</v>
      </c>
      <c r="AC410" s="1">
        <f t="shared" si="46"/>
        <v>0.14170088179865703</v>
      </c>
      <c r="AD410" s="1">
        <f t="shared" si="47"/>
        <v>0.63312909975108222</v>
      </c>
      <c r="AE410" s="1">
        <f t="shared" si="48"/>
        <v>0.32514846807636166</v>
      </c>
      <c r="AF410" s="1"/>
      <c r="AG410" s="1"/>
      <c r="AH410" s="1"/>
      <c r="AI410" s="1"/>
      <c r="AJ410" s="1"/>
      <c r="AK410" s="1"/>
      <c r="AL410" s="1"/>
    </row>
    <row r="411" spans="1:38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26092.566999999999</v>
      </c>
      <c r="I411" s="1"/>
      <c r="J411" s="1">
        <v>558.49</v>
      </c>
      <c r="K411" s="1">
        <v>26307.316999999999</v>
      </c>
      <c r="L411" s="1"/>
      <c r="M411" s="1">
        <v>558.49</v>
      </c>
      <c r="N411" s="1">
        <v>26144.377</v>
      </c>
      <c r="O411" s="1"/>
      <c r="P411" s="1">
        <v>558.49</v>
      </c>
      <c r="Q411" s="1">
        <v>26526.23</v>
      </c>
      <c r="R411" s="1"/>
      <c r="S411" s="1">
        <v>558.49</v>
      </c>
      <c r="T411" s="1">
        <v>37297.146999999997</v>
      </c>
      <c r="U411" s="1"/>
      <c r="V411" s="1">
        <v>558.49</v>
      </c>
      <c r="W411" s="1">
        <v>12018.906999999999</v>
      </c>
      <c r="X411" s="1"/>
      <c r="Y411" s="1">
        <f t="shared" si="42"/>
        <v>0.29678709929865627</v>
      </c>
      <c r="Z411" s="1">
        <f t="shared" si="43"/>
        <v>0.29322760631511563</v>
      </c>
      <c r="AA411" s="1">
        <f t="shared" si="44"/>
        <v>0.29592567178649115</v>
      </c>
      <c r="AB411" s="1">
        <f t="shared" si="45"/>
        <v>0.28962889184087226</v>
      </c>
      <c r="AC411" s="1">
        <f t="shared" si="46"/>
        <v>0.14163777915824088</v>
      </c>
      <c r="AD411" s="1">
        <f t="shared" si="47"/>
        <v>0.63340196383507374</v>
      </c>
      <c r="AE411" s="1">
        <f t="shared" si="48"/>
        <v>0.32510150203907501</v>
      </c>
      <c r="AF411" s="1"/>
      <c r="AG411" s="1"/>
      <c r="AH411" s="1"/>
      <c r="AI411" s="1"/>
      <c r="AJ411" s="1"/>
      <c r="AK411" s="1"/>
      <c r="AL411" s="1"/>
    </row>
    <row r="412" spans="1:38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26170.066999999999</v>
      </c>
      <c r="I412" s="1"/>
      <c r="J412" s="1">
        <v>559.08000000000004</v>
      </c>
      <c r="K412" s="1">
        <v>26386.53</v>
      </c>
      <c r="L412" s="1"/>
      <c r="M412" s="1">
        <v>559.08000000000004</v>
      </c>
      <c r="N412" s="1">
        <v>26252.587</v>
      </c>
      <c r="O412" s="1"/>
      <c r="P412" s="1">
        <v>559.08000000000004</v>
      </c>
      <c r="Q412" s="1">
        <v>26610.523000000001</v>
      </c>
      <c r="R412" s="1"/>
      <c r="S412" s="1">
        <v>559.08000000000004</v>
      </c>
      <c r="T412" s="1">
        <v>37393.762999999999</v>
      </c>
      <c r="U412" s="1"/>
      <c r="V412" s="1">
        <v>559.08000000000004</v>
      </c>
      <c r="W412" s="1">
        <v>12053.19</v>
      </c>
      <c r="X412" s="1"/>
      <c r="Y412" s="1">
        <f t="shared" si="42"/>
        <v>0.29670721696518754</v>
      </c>
      <c r="Z412" s="1">
        <f t="shared" si="43"/>
        <v>0.29313004638573836</v>
      </c>
      <c r="AA412" s="1">
        <f t="shared" si="44"/>
        <v>0.29534005097256527</v>
      </c>
      <c r="AB412" s="1">
        <f t="shared" si="45"/>
        <v>0.28945919883020477</v>
      </c>
      <c r="AC412" s="1">
        <f t="shared" si="46"/>
        <v>0.14172299106334887</v>
      </c>
      <c r="AD412" s="1">
        <f t="shared" si="47"/>
        <v>0.63337059781251903</v>
      </c>
      <c r="AE412" s="1">
        <f t="shared" si="48"/>
        <v>0.32495501700492729</v>
      </c>
      <c r="AF412" s="1"/>
      <c r="AG412" s="1"/>
      <c r="AH412" s="1"/>
      <c r="AI412" s="1"/>
      <c r="AJ412" s="1"/>
      <c r="AK412" s="1"/>
      <c r="AL412" s="1"/>
    </row>
    <row r="413" spans="1:38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26214.352999999999</v>
      </c>
      <c r="I413" s="1"/>
      <c r="J413" s="1">
        <v>559.66</v>
      </c>
      <c r="K413" s="1">
        <v>26433.677</v>
      </c>
      <c r="L413" s="1"/>
      <c r="M413" s="1">
        <v>559.66</v>
      </c>
      <c r="N413" s="1">
        <v>26305.767</v>
      </c>
      <c r="O413" s="1"/>
      <c r="P413" s="1">
        <v>559.66</v>
      </c>
      <c r="Q413" s="1">
        <v>26649.75</v>
      </c>
      <c r="R413" s="1"/>
      <c r="S413" s="1">
        <v>559.66</v>
      </c>
      <c r="T413" s="1">
        <v>37439.527000000002</v>
      </c>
      <c r="U413" s="1"/>
      <c r="V413" s="1">
        <v>559.66</v>
      </c>
      <c r="W413" s="1">
        <v>12066.017</v>
      </c>
      <c r="X413" s="1"/>
      <c r="Y413" s="1">
        <f t="shared" si="42"/>
        <v>0.29651634874683713</v>
      </c>
      <c r="Z413" s="1">
        <f t="shared" si="43"/>
        <v>0.29289813440645596</v>
      </c>
      <c r="AA413" s="1">
        <f t="shared" si="44"/>
        <v>0.2950046156447485</v>
      </c>
      <c r="AB413" s="1">
        <f t="shared" si="45"/>
        <v>0.2893627885109305</v>
      </c>
      <c r="AC413" s="1">
        <f t="shared" si="46"/>
        <v>0.14173313540164895</v>
      </c>
      <c r="AD413" s="1">
        <f t="shared" si="47"/>
        <v>0.63346028613793681</v>
      </c>
      <c r="AE413" s="1">
        <f t="shared" si="48"/>
        <v>0.32482921814142629</v>
      </c>
      <c r="AF413" s="1"/>
      <c r="AG413" s="1"/>
      <c r="AH413" s="1"/>
      <c r="AI413" s="1"/>
      <c r="AJ413" s="1"/>
      <c r="AK413" s="1"/>
      <c r="AL413" s="1"/>
    </row>
    <row r="414" spans="1:38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26298.877</v>
      </c>
      <c r="I414" s="1"/>
      <c r="J414" s="1">
        <v>560.25</v>
      </c>
      <c r="K414" s="1">
        <v>26516.152999999998</v>
      </c>
      <c r="L414" s="1"/>
      <c r="M414" s="1">
        <v>560.25</v>
      </c>
      <c r="N414" s="1">
        <v>26377.073</v>
      </c>
      <c r="O414" s="1"/>
      <c r="P414" s="1">
        <v>560.25</v>
      </c>
      <c r="Q414" s="1">
        <v>26715.827000000001</v>
      </c>
      <c r="R414" s="1"/>
      <c r="S414" s="1">
        <v>560.25</v>
      </c>
      <c r="T414" s="1">
        <v>37546.186999999998</v>
      </c>
      <c r="U414" s="1"/>
      <c r="V414" s="1">
        <v>560.25</v>
      </c>
      <c r="W414" s="1">
        <v>12111.66</v>
      </c>
      <c r="X414" s="1"/>
      <c r="Y414" s="1">
        <f t="shared" si="42"/>
        <v>0.29640249960060433</v>
      </c>
      <c r="Z414" s="1">
        <f t="shared" si="43"/>
        <v>0.29282950288762749</v>
      </c>
      <c r="AA414" s="1">
        <f t="shared" si="44"/>
        <v>0.29511321641348282</v>
      </c>
      <c r="AB414" s="1">
        <f t="shared" si="45"/>
        <v>0.28957168221202112</v>
      </c>
      <c r="AC414" s="1">
        <f t="shared" si="46"/>
        <v>0.14178540480912447</v>
      </c>
      <c r="AD414" s="1">
        <f t="shared" si="47"/>
        <v>0.63309091010669871</v>
      </c>
      <c r="AE414" s="1">
        <f t="shared" si="48"/>
        <v>0.3247988693382598</v>
      </c>
      <c r="AF414" s="1"/>
      <c r="AG414" s="1"/>
      <c r="AH414" s="1"/>
      <c r="AI414" s="1"/>
      <c r="AJ414" s="1"/>
      <c r="AK414" s="1"/>
      <c r="AL414" s="1"/>
    </row>
    <row r="415" spans="1:38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26419.4</v>
      </c>
      <c r="I415" s="1"/>
      <c r="J415" s="1">
        <v>560.84</v>
      </c>
      <c r="K415" s="1">
        <v>26647.793000000001</v>
      </c>
      <c r="L415" s="1"/>
      <c r="M415" s="1">
        <v>560.84</v>
      </c>
      <c r="N415" s="1">
        <v>26490.28</v>
      </c>
      <c r="O415" s="1"/>
      <c r="P415" s="1">
        <v>560.84</v>
      </c>
      <c r="Q415" s="1">
        <v>26835.37</v>
      </c>
      <c r="R415" s="1"/>
      <c r="S415" s="1">
        <v>560.84</v>
      </c>
      <c r="T415" s="1">
        <v>37713.743000000002</v>
      </c>
      <c r="U415" s="1"/>
      <c r="V415" s="1">
        <v>560.84</v>
      </c>
      <c r="W415" s="1">
        <v>12172.81</v>
      </c>
      <c r="X415" s="1"/>
      <c r="Y415" s="1">
        <f t="shared" si="42"/>
        <v>0.29627429375575126</v>
      </c>
      <c r="Z415" s="1">
        <f t="shared" si="43"/>
        <v>0.29253643143838243</v>
      </c>
      <c r="AA415" s="1">
        <f t="shared" si="44"/>
        <v>0.29511083061208404</v>
      </c>
      <c r="AB415" s="1">
        <f t="shared" si="45"/>
        <v>0.28949044040529953</v>
      </c>
      <c r="AC415" s="1">
        <f t="shared" si="46"/>
        <v>0.14171275313986162</v>
      </c>
      <c r="AD415" s="1">
        <f t="shared" si="47"/>
        <v>0.63274721337279272</v>
      </c>
      <c r="AE415" s="1">
        <f t="shared" si="48"/>
        <v>0.32464532712069527</v>
      </c>
      <c r="AF415" s="1"/>
      <c r="AG415" s="1"/>
      <c r="AH415" s="1"/>
      <c r="AI415" s="1"/>
      <c r="AJ415" s="1"/>
      <c r="AK415" s="1"/>
      <c r="AL415" s="1"/>
    </row>
    <row r="416" spans="1:38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26543.866999999998</v>
      </c>
      <c r="I416" s="1"/>
      <c r="J416" s="1">
        <v>561.42999999999995</v>
      </c>
      <c r="K416" s="1">
        <v>26753.373</v>
      </c>
      <c r="L416" s="1"/>
      <c r="M416" s="1">
        <v>561.42999999999995</v>
      </c>
      <c r="N416" s="1">
        <v>26615.776999999998</v>
      </c>
      <c r="O416" s="1"/>
      <c r="P416" s="1">
        <v>561.42999999999995</v>
      </c>
      <c r="Q416" s="1">
        <v>26959.613000000001</v>
      </c>
      <c r="R416" s="1"/>
      <c r="S416" s="1">
        <v>561.42999999999995</v>
      </c>
      <c r="T416" s="1">
        <v>37897.120000000003</v>
      </c>
      <c r="U416" s="1"/>
      <c r="V416" s="1">
        <v>561.42999999999995</v>
      </c>
      <c r="W416" s="1">
        <v>12232.61</v>
      </c>
      <c r="X416" s="1"/>
      <c r="Y416" s="1">
        <f t="shared" si="42"/>
        <v>0.29622586198750633</v>
      </c>
      <c r="Z416" s="1">
        <f t="shared" si="43"/>
        <v>0.2928119613398163</v>
      </c>
      <c r="AA416" s="1">
        <f t="shared" si="44"/>
        <v>0.29505106117754809</v>
      </c>
      <c r="AB416" s="1">
        <f t="shared" si="45"/>
        <v>0.28947728968478376</v>
      </c>
      <c r="AC416" s="1">
        <f t="shared" si="46"/>
        <v>0.14160111393540314</v>
      </c>
      <c r="AD416" s="1">
        <f t="shared" si="47"/>
        <v>0.63260350307134106</v>
      </c>
      <c r="AE416" s="1">
        <f t="shared" si="48"/>
        <v>0.32462846519939975</v>
      </c>
      <c r="AF416" s="1"/>
      <c r="AG416" s="1"/>
      <c r="AH416" s="1"/>
      <c r="AI416" s="1"/>
      <c r="AJ416" s="1"/>
      <c r="AK416" s="1"/>
      <c r="AL416" s="1"/>
    </row>
    <row r="417" spans="1:38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26681.713</v>
      </c>
      <c r="I417" s="1"/>
      <c r="J417" s="1">
        <v>562.02</v>
      </c>
      <c r="K417" s="1">
        <v>26887.032999999999</v>
      </c>
      <c r="L417" s="1"/>
      <c r="M417" s="1">
        <v>562.02</v>
      </c>
      <c r="N417" s="1">
        <v>26750.79</v>
      </c>
      <c r="O417" s="1"/>
      <c r="P417" s="1">
        <v>562.02</v>
      </c>
      <c r="Q417" s="1">
        <v>27092.78</v>
      </c>
      <c r="R417" s="1"/>
      <c r="S417" s="1">
        <v>562.02</v>
      </c>
      <c r="T417" s="1">
        <v>38095.512999999999</v>
      </c>
      <c r="U417" s="1"/>
      <c r="V417" s="1">
        <v>562.02</v>
      </c>
      <c r="W417" s="1">
        <v>12293.323</v>
      </c>
      <c r="X417" s="1"/>
      <c r="Y417" s="1">
        <f t="shared" si="42"/>
        <v>0.29590669378827633</v>
      </c>
      <c r="Z417" s="1">
        <f t="shared" si="43"/>
        <v>0.29257809363892839</v>
      </c>
      <c r="AA417" s="1">
        <f t="shared" si="44"/>
        <v>0.29478398343476764</v>
      </c>
      <c r="AB417" s="1">
        <f t="shared" si="45"/>
        <v>0.28926796758278611</v>
      </c>
      <c r="AC417" s="1">
        <f t="shared" si="46"/>
        <v>0.1412690055469234</v>
      </c>
      <c r="AD417" s="1">
        <f t="shared" si="47"/>
        <v>0.63236349978173401</v>
      </c>
      <c r="AE417" s="1">
        <f t="shared" si="48"/>
        <v>0.32436154062890266</v>
      </c>
      <c r="AF417" s="1"/>
      <c r="AG417" s="1"/>
      <c r="AH417" s="1"/>
      <c r="AI417" s="1"/>
      <c r="AJ417" s="1"/>
      <c r="AK417" s="1"/>
      <c r="AL417" s="1"/>
    </row>
    <row r="418" spans="1:38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26738.163</v>
      </c>
      <c r="I418" s="1"/>
      <c r="J418" s="1">
        <v>562.6</v>
      </c>
      <c r="K418" s="1">
        <v>26935.437000000002</v>
      </c>
      <c r="L418" s="1"/>
      <c r="M418" s="1">
        <v>562.6</v>
      </c>
      <c r="N418" s="1">
        <v>26787.77</v>
      </c>
      <c r="O418" s="1"/>
      <c r="P418" s="1">
        <v>562.6</v>
      </c>
      <c r="Q418" s="1">
        <v>27146.156999999999</v>
      </c>
      <c r="R418" s="1"/>
      <c r="S418" s="1">
        <v>562.6</v>
      </c>
      <c r="T418" s="1">
        <v>38171.923000000003</v>
      </c>
      <c r="U418" s="1"/>
      <c r="V418" s="1">
        <v>562.6</v>
      </c>
      <c r="W418" s="1">
        <v>12307.343000000001</v>
      </c>
      <c r="X418" s="1"/>
      <c r="Y418" s="1">
        <f t="shared" si="42"/>
        <v>0.29570439683989264</v>
      </c>
      <c r="Z418" s="1">
        <f t="shared" si="43"/>
        <v>0.29251249914911998</v>
      </c>
      <c r="AA418" s="1">
        <f t="shared" si="44"/>
        <v>0.29489954393953782</v>
      </c>
      <c r="AB418" s="1">
        <f t="shared" si="45"/>
        <v>0.28912875958056461</v>
      </c>
      <c r="AC418" s="1">
        <f t="shared" si="46"/>
        <v>0.14111489896026569</v>
      </c>
      <c r="AD418" s="1">
        <f t="shared" si="47"/>
        <v>0.63258173495068859</v>
      </c>
      <c r="AE418" s="1">
        <f t="shared" si="48"/>
        <v>0.32432363890334492</v>
      </c>
      <c r="AF418" s="1"/>
      <c r="AG418" s="1"/>
      <c r="AH418" s="1"/>
      <c r="AI418" s="1"/>
      <c r="AJ418" s="1"/>
      <c r="AK418" s="1"/>
      <c r="AL418" s="1"/>
    </row>
    <row r="419" spans="1:38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26867.93</v>
      </c>
      <c r="I419" s="1"/>
      <c r="J419" s="1">
        <v>563.19000000000005</v>
      </c>
      <c r="K419" s="1">
        <v>27065.58</v>
      </c>
      <c r="L419" s="1"/>
      <c r="M419" s="1">
        <v>563.19000000000005</v>
      </c>
      <c r="N419" s="1">
        <v>26917.41</v>
      </c>
      <c r="O419" s="1"/>
      <c r="P419" s="1">
        <v>563.19000000000005</v>
      </c>
      <c r="Q419" s="1">
        <v>27284.86</v>
      </c>
      <c r="R419" s="1"/>
      <c r="S419" s="1">
        <v>563.19000000000005</v>
      </c>
      <c r="T419" s="1">
        <v>38348.25</v>
      </c>
      <c r="U419" s="1"/>
      <c r="V419" s="1">
        <v>563.19000000000005</v>
      </c>
      <c r="W419" s="1">
        <v>12371.28</v>
      </c>
      <c r="X419" s="1"/>
      <c r="Y419" s="1">
        <f t="shared" si="42"/>
        <v>0.29554629357911966</v>
      </c>
      <c r="Z419" s="1">
        <f t="shared" si="43"/>
        <v>0.29236367891086279</v>
      </c>
      <c r="AA419" s="1">
        <f t="shared" si="44"/>
        <v>0.29474736182226019</v>
      </c>
      <c r="AB419" s="1">
        <f t="shared" si="45"/>
        <v>0.28885985044764001</v>
      </c>
      <c r="AC419" s="1">
        <f t="shared" si="46"/>
        <v>0.14105608089702704</v>
      </c>
      <c r="AD419" s="1">
        <f t="shared" si="47"/>
        <v>0.63228317122515609</v>
      </c>
      <c r="AE419" s="1">
        <f t="shared" si="48"/>
        <v>0.32414273948034428</v>
      </c>
      <c r="AF419" s="1"/>
      <c r="AG419" s="1"/>
      <c r="AH419" s="1"/>
      <c r="AI419" s="1"/>
      <c r="AJ419" s="1"/>
      <c r="AK419" s="1"/>
      <c r="AL419" s="1"/>
    </row>
    <row r="420" spans="1:38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26903.11</v>
      </c>
      <c r="I420" s="1"/>
      <c r="J420" s="1">
        <v>563.78</v>
      </c>
      <c r="K420" s="1">
        <v>27119.8</v>
      </c>
      <c r="L420" s="1"/>
      <c r="M420" s="1">
        <v>563.78</v>
      </c>
      <c r="N420" s="1">
        <v>26974.877</v>
      </c>
      <c r="O420" s="1"/>
      <c r="P420" s="1">
        <v>563.78</v>
      </c>
      <c r="Q420" s="1">
        <v>27320.69</v>
      </c>
      <c r="R420" s="1"/>
      <c r="S420" s="1">
        <v>563.78</v>
      </c>
      <c r="T420" s="1">
        <v>38406.267</v>
      </c>
      <c r="U420" s="1"/>
      <c r="V420" s="1">
        <v>563.78</v>
      </c>
      <c r="W420" s="1">
        <v>12403.996999999999</v>
      </c>
      <c r="X420" s="1"/>
      <c r="Y420" s="1">
        <f t="shared" si="42"/>
        <v>0.29565900628219755</v>
      </c>
      <c r="Z420" s="1">
        <f t="shared" si="43"/>
        <v>0.29217531391302826</v>
      </c>
      <c r="AA420" s="1">
        <f t="shared" si="44"/>
        <v>0.29450212136352211</v>
      </c>
      <c r="AB420" s="1">
        <f t="shared" si="45"/>
        <v>0.28897040916320205</v>
      </c>
      <c r="AC420" s="1">
        <f t="shared" si="46"/>
        <v>0.14107074374664885</v>
      </c>
      <c r="AD420" s="1">
        <f t="shared" si="47"/>
        <v>0.63185556038911916</v>
      </c>
      <c r="AE420" s="1">
        <f t="shared" si="48"/>
        <v>0.324038859142953</v>
      </c>
      <c r="AF420" s="1"/>
      <c r="AG420" s="1"/>
      <c r="AH420" s="1"/>
      <c r="AI420" s="1"/>
      <c r="AJ420" s="1"/>
      <c r="AK420" s="1"/>
      <c r="AL420" s="1"/>
    </row>
    <row r="421" spans="1:38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26984.262999999999</v>
      </c>
      <c r="I421" s="1"/>
      <c r="J421" s="1">
        <v>564.37</v>
      </c>
      <c r="K421" s="1">
        <v>27212.97</v>
      </c>
      <c r="L421" s="1"/>
      <c r="M421" s="1">
        <v>564.37</v>
      </c>
      <c r="N421" s="1">
        <v>27079.08</v>
      </c>
      <c r="O421" s="1"/>
      <c r="P421" s="1">
        <v>564.37</v>
      </c>
      <c r="Q421" s="1">
        <v>27418.046999999999</v>
      </c>
      <c r="R421" s="1"/>
      <c r="S421" s="1">
        <v>564.37</v>
      </c>
      <c r="T421" s="1">
        <v>38531.839999999997</v>
      </c>
      <c r="U421" s="1"/>
      <c r="V421" s="1">
        <v>564.37</v>
      </c>
      <c r="W421" s="1">
        <v>12446.323</v>
      </c>
      <c r="X421" s="1"/>
      <c r="Y421" s="1">
        <f t="shared" si="42"/>
        <v>0.29581758450008955</v>
      </c>
      <c r="Z421" s="1">
        <f t="shared" si="43"/>
        <v>0.29215240781013008</v>
      </c>
      <c r="AA421" s="1">
        <f t="shared" si="44"/>
        <v>0.29429432570633934</v>
      </c>
      <c r="AB421" s="1">
        <f t="shared" si="45"/>
        <v>0.28889201521108643</v>
      </c>
      <c r="AC421" s="1">
        <f t="shared" si="46"/>
        <v>0.14111571387623939</v>
      </c>
      <c r="AD421" s="1">
        <f t="shared" si="47"/>
        <v>0.63185856256051154</v>
      </c>
      <c r="AE421" s="1">
        <f t="shared" si="48"/>
        <v>0.32402176827739937</v>
      </c>
      <c r="AF421" s="1"/>
      <c r="AG421" s="1"/>
      <c r="AH421" s="1"/>
      <c r="AI421" s="1"/>
      <c r="AJ421" s="1"/>
      <c r="AK421" s="1"/>
      <c r="AL421" s="1"/>
    </row>
    <row r="422" spans="1:38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26998.01</v>
      </c>
      <c r="I422" s="1"/>
      <c r="J422" s="1">
        <v>564.95000000000005</v>
      </c>
      <c r="K422" s="1">
        <v>27246.967000000001</v>
      </c>
      <c r="L422" s="1"/>
      <c r="M422" s="1">
        <v>564.95000000000005</v>
      </c>
      <c r="N422" s="1">
        <v>27111.883000000002</v>
      </c>
      <c r="O422" s="1"/>
      <c r="P422" s="1">
        <v>564.95000000000005</v>
      </c>
      <c r="Q422" s="1">
        <v>27452.59</v>
      </c>
      <c r="R422" s="1"/>
      <c r="S422" s="1">
        <v>564.95000000000005</v>
      </c>
      <c r="T422" s="1">
        <v>38564.987000000001</v>
      </c>
      <c r="U422" s="1"/>
      <c r="V422" s="1">
        <v>564.95000000000005</v>
      </c>
      <c r="W422" s="1">
        <v>12460.91</v>
      </c>
      <c r="X422" s="1"/>
      <c r="Y422" s="1">
        <f t="shared" si="42"/>
        <v>0.29605356931076648</v>
      </c>
      <c r="Z422" s="1">
        <f t="shared" si="43"/>
        <v>0.2920672872063137</v>
      </c>
      <c r="AA422" s="1">
        <f t="shared" si="44"/>
        <v>0.29422570117826446</v>
      </c>
      <c r="AB422" s="1">
        <f t="shared" si="45"/>
        <v>0.28880223437134867</v>
      </c>
      <c r="AC422" s="1">
        <f t="shared" si="46"/>
        <v>0.14119639405671716</v>
      </c>
      <c r="AD422" s="1">
        <f t="shared" si="47"/>
        <v>0.63181899401884634</v>
      </c>
      <c r="AE422" s="1">
        <f t="shared" si="48"/>
        <v>0.3240273633570428</v>
      </c>
      <c r="AF422" s="1"/>
      <c r="AG422" s="1"/>
      <c r="AH422" s="1"/>
      <c r="AI422" s="1"/>
      <c r="AJ422" s="1"/>
      <c r="AK422" s="1"/>
      <c r="AL422" s="1"/>
    </row>
    <row r="423" spans="1:38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27128.86</v>
      </c>
      <c r="I423" s="1"/>
      <c r="J423" s="1">
        <v>565.54</v>
      </c>
      <c r="K423" s="1">
        <v>27375.303</v>
      </c>
      <c r="L423" s="1"/>
      <c r="M423" s="1">
        <v>565.54</v>
      </c>
      <c r="N423" s="1">
        <v>27226.183000000001</v>
      </c>
      <c r="O423" s="1"/>
      <c r="P423" s="1">
        <v>565.54</v>
      </c>
      <c r="Q423" s="1">
        <v>27593.337</v>
      </c>
      <c r="R423" s="1"/>
      <c r="S423" s="1">
        <v>565.54</v>
      </c>
      <c r="T423" s="1">
        <v>38719.463000000003</v>
      </c>
      <c r="U423" s="1"/>
      <c r="V423" s="1">
        <v>565.54</v>
      </c>
      <c r="W423" s="1">
        <v>12505.156999999999</v>
      </c>
      <c r="X423" s="1"/>
      <c r="Y423" s="1">
        <f t="shared" si="42"/>
        <v>0.29574497185477222</v>
      </c>
      <c r="Z423" s="1">
        <f t="shared" si="43"/>
        <v>0.29181800607545716</v>
      </c>
      <c r="AA423" s="1">
        <f t="shared" si="44"/>
        <v>0.29418992555303325</v>
      </c>
      <c r="AB423" s="1">
        <f t="shared" si="45"/>
        <v>0.28837308521212124</v>
      </c>
      <c r="AC423" s="1">
        <f t="shared" si="46"/>
        <v>0.14126131190126426</v>
      </c>
      <c r="AD423" s="1">
        <f t="shared" si="47"/>
        <v>0.63203220736378674</v>
      </c>
      <c r="AE423" s="1">
        <f t="shared" si="48"/>
        <v>0.32390325132673914</v>
      </c>
      <c r="AF423" s="1"/>
      <c r="AG423" s="1"/>
      <c r="AH423" s="1"/>
      <c r="AI423" s="1"/>
      <c r="AJ423" s="1"/>
      <c r="AK423" s="1"/>
      <c r="AL423" s="1"/>
    </row>
    <row r="424" spans="1:38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27204.463</v>
      </c>
      <c r="I424" s="1"/>
      <c r="J424" s="1">
        <v>566.13</v>
      </c>
      <c r="K424" s="1">
        <v>27414.037</v>
      </c>
      <c r="L424" s="1"/>
      <c r="M424" s="1">
        <v>566.13</v>
      </c>
      <c r="N424" s="1">
        <v>27276.073</v>
      </c>
      <c r="O424" s="1"/>
      <c r="P424" s="1">
        <v>566.13</v>
      </c>
      <c r="Q424" s="1">
        <v>27640.41</v>
      </c>
      <c r="R424" s="1"/>
      <c r="S424" s="1">
        <v>566.13</v>
      </c>
      <c r="T424" s="1">
        <v>38793.94</v>
      </c>
      <c r="U424" s="1"/>
      <c r="V424" s="1">
        <v>566.13</v>
      </c>
      <c r="W424" s="1">
        <v>12531.867</v>
      </c>
      <c r="X424" s="1"/>
      <c r="Y424" s="1">
        <f t="shared" si="42"/>
        <v>0.29522352293318527</v>
      </c>
      <c r="Z424" s="1">
        <f t="shared" si="43"/>
        <v>0.29189113866168209</v>
      </c>
      <c r="AA424" s="1">
        <f t="shared" si="44"/>
        <v>0.29408199192202122</v>
      </c>
      <c r="AB424" s="1">
        <f t="shared" si="45"/>
        <v>0.28832013375324966</v>
      </c>
      <c r="AC424" s="1">
        <f t="shared" si="46"/>
        <v>0.14111748239828797</v>
      </c>
      <c r="AD424" s="1">
        <f t="shared" si="47"/>
        <v>0.63177857438506013</v>
      </c>
      <c r="AE424" s="1">
        <f t="shared" si="48"/>
        <v>0.32373547400891439</v>
      </c>
      <c r="AF424" s="1"/>
      <c r="AG424" s="1"/>
      <c r="AH424" s="1"/>
      <c r="AI424" s="1"/>
      <c r="AJ424" s="1"/>
      <c r="AK424" s="1"/>
      <c r="AL424" s="1"/>
    </row>
    <row r="425" spans="1:38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27278.803</v>
      </c>
      <c r="I425" s="1"/>
      <c r="J425" s="1">
        <v>566.72</v>
      </c>
      <c r="K425" s="1">
        <v>27476.373</v>
      </c>
      <c r="L425" s="1"/>
      <c r="M425" s="1">
        <v>566.72</v>
      </c>
      <c r="N425" s="1">
        <v>27332.1</v>
      </c>
      <c r="O425" s="1"/>
      <c r="P425" s="1">
        <v>566.72</v>
      </c>
      <c r="Q425" s="1">
        <v>27691.687000000002</v>
      </c>
      <c r="R425" s="1"/>
      <c r="S425" s="1">
        <v>566.72</v>
      </c>
      <c r="T425" s="1">
        <v>38872.186999999998</v>
      </c>
      <c r="U425" s="1"/>
      <c r="V425" s="1">
        <v>566.72</v>
      </c>
      <c r="W425" s="1">
        <v>12551.02</v>
      </c>
      <c r="X425" s="1"/>
      <c r="Y425" s="1">
        <f t="shared" si="42"/>
        <v>0.29483312841544035</v>
      </c>
      <c r="Z425" s="1">
        <f t="shared" si="43"/>
        <v>0.29169956474150011</v>
      </c>
      <c r="AA425" s="1">
        <f t="shared" si="44"/>
        <v>0.29398558067723229</v>
      </c>
      <c r="AB425" s="1">
        <f t="shared" si="45"/>
        <v>0.28831012333527661</v>
      </c>
      <c r="AC425" s="1">
        <f t="shared" si="46"/>
        <v>0.14104145788034164</v>
      </c>
      <c r="AD425" s="1">
        <f t="shared" si="47"/>
        <v>0.63189288706518199</v>
      </c>
      <c r="AE425" s="1">
        <f t="shared" si="48"/>
        <v>0.3236271236858288</v>
      </c>
      <c r="AF425" s="1"/>
      <c r="AG425" s="1"/>
      <c r="AH425" s="1"/>
      <c r="AI425" s="1"/>
      <c r="AJ425" s="1"/>
      <c r="AK425" s="1"/>
      <c r="AL425" s="1"/>
    </row>
    <row r="426" spans="1:38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27260.63</v>
      </c>
      <c r="I426" s="1"/>
      <c r="J426" s="1">
        <v>567.29999999999995</v>
      </c>
      <c r="K426" s="1">
        <v>27472.366999999998</v>
      </c>
      <c r="L426" s="1"/>
      <c r="M426" s="1">
        <v>567.29999999999995</v>
      </c>
      <c r="N426" s="1">
        <v>27324.562999999998</v>
      </c>
      <c r="O426" s="1"/>
      <c r="P426" s="1">
        <v>567.29999999999995</v>
      </c>
      <c r="Q426" s="1">
        <v>27676.537</v>
      </c>
      <c r="R426" s="1"/>
      <c r="S426" s="1">
        <v>567.29999999999995</v>
      </c>
      <c r="T426" s="1">
        <v>38873.866999999998</v>
      </c>
      <c r="U426" s="1"/>
      <c r="V426" s="1">
        <v>567.29999999999995</v>
      </c>
      <c r="W426" s="1">
        <v>12550.26</v>
      </c>
      <c r="X426" s="1"/>
      <c r="Y426" s="1">
        <f t="shared" si="42"/>
        <v>0.29492402450613198</v>
      </c>
      <c r="Z426" s="1">
        <f t="shared" si="43"/>
        <v>0.29156427643186111</v>
      </c>
      <c r="AA426" s="1">
        <f t="shared" si="44"/>
        <v>0.29390682228776482</v>
      </c>
      <c r="AB426" s="1">
        <f t="shared" si="45"/>
        <v>0.28834902840717747</v>
      </c>
      <c r="AC426" s="1">
        <f t="shared" si="46"/>
        <v>0.14081934747771616</v>
      </c>
      <c r="AD426" s="1">
        <f t="shared" si="47"/>
        <v>0.63173979353386878</v>
      </c>
      <c r="AE426" s="1">
        <f t="shared" si="48"/>
        <v>0.32355054877408668</v>
      </c>
      <c r="AF426" s="1"/>
      <c r="AG426" s="1"/>
      <c r="AH426" s="1"/>
      <c r="AI426" s="1"/>
      <c r="AJ426" s="1"/>
      <c r="AK426" s="1"/>
      <c r="AL426" s="1"/>
    </row>
    <row r="427" spans="1:38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27302.983</v>
      </c>
      <c r="I427" s="1"/>
      <c r="J427" s="1">
        <v>567.89</v>
      </c>
      <c r="K427" s="1">
        <v>27531.279999999999</v>
      </c>
      <c r="L427" s="1"/>
      <c r="M427" s="1">
        <v>567.89</v>
      </c>
      <c r="N427" s="1">
        <v>27374.71</v>
      </c>
      <c r="O427" s="1"/>
      <c r="P427" s="1">
        <v>567.89</v>
      </c>
      <c r="Q427" s="1">
        <v>27745.183000000001</v>
      </c>
      <c r="R427" s="1"/>
      <c r="S427" s="1">
        <v>567.89</v>
      </c>
      <c r="T427" s="1">
        <v>38955.692999999999</v>
      </c>
      <c r="U427" s="1"/>
      <c r="V427" s="1">
        <v>567.89</v>
      </c>
      <c r="W427" s="1">
        <v>12573.937</v>
      </c>
      <c r="X427" s="1"/>
      <c r="Y427" s="1">
        <f t="shared" si="42"/>
        <v>0.2950075154950757</v>
      </c>
      <c r="Z427" s="1">
        <f t="shared" si="43"/>
        <v>0.29139165793109428</v>
      </c>
      <c r="AA427" s="1">
        <f t="shared" si="44"/>
        <v>0.29386822836442456</v>
      </c>
      <c r="AB427" s="1">
        <f t="shared" si="45"/>
        <v>0.28803087983242809</v>
      </c>
      <c r="AC427" s="1">
        <f t="shared" si="46"/>
        <v>0.14066280769385073</v>
      </c>
      <c r="AD427" s="1">
        <f t="shared" si="47"/>
        <v>0.63168318145046387</v>
      </c>
      <c r="AE427" s="1">
        <f t="shared" si="48"/>
        <v>0.32344071179455619</v>
      </c>
      <c r="AF427" s="1"/>
      <c r="AG427" s="1"/>
      <c r="AH427" s="1"/>
      <c r="AI427" s="1"/>
      <c r="AJ427" s="1"/>
      <c r="AK427" s="1"/>
      <c r="AL427" s="1"/>
    </row>
    <row r="428" spans="1:38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27427.393</v>
      </c>
      <c r="I428" s="1"/>
      <c r="J428" s="1">
        <v>568.48</v>
      </c>
      <c r="K428" s="1">
        <v>27656.720000000001</v>
      </c>
      <c r="L428" s="1"/>
      <c r="M428" s="1">
        <v>568.48</v>
      </c>
      <c r="N428" s="1">
        <v>27501.246999999999</v>
      </c>
      <c r="O428" s="1"/>
      <c r="P428" s="1">
        <v>568.48</v>
      </c>
      <c r="Q428" s="1">
        <v>27872.863000000001</v>
      </c>
      <c r="R428" s="1"/>
      <c r="S428" s="1">
        <v>568.48</v>
      </c>
      <c r="T428" s="1">
        <v>39125.472999999998</v>
      </c>
      <c r="U428" s="1"/>
      <c r="V428" s="1">
        <v>568.48</v>
      </c>
      <c r="W428" s="1">
        <v>12646.323</v>
      </c>
      <c r="X428" s="1"/>
      <c r="Y428" s="1">
        <f t="shared" si="42"/>
        <v>0.29477715264048693</v>
      </c>
      <c r="Z428" s="1">
        <f t="shared" si="43"/>
        <v>0.29116135096551343</v>
      </c>
      <c r="AA428" s="1">
        <f t="shared" si="44"/>
        <v>0.29360940611165792</v>
      </c>
      <c r="AB428" s="1">
        <f t="shared" si="45"/>
        <v>0.28778076060503516</v>
      </c>
      <c r="AC428" s="1">
        <f t="shared" si="46"/>
        <v>0.14051440355241032</v>
      </c>
      <c r="AD428" s="1">
        <f t="shared" si="47"/>
        <v>0.63094924508368067</v>
      </c>
      <c r="AE428" s="1">
        <f t="shared" si="48"/>
        <v>0.32313205315979737</v>
      </c>
      <c r="AF428" s="1"/>
      <c r="AG428" s="1"/>
      <c r="AH428" s="1"/>
      <c r="AI428" s="1"/>
      <c r="AJ428" s="1"/>
      <c r="AK428" s="1"/>
      <c r="AL428" s="1"/>
    </row>
    <row r="429" spans="1:38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27539.463</v>
      </c>
      <c r="I429" s="1"/>
      <c r="J429" s="1">
        <v>569.07000000000005</v>
      </c>
      <c r="K429" s="1">
        <v>27743.347000000002</v>
      </c>
      <c r="L429" s="1"/>
      <c r="M429" s="1">
        <v>569.07000000000005</v>
      </c>
      <c r="N429" s="1">
        <v>27598.897000000001</v>
      </c>
      <c r="O429" s="1"/>
      <c r="P429" s="1">
        <v>569.07000000000005</v>
      </c>
      <c r="Q429" s="1">
        <v>27985.543000000001</v>
      </c>
      <c r="R429" s="1"/>
      <c r="S429" s="1">
        <v>569.07000000000005</v>
      </c>
      <c r="T429" s="1">
        <v>39253.173000000003</v>
      </c>
      <c r="U429" s="1"/>
      <c r="V429" s="1">
        <v>569.07000000000005</v>
      </c>
      <c r="W429" s="1">
        <v>12691.777</v>
      </c>
      <c r="X429" s="1"/>
      <c r="Y429" s="1">
        <f t="shared" si="42"/>
        <v>0.29452464579172449</v>
      </c>
      <c r="Z429" s="1">
        <f t="shared" si="43"/>
        <v>0.29132153414964396</v>
      </c>
      <c r="AA429" s="1">
        <f t="shared" si="44"/>
        <v>0.29358846816542089</v>
      </c>
      <c r="AB429" s="1">
        <f t="shared" si="45"/>
        <v>0.28754697116297884</v>
      </c>
      <c r="AC429" s="1">
        <f t="shared" si="46"/>
        <v>0.14061649731731529</v>
      </c>
      <c r="AD429" s="1">
        <f t="shared" si="47"/>
        <v>0.6309139632094396</v>
      </c>
      <c r="AE429" s="1">
        <f t="shared" si="48"/>
        <v>0.32308534663275384</v>
      </c>
      <c r="AF429" s="1"/>
      <c r="AG429" s="1"/>
      <c r="AH429" s="1"/>
      <c r="AI429" s="1"/>
      <c r="AJ429" s="1"/>
      <c r="AK429" s="1"/>
      <c r="AL429" s="1"/>
    </row>
    <row r="430" spans="1:38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27589.843000000001</v>
      </c>
      <c r="I430" s="1"/>
      <c r="J430" s="1">
        <v>569.65</v>
      </c>
      <c r="K430" s="1">
        <v>27809.773000000001</v>
      </c>
      <c r="L430" s="1"/>
      <c r="M430" s="1">
        <v>569.65</v>
      </c>
      <c r="N430" s="1">
        <v>27652.206999999999</v>
      </c>
      <c r="O430" s="1"/>
      <c r="P430" s="1">
        <v>569.65</v>
      </c>
      <c r="Q430" s="1">
        <v>28039.663</v>
      </c>
      <c r="R430" s="1"/>
      <c r="S430" s="1">
        <v>569.65</v>
      </c>
      <c r="T430" s="1">
        <v>39325.502999999997</v>
      </c>
      <c r="U430" s="1"/>
      <c r="V430" s="1">
        <v>569.65</v>
      </c>
      <c r="W430" s="1">
        <v>12721.76</v>
      </c>
      <c r="X430" s="1"/>
      <c r="Y430" s="1">
        <f t="shared" si="42"/>
        <v>0.29453199384411688</v>
      </c>
      <c r="Z430" s="1">
        <f t="shared" si="43"/>
        <v>0.29108416530850428</v>
      </c>
      <c r="AA430" s="1">
        <f t="shared" si="44"/>
        <v>0.29355153384288674</v>
      </c>
      <c r="AB430" s="1">
        <f t="shared" si="45"/>
        <v>0.28750921679376329</v>
      </c>
      <c r="AC430" s="1">
        <f t="shared" si="46"/>
        <v>0.14062151172326132</v>
      </c>
      <c r="AD430" s="1">
        <f t="shared" si="47"/>
        <v>0.63067694958605092</v>
      </c>
      <c r="AE430" s="1">
        <f t="shared" si="48"/>
        <v>0.32299589518309729</v>
      </c>
      <c r="AF430" s="1"/>
      <c r="AG430" s="1"/>
      <c r="AH430" s="1"/>
      <c r="AI430" s="1"/>
      <c r="AJ430" s="1"/>
      <c r="AK430" s="1"/>
      <c r="AL430" s="1"/>
    </row>
    <row r="431" spans="1:38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27528.217000000001</v>
      </c>
      <c r="I431" s="1"/>
      <c r="J431" s="1">
        <v>570.24</v>
      </c>
      <c r="K431" s="1">
        <v>27754.097000000002</v>
      </c>
      <c r="L431" s="1"/>
      <c r="M431" s="1">
        <v>570.24</v>
      </c>
      <c r="N431" s="1">
        <v>27595.987000000001</v>
      </c>
      <c r="O431" s="1"/>
      <c r="P431" s="1">
        <v>570.24</v>
      </c>
      <c r="Q431" s="1">
        <v>27978.803</v>
      </c>
      <c r="R431" s="1"/>
      <c r="S431" s="1">
        <v>570.24</v>
      </c>
      <c r="T431" s="1">
        <v>39247.78</v>
      </c>
      <c r="U431" s="1"/>
      <c r="V431" s="1">
        <v>570.24</v>
      </c>
      <c r="W431" s="1">
        <v>12691.14</v>
      </c>
      <c r="X431" s="1"/>
      <c r="Y431" s="1">
        <f t="shared" si="42"/>
        <v>0.29488547870093396</v>
      </c>
      <c r="Z431" s="1">
        <f t="shared" si="43"/>
        <v>0.29133690803719536</v>
      </c>
      <c r="AA431" s="1">
        <f t="shared" si="44"/>
        <v>0.29381776530435155</v>
      </c>
      <c r="AB431" s="1">
        <f t="shared" si="45"/>
        <v>0.28783531799021478</v>
      </c>
      <c r="AC431" s="1">
        <f t="shared" si="46"/>
        <v>0.1408649045409307</v>
      </c>
      <c r="AD431" s="1">
        <f t="shared" si="47"/>
        <v>0.63109857035780048</v>
      </c>
      <c r="AE431" s="1">
        <f t="shared" si="48"/>
        <v>0.32330649082190449</v>
      </c>
      <c r="AF431" s="1"/>
      <c r="AG431" s="1"/>
      <c r="AH431" s="1"/>
      <c r="AI431" s="1"/>
      <c r="AJ431" s="1"/>
      <c r="AK431" s="1"/>
      <c r="AL431" s="1"/>
    </row>
    <row r="432" spans="1:38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27550.827000000001</v>
      </c>
      <c r="I432" s="1"/>
      <c r="J432" s="1">
        <v>570.83000000000004</v>
      </c>
      <c r="K432" s="1">
        <v>27764.01</v>
      </c>
      <c r="L432" s="1"/>
      <c r="M432" s="1">
        <v>570.83000000000004</v>
      </c>
      <c r="N432" s="1">
        <v>27604.767</v>
      </c>
      <c r="O432" s="1"/>
      <c r="P432" s="1">
        <v>570.83000000000004</v>
      </c>
      <c r="Q432" s="1">
        <v>27992.44</v>
      </c>
      <c r="R432" s="1"/>
      <c r="S432" s="1">
        <v>570.83000000000004</v>
      </c>
      <c r="T432" s="1">
        <v>39272.83</v>
      </c>
      <c r="U432" s="1"/>
      <c r="V432" s="1">
        <v>570.83000000000004</v>
      </c>
      <c r="W432" s="1">
        <v>12694.467000000001</v>
      </c>
      <c r="X432" s="1"/>
      <c r="Y432" s="1">
        <f t="shared" si="42"/>
        <v>0.29470124052927793</v>
      </c>
      <c r="Z432" s="1">
        <f t="shared" si="43"/>
        <v>0.29135408382984229</v>
      </c>
      <c r="AA432" s="1">
        <f t="shared" si="44"/>
        <v>0.29385189514969895</v>
      </c>
      <c r="AB432" s="1">
        <f t="shared" si="45"/>
        <v>0.28779593734498776</v>
      </c>
      <c r="AC432" s="1">
        <f t="shared" si="46"/>
        <v>0.14075906636589702</v>
      </c>
      <c r="AD432" s="1">
        <f t="shared" si="47"/>
        <v>0.63116109589915226</v>
      </c>
      <c r="AE432" s="1">
        <f t="shared" si="48"/>
        <v>0.32327055318647602</v>
      </c>
      <c r="AF432" s="1"/>
      <c r="AG432" s="1"/>
      <c r="AH432" s="1"/>
      <c r="AI432" s="1"/>
      <c r="AJ432" s="1"/>
      <c r="AK432" s="1"/>
      <c r="AL432" s="1"/>
    </row>
    <row r="433" spans="1:38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27610.49</v>
      </c>
      <c r="I433" s="1"/>
      <c r="J433" s="1">
        <v>571.41</v>
      </c>
      <c r="K433" s="1">
        <v>27806.242999999999</v>
      </c>
      <c r="L433" s="1"/>
      <c r="M433" s="1">
        <v>571.41</v>
      </c>
      <c r="N433" s="1">
        <v>27664.963</v>
      </c>
      <c r="O433" s="1"/>
      <c r="P433" s="1">
        <v>571.41</v>
      </c>
      <c r="Q433" s="1">
        <v>28046.433000000001</v>
      </c>
      <c r="R433" s="1"/>
      <c r="S433" s="1">
        <v>571.41</v>
      </c>
      <c r="T433" s="1">
        <v>39325.917000000001</v>
      </c>
      <c r="U433" s="1"/>
      <c r="V433" s="1">
        <v>571.41</v>
      </c>
      <c r="W433" s="1">
        <v>12716.03</v>
      </c>
      <c r="X433" s="1"/>
      <c r="Y433" s="1">
        <f t="shared" si="42"/>
        <v>0.29451713826343778</v>
      </c>
      <c r="Z433" s="1">
        <f t="shared" si="43"/>
        <v>0.2914491323505321</v>
      </c>
      <c r="AA433" s="1">
        <f t="shared" si="44"/>
        <v>0.29366121282757696</v>
      </c>
      <c r="AB433" s="1">
        <f t="shared" si="45"/>
        <v>0.28771404548824314</v>
      </c>
      <c r="AC433" s="1">
        <f t="shared" si="46"/>
        <v>0.14092059388489681</v>
      </c>
      <c r="AD433" s="1">
        <f t="shared" si="47"/>
        <v>0.63120746977697784</v>
      </c>
      <c r="AE433" s="1">
        <f t="shared" si="48"/>
        <v>0.32324493209861077</v>
      </c>
      <c r="AF433" s="1"/>
      <c r="AG433" s="1"/>
      <c r="AH433" s="1"/>
      <c r="AI433" s="1"/>
      <c r="AJ433" s="1"/>
      <c r="AK433" s="1"/>
      <c r="AL433" s="1"/>
    </row>
    <row r="434" spans="1:38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27734.762999999999</v>
      </c>
      <c r="I434" s="1"/>
      <c r="J434" s="1">
        <v>572</v>
      </c>
      <c r="K434" s="1">
        <v>27924.323</v>
      </c>
      <c r="L434" s="1"/>
      <c r="M434" s="1">
        <v>572</v>
      </c>
      <c r="N434" s="1">
        <v>27795.643</v>
      </c>
      <c r="O434" s="1"/>
      <c r="P434" s="1">
        <v>572</v>
      </c>
      <c r="Q434" s="1">
        <v>28178.543000000001</v>
      </c>
      <c r="R434" s="1"/>
      <c r="S434" s="1">
        <v>572</v>
      </c>
      <c r="T434" s="1">
        <v>39508.597000000002</v>
      </c>
      <c r="U434" s="1"/>
      <c r="V434" s="1">
        <v>572</v>
      </c>
      <c r="W434" s="1">
        <v>12770.33</v>
      </c>
      <c r="X434" s="1"/>
      <c r="Y434" s="1">
        <f t="shared" si="42"/>
        <v>0.29433451674040079</v>
      </c>
      <c r="Z434" s="1">
        <f t="shared" si="43"/>
        <v>0.29137651611642429</v>
      </c>
      <c r="AA434" s="1">
        <f t="shared" si="44"/>
        <v>0.29338231305955764</v>
      </c>
      <c r="AB434" s="1">
        <f t="shared" si="45"/>
        <v>0.28744089016387558</v>
      </c>
      <c r="AC434" s="1">
        <f t="shared" si="46"/>
        <v>0.14067584666999458</v>
      </c>
      <c r="AD434" s="1">
        <f t="shared" si="47"/>
        <v>0.63112351864785909</v>
      </c>
      <c r="AE434" s="1">
        <f t="shared" si="48"/>
        <v>0.32305560023301871</v>
      </c>
      <c r="AF434" s="1"/>
      <c r="AG434" s="1"/>
      <c r="AH434" s="1"/>
      <c r="AI434" s="1"/>
      <c r="AJ434" s="1"/>
      <c r="AK434" s="1"/>
      <c r="AL434" s="1"/>
    </row>
    <row r="435" spans="1:38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27783.58</v>
      </c>
      <c r="I435" s="1"/>
      <c r="J435" s="1">
        <v>572.59</v>
      </c>
      <c r="K435" s="1">
        <v>28001.21</v>
      </c>
      <c r="L435" s="1"/>
      <c r="M435" s="1">
        <v>572.59</v>
      </c>
      <c r="N435" s="1">
        <v>27874.687000000002</v>
      </c>
      <c r="O435" s="1"/>
      <c r="P435" s="1">
        <v>572.59</v>
      </c>
      <c r="Q435" s="1">
        <v>28241.877</v>
      </c>
      <c r="R435" s="1"/>
      <c r="S435" s="1">
        <v>572.59</v>
      </c>
      <c r="T435" s="1">
        <v>39603.040000000001</v>
      </c>
      <c r="U435" s="1"/>
      <c r="V435" s="1">
        <v>572.59</v>
      </c>
      <c r="W435" s="1">
        <v>12799.753000000001</v>
      </c>
      <c r="X435" s="1"/>
      <c r="Y435" s="1">
        <f t="shared" si="42"/>
        <v>0.29467222527238074</v>
      </c>
      <c r="Z435" s="1">
        <f t="shared" si="43"/>
        <v>0.29128381402510073</v>
      </c>
      <c r="AA435" s="1">
        <f t="shared" si="44"/>
        <v>0.29325050762810262</v>
      </c>
      <c r="AB435" s="1">
        <f t="shared" si="45"/>
        <v>0.28756725369096864</v>
      </c>
      <c r="AC435" s="1">
        <f t="shared" si="46"/>
        <v>0.14073890343641768</v>
      </c>
      <c r="AD435" s="1">
        <f t="shared" si="47"/>
        <v>0.63123139590952915</v>
      </c>
      <c r="AE435" s="1">
        <f t="shared" si="48"/>
        <v>0.32312401666041657</v>
      </c>
      <c r="AF435" s="1"/>
      <c r="AG435" s="1"/>
      <c r="AH435" s="1"/>
      <c r="AI435" s="1"/>
      <c r="AJ435" s="1"/>
      <c r="AK435" s="1"/>
      <c r="AL435" s="1"/>
    </row>
    <row r="436" spans="1:38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27792.2</v>
      </c>
      <c r="I436" s="1"/>
      <c r="J436" s="1">
        <v>573.17999999999995</v>
      </c>
      <c r="K436" s="1">
        <v>28029.25</v>
      </c>
      <c r="L436" s="1"/>
      <c r="M436" s="1">
        <v>573.17999999999995</v>
      </c>
      <c r="N436" s="1">
        <v>27872.79</v>
      </c>
      <c r="O436" s="1"/>
      <c r="P436" s="1">
        <v>573.17999999999995</v>
      </c>
      <c r="Q436" s="1">
        <v>28256.672999999999</v>
      </c>
      <c r="R436" s="1"/>
      <c r="S436" s="1">
        <v>573.17999999999995</v>
      </c>
      <c r="T436" s="1">
        <v>39627.216999999997</v>
      </c>
      <c r="U436" s="1"/>
      <c r="V436" s="1">
        <v>573.17999999999995</v>
      </c>
      <c r="W436" s="1">
        <v>12803.707</v>
      </c>
      <c r="X436" s="1"/>
      <c r="Y436" s="1">
        <f t="shared" si="42"/>
        <v>0.29481790273507447</v>
      </c>
      <c r="Z436" s="1">
        <f t="shared" si="43"/>
        <v>0.29112975726027834</v>
      </c>
      <c r="AA436" s="1">
        <f t="shared" si="44"/>
        <v>0.2935605249697254</v>
      </c>
      <c r="AB436" s="1">
        <f t="shared" si="45"/>
        <v>0.28762059107964449</v>
      </c>
      <c r="AC436" s="1">
        <f t="shared" si="46"/>
        <v>0.14076156833918371</v>
      </c>
      <c r="AD436" s="1">
        <f t="shared" si="47"/>
        <v>0.63134900730643362</v>
      </c>
      <c r="AE436" s="1">
        <f t="shared" si="48"/>
        <v>0.32320655861505665</v>
      </c>
      <c r="AF436" s="1"/>
      <c r="AG436" s="1"/>
      <c r="AH436" s="1"/>
      <c r="AI436" s="1"/>
      <c r="AJ436" s="1"/>
      <c r="AK436" s="1"/>
      <c r="AL436" s="1"/>
    </row>
    <row r="437" spans="1:38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27826.87</v>
      </c>
      <c r="I437" s="1"/>
      <c r="J437" s="1">
        <v>573.76</v>
      </c>
      <c r="K437" s="1">
        <v>28061.187000000002</v>
      </c>
      <c r="L437" s="1"/>
      <c r="M437" s="1">
        <v>573.76</v>
      </c>
      <c r="N437" s="1">
        <v>27889.363000000001</v>
      </c>
      <c r="O437" s="1"/>
      <c r="P437" s="1">
        <v>573.76</v>
      </c>
      <c r="Q437" s="1">
        <v>28284.397000000001</v>
      </c>
      <c r="R437" s="1"/>
      <c r="S437" s="1">
        <v>573.76</v>
      </c>
      <c r="T437" s="1">
        <v>39665.892999999996</v>
      </c>
      <c r="U437" s="1"/>
      <c r="V437" s="1">
        <v>573.76</v>
      </c>
      <c r="W437" s="1">
        <v>12819.847</v>
      </c>
      <c r="X437" s="1"/>
      <c r="Y437" s="1">
        <f t="shared" si="42"/>
        <v>0.2944457079924569</v>
      </c>
      <c r="Z437" s="1">
        <f t="shared" si="43"/>
        <v>0.29080439313794759</v>
      </c>
      <c r="AA437" s="1">
        <f t="shared" si="44"/>
        <v>0.29347156978506439</v>
      </c>
      <c r="AB437" s="1">
        <f t="shared" si="45"/>
        <v>0.28736384777575136</v>
      </c>
      <c r="AC437" s="1">
        <f t="shared" si="46"/>
        <v>0.14050584033703289</v>
      </c>
      <c r="AD437" s="1">
        <f t="shared" si="47"/>
        <v>0.63097620584820002</v>
      </c>
      <c r="AE437" s="1">
        <f t="shared" si="48"/>
        <v>0.32292792747940885</v>
      </c>
      <c r="AF437" s="1"/>
      <c r="AG437" s="1"/>
      <c r="AH437" s="1"/>
      <c r="AI437" s="1"/>
      <c r="AJ437" s="1"/>
      <c r="AK437" s="1"/>
      <c r="AL437" s="1"/>
    </row>
    <row r="438" spans="1:38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27914.17</v>
      </c>
      <c r="I438" s="1"/>
      <c r="J438" s="1">
        <v>574.35</v>
      </c>
      <c r="K438" s="1">
        <v>28115.496999999999</v>
      </c>
      <c r="L438" s="1"/>
      <c r="M438" s="1">
        <v>574.35</v>
      </c>
      <c r="N438" s="1">
        <v>27949.67</v>
      </c>
      <c r="O438" s="1"/>
      <c r="P438" s="1">
        <v>574.35</v>
      </c>
      <c r="Q438" s="1">
        <v>28360.866999999998</v>
      </c>
      <c r="R438" s="1"/>
      <c r="S438" s="1">
        <v>574.35</v>
      </c>
      <c r="T438" s="1">
        <v>39747.997000000003</v>
      </c>
      <c r="U438" s="1"/>
      <c r="V438" s="1">
        <v>574.35</v>
      </c>
      <c r="W438" s="1">
        <v>12851.793</v>
      </c>
      <c r="X438" s="1"/>
      <c r="Y438" s="1">
        <f t="shared" si="42"/>
        <v>0.29389663769701146</v>
      </c>
      <c r="Z438" s="1">
        <f t="shared" si="43"/>
        <v>0.29077594791925715</v>
      </c>
      <c r="AA438" s="1">
        <f t="shared" si="44"/>
        <v>0.29334473536624917</v>
      </c>
      <c r="AB438" s="1">
        <f t="shared" si="45"/>
        <v>0.2870026368719108</v>
      </c>
      <c r="AC438" s="1">
        <f t="shared" si="46"/>
        <v>0.14042091548776825</v>
      </c>
      <c r="AD438" s="1">
        <f t="shared" si="47"/>
        <v>0.63069935036942082</v>
      </c>
      <c r="AE438" s="1">
        <f t="shared" si="48"/>
        <v>0.32269003728526963</v>
      </c>
      <c r="AF438" s="1"/>
      <c r="AG438" s="1"/>
      <c r="AH438" s="1"/>
      <c r="AI438" s="1"/>
      <c r="AJ438" s="1"/>
      <c r="AK438" s="1"/>
      <c r="AL438" s="1"/>
    </row>
    <row r="439" spans="1:38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27979.167000000001</v>
      </c>
      <c r="I439" s="1"/>
      <c r="J439" s="1">
        <v>574.94000000000005</v>
      </c>
      <c r="K439" s="1">
        <v>28173.71</v>
      </c>
      <c r="L439" s="1"/>
      <c r="M439" s="1">
        <v>574.94000000000005</v>
      </c>
      <c r="N439" s="1">
        <v>28043.332999999999</v>
      </c>
      <c r="O439" s="1"/>
      <c r="P439" s="1">
        <v>574.94000000000005</v>
      </c>
      <c r="Q439" s="1">
        <v>28416.102999999999</v>
      </c>
      <c r="R439" s="1"/>
      <c r="S439" s="1">
        <v>574.94000000000005</v>
      </c>
      <c r="T439" s="1">
        <v>39843.56</v>
      </c>
      <c r="U439" s="1"/>
      <c r="V439" s="1">
        <v>574.94000000000005</v>
      </c>
      <c r="W439" s="1">
        <v>12875.736999999999</v>
      </c>
      <c r="X439" s="1"/>
      <c r="Y439" s="1">
        <f t="shared" si="42"/>
        <v>0.29374297845016717</v>
      </c>
      <c r="Z439" s="1">
        <f t="shared" si="43"/>
        <v>0.29073383684015341</v>
      </c>
      <c r="AA439" s="1">
        <f t="shared" si="44"/>
        <v>0.29274816894969236</v>
      </c>
      <c r="AB439" s="1">
        <f t="shared" si="45"/>
        <v>0.28701350315621948</v>
      </c>
      <c r="AC439" s="1">
        <f t="shared" si="46"/>
        <v>0.14022470757234684</v>
      </c>
      <c r="AD439" s="1">
        <f t="shared" si="47"/>
        <v>0.63078563459338943</v>
      </c>
      <c r="AE439" s="1">
        <f t="shared" si="48"/>
        <v>0.32254147159366142</v>
      </c>
      <c r="AF439" s="1"/>
      <c r="AG439" s="1"/>
      <c r="AH439" s="1"/>
      <c r="AI439" s="1"/>
      <c r="AJ439" s="1"/>
      <c r="AK439" s="1"/>
      <c r="AL439" s="1"/>
    </row>
    <row r="440" spans="1:38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28040.240000000002</v>
      </c>
      <c r="I440" s="1"/>
      <c r="J440" s="1">
        <v>575.52</v>
      </c>
      <c r="K440" s="1">
        <v>28247.017</v>
      </c>
      <c r="L440" s="1"/>
      <c r="M440" s="1">
        <v>575.52</v>
      </c>
      <c r="N440" s="1">
        <v>28102.562999999998</v>
      </c>
      <c r="O440" s="1"/>
      <c r="P440" s="1">
        <v>575.52</v>
      </c>
      <c r="Q440" s="1">
        <v>28495.942999999999</v>
      </c>
      <c r="R440" s="1"/>
      <c r="S440" s="1">
        <v>575.52</v>
      </c>
      <c r="T440" s="1">
        <v>39941.457000000002</v>
      </c>
      <c r="U440" s="1"/>
      <c r="V440" s="1">
        <v>575.52</v>
      </c>
      <c r="W440" s="1">
        <v>12902.053</v>
      </c>
      <c r="X440" s="1"/>
      <c r="Y440" s="1">
        <f t="shared" si="42"/>
        <v>0.29377492437012864</v>
      </c>
      <c r="Z440" s="1">
        <f t="shared" si="43"/>
        <v>0.29058435691630907</v>
      </c>
      <c r="AA440" s="1">
        <f t="shared" si="44"/>
        <v>0.29281081086686456</v>
      </c>
      <c r="AB440" s="1">
        <f t="shared" si="45"/>
        <v>0.28677426707532044</v>
      </c>
      <c r="AC440" s="1">
        <f t="shared" si="46"/>
        <v>0.1401448518114686</v>
      </c>
      <c r="AD440" s="1">
        <f t="shared" si="47"/>
        <v>0.63085016955652584</v>
      </c>
      <c r="AE440" s="1">
        <f t="shared" si="48"/>
        <v>0.32248989676610285</v>
      </c>
      <c r="AF440" s="1"/>
      <c r="AG440" s="1"/>
      <c r="AH440" s="1"/>
      <c r="AI440" s="1"/>
      <c r="AJ440" s="1"/>
      <c r="AK440" s="1"/>
      <c r="AL440" s="1"/>
    </row>
    <row r="441" spans="1:38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28046.087</v>
      </c>
      <c r="I441" s="1"/>
      <c r="J441" s="1">
        <v>576.11</v>
      </c>
      <c r="K441" s="1">
        <v>28279.623</v>
      </c>
      <c r="L441" s="1"/>
      <c r="M441" s="1">
        <v>576.11</v>
      </c>
      <c r="N441" s="1">
        <v>28133.043000000001</v>
      </c>
      <c r="O441" s="1"/>
      <c r="P441" s="1">
        <v>576.11</v>
      </c>
      <c r="Q441" s="1">
        <v>28512.67</v>
      </c>
      <c r="R441" s="1"/>
      <c r="S441" s="1">
        <v>576.11</v>
      </c>
      <c r="T441" s="1">
        <v>39998.343000000001</v>
      </c>
      <c r="U441" s="1"/>
      <c r="V441" s="1">
        <v>576.11</v>
      </c>
      <c r="W441" s="1">
        <v>12908.27</v>
      </c>
      <c r="X441" s="1"/>
      <c r="Y441" s="1">
        <f t="shared" si="42"/>
        <v>0.29409703794133524</v>
      </c>
      <c r="Z441" s="1">
        <f t="shared" si="43"/>
        <v>0.29049611653719121</v>
      </c>
      <c r="AA441" s="1">
        <f t="shared" si="44"/>
        <v>0.2927527609920707</v>
      </c>
      <c r="AB441" s="1">
        <f t="shared" si="45"/>
        <v>0.28693225391229255</v>
      </c>
      <c r="AC441" s="1">
        <f t="shared" si="46"/>
        <v>0.13994241165053561</v>
      </c>
      <c r="AD441" s="1">
        <f t="shared" si="47"/>
        <v>0.63104202997989667</v>
      </c>
      <c r="AE441" s="1">
        <f t="shared" si="48"/>
        <v>0.32254376850222033</v>
      </c>
      <c r="AF441" s="1"/>
      <c r="AG441" s="1"/>
      <c r="AH441" s="1"/>
      <c r="AI441" s="1"/>
      <c r="AJ441" s="1"/>
      <c r="AK441" s="1"/>
      <c r="AL441" s="1"/>
    </row>
    <row r="442" spans="1:38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28202.633000000002</v>
      </c>
      <c r="I442" s="1"/>
      <c r="J442" s="1">
        <v>576.70000000000005</v>
      </c>
      <c r="K442" s="1">
        <v>28421.919999999998</v>
      </c>
      <c r="L442" s="1"/>
      <c r="M442" s="1">
        <v>576.70000000000005</v>
      </c>
      <c r="N442" s="1">
        <v>28248.240000000002</v>
      </c>
      <c r="O442" s="1"/>
      <c r="P442" s="1">
        <v>576.70000000000005</v>
      </c>
      <c r="Q442" s="1">
        <v>28669.279999999999</v>
      </c>
      <c r="R442" s="1"/>
      <c r="S442" s="1">
        <v>576.70000000000005</v>
      </c>
      <c r="T442" s="1">
        <v>40206.256999999998</v>
      </c>
      <c r="U442" s="1"/>
      <c r="V442" s="1">
        <v>576.70000000000005</v>
      </c>
      <c r="W442" s="1">
        <v>12969.513000000001</v>
      </c>
      <c r="X442" s="1"/>
      <c r="Y442" s="1">
        <f t="shared" si="42"/>
        <v>0.293696812984791</v>
      </c>
      <c r="Z442" s="1">
        <f t="shared" si="43"/>
        <v>0.29033355401284644</v>
      </c>
      <c r="AA442" s="1">
        <f t="shared" si="44"/>
        <v>0.29299517873737096</v>
      </c>
      <c r="AB442" s="1">
        <f t="shared" si="45"/>
        <v>0.28657073281253331</v>
      </c>
      <c r="AC442" s="1">
        <f t="shared" si="46"/>
        <v>0.13971208532784388</v>
      </c>
      <c r="AD442" s="1">
        <f t="shared" si="47"/>
        <v>0.63098703466013029</v>
      </c>
      <c r="AE442" s="1">
        <f t="shared" si="48"/>
        <v>0.322382566422586</v>
      </c>
      <c r="AF442" s="1"/>
      <c r="AG442" s="1"/>
      <c r="AH442" s="1"/>
      <c r="AI442" s="1"/>
      <c r="AJ442" s="1"/>
      <c r="AK442" s="1"/>
      <c r="AL442" s="1"/>
    </row>
    <row r="443" spans="1:38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28285.623</v>
      </c>
      <c r="I443" s="1"/>
      <c r="J443" s="1">
        <v>577.28</v>
      </c>
      <c r="K443" s="1">
        <v>28493.61</v>
      </c>
      <c r="L443" s="1"/>
      <c r="M443" s="1">
        <v>577.28</v>
      </c>
      <c r="N443" s="1">
        <v>28330.847000000002</v>
      </c>
      <c r="O443" s="1"/>
      <c r="P443" s="1">
        <v>577.28</v>
      </c>
      <c r="Q443" s="1">
        <v>28725.487000000001</v>
      </c>
      <c r="R443" s="1"/>
      <c r="S443" s="1">
        <v>577.28</v>
      </c>
      <c r="T443" s="1">
        <v>40306.722999999998</v>
      </c>
      <c r="U443" s="1"/>
      <c r="V443" s="1">
        <v>577.28</v>
      </c>
      <c r="W443" s="1">
        <v>12988.112999999999</v>
      </c>
      <c r="X443" s="1"/>
      <c r="Y443" s="1">
        <f t="shared" si="42"/>
        <v>0.29352552447495156</v>
      </c>
      <c r="Z443" s="1">
        <f t="shared" si="43"/>
        <v>0.29034428824789676</v>
      </c>
      <c r="AA443" s="1">
        <f t="shared" si="44"/>
        <v>0.29283182176238004</v>
      </c>
      <c r="AB443" s="1">
        <f t="shared" si="45"/>
        <v>0.28682490248183873</v>
      </c>
      <c r="AC443" s="1">
        <f t="shared" si="46"/>
        <v>0.13973383642337817</v>
      </c>
      <c r="AD443" s="1">
        <f t="shared" si="47"/>
        <v>0.6314660264775307</v>
      </c>
      <c r="AE443" s="1">
        <f t="shared" si="48"/>
        <v>0.32245439997799602</v>
      </c>
      <c r="AF443" s="1"/>
      <c r="AG443" s="1"/>
      <c r="AH443" s="1"/>
      <c r="AI443" s="1"/>
      <c r="AJ443" s="1"/>
      <c r="AK443" s="1"/>
      <c r="AL443" s="1"/>
    </row>
    <row r="444" spans="1:38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28397.03</v>
      </c>
      <c r="I444" s="1"/>
      <c r="J444" s="1">
        <v>577.87</v>
      </c>
      <c r="K444" s="1">
        <v>28605.253000000001</v>
      </c>
      <c r="L444" s="1"/>
      <c r="M444" s="1">
        <v>577.87</v>
      </c>
      <c r="N444" s="1">
        <v>28430.213</v>
      </c>
      <c r="O444" s="1"/>
      <c r="P444" s="1">
        <v>577.87</v>
      </c>
      <c r="Q444" s="1">
        <v>28837.827000000001</v>
      </c>
      <c r="R444" s="1"/>
      <c r="S444" s="1">
        <v>577.87</v>
      </c>
      <c r="T444" s="1">
        <v>40438.660000000003</v>
      </c>
      <c r="U444" s="1"/>
      <c r="V444" s="1">
        <v>577.87</v>
      </c>
      <c r="W444" s="1">
        <v>13037.883</v>
      </c>
      <c r="X444" s="1"/>
      <c r="Y444" s="1">
        <f t="shared" si="42"/>
        <v>0.29325011111237631</v>
      </c>
      <c r="Z444" s="1">
        <f t="shared" si="43"/>
        <v>0.29007785107015882</v>
      </c>
      <c r="AA444" s="1">
        <f t="shared" si="44"/>
        <v>0.2927430162016264</v>
      </c>
      <c r="AB444" s="1">
        <f t="shared" si="45"/>
        <v>0.2865617863475432</v>
      </c>
      <c r="AC444" s="1">
        <f t="shared" si="46"/>
        <v>0.13975135039383149</v>
      </c>
      <c r="AD444" s="1">
        <f t="shared" si="47"/>
        <v>0.63121676541479022</v>
      </c>
      <c r="AE444" s="1">
        <f t="shared" si="48"/>
        <v>0.32226681342338775</v>
      </c>
      <c r="AF444" s="1"/>
      <c r="AG444" s="1"/>
      <c r="AH444" s="1"/>
      <c r="AI444" s="1"/>
      <c r="AJ444" s="1"/>
      <c r="AK444" s="1"/>
      <c r="AL444" s="1"/>
    </row>
    <row r="445" spans="1:38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28488.84</v>
      </c>
      <c r="I445" s="1"/>
      <c r="J445" s="1">
        <v>578.46</v>
      </c>
      <c r="K445" s="1">
        <v>28695.787</v>
      </c>
      <c r="L445" s="1"/>
      <c r="M445" s="1">
        <v>578.46</v>
      </c>
      <c r="N445" s="1">
        <v>28545.983</v>
      </c>
      <c r="O445" s="1"/>
      <c r="P445" s="1">
        <v>578.46</v>
      </c>
      <c r="Q445" s="1">
        <v>28921.257000000001</v>
      </c>
      <c r="R445" s="1"/>
      <c r="S445" s="1">
        <v>578.46</v>
      </c>
      <c r="T445" s="1">
        <v>40566.81</v>
      </c>
      <c r="U445" s="1"/>
      <c r="V445" s="1">
        <v>578.46</v>
      </c>
      <c r="W445" s="1">
        <v>13092.8</v>
      </c>
      <c r="X445" s="1"/>
      <c r="Y445" s="1">
        <f t="shared" si="42"/>
        <v>0.29301265856704856</v>
      </c>
      <c r="Z445" s="1">
        <f t="shared" si="43"/>
        <v>0.28986995809920879</v>
      </c>
      <c r="AA445" s="1">
        <f t="shared" si="44"/>
        <v>0.29214260880518117</v>
      </c>
      <c r="AB445" s="1">
        <f t="shared" si="45"/>
        <v>0.28647165619858095</v>
      </c>
      <c r="AC445" s="1">
        <f t="shared" si="46"/>
        <v>0.13954437030312053</v>
      </c>
      <c r="AD445" s="1">
        <f t="shared" si="47"/>
        <v>0.63054509508704248</v>
      </c>
      <c r="AE445" s="1">
        <f t="shared" si="48"/>
        <v>0.32193105784336368</v>
      </c>
      <c r="AF445" s="1"/>
      <c r="AG445" s="1"/>
      <c r="AH445" s="1"/>
      <c r="AI445" s="1"/>
      <c r="AJ445" s="1"/>
      <c r="AK445" s="1"/>
      <c r="AL445" s="1"/>
    </row>
    <row r="446" spans="1:38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28515.237000000001</v>
      </c>
      <c r="I446" s="1"/>
      <c r="J446" s="1">
        <v>579.04</v>
      </c>
      <c r="K446" s="1">
        <v>28748.76</v>
      </c>
      <c r="L446" s="1"/>
      <c r="M446" s="1">
        <v>579.04</v>
      </c>
      <c r="N446" s="1">
        <v>28587.22</v>
      </c>
      <c r="O446" s="1"/>
      <c r="P446" s="1">
        <v>579.04</v>
      </c>
      <c r="Q446" s="1">
        <v>28965.38</v>
      </c>
      <c r="R446" s="1"/>
      <c r="S446" s="1">
        <v>579.04</v>
      </c>
      <c r="T446" s="1">
        <v>40609.730000000003</v>
      </c>
      <c r="U446" s="1"/>
      <c r="V446" s="1">
        <v>579.04</v>
      </c>
      <c r="W446" s="1">
        <v>13119.11</v>
      </c>
      <c r="X446" s="1"/>
      <c r="Y446" s="1">
        <f t="shared" si="42"/>
        <v>0.29311968127196131</v>
      </c>
      <c r="Z446" s="1">
        <f t="shared" si="43"/>
        <v>0.28957828293836479</v>
      </c>
      <c r="AA446" s="1">
        <f t="shared" si="44"/>
        <v>0.29202497024728657</v>
      </c>
      <c r="AB446" s="1">
        <f t="shared" si="45"/>
        <v>0.2863188396282409</v>
      </c>
      <c r="AC446" s="1">
        <f t="shared" si="46"/>
        <v>0.13959345796849232</v>
      </c>
      <c r="AD446" s="1">
        <f t="shared" si="47"/>
        <v>0.63018633719356387</v>
      </c>
      <c r="AE446" s="1">
        <f t="shared" si="48"/>
        <v>0.32180359487465166</v>
      </c>
      <c r="AF446" s="1"/>
      <c r="AG446" s="1"/>
      <c r="AH446" s="1"/>
      <c r="AI446" s="1"/>
      <c r="AJ446" s="1"/>
      <c r="AK446" s="1"/>
      <c r="AL446" s="1"/>
    </row>
    <row r="447" spans="1:38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28671.217000000001</v>
      </c>
      <c r="I447" s="1"/>
      <c r="J447" s="1">
        <v>579.63</v>
      </c>
      <c r="K447" s="1">
        <v>28890.242999999999</v>
      </c>
      <c r="L447" s="1"/>
      <c r="M447" s="1">
        <v>579.63</v>
      </c>
      <c r="N447" s="1">
        <v>28740.36</v>
      </c>
      <c r="O447" s="1"/>
      <c r="P447" s="1">
        <v>579.63</v>
      </c>
      <c r="Q447" s="1">
        <v>29109.919999999998</v>
      </c>
      <c r="R447" s="1"/>
      <c r="S447" s="1">
        <v>579.63</v>
      </c>
      <c r="T447" s="1">
        <v>40815.78</v>
      </c>
      <c r="U447" s="1"/>
      <c r="V447" s="1">
        <v>579.63</v>
      </c>
      <c r="W447" s="1">
        <v>13179.45</v>
      </c>
      <c r="X447" s="1"/>
      <c r="Y447" s="1">
        <f t="shared" si="42"/>
        <v>0.29270591035646365</v>
      </c>
      <c r="Z447" s="1">
        <f t="shared" si="43"/>
        <v>0.2894012861785209</v>
      </c>
      <c r="AA447" s="1">
        <f t="shared" si="44"/>
        <v>0.29165997484059619</v>
      </c>
      <c r="AB447" s="1">
        <f t="shared" si="45"/>
        <v>0.28611190653144541</v>
      </c>
      <c r="AC447" s="1">
        <f t="shared" si="46"/>
        <v>0.13934131937578678</v>
      </c>
      <c r="AD447" s="1">
        <f t="shared" si="47"/>
        <v>0.63018609206598364</v>
      </c>
      <c r="AE447" s="1">
        <f t="shared" si="48"/>
        <v>0.32156774822479944</v>
      </c>
      <c r="AF447" s="1"/>
      <c r="AG447" s="1"/>
      <c r="AH447" s="1"/>
      <c r="AI447" s="1"/>
      <c r="AJ447" s="1"/>
      <c r="AK447" s="1"/>
      <c r="AL447" s="1"/>
    </row>
    <row r="448" spans="1:38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28693.987000000001</v>
      </c>
      <c r="I448" s="1"/>
      <c r="J448" s="1">
        <v>580.22</v>
      </c>
      <c r="K448" s="1">
        <v>28927.83</v>
      </c>
      <c r="L448" s="1"/>
      <c r="M448" s="1">
        <v>580.22</v>
      </c>
      <c r="N448" s="1">
        <v>28751.7</v>
      </c>
      <c r="O448" s="1"/>
      <c r="P448" s="1">
        <v>580.22</v>
      </c>
      <c r="Q448" s="1">
        <v>29132.383000000002</v>
      </c>
      <c r="R448" s="1"/>
      <c r="S448" s="1">
        <v>580.22</v>
      </c>
      <c r="T448" s="1">
        <v>40858.192999999999</v>
      </c>
      <c r="U448" s="1"/>
      <c r="V448" s="1">
        <v>580.22</v>
      </c>
      <c r="W448" s="1">
        <v>13186.816999999999</v>
      </c>
      <c r="X448" s="1"/>
      <c r="Y448" s="1">
        <f t="shared" si="42"/>
        <v>0.29270012884229274</v>
      </c>
      <c r="Z448" s="1">
        <f t="shared" si="43"/>
        <v>0.28917571175745516</v>
      </c>
      <c r="AA448" s="1">
        <f t="shared" si="44"/>
        <v>0.2918276324236283</v>
      </c>
      <c r="AB448" s="1">
        <f t="shared" si="45"/>
        <v>0.28611602463539371</v>
      </c>
      <c r="AC448" s="1">
        <f t="shared" si="46"/>
        <v>0.13923184328480853</v>
      </c>
      <c r="AD448" s="1">
        <f t="shared" si="47"/>
        <v>0.63027216487570015</v>
      </c>
      <c r="AE448" s="1">
        <f t="shared" si="48"/>
        <v>0.32155391763654645</v>
      </c>
      <c r="AF448" s="1"/>
      <c r="AG448" s="1"/>
      <c r="AH448" s="1"/>
      <c r="AI448" s="1"/>
      <c r="AJ448" s="1"/>
      <c r="AK448" s="1"/>
      <c r="AL448" s="1"/>
    </row>
    <row r="449" spans="1:38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28861.877</v>
      </c>
      <c r="I449" s="1"/>
      <c r="J449" s="1">
        <v>580.79999999999995</v>
      </c>
      <c r="K449" s="1">
        <v>29063.733</v>
      </c>
      <c r="L449" s="1"/>
      <c r="M449" s="1">
        <v>580.79999999999995</v>
      </c>
      <c r="N449" s="1">
        <v>28907.327000000001</v>
      </c>
      <c r="O449" s="1"/>
      <c r="P449" s="1">
        <v>580.79999999999995</v>
      </c>
      <c r="Q449" s="1">
        <v>29288.782999999999</v>
      </c>
      <c r="R449" s="1"/>
      <c r="S449" s="1">
        <v>580.79999999999995</v>
      </c>
      <c r="T449" s="1">
        <v>41084.379999999997</v>
      </c>
      <c r="U449" s="1"/>
      <c r="V449" s="1">
        <v>580.79999999999995</v>
      </c>
      <c r="W449" s="1">
        <v>13260.602999999999</v>
      </c>
      <c r="X449" s="1"/>
      <c r="Y449" s="1">
        <f t="shared" si="42"/>
        <v>0.29219812648973498</v>
      </c>
      <c r="Z449" s="1">
        <f t="shared" si="43"/>
        <v>0.28917166308298031</v>
      </c>
      <c r="AA449" s="1">
        <f t="shared" si="44"/>
        <v>0.29151484433820807</v>
      </c>
      <c r="AB449" s="1">
        <f t="shared" si="45"/>
        <v>0.28582212758769665</v>
      </c>
      <c r="AC449" s="1">
        <f t="shared" si="46"/>
        <v>0.13886138964497197</v>
      </c>
      <c r="AD449" s="1">
        <f t="shared" si="47"/>
        <v>0.62989841278734038</v>
      </c>
      <c r="AE449" s="1">
        <f t="shared" si="48"/>
        <v>0.32124442732182207</v>
      </c>
      <c r="AF449" s="1"/>
      <c r="AG449" s="1"/>
      <c r="AH449" s="1"/>
      <c r="AI449" s="1"/>
      <c r="AJ449" s="1"/>
      <c r="AK449" s="1"/>
      <c r="AL449" s="1"/>
    </row>
    <row r="450" spans="1:38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28951.14</v>
      </c>
      <c r="I450" s="1"/>
      <c r="J450" s="1">
        <v>581.39</v>
      </c>
      <c r="K450" s="1">
        <v>29161.066999999999</v>
      </c>
      <c r="L450" s="1"/>
      <c r="M450" s="1">
        <v>581.39</v>
      </c>
      <c r="N450" s="1">
        <v>28987.5</v>
      </c>
      <c r="O450" s="1"/>
      <c r="P450" s="1">
        <v>581.39</v>
      </c>
      <c r="Q450" s="1">
        <v>29387.147000000001</v>
      </c>
      <c r="R450" s="1"/>
      <c r="S450" s="1">
        <v>581.39</v>
      </c>
      <c r="T450" s="1">
        <v>41222.457000000002</v>
      </c>
      <c r="U450" s="1"/>
      <c r="V450" s="1">
        <v>581.39</v>
      </c>
      <c r="W450" s="1">
        <v>13298.57</v>
      </c>
      <c r="X450" s="1"/>
      <c r="Y450" s="1">
        <f t="shared" si="42"/>
        <v>0.29194681766782732</v>
      </c>
      <c r="Z450" s="1">
        <f t="shared" si="43"/>
        <v>0.28880951771873509</v>
      </c>
      <c r="AA450" s="1">
        <f t="shared" si="44"/>
        <v>0.29140180239108021</v>
      </c>
      <c r="AB450" s="1">
        <f t="shared" si="45"/>
        <v>0.28545597124180833</v>
      </c>
      <c r="AC450" s="1">
        <f t="shared" si="46"/>
        <v>0.13849686204063319</v>
      </c>
      <c r="AD450" s="1">
        <f t="shared" si="47"/>
        <v>0.62973539844746895</v>
      </c>
      <c r="AE450" s="1">
        <f t="shared" si="48"/>
        <v>0.32097439491792551</v>
      </c>
      <c r="AF450" s="1"/>
      <c r="AG450" s="1"/>
      <c r="AH450" s="1"/>
      <c r="AI450" s="1"/>
      <c r="AJ450" s="1"/>
      <c r="AK450" s="1"/>
      <c r="AL450" s="1"/>
    </row>
    <row r="451" spans="1:38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29078.357</v>
      </c>
      <c r="I451" s="1"/>
      <c r="J451" s="1">
        <v>581.98</v>
      </c>
      <c r="K451" s="1">
        <v>29290.956999999999</v>
      </c>
      <c r="L451" s="1"/>
      <c r="M451" s="1">
        <v>581.98</v>
      </c>
      <c r="N451" s="1">
        <v>29132.13</v>
      </c>
      <c r="O451" s="1"/>
      <c r="P451" s="1">
        <v>581.98</v>
      </c>
      <c r="Q451" s="1">
        <v>29531.922999999999</v>
      </c>
      <c r="R451" s="1"/>
      <c r="S451" s="1">
        <v>581.98</v>
      </c>
      <c r="T451" s="1">
        <v>41408.932999999997</v>
      </c>
      <c r="U451" s="1"/>
      <c r="V451" s="1">
        <v>581.98</v>
      </c>
      <c r="W451" s="1">
        <v>13357.383</v>
      </c>
      <c r="X451" s="1"/>
      <c r="Y451" s="1">
        <f t="shared" si="42"/>
        <v>0.29177686584069845</v>
      </c>
      <c r="Z451" s="1">
        <f t="shared" si="43"/>
        <v>0.28861349531212904</v>
      </c>
      <c r="AA451" s="1">
        <f t="shared" si="44"/>
        <v>0.29097457375505442</v>
      </c>
      <c r="AB451" s="1">
        <f t="shared" si="45"/>
        <v>0.28505569366298211</v>
      </c>
      <c r="AC451" s="1">
        <f t="shared" si="46"/>
        <v>0.13826608874227539</v>
      </c>
      <c r="AD451" s="1">
        <f t="shared" si="47"/>
        <v>0.6295723970248388</v>
      </c>
      <c r="AE451" s="1">
        <f t="shared" si="48"/>
        <v>0.32070985238966304</v>
      </c>
      <c r="AF451" s="1"/>
      <c r="AG451" s="1"/>
      <c r="AH451" s="1"/>
      <c r="AI451" s="1"/>
      <c r="AJ451" s="1"/>
      <c r="AK451" s="1"/>
      <c r="AL451" s="1"/>
    </row>
    <row r="452" spans="1:38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29190.863000000001</v>
      </c>
      <c r="I452" s="1"/>
      <c r="J452" s="1">
        <v>582.55999999999995</v>
      </c>
      <c r="K452" s="1">
        <v>29404.12</v>
      </c>
      <c r="L452" s="1"/>
      <c r="M452" s="1">
        <v>582.55999999999995</v>
      </c>
      <c r="N452" s="1">
        <v>29237.937000000002</v>
      </c>
      <c r="O452" s="1"/>
      <c r="P452" s="1">
        <v>582.55999999999995</v>
      </c>
      <c r="Q452" s="1">
        <v>29643.11</v>
      </c>
      <c r="R452" s="1"/>
      <c r="S452" s="1">
        <v>582.55999999999995</v>
      </c>
      <c r="T452" s="1">
        <v>41560.160000000003</v>
      </c>
      <c r="U452" s="1"/>
      <c r="V452" s="1">
        <v>582.55999999999995</v>
      </c>
      <c r="W452" s="1">
        <v>13402.736999999999</v>
      </c>
      <c r="X452" s="1"/>
      <c r="Y452" s="1">
        <f t="shared" si="42"/>
        <v>0.2914199643626969</v>
      </c>
      <c r="Z452" s="1">
        <f t="shared" si="43"/>
        <v>0.28825905383849248</v>
      </c>
      <c r="AA452" s="1">
        <f t="shared" si="44"/>
        <v>0.29072024882298825</v>
      </c>
      <c r="AB452" s="1">
        <f t="shared" si="45"/>
        <v>0.28474385130337604</v>
      </c>
      <c r="AC452" s="1">
        <f t="shared" si="46"/>
        <v>0.13800369258335418</v>
      </c>
      <c r="AD452" s="1">
        <f t="shared" si="47"/>
        <v>0.62941797933663324</v>
      </c>
      <c r="AE452" s="1">
        <f t="shared" si="48"/>
        <v>0.3204274650412568</v>
      </c>
      <c r="AF452" s="1"/>
      <c r="AG452" s="1"/>
      <c r="AH452" s="1"/>
      <c r="AI452" s="1"/>
      <c r="AJ452" s="1"/>
      <c r="AK452" s="1"/>
      <c r="AL452" s="1"/>
    </row>
    <row r="453" spans="1:38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29253.593000000001</v>
      </c>
      <c r="I453" s="1"/>
      <c r="J453" s="1">
        <v>583.15</v>
      </c>
      <c r="K453" s="1">
        <v>29449.053</v>
      </c>
      <c r="L453" s="1"/>
      <c r="M453" s="1">
        <v>583.15</v>
      </c>
      <c r="N453" s="1">
        <v>29294.217000000001</v>
      </c>
      <c r="O453" s="1"/>
      <c r="P453" s="1">
        <v>583.15</v>
      </c>
      <c r="Q453" s="1">
        <v>29693.363000000001</v>
      </c>
      <c r="R453" s="1"/>
      <c r="S453" s="1">
        <v>583.15</v>
      </c>
      <c r="T453" s="1">
        <v>41629.046999999999</v>
      </c>
      <c r="U453" s="1"/>
      <c r="V453" s="1">
        <v>583.15</v>
      </c>
      <c r="W453" s="1">
        <v>13439.637000000001</v>
      </c>
      <c r="X453" s="1"/>
      <c r="Y453" s="1">
        <f t="shared" si="42"/>
        <v>0.29115474814774583</v>
      </c>
      <c r="Z453" s="1">
        <f t="shared" si="43"/>
        <v>0.28826282443144258</v>
      </c>
      <c r="AA453" s="1">
        <f t="shared" si="44"/>
        <v>0.29055210942772824</v>
      </c>
      <c r="AB453" s="1">
        <f t="shared" si="45"/>
        <v>0.28467501075660384</v>
      </c>
      <c r="AC453" s="1">
        <f t="shared" si="46"/>
        <v>0.13794623210139795</v>
      </c>
      <c r="AD453" s="1">
        <f t="shared" si="47"/>
        <v>0.62891184014497625</v>
      </c>
      <c r="AE453" s="1">
        <f t="shared" si="48"/>
        <v>0.32025046083498249</v>
      </c>
      <c r="AF453" s="1"/>
      <c r="AG453" s="1"/>
      <c r="AH453" s="1"/>
      <c r="AI453" s="1"/>
      <c r="AJ453" s="1"/>
      <c r="AK453" s="1"/>
      <c r="AL453" s="1"/>
    </row>
    <row r="454" spans="1:38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29403.287</v>
      </c>
      <c r="I454" s="1"/>
      <c r="J454" s="1">
        <v>583.74</v>
      </c>
      <c r="K454" s="1">
        <v>29596.503000000001</v>
      </c>
      <c r="L454" s="1"/>
      <c r="M454" s="1">
        <v>583.74</v>
      </c>
      <c r="N454" s="1">
        <v>29443.27</v>
      </c>
      <c r="O454" s="1"/>
      <c r="P454" s="1">
        <v>583.74</v>
      </c>
      <c r="Q454" s="1">
        <v>29835.62</v>
      </c>
      <c r="R454" s="1"/>
      <c r="S454" s="1">
        <v>583.74</v>
      </c>
      <c r="T454" s="1">
        <v>41814.027000000002</v>
      </c>
      <c r="U454" s="1"/>
      <c r="V454" s="1">
        <v>583.74</v>
      </c>
      <c r="W454" s="1">
        <v>13494.316999999999</v>
      </c>
      <c r="X454" s="1"/>
      <c r="Y454" s="1">
        <f t="shared" si="42"/>
        <v>0.29065275091508225</v>
      </c>
      <c r="Z454" s="1">
        <f t="shared" si="43"/>
        <v>0.28780860737889197</v>
      </c>
      <c r="AA454" s="1">
        <f t="shared" si="44"/>
        <v>0.29006266999231461</v>
      </c>
      <c r="AB454" s="1">
        <f t="shared" si="45"/>
        <v>0.28431439495686245</v>
      </c>
      <c r="AC454" s="1">
        <f t="shared" si="46"/>
        <v>0.13774360251049875</v>
      </c>
      <c r="AD454" s="1">
        <f t="shared" si="47"/>
        <v>0.62883035066282977</v>
      </c>
      <c r="AE454" s="1">
        <f t="shared" si="48"/>
        <v>0.31990206273607996</v>
      </c>
      <c r="AF454" s="1"/>
      <c r="AG454" s="1"/>
      <c r="AH454" s="1"/>
      <c r="AI454" s="1"/>
      <c r="AJ454" s="1"/>
      <c r="AK454" s="1"/>
      <c r="AL454" s="1"/>
    </row>
    <row r="455" spans="1:38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29466.09</v>
      </c>
      <c r="I455" s="1"/>
      <c r="J455" s="1">
        <v>584.32000000000005</v>
      </c>
      <c r="K455" s="1">
        <v>29677.360000000001</v>
      </c>
      <c r="L455" s="1"/>
      <c r="M455" s="1">
        <v>584.32000000000005</v>
      </c>
      <c r="N455" s="1">
        <v>29526.107</v>
      </c>
      <c r="O455" s="1"/>
      <c r="P455" s="1">
        <v>584.32000000000005</v>
      </c>
      <c r="Q455" s="1">
        <v>29914.007000000001</v>
      </c>
      <c r="R455" s="1"/>
      <c r="S455" s="1">
        <v>584.32000000000005</v>
      </c>
      <c r="T455" s="1">
        <v>41902.607000000004</v>
      </c>
      <c r="U455" s="1"/>
      <c r="V455" s="1">
        <v>584.32000000000005</v>
      </c>
      <c r="W455" s="1">
        <v>13521.076999999999</v>
      </c>
      <c r="X455" s="1"/>
      <c r="Y455" s="1">
        <f t="shared" si="42"/>
        <v>0.29067128381720925</v>
      </c>
      <c r="Z455" s="1">
        <f t="shared" si="43"/>
        <v>0.28756902296793718</v>
      </c>
      <c r="AA455" s="1">
        <f t="shared" si="44"/>
        <v>0.28978774634582988</v>
      </c>
      <c r="AB455" s="1">
        <f t="shared" si="45"/>
        <v>0.28412024096318944</v>
      </c>
      <c r="AC455" s="1">
        <f t="shared" si="46"/>
        <v>0.13777330802018414</v>
      </c>
      <c r="AD455" s="1">
        <f t="shared" si="47"/>
        <v>0.62890083869081936</v>
      </c>
      <c r="AE455" s="1">
        <f t="shared" si="48"/>
        <v>0.31980374013419488</v>
      </c>
      <c r="AF455" s="1"/>
      <c r="AG455" s="1"/>
      <c r="AH455" s="1"/>
      <c r="AI455" s="1"/>
      <c r="AJ455" s="1"/>
      <c r="AK455" s="1"/>
      <c r="AL455" s="1"/>
    </row>
    <row r="456" spans="1:38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29620.816999999999</v>
      </c>
      <c r="I456" s="1"/>
      <c r="J456" s="1">
        <v>584.91</v>
      </c>
      <c r="K456" s="1">
        <v>29849.267</v>
      </c>
      <c r="L456" s="1"/>
      <c r="M456" s="1">
        <v>584.91</v>
      </c>
      <c r="N456" s="1">
        <v>29690.057000000001</v>
      </c>
      <c r="O456" s="1"/>
      <c r="P456" s="1">
        <v>584.91</v>
      </c>
      <c r="Q456" s="1">
        <v>30069.463</v>
      </c>
      <c r="R456" s="1"/>
      <c r="S456" s="1">
        <v>584.91</v>
      </c>
      <c r="T456" s="1">
        <v>42111.046999999999</v>
      </c>
      <c r="U456" s="1"/>
      <c r="V456" s="1">
        <v>584.91</v>
      </c>
      <c r="W456" s="1">
        <v>13583.102999999999</v>
      </c>
      <c r="X456" s="1"/>
      <c r="Y456" s="1">
        <f t="shared" si="42"/>
        <v>0.2902700959658448</v>
      </c>
      <c r="Z456" s="1">
        <f t="shared" si="43"/>
        <v>0.28693417065983395</v>
      </c>
      <c r="AA456" s="1">
        <f t="shared" si="44"/>
        <v>0.28925631471316388</v>
      </c>
      <c r="AB456" s="1">
        <f t="shared" si="45"/>
        <v>0.28374284557210411</v>
      </c>
      <c r="AC456" s="1">
        <f t="shared" si="46"/>
        <v>0.13749869900561218</v>
      </c>
      <c r="AD456" s="1">
        <f t="shared" si="47"/>
        <v>0.62875824550779158</v>
      </c>
      <c r="AE456" s="1">
        <f t="shared" si="48"/>
        <v>0.31941006190405841</v>
      </c>
      <c r="AF456" s="1"/>
      <c r="AG456" s="1"/>
      <c r="AH456" s="1"/>
      <c r="AI456" s="1"/>
      <c r="AJ456" s="1"/>
      <c r="AK456" s="1"/>
      <c r="AL456" s="1"/>
    </row>
    <row r="457" spans="1:38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29721.537</v>
      </c>
      <c r="I457" s="1"/>
      <c r="J457" s="1">
        <v>585.5</v>
      </c>
      <c r="K457" s="1">
        <v>29929.983</v>
      </c>
      <c r="L457" s="1"/>
      <c r="M457" s="1">
        <v>585.5</v>
      </c>
      <c r="N457" s="1">
        <v>29771.47</v>
      </c>
      <c r="O457" s="1"/>
      <c r="P457" s="1">
        <v>585.5</v>
      </c>
      <c r="Q457" s="1">
        <v>30164.492999999999</v>
      </c>
      <c r="R457" s="1"/>
      <c r="S457" s="1">
        <v>585.5</v>
      </c>
      <c r="T457" s="1">
        <v>42237.857000000004</v>
      </c>
      <c r="U457" s="1"/>
      <c r="V457" s="1">
        <v>585.5</v>
      </c>
      <c r="W457" s="1">
        <v>13631.707</v>
      </c>
      <c r="X457" s="1"/>
      <c r="Y457" s="1">
        <f t="shared" si="42"/>
        <v>0.28997260809632119</v>
      </c>
      <c r="Z457" s="1">
        <f t="shared" si="43"/>
        <v>0.28693784025355762</v>
      </c>
      <c r="AA457" s="1">
        <f t="shared" si="44"/>
        <v>0.28924369906807434</v>
      </c>
      <c r="AB457" s="1">
        <f t="shared" si="45"/>
        <v>0.2835487656036772</v>
      </c>
      <c r="AC457" s="1">
        <f t="shared" si="46"/>
        <v>0.13736062676080468</v>
      </c>
      <c r="AD457" s="1">
        <f t="shared" si="47"/>
        <v>0.62841943291145752</v>
      </c>
      <c r="AE457" s="1">
        <f t="shared" si="48"/>
        <v>0.31924716211564874</v>
      </c>
      <c r="AF457" s="1"/>
      <c r="AG457" s="1"/>
      <c r="AH457" s="1"/>
      <c r="AI457" s="1"/>
      <c r="AJ457" s="1"/>
      <c r="AK457" s="1"/>
      <c r="AL457" s="1"/>
    </row>
    <row r="458" spans="1:38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29834.687000000002</v>
      </c>
      <c r="I458" s="1"/>
      <c r="J458" s="1">
        <v>586.08000000000004</v>
      </c>
      <c r="K458" s="1">
        <v>30052.093000000001</v>
      </c>
      <c r="L458" s="1"/>
      <c r="M458" s="1">
        <v>586.08000000000004</v>
      </c>
      <c r="N458" s="1">
        <v>29878.873</v>
      </c>
      <c r="O458" s="1"/>
      <c r="P458" s="1">
        <v>586.08000000000004</v>
      </c>
      <c r="Q458" s="1">
        <v>30282.663</v>
      </c>
      <c r="R458" s="1"/>
      <c r="S458" s="1">
        <v>586.08000000000004</v>
      </c>
      <c r="T458" s="1">
        <v>42407.756999999998</v>
      </c>
      <c r="U458" s="1"/>
      <c r="V458" s="1">
        <v>586.08000000000004</v>
      </c>
      <c r="W458" s="1">
        <v>13686.717000000001</v>
      </c>
      <c r="X458" s="1"/>
      <c r="Y458" s="1">
        <f t="shared" ref="Y458:Y521" si="49">-LOG10((H458-E458)/(B458-E458))</f>
        <v>0.28970450740764597</v>
      </c>
      <c r="Z458" s="1">
        <f t="shared" ref="Z458:Z521" si="50">-LOG10((K458-E458)/(B458-E458))</f>
        <v>0.28655162932750322</v>
      </c>
      <c r="AA458" s="1">
        <f t="shared" ref="AA458:AA521" si="51">-LOG10((N458-E458)/(B458-E458))</f>
        <v>0.28906185466322298</v>
      </c>
      <c r="AB458" s="1">
        <f t="shared" ref="AB458:AB521" si="52">-LOG10((Q458-E458)/(B458-E458))</f>
        <v>0.28323266620152887</v>
      </c>
      <c r="AC458" s="1">
        <f t="shared" ref="AC458:AC521" si="53">-LOG10((T458-E458)/(B458-E458))</f>
        <v>0.13699544919551943</v>
      </c>
      <c r="AD458" s="1">
        <f t="shared" ref="AD458:AD521" si="54">-LOG10((W458-E458)/(B458-E458))</f>
        <v>0.62806798018488852</v>
      </c>
      <c r="AE458" s="1">
        <f t="shared" ref="AE458:AE521" si="55">AVERAGE(Y458:AD458)</f>
        <v>0.31893568116338483</v>
      </c>
      <c r="AF458" s="1"/>
      <c r="AG458" s="1"/>
      <c r="AH458" s="1"/>
      <c r="AI458" s="1"/>
      <c r="AJ458" s="1"/>
      <c r="AK458" s="1"/>
      <c r="AL458" s="1"/>
    </row>
    <row r="459" spans="1:38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29854.59</v>
      </c>
      <c r="I459" s="1"/>
      <c r="J459" s="1">
        <v>586.66999999999996</v>
      </c>
      <c r="K459" s="1">
        <v>30086.3</v>
      </c>
      <c r="L459" s="1"/>
      <c r="M459" s="1">
        <v>586.66999999999996</v>
      </c>
      <c r="N459" s="1">
        <v>29911.69</v>
      </c>
      <c r="O459" s="1"/>
      <c r="P459" s="1">
        <v>586.66999999999996</v>
      </c>
      <c r="Q459" s="1">
        <v>30331.902999999998</v>
      </c>
      <c r="R459" s="1"/>
      <c r="S459" s="1">
        <v>586.66999999999996</v>
      </c>
      <c r="T459" s="1">
        <v>42445.53</v>
      </c>
      <c r="U459" s="1"/>
      <c r="V459" s="1">
        <v>586.66999999999996</v>
      </c>
      <c r="W459" s="1">
        <v>13711.076999999999</v>
      </c>
      <c r="X459" s="1"/>
      <c r="Y459" s="1">
        <f t="shared" si="49"/>
        <v>0.28981467563795144</v>
      </c>
      <c r="Z459" s="1">
        <f t="shared" si="50"/>
        <v>0.28645735666461386</v>
      </c>
      <c r="AA459" s="1">
        <f t="shared" si="51"/>
        <v>0.28898492282330374</v>
      </c>
      <c r="AB459" s="1">
        <f t="shared" si="52"/>
        <v>0.28292684650229855</v>
      </c>
      <c r="AC459" s="1">
        <f t="shared" si="53"/>
        <v>0.13700736164357982</v>
      </c>
      <c r="AD459" s="1">
        <f t="shared" si="54"/>
        <v>0.62770049642539738</v>
      </c>
      <c r="AE459" s="1">
        <f t="shared" si="55"/>
        <v>0.3188152766161908</v>
      </c>
      <c r="AF459" s="1"/>
      <c r="AG459" s="1"/>
      <c r="AH459" s="1"/>
      <c r="AI459" s="1"/>
      <c r="AJ459" s="1"/>
      <c r="AK459" s="1"/>
      <c r="AL459" s="1"/>
    </row>
    <row r="460" spans="1:38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29892.226999999999</v>
      </c>
      <c r="I460" s="1"/>
      <c r="J460" s="1">
        <v>587.25</v>
      </c>
      <c r="K460" s="1">
        <v>30150.787</v>
      </c>
      <c r="L460" s="1"/>
      <c r="M460" s="1">
        <v>587.25</v>
      </c>
      <c r="N460" s="1">
        <v>29971.116999999998</v>
      </c>
      <c r="O460" s="1"/>
      <c r="P460" s="1">
        <v>587.25</v>
      </c>
      <c r="Q460" s="1">
        <v>30382.02</v>
      </c>
      <c r="R460" s="1"/>
      <c r="S460" s="1">
        <v>587.25</v>
      </c>
      <c r="T460" s="1">
        <v>42505.733</v>
      </c>
      <c r="U460" s="1"/>
      <c r="V460" s="1">
        <v>587.25</v>
      </c>
      <c r="W460" s="1">
        <v>13744.107</v>
      </c>
      <c r="X460" s="1"/>
      <c r="Y460" s="1">
        <f t="shared" si="49"/>
        <v>0.28974272573497173</v>
      </c>
      <c r="Z460" s="1">
        <f t="shared" si="50"/>
        <v>0.28600285383902274</v>
      </c>
      <c r="AA460" s="1">
        <f t="shared" si="51"/>
        <v>0.2885982245547678</v>
      </c>
      <c r="AB460" s="1">
        <f t="shared" si="52"/>
        <v>0.28268530917391677</v>
      </c>
      <c r="AC460" s="1">
        <f t="shared" si="53"/>
        <v>0.13687110595007312</v>
      </c>
      <c r="AD460" s="1">
        <f t="shared" si="54"/>
        <v>0.6271147201674504</v>
      </c>
      <c r="AE460" s="1">
        <f t="shared" si="55"/>
        <v>0.3185024899033671</v>
      </c>
      <c r="AF460" s="1"/>
      <c r="AG460" s="1"/>
      <c r="AH460" s="1"/>
      <c r="AI460" s="1"/>
      <c r="AJ460" s="1"/>
      <c r="AK460" s="1"/>
      <c r="AL460" s="1"/>
    </row>
    <row r="461" spans="1:38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29964.57</v>
      </c>
      <c r="I461" s="1"/>
      <c r="J461" s="1">
        <v>587.84</v>
      </c>
      <c r="K461" s="1">
        <v>30215.51</v>
      </c>
      <c r="L461" s="1"/>
      <c r="M461" s="1">
        <v>587.84</v>
      </c>
      <c r="N461" s="1">
        <v>30042.447</v>
      </c>
      <c r="O461" s="1"/>
      <c r="P461" s="1">
        <v>587.84</v>
      </c>
      <c r="Q461" s="1">
        <v>30440.273000000001</v>
      </c>
      <c r="R461" s="1"/>
      <c r="S461" s="1">
        <v>587.84</v>
      </c>
      <c r="T461" s="1">
        <v>42614.303</v>
      </c>
      <c r="U461" s="1"/>
      <c r="V461" s="1">
        <v>587.84</v>
      </c>
      <c r="W461" s="1">
        <v>13775.843000000001</v>
      </c>
      <c r="X461" s="1"/>
      <c r="Y461" s="1">
        <f t="shared" si="49"/>
        <v>0.28954649550227579</v>
      </c>
      <c r="Z461" s="1">
        <f t="shared" si="50"/>
        <v>0.28592519798993776</v>
      </c>
      <c r="AA461" s="1">
        <f t="shared" si="51"/>
        <v>0.28841942320641412</v>
      </c>
      <c r="AB461" s="1">
        <f t="shared" si="52"/>
        <v>0.28270709678453221</v>
      </c>
      <c r="AC461" s="1">
        <f t="shared" si="53"/>
        <v>0.13661994605424552</v>
      </c>
      <c r="AD461" s="1">
        <f t="shared" si="54"/>
        <v>0.62695406518908525</v>
      </c>
      <c r="AE461" s="1">
        <f t="shared" si="55"/>
        <v>0.3183620374544151</v>
      </c>
      <c r="AF461" s="1"/>
      <c r="AG461" s="1"/>
      <c r="AH461" s="1"/>
      <c r="AI461" s="1"/>
      <c r="AJ461" s="1"/>
      <c r="AK461" s="1"/>
      <c r="AL461" s="1"/>
    </row>
    <row r="462" spans="1:38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30058.453000000001</v>
      </c>
      <c r="I462" s="1"/>
      <c r="J462" s="1">
        <v>588.42999999999995</v>
      </c>
      <c r="K462" s="1">
        <v>30297.803</v>
      </c>
      <c r="L462" s="1"/>
      <c r="M462" s="1">
        <v>588.42999999999995</v>
      </c>
      <c r="N462" s="1">
        <v>30147.78</v>
      </c>
      <c r="O462" s="1"/>
      <c r="P462" s="1">
        <v>588.42999999999995</v>
      </c>
      <c r="Q462" s="1">
        <v>30521.203000000001</v>
      </c>
      <c r="R462" s="1"/>
      <c r="S462" s="1">
        <v>588.42999999999995</v>
      </c>
      <c r="T462" s="1">
        <v>42729.567000000003</v>
      </c>
      <c r="U462" s="1"/>
      <c r="V462" s="1">
        <v>588.42999999999995</v>
      </c>
      <c r="W462" s="1">
        <v>13817.073</v>
      </c>
      <c r="X462" s="1"/>
      <c r="Y462" s="1">
        <f t="shared" si="49"/>
        <v>0.28924605301914841</v>
      </c>
      <c r="Z462" s="1">
        <f t="shared" si="50"/>
        <v>0.28580215938028708</v>
      </c>
      <c r="AA462" s="1">
        <f t="shared" si="51"/>
        <v>0.28795757286864726</v>
      </c>
      <c r="AB462" s="1">
        <f t="shared" si="52"/>
        <v>0.28261221793430163</v>
      </c>
      <c r="AC462" s="1">
        <f t="shared" si="53"/>
        <v>0.13650740498960479</v>
      </c>
      <c r="AD462" s="1">
        <f t="shared" si="54"/>
        <v>0.62670460249722271</v>
      </c>
      <c r="AE462" s="1">
        <f t="shared" si="55"/>
        <v>0.31813833511486866</v>
      </c>
      <c r="AF462" s="1"/>
      <c r="AG462" s="1"/>
      <c r="AH462" s="1"/>
      <c r="AI462" s="1"/>
      <c r="AJ462" s="1"/>
      <c r="AK462" s="1"/>
      <c r="AL462" s="1"/>
    </row>
    <row r="463" spans="1:38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30157.08</v>
      </c>
      <c r="I463" s="1"/>
      <c r="J463" s="1">
        <v>589.01</v>
      </c>
      <c r="K463" s="1">
        <v>30384.902999999998</v>
      </c>
      <c r="L463" s="1"/>
      <c r="M463" s="1">
        <v>589.01</v>
      </c>
      <c r="N463" s="1">
        <v>30230.677</v>
      </c>
      <c r="O463" s="1"/>
      <c r="P463" s="1">
        <v>589.01</v>
      </c>
      <c r="Q463" s="1">
        <v>30630.48</v>
      </c>
      <c r="R463" s="1"/>
      <c r="S463" s="1">
        <v>589.01</v>
      </c>
      <c r="T463" s="1">
        <v>42856.826999999997</v>
      </c>
      <c r="U463" s="1"/>
      <c r="V463" s="1">
        <v>589.01</v>
      </c>
      <c r="W463" s="1">
        <v>13851.09</v>
      </c>
      <c r="X463" s="1"/>
      <c r="Y463" s="1">
        <f t="shared" si="49"/>
        <v>0.28899622399858627</v>
      </c>
      <c r="Z463" s="1">
        <f t="shared" si="50"/>
        <v>0.28572828106485415</v>
      </c>
      <c r="AA463" s="1">
        <f t="shared" si="51"/>
        <v>0.28793784136116862</v>
      </c>
      <c r="AB463" s="1">
        <f t="shared" si="52"/>
        <v>0.28223299419991843</v>
      </c>
      <c r="AC463" s="1">
        <f t="shared" si="53"/>
        <v>0.13639013020401974</v>
      </c>
      <c r="AD463" s="1">
        <f t="shared" si="54"/>
        <v>0.62680371834718729</v>
      </c>
      <c r="AE463" s="1">
        <f t="shared" si="55"/>
        <v>0.31801486486262243</v>
      </c>
      <c r="AF463" s="1"/>
      <c r="AG463" s="1"/>
      <c r="AH463" s="1"/>
      <c r="AI463" s="1"/>
      <c r="AJ463" s="1"/>
      <c r="AK463" s="1"/>
      <c r="AL463" s="1"/>
    </row>
    <row r="464" spans="1:38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30235.037</v>
      </c>
      <c r="I464" s="1"/>
      <c r="J464" s="1">
        <v>589.6</v>
      </c>
      <c r="K464" s="1">
        <v>30459.116999999998</v>
      </c>
      <c r="L464" s="1"/>
      <c r="M464" s="1">
        <v>589.6</v>
      </c>
      <c r="N464" s="1">
        <v>30301.992999999999</v>
      </c>
      <c r="O464" s="1"/>
      <c r="P464" s="1">
        <v>589.6</v>
      </c>
      <c r="Q464" s="1">
        <v>30716.400000000001</v>
      </c>
      <c r="R464" s="1"/>
      <c r="S464" s="1">
        <v>589.6</v>
      </c>
      <c r="T464" s="1">
        <v>42938.593000000001</v>
      </c>
      <c r="U464" s="1"/>
      <c r="V464" s="1">
        <v>589.6</v>
      </c>
      <c r="W464" s="1">
        <v>13886.01</v>
      </c>
      <c r="X464" s="1"/>
      <c r="Y464" s="1">
        <f t="shared" si="49"/>
        <v>0.28866654778498119</v>
      </c>
      <c r="Z464" s="1">
        <f t="shared" si="50"/>
        <v>0.28546029035520459</v>
      </c>
      <c r="AA464" s="1">
        <f t="shared" si="51"/>
        <v>0.28770602303953269</v>
      </c>
      <c r="AB464" s="1">
        <f t="shared" si="52"/>
        <v>0.28180790352245938</v>
      </c>
      <c r="AC464" s="1">
        <f t="shared" si="53"/>
        <v>0.13635125258175579</v>
      </c>
      <c r="AD464" s="1">
        <f t="shared" si="54"/>
        <v>0.62651199954951087</v>
      </c>
      <c r="AE464" s="1">
        <f t="shared" si="55"/>
        <v>0.31775066947224079</v>
      </c>
      <c r="AF464" s="1"/>
      <c r="AG464" s="1"/>
      <c r="AH464" s="1"/>
      <c r="AI464" s="1"/>
      <c r="AJ464" s="1"/>
      <c r="AK464" s="1"/>
      <c r="AL464" s="1"/>
    </row>
    <row r="465" spans="1:38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30345.46</v>
      </c>
      <c r="I465" s="1"/>
      <c r="J465" s="1">
        <v>590.19000000000005</v>
      </c>
      <c r="K465" s="1">
        <v>30572.043000000001</v>
      </c>
      <c r="L465" s="1"/>
      <c r="M465" s="1">
        <v>590.19000000000005</v>
      </c>
      <c r="N465" s="1">
        <v>30392.847000000002</v>
      </c>
      <c r="O465" s="1"/>
      <c r="P465" s="1">
        <v>590.19000000000005</v>
      </c>
      <c r="Q465" s="1">
        <v>30815.866999999998</v>
      </c>
      <c r="R465" s="1"/>
      <c r="S465" s="1">
        <v>590.19000000000005</v>
      </c>
      <c r="T465" s="1">
        <v>43104.332999999999</v>
      </c>
      <c r="U465" s="1"/>
      <c r="V465" s="1">
        <v>590.19000000000005</v>
      </c>
      <c r="W465" s="1">
        <v>13922.84</v>
      </c>
      <c r="X465" s="1"/>
      <c r="Y465" s="1">
        <f t="shared" si="49"/>
        <v>0.28823568249259574</v>
      </c>
      <c r="Z465" s="1">
        <f t="shared" si="50"/>
        <v>0.2850055353114283</v>
      </c>
      <c r="AA465" s="1">
        <f t="shared" si="51"/>
        <v>0.28755814791039819</v>
      </c>
      <c r="AB465" s="1">
        <f t="shared" si="52"/>
        <v>0.2815562305018105</v>
      </c>
      <c r="AC465" s="1">
        <f t="shared" si="53"/>
        <v>0.13583201575892359</v>
      </c>
      <c r="AD465" s="1">
        <f t="shared" si="54"/>
        <v>0.62650779351329811</v>
      </c>
      <c r="AE465" s="1">
        <f t="shared" si="55"/>
        <v>0.31744923424807575</v>
      </c>
      <c r="AF465" s="1"/>
      <c r="AG465" s="1"/>
      <c r="AH465" s="1"/>
      <c r="AI465" s="1"/>
      <c r="AJ465" s="1"/>
      <c r="AK465" s="1"/>
      <c r="AL465" s="1"/>
    </row>
    <row r="466" spans="1:38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30425.759999999998</v>
      </c>
      <c r="I466" s="1"/>
      <c r="J466" s="1">
        <v>590.77</v>
      </c>
      <c r="K466" s="1">
        <v>30649.996999999999</v>
      </c>
      <c r="L466" s="1"/>
      <c r="M466" s="1">
        <v>590.77</v>
      </c>
      <c r="N466" s="1">
        <v>30490.983</v>
      </c>
      <c r="O466" s="1"/>
      <c r="P466" s="1">
        <v>590.77</v>
      </c>
      <c r="Q466" s="1">
        <v>30879.187000000002</v>
      </c>
      <c r="R466" s="1"/>
      <c r="S466" s="1">
        <v>590.77</v>
      </c>
      <c r="T466" s="1">
        <v>43232.273000000001</v>
      </c>
      <c r="U466" s="1"/>
      <c r="V466" s="1">
        <v>590.77</v>
      </c>
      <c r="W466" s="1">
        <v>13956.913</v>
      </c>
      <c r="X466" s="1"/>
      <c r="Y466" s="1">
        <f t="shared" si="49"/>
        <v>0.28791668227561573</v>
      </c>
      <c r="Z466" s="1">
        <f t="shared" si="50"/>
        <v>0.2847281022420397</v>
      </c>
      <c r="AA466" s="1">
        <f t="shared" si="51"/>
        <v>0.28698681477896343</v>
      </c>
      <c r="AB466" s="1">
        <f t="shared" si="52"/>
        <v>0.28149310514548009</v>
      </c>
      <c r="AC466" s="1">
        <f t="shared" si="53"/>
        <v>0.13536709848610443</v>
      </c>
      <c r="AD466" s="1">
        <f t="shared" si="54"/>
        <v>0.62630083306233431</v>
      </c>
      <c r="AE466" s="1">
        <f t="shared" si="55"/>
        <v>0.31713210599842295</v>
      </c>
      <c r="AF466" s="1"/>
      <c r="AG466" s="1"/>
      <c r="AH466" s="1"/>
      <c r="AI466" s="1"/>
      <c r="AJ466" s="1"/>
      <c r="AK466" s="1"/>
      <c r="AL466" s="1"/>
    </row>
    <row r="467" spans="1:38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30528.33</v>
      </c>
      <c r="I467" s="1"/>
      <c r="J467" s="1">
        <v>591.36</v>
      </c>
      <c r="K467" s="1">
        <v>30746.73</v>
      </c>
      <c r="L467" s="1"/>
      <c r="M467" s="1">
        <v>591.36</v>
      </c>
      <c r="N467" s="1">
        <v>30603.307000000001</v>
      </c>
      <c r="O467" s="1"/>
      <c r="P467" s="1">
        <v>591.36</v>
      </c>
      <c r="Q467" s="1">
        <v>30981.886999999999</v>
      </c>
      <c r="R467" s="1"/>
      <c r="S467" s="1">
        <v>591.36</v>
      </c>
      <c r="T467" s="1">
        <v>43366.027000000002</v>
      </c>
      <c r="U467" s="1"/>
      <c r="V467" s="1">
        <v>591.36</v>
      </c>
      <c r="W467" s="1">
        <v>14005.027</v>
      </c>
      <c r="X467" s="1"/>
      <c r="Y467" s="1">
        <f t="shared" si="49"/>
        <v>0.28758139382589837</v>
      </c>
      <c r="Z467" s="1">
        <f t="shared" si="50"/>
        <v>0.28448577980073814</v>
      </c>
      <c r="AA467" s="1">
        <f t="shared" si="51"/>
        <v>0.28651617645562327</v>
      </c>
      <c r="AB467" s="1">
        <f t="shared" si="52"/>
        <v>0.28117713745638462</v>
      </c>
      <c r="AC467" s="1">
        <f t="shared" si="53"/>
        <v>0.13514616265945403</v>
      </c>
      <c r="AD467" s="1">
        <f t="shared" si="54"/>
        <v>0.6259552310545855</v>
      </c>
      <c r="AE467" s="1">
        <f t="shared" si="55"/>
        <v>0.31681031354211403</v>
      </c>
      <c r="AF467" s="1"/>
      <c r="AG467" s="1"/>
      <c r="AH467" s="1"/>
      <c r="AI467" s="1"/>
      <c r="AJ467" s="1"/>
      <c r="AK467" s="1"/>
      <c r="AL467" s="1"/>
    </row>
    <row r="468" spans="1:38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30589.163</v>
      </c>
      <c r="I468" s="1"/>
      <c r="J468" s="1">
        <v>591.94000000000005</v>
      </c>
      <c r="K468" s="1">
        <v>30793.837</v>
      </c>
      <c r="L468" s="1"/>
      <c r="M468" s="1">
        <v>591.94000000000005</v>
      </c>
      <c r="N468" s="1">
        <v>30668.672999999999</v>
      </c>
      <c r="O468" s="1"/>
      <c r="P468" s="1">
        <v>591.94000000000005</v>
      </c>
      <c r="Q468" s="1">
        <v>31048.562999999998</v>
      </c>
      <c r="R468" s="1"/>
      <c r="S468" s="1">
        <v>591.94000000000005</v>
      </c>
      <c r="T468" s="1">
        <v>43429.582999999999</v>
      </c>
      <c r="U468" s="1"/>
      <c r="V468" s="1">
        <v>591.94000000000005</v>
      </c>
      <c r="W468" s="1">
        <v>14034.457</v>
      </c>
      <c r="X468" s="1"/>
      <c r="Y468" s="1">
        <f t="shared" si="49"/>
        <v>0.28731410369738541</v>
      </c>
      <c r="Z468" s="1">
        <f t="shared" si="50"/>
        <v>0.28441803233965607</v>
      </c>
      <c r="AA468" s="1">
        <f t="shared" si="51"/>
        <v>0.28618676767325868</v>
      </c>
      <c r="AB468" s="1">
        <f t="shared" si="52"/>
        <v>0.28084050768099533</v>
      </c>
      <c r="AC468" s="1">
        <f t="shared" si="53"/>
        <v>0.1351023342803121</v>
      </c>
      <c r="AD468" s="1">
        <f t="shared" si="54"/>
        <v>0.62566096431181695</v>
      </c>
      <c r="AE468" s="1">
        <f t="shared" si="55"/>
        <v>0.31658711833057079</v>
      </c>
      <c r="AF468" s="1"/>
      <c r="AG468" s="1"/>
      <c r="AH468" s="1"/>
      <c r="AI468" s="1"/>
      <c r="AJ468" s="1"/>
      <c r="AK468" s="1"/>
      <c r="AL468" s="1"/>
    </row>
    <row r="469" spans="1:38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30640.303</v>
      </c>
      <c r="I469" s="1"/>
      <c r="J469" s="1">
        <v>592.53</v>
      </c>
      <c r="K469" s="1">
        <v>30846.973000000002</v>
      </c>
      <c r="L469" s="1"/>
      <c r="M469" s="1">
        <v>592.53</v>
      </c>
      <c r="N469" s="1">
        <v>30707.83</v>
      </c>
      <c r="O469" s="1"/>
      <c r="P469" s="1">
        <v>592.53</v>
      </c>
      <c r="Q469" s="1">
        <v>31106.17</v>
      </c>
      <c r="R469" s="1"/>
      <c r="S469" s="1">
        <v>592.53</v>
      </c>
      <c r="T469" s="1">
        <v>43495.667000000001</v>
      </c>
      <c r="U469" s="1"/>
      <c r="V469" s="1">
        <v>592.53</v>
      </c>
      <c r="W469" s="1">
        <v>14062.166999999999</v>
      </c>
      <c r="X469" s="1"/>
      <c r="Y469" s="1">
        <f t="shared" si="49"/>
        <v>0.28719586267280384</v>
      </c>
      <c r="Z469" s="1">
        <f t="shared" si="50"/>
        <v>0.28427664391367313</v>
      </c>
      <c r="AA469" s="1">
        <f t="shared" si="51"/>
        <v>0.28623988223224134</v>
      </c>
      <c r="AB469" s="1">
        <f t="shared" si="52"/>
        <v>0.28064300061368774</v>
      </c>
      <c r="AC469" s="1">
        <f t="shared" si="53"/>
        <v>0.13505522592311461</v>
      </c>
      <c r="AD469" s="1">
        <f t="shared" si="54"/>
        <v>0.6253875975281411</v>
      </c>
      <c r="AE469" s="1">
        <f t="shared" si="55"/>
        <v>0.31646636881394363</v>
      </c>
      <c r="AF469" s="1"/>
      <c r="AG469" s="1"/>
      <c r="AH469" s="1"/>
      <c r="AI469" s="1"/>
      <c r="AJ469" s="1"/>
      <c r="AK469" s="1"/>
      <c r="AL469" s="1"/>
    </row>
    <row r="470" spans="1:38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30693.95</v>
      </c>
      <c r="I470" s="1"/>
      <c r="J470" s="1">
        <v>593.11</v>
      </c>
      <c r="K470" s="1">
        <v>30904.262999999999</v>
      </c>
      <c r="L470" s="1"/>
      <c r="M470" s="1">
        <v>593.11</v>
      </c>
      <c r="N470" s="1">
        <v>30761.062999999998</v>
      </c>
      <c r="O470" s="1"/>
      <c r="P470" s="1">
        <v>593.11</v>
      </c>
      <c r="Q470" s="1">
        <v>31176.95</v>
      </c>
      <c r="R470" s="1"/>
      <c r="S470" s="1">
        <v>593.11</v>
      </c>
      <c r="T470" s="1">
        <v>43578.067000000003</v>
      </c>
      <c r="U470" s="1"/>
      <c r="V470" s="1">
        <v>593.11</v>
      </c>
      <c r="W470" s="1">
        <v>14088.63</v>
      </c>
      <c r="X470" s="1"/>
      <c r="Y470" s="1">
        <f t="shared" si="49"/>
        <v>0.28698916986334105</v>
      </c>
      <c r="Z470" s="1">
        <f t="shared" si="50"/>
        <v>0.28402389873279482</v>
      </c>
      <c r="AA470" s="1">
        <f t="shared" si="51"/>
        <v>0.28604072058216895</v>
      </c>
      <c r="AB470" s="1">
        <f t="shared" si="52"/>
        <v>0.28020909555953555</v>
      </c>
      <c r="AC470" s="1">
        <f t="shared" si="53"/>
        <v>0.13478870012845676</v>
      </c>
      <c r="AD470" s="1">
        <f t="shared" si="54"/>
        <v>0.62511454622388629</v>
      </c>
      <c r="AE470" s="1">
        <f t="shared" si="55"/>
        <v>0.3161943551816972</v>
      </c>
      <c r="AF470" s="1"/>
      <c r="AG470" s="1"/>
      <c r="AH470" s="1"/>
      <c r="AI470" s="1"/>
      <c r="AJ470" s="1"/>
      <c r="AK470" s="1"/>
      <c r="AL470" s="1"/>
    </row>
    <row r="471" spans="1:38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30782.35</v>
      </c>
      <c r="I471" s="1"/>
      <c r="J471" s="1">
        <v>593.70000000000005</v>
      </c>
      <c r="K471" s="1">
        <v>31008.877</v>
      </c>
      <c r="L471" s="1"/>
      <c r="M471" s="1">
        <v>593.70000000000005</v>
      </c>
      <c r="N471" s="1">
        <v>30860.577000000001</v>
      </c>
      <c r="O471" s="1"/>
      <c r="P471" s="1">
        <v>593.70000000000005</v>
      </c>
      <c r="Q471" s="1">
        <v>31292.327000000001</v>
      </c>
      <c r="R471" s="1"/>
      <c r="S471" s="1">
        <v>593.70000000000005</v>
      </c>
      <c r="T471" s="1">
        <v>43728.21</v>
      </c>
      <c r="U471" s="1"/>
      <c r="V471" s="1">
        <v>593.70000000000005</v>
      </c>
      <c r="W471" s="1">
        <v>14129.772999999999</v>
      </c>
      <c r="X471" s="1"/>
      <c r="Y471" s="1">
        <f t="shared" si="49"/>
        <v>0.28682056752188501</v>
      </c>
      <c r="Z471" s="1">
        <f t="shared" si="50"/>
        <v>0.28363672735740469</v>
      </c>
      <c r="AA471" s="1">
        <f t="shared" si="51"/>
        <v>0.28571844551558301</v>
      </c>
      <c r="AB471" s="1">
        <f t="shared" si="52"/>
        <v>0.2796854305721666</v>
      </c>
      <c r="AC471" s="1">
        <f t="shared" si="53"/>
        <v>0.1343779171458275</v>
      </c>
      <c r="AD471" s="1">
        <f t="shared" si="54"/>
        <v>0.62491838101245001</v>
      </c>
      <c r="AE471" s="1">
        <f t="shared" si="55"/>
        <v>0.31585957818755278</v>
      </c>
      <c r="AF471" s="1"/>
      <c r="AG471" s="1"/>
      <c r="AH471" s="1"/>
      <c r="AI471" s="1"/>
      <c r="AJ471" s="1"/>
      <c r="AK471" s="1"/>
      <c r="AL471" s="1"/>
    </row>
    <row r="472" spans="1:38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30888.78</v>
      </c>
      <c r="I472" s="1"/>
      <c r="J472" s="1">
        <v>594.29</v>
      </c>
      <c r="K472" s="1">
        <v>31129.85</v>
      </c>
      <c r="L472" s="1"/>
      <c r="M472" s="1">
        <v>594.29</v>
      </c>
      <c r="N472" s="1">
        <v>30978.032999999999</v>
      </c>
      <c r="O472" s="1"/>
      <c r="P472" s="1">
        <v>594.29</v>
      </c>
      <c r="Q472" s="1">
        <v>31411.857</v>
      </c>
      <c r="R472" s="1"/>
      <c r="S472" s="1">
        <v>594.29</v>
      </c>
      <c r="T472" s="1">
        <v>43893.567000000003</v>
      </c>
      <c r="U472" s="1"/>
      <c r="V472" s="1">
        <v>594.29</v>
      </c>
      <c r="W472" s="1">
        <v>14178.02</v>
      </c>
      <c r="X472" s="1"/>
      <c r="Y472" s="1">
        <f t="shared" si="49"/>
        <v>0.28648747234534333</v>
      </c>
      <c r="Z472" s="1">
        <f t="shared" si="50"/>
        <v>0.28311156050926956</v>
      </c>
      <c r="AA472" s="1">
        <f t="shared" si="51"/>
        <v>0.28523452397506932</v>
      </c>
      <c r="AB472" s="1">
        <f t="shared" si="52"/>
        <v>0.2791953917493295</v>
      </c>
      <c r="AC472" s="1">
        <f t="shared" si="53"/>
        <v>0.13390115237878467</v>
      </c>
      <c r="AD472" s="1">
        <f t="shared" si="54"/>
        <v>0.62461775088839755</v>
      </c>
      <c r="AE472" s="1">
        <f t="shared" si="55"/>
        <v>0.31542464197436565</v>
      </c>
      <c r="AF472" s="1"/>
      <c r="AG472" s="1"/>
      <c r="AH472" s="1"/>
      <c r="AI472" s="1"/>
      <c r="AJ472" s="1"/>
      <c r="AK472" s="1"/>
      <c r="AL472" s="1"/>
    </row>
    <row r="473" spans="1:38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30930.46</v>
      </c>
      <c r="I473" s="1"/>
      <c r="J473" s="1">
        <v>594.87</v>
      </c>
      <c r="K473" s="1">
        <v>31186.062999999998</v>
      </c>
      <c r="L473" s="1"/>
      <c r="M473" s="1">
        <v>594.87</v>
      </c>
      <c r="N473" s="1">
        <v>31020.386999999999</v>
      </c>
      <c r="O473" s="1"/>
      <c r="P473" s="1">
        <v>594.87</v>
      </c>
      <c r="Q473" s="1">
        <v>31432.77</v>
      </c>
      <c r="R473" s="1"/>
      <c r="S473" s="1">
        <v>594.87</v>
      </c>
      <c r="T473" s="1">
        <v>43956.413</v>
      </c>
      <c r="U473" s="1"/>
      <c r="V473" s="1">
        <v>594.87</v>
      </c>
      <c r="W473" s="1">
        <v>14191.833000000001</v>
      </c>
      <c r="X473" s="1"/>
      <c r="Y473" s="1">
        <f t="shared" si="49"/>
        <v>0.28643290260347848</v>
      </c>
      <c r="Z473" s="1">
        <f t="shared" si="50"/>
        <v>0.28285919368643608</v>
      </c>
      <c r="AA473" s="1">
        <f t="shared" si="51"/>
        <v>0.28517223402790709</v>
      </c>
      <c r="AB473" s="1">
        <f t="shared" si="52"/>
        <v>0.27943753159914397</v>
      </c>
      <c r="AC473" s="1">
        <f t="shared" si="53"/>
        <v>0.13381381525916516</v>
      </c>
      <c r="AD473" s="1">
        <f t="shared" si="54"/>
        <v>0.62471401393110415</v>
      </c>
      <c r="AE473" s="1">
        <f t="shared" si="55"/>
        <v>0.31540494851787249</v>
      </c>
      <c r="AF473" s="1"/>
      <c r="AG473" s="1"/>
      <c r="AH473" s="1"/>
      <c r="AI473" s="1"/>
      <c r="AJ473" s="1"/>
      <c r="AK473" s="1"/>
      <c r="AL473" s="1"/>
    </row>
    <row r="474" spans="1:38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30943.976999999999</v>
      </c>
      <c r="I474" s="1"/>
      <c r="J474" s="1">
        <v>595.46</v>
      </c>
      <c r="K474" s="1">
        <v>31199.172999999999</v>
      </c>
      <c r="L474" s="1"/>
      <c r="M474" s="1">
        <v>595.46</v>
      </c>
      <c r="N474" s="1">
        <v>31026.13</v>
      </c>
      <c r="O474" s="1"/>
      <c r="P474" s="1">
        <v>595.46</v>
      </c>
      <c r="Q474" s="1">
        <v>31440.123</v>
      </c>
      <c r="R474" s="1"/>
      <c r="S474" s="1">
        <v>595.46</v>
      </c>
      <c r="T474" s="1">
        <v>43979.576999999997</v>
      </c>
      <c r="U474" s="1"/>
      <c r="V474" s="1">
        <v>595.46</v>
      </c>
      <c r="W474" s="1">
        <v>14204.18</v>
      </c>
      <c r="X474" s="1"/>
      <c r="Y474" s="1">
        <f t="shared" si="49"/>
        <v>0.28651343853043354</v>
      </c>
      <c r="Z474" s="1">
        <f t="shared" si="50"/>
        <v>0.28294680416329104</v>
      </c>
      <c r="AA474" s="1">
        <f t="shared" si="51"/>
        <v>0.28536206331316338</v>
      </c>
      <c r="AB474" s="1">
        <f t="shared" si="52"/>
        <v>0.2796059458226442</v>
      </c>
      <c r="AC474" s="1">
        <f t="shared" si="53"/>
        <v>0.13385005483697621</v>
      </c>
      <c r="AD474" s="1">
        <f t="shared" si="54"/>
        <v>0.62462754134991616</v>
      </c>
      <c r="AE474" s="1">
        <f t="shared" si="55"/>
        <v>0.31548430800273741</v>
      </c>
      <c r="AF474" s="1"/>
      <c r="AG474" s="1"/>
      <c r="AH474" s="1"/>
      <c r="AI474" s="1"/>
      <c r="AJ474" s="1"/>
      <c r="AK474" s="1"/>
      <c r="AL474" s="1"/>
    </row>
    <row r="475" spans="1:38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31001.07</v>
      </c>
      <c r="I475" s="1"/>
      <c r="J475" s="1">
        <v>596.04</v>
      </c>
      <c r="K475" s="1">
        <v>31249.102999999999</v>
      </c>
      <c r="L475" s="1"/>
      <c r="M475" s="1">
        <v>596.04</v>
      </c>
      <c r="N475" s="1">
        <v>31093.787</v>
      </c>
      <c r="O475" s="1"/>
      <c r="P475" s="1">
        <v>596.04</v>
      </c>
      <c r="Q475" s="1">
        <v>31497.672999999999</v>
      </c>
      <c r="R475" s="1"/>
      <c r="S475" s="1">
        <v>596.04</v>
      </c>
      <c r="T475" s="1">
        <v>44035.203000000001</v>
      </c>
      <c r="U475" s="1"/>
      <c r="V475" s="1">
        <v>596.04</v>
      </c>
      <c r="W475" s="1">
        <v>14228.906999999999</v>
      </c>
      <c r="X475" s="1"/>
      <c r="Y475" s="1">
        <f t="shared" si="49"/>
        <v>0.28629159266521448</v>
      </c>
      <c r="Z475" s="1">
        <f t="shared" si="50"/>
        <v>0.28283110702485886</v>
      </c>
      <c r="AA475" s="1">
        <f t="shared" si="51"/>
        <v>0.28499480225168405</v>
      </c>
      <c r="AB475" s="1">
        <f t="shared" si="52"/>
        <v>0.27939057344318069</v>
      </c>
      <c r="AC475" s="1">
        <f t="shared" si="53"/>
        <v>0.13388267333507176</v>
      </c>
      <c r="AD475" s="1">
        <f t="shared" si="54"/>
        <v>0.62443939623762568</v>
      </c>
      <c r="AE475" s="1">
        <f t="shared" si="55"/>
        <v>0.31530502415960587</v>
      </c>
      <c r="AF475" s="1"/>
      <c r="AG475" s="1"/>
      <c r="AH475" s="1"/>
      <c r="AI475" s="1"/>
      <c r="AJ475" s="1"/>
      <c r="AK475" s="1"/>
      <c r="AL475" s="1"/>
    </row>
    <row r="476" spans="1:38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31050.54</v>
      </c>
      <c r="I476" s="1"/>
      <c r="J476" s="1">
        <v>596.63</v>
      </c>
      <c r="K476" s="1">
        <v>31282.113000000001</v>
      </c>
      <c r="L476" s="1"/>
      <c r="M476" s="1">
        <v>596.63</v>
      </c>
      <c r="N476" s="1">
        <v>31136.852999999999</v>
      </c>
      <c r="O476" s="1"/>
      <c r="P476" s="1">
        <v>596.63</v>
      </c>
      <c r="Q476" s="1">
        <v>31550.753000000001</v>
      </c>
      <c r="R476" s="1"/>
      <c r="S476" s="1">
        <v>596.63</v>
      </c>
      <c r="T476" s="1">
        <v>44072.17</v>
      </c>
      <c r="U476" s="1"/>
      <c r="V476" s="1">
        <v>596.63</v>
      </c>
      <c r="W476" s="1">
        <v>14253.007</v>
      </c>
      <c r="X476" s="1"/>
      <c r="Y476" s="1">
        <f t="shared" si="49"/>
        <v>0.28587782120174887</v>
      </c>
      <c r="Z476" s="1">
        <f t="shared" si="50"/>
        <v>0.28265137431955883</v>
      </c>
      <c r="AA476" s="1">
        <f t="shared" si="51"/>
        <v>0.2846724405893406</v>
      </c>
      <c r="AB476" s="1">
        <f t="shared" si="52"/>
        <v>0.27893826977883823</v>
      </c>
      <c r="AC476" s="1">
        <f t="shared" si="53"/>
        <v>0.13380155126002916</v>
      </c>
      <c r="AD476" s="1">
        <f t="shared" si="54"/>
        <v>0.62396467308750214</v>
      </c>
      <c r="AE476" s="1">
        <f t="shared" si="55"/>
        <v>0.31498435503950301</v>
      </c>
      <c r="AF476" s="1"/>
      <c r="AG476" s="1"/>
      <c r="AH476" s="1"/>
      <c r="AI476" s="1"/>
      <c r="AJ476" s="1"/>
      <c r="AK476" s="1"/>
      <c r="AL476" s="1"/>
    </row>
    <row r="477" spans="1:38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31131.037</v>
      </c>
      <c r="I477" s="1"/>
      <c r="J477" s="1">
        <v>597.21</v>
      </c>
      <c r="K477" s="1">
        <v>31369.296999999999</v>
      </c>
      <c r="L477" s="1"/>
      <c r="M477" s="1">
        <v>597.21</v>
      </c>
      <c r="N477" s="1">
        <v>31225.187000000002</v>
      </c>
      <c r="O477" s="1"/>
      <c r="P477" s="1">
        <v>597.21</v>
      </c>
      <c r="Q477" s="1">
        <v>31626.087</v>
      </c>
      <c r="R477" s="1"/>
      <c r="S477" s="1">
        <v>597.21</v>
      </c>
      <c r="T477" s="1">
        <v>44187.112999999998</v>
      </c>
      <c r="U477" s="1"/>
      <c r="V477" s="1">
        <v>597.21</v>
      </c>
      <c r="W477" s="1">
        <v>14283.8</v>
      </c>
      <c r="X477" s="1"/>
      <c r="Y477" s="1">
        <f t="shared" si="49"/>
        <v>0.28560564849733139</v>
      </c>
      <c r="Z477" s="1">
        <f t="shared" si="50"/>
        <v>0.28229491514190919</v>
      </c>
      <c r="AA477" s="1">
        <f t="shared" si="51"/>
        <v>0.28429437281669029</v>
      </c>
      <c r="AB477" s="1">
        <f t="shared" si="52"/>
        <v>0.2787547333359815</v>
      </c>
      <c r="AC477" s="1">
        <f t="shared" si="53"/>
        <v>0.13352170200168226</v>
      </c>
      <c r="AD477" s="1">
        <f t="shared" si="54"/>
        <v>0.62388325793357302</v>
      </c>
      <c r="AE477" s="1">
        <f t="shared" si="55"/>
        <v>0.31472577162119464</v>
      </c>
      <c r="AF477" s="1"/>
      <c r="AG477" s="1"/>
      <c r="AH477" s="1"/>
      <c r="AI477" s="1"/>
      <c r="AJ477" s="1"/>
      <c r="AK477" s="1"/>
      <c r="AL477" s="1"/>
    </row>
    <row r="478" spans="1:38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31115.98</v>
      </c>
      <c r="I478" s="1"/>
      <c r="J478" s="1">
        <v>597.79999999999995</v>
      </c>
      <c r="K478" s="1">
        <v>31347.652999999998</v>
      </c>
      <c r="L478" s="1"/>
      <c r="M478" s="1">
        <v>597.79999999999995</v>
      </c>
      <c r="N478" s="1">
        <v>31192.667000000001</v>
      </c>
      <c r="O478" s="1"/>
      <c r="P478" s="1">
        <v>597.79999999999995</v>
      </c>
      <c r="Q478" s="1">
        <v>31592.623</v>
      </c>
      <c r="R478" s="1"/>
      <c r="S478" s="1">
        <v>597.79999999999995</v>
      </c>
      <c r="T478" s="1">
        <v>44153.777000000002</v>
      </c>
      <c r="U478" s="1"/>
      <c r="V478" s="1">
        <v>597.79999999999995</v>
      </c>
      <c r="W478" s="1">
        <v>14278.313</v>
      </c>
      <c r="X478" s="1"/>
      <c r="Y478" s="1">
        <f t="shared" si="49"/>
        <v>0.28559303330990815</v>
      </c>
      <c r="Z478" s="1">
        <f t="shared" si="50"/>
        <v>0.28237199500313237</v>
      </c>
      <c r="AA478" s="1">
        <f t="shared" si="51"/>
        <v>0.28452417732662261</v>
      </c>
      <c r="AB478" s="1">
        <f t="shared" si="52"/>
        <v>0.27899187057771568</v>
      </c>
      <c r="AC478" s="1">
        <f t="shared" si="53"/>
        <v>0.13362898484795013</v>
      </c>
      <c r="AD478" s="1">
        <f t="shared" si="54"/>
        <v>0.62381844669033382</v>
      </c>
      <c r="AE478" s="1">
        <f t="shared" si="55"/>
        <v>0.31482141795927715</v>
      </c>
      <c r="AF478" s="1"/>
      <c r="AG478" s="1"/>
      <c r="AH478" s="1"/>
      <c r="AI478" s="1"/>
      <c r="AJ478" s="1"/>
      <c r="AK478" s="1"/>
      <c r="AL478" s="1"/>
    </row>
    <row r="479" spans="1:38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31163</v>
      </c>
      <c r="I479" s="1"/>
      <c r="J479" s="1">
        <v>598.39</v>
      </c>
      <c r="K479" s="1">
        <v>31396.983</v>
      </c>
      <c r="L479" s="1"/>
      <c r="M479" s="1">
        <v>598.39</v>
      </c>
      <c r="N479" s="1">
        <v>31258.75</v>
      </c>
      <c r="O479" s="1"/>
      <c r="P479" s="1">
        <v>598.39</v>
      </c>
      <c r="Q479" s="1">
        <v>31650.636999999999</v>
      </c>
      <c r="R479" s="1"/>
      <c r="S479" s="1">
        <v>598.39</v>
      </c>
      <c r="T479" s="1">
        <v>44256.33</v>
      </c>
      <c r="U479" s="1"/>
      <c r="V479" s="1">
        <v>598.39</v>
      </c>
      <c r="W479" s="1">
        <v>14301.203</v>
      </c>
      <c r="X479" s="1"/>
      <c r="Y479" s="1">
        <f t="shared" si="49"/>
        <v>0.28562686622731265</v>
      </c>
      <c r="Z479" s="1">
        <f t="shared" si="50"/>
        <v>0.28237863663540885</v>
      </c>
      <c r="AA479" s="1">
        <f t="shared" si="51"/>
        <v>0.28429469494480181</v>
      </c>
      <c r="AB479" s="1">
        <f t="shared" si="52"/>
        <v>0.27888455686975361</v>
      </c>
      <c r="AC479" s="1">
        <f t="shared" si="53"/>
        <v>0.13330774307481313</v>
      </c>
      <c r="AD479" s="1">
        <f t="shared" si="54"/>
        <v>0.62382575618247771</v>
      </c>
      <c r="AE479" s="1">
        <f t="shared" si="55"/>
        <v>0.31471970898909457</v>
      </c>
      <c r="AF479" s="1"/>
      <c r="AG479" s="1"/>
      <c r="AH479" s="1"/>
      <c r="AI479" s="1"/>
      <c r="AJ479" s="1"/>
      <c r="AK479" s="1"/>
      <c r="AL479" s="1"/>
    </row>
    <row r="480" spans="1:38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31118.720000000001</v>
      </c>
      <c r="I480" s="1"/>
      <c r="J480" s="1">
        <v>598.97</v>
      </c>
      <c r="K480" s="1">
        <v>31359.74</v>
      </c>
      <c r="L480" s="1"/>
      <c r="M480" s="1">
        <v>598.97</v>
      </c>
      <c r="N480" s="1">
        <v>31219.967000000001</v>
      </c>
      <c r="O480" s="1"/>
      <c r="P480" s="1">
        <v>598.97</v>
      </c>
      <c r="Q480" s="1">
        <v>31605.507000000001</v>
      </c>
      <c r="R480" s="1"/>
      <c r="S480" s="1">
        <v>598.97</v>
      </c>
      <c r="T480" s="1">
        <v>44197.94</v>
      </c>
      <c r="U480" s="1"/>
      <c r="V480" s="1">
        <v>598.97</v>
      </c>
      <c r="W480" s="1">
        <v>14297.173000000001</v>
      </c>
      <c r="X480" s="1"/>
      <c r="Y480" s="1">
        <f t="shared" si="49"/>
        <v>0.28569591927439708</v>
      </c>
      <c r="Z480" s="1">
        <f t="shared" si="50"/>
        <v>0.28234581104838891</v>
      </c>
      <c r="AA480" s="1">
        <f t="shared" si="51"/>
        <v>0.28428546623075468</v>
      </c>
      <c r="AB480" s="1">
        <f t="shared" si="52"/>
        <v>0.27895612558492988</v>
      </c>
      <c r="AC480" s="1">
        <f t="shared" si="53"/>
        <v>0.13333949579750778</v>
      </c>
      <c r="AD480" s="1">
        <f t="shared" si="54"/>
        <v>0.62337254193703728</v>
      </c>
      <c r="AE480" s="1">
        <f t="shared" si="55"/>
        <v>0.31466589331216926</v>
      </c>
      <c r="AF480" s="1"/>
      <c r="AG480" s="1"/>
      <c r="AH480" s="1"/>
      <c r="AI480" s="1"/>
      <c r="AJ480" s="1"/>
      <c r="AK480" s="1"/>
      <c r="AL480" s="1"/>
    </row>
    <row r="481" spans="1:38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31179.237000000001</v>
      </c>
      <c r="I481" s="1"/>
      <c r="J481" s="1">
        <v>599.55999999999995</v>
      </c>
      <c r="K481" s="1">
        <v>31429.57</v>
      </c>
      <c r="L481" s="1"/>
      <c r="M481" s="1">
        <v>599.55999999999995</v>
      </c>
      <c r="N481" s="1">
        <v>31271.717000000001</v>
      </c>
      <c r="O481" s="1"/>
      <c r="P481" s="1">
        <v>599.55999999999995</v>
      </c>
      <c r="Q481" s="1">
        <v>31663.503000000001</v>
      </c>
      <c r="R481" s="1"/>
      <c r="S481" s="1">
        <v>599.55999999999995</v>
      </c>
      <c r="T481" s="1">
        <v>44283.41</v>
      </c>
      <c r="U481" s="1"/>
      <c r="V481" s="1">
        <v>599.55999999999995</v>
      </c>
      <c r="W481" s="1">
        <v>14316.9</v>
      </c>
      <c r="X481" s="1"/>
      <c r="Y481" s="1">
        <f t="shared" si="49"/>
        <v>0.28543914001610826</v>
      </c>
      <c r="Z481" s="1">
        <f t="shared" si="50"/>
        <v>0.28196673929122429</v>
      </c>
      <c r="AA481" s="1">
        <f t="shared" si="51"/>
        <v>0.28415310221294243</v>
      </c>
      <c r="AB481" s="1">
        <f t="shared" si="52"/>
        <v>0.27874672958077817</v>
      </c>
      <c r="AC481" s="1">
        <f t="shared" si="53"/>
        <v>0.13308420234134366</v>
      </c>
      <c r="AD481" s="1">
        <f t="shared" si="54"/>
        <v>0.62337351063736013</v>
      </c>
      <c r="AE481" s="1">
        <f t="shared" si="55"/>
        <v>0.31446057067995947</v>
      </c>
      <c r="AF481" s="1"/>
      <c r="AG481" s="1"/>
      <c r="AH481" s="1"/>
      <c r="AI481" s="1"/>
      <c r="AJ481" s="1"/>
      <c r="AK481" s="1"/>
      <c r="AL481" s="1"/>
    </row>
    <row r="482" spans="1:38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31166.373</v>
      </c>
      <c r="I482" s="1"/>
      <c r="J482" s="1">
        <v>600.14</v>
      </c>
      <c r="K482" s="1">
        <v>31398.73</v>
      </c>
      <c r="L482" s="1"/>
      <c r="M482" s="1">
        <v>600.14</v>
      </c>
      <c r="N482" s="1">
        <v>31239.293000000001</v>
      </c>
      <c r="O482" s="1"/>
      <c r="P482" s="1">
        <v>600.14</v>
      </c>
      <c r="Q482" s="1">
        <v>31633.59</v>
      </c>
      <c r="R482" s="1"/>
      <c r="S482" s="1">
        <v>600.14</v>
      </c>
      <c r="T482" s="1">
        <v>44225.64</v>
      </c>
      <c r="U482" s="1"/>
      <c r="V482" s="1">
        <v>600.14</v>
      </c>
      <c r="W482" s="1">
        <v>14306.147000000001</v>
      </c>
      <c r="X482" s="1"/>
      <c r="Y482" s="1">
        <f t="shared" si="49"/>
        <v>0.28533592990215051</v>
      </c>
      <c r="Z482" s="1">
        <f t="shared" si="50"/>
        <v>0.28211058516851062</v>
      </c>
      <c r="AA482" s="1">
        <f t="shared" si="51"/>
        <v>0.28432114681721504</v>
      </c>
      <c r="AB482" s="1">
        <f t="shared" si="52"/>
        <v>0.27887465759058438</v>
      </c>
      <c r="AC482" s="1">
        <f t="shared" si="53"/>
        <v>0.13336696414626961</v>
      </c>
      <c r="AD482" s="1">
        <f t="shared" si="54"/>
        <v>0.62342409988322767</v>
      </c>
      <c r="AE482" s="1">
        <f t="shared" si="55"/>
        <v>0.31457223058465961</v>
      </c>
      <c r="AF482" s="1"/>
      <c r="AG482" s="1"/>
      <c r="AH482" s="1"/>
      <c r="AI482" s="1"/>
      <c r="AJ482" s="1"/>
      <c r="AK482" s="1"/>
      <c r="AL482" s="1"/>
    </row>
    <row r="483" spans="1:38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31240.073</v>
      </c>
      <c r="I483" s="1"/>
      <c r="J483" s="1">
        <v>600.73</v>
      </c>
      <c r="K483" s="1">
        <v>31449.532999999999</v>
      </c>
      <c r="L483" s="1"/>
      <c r="M483" s="1">
        <v>600.73</v>
      </c>
      <c r="N483" s="1">
        <v>31292.47</v>
      </c>
      <c r="O483" s="1"/>
      <c r="P483" s="1">
        <v>600.73</v>
      </c>
      <c r="Q483" s="1">
        <v>31696.087</v>
      </c>
      <c r="R483" s="1"/>
      <c r="S483" s="1">
        <v>600.73</v>
      </c>
      <c r="T483" s="1">
        <v>44315.167000000001</v>
      </c>
      <c r="U483" s="1"/>
      <c r="V483" s="1">
        <v>600.73</v>
      </c>
      <c r="W483" s="1">
        <v>14320.32</v>
      </c>
      <c r="X483" s="1"/>
      <c r="Y483" s="1">
        <f t="shared" si="49"/>
        <v>0.28493297875185397</v>
      </c>
      <c r="Z483" s="1">
        <f t="shared" si="50"/>
        <v>0.28203110673222193</v>
      </c>
      <c r="AA483" s="1">
        <f t="shared" si="51"/>
        <v>0.28420524686449555</v>
      </c>
      <c r="AB483" s="1">
        <f t="shared" si="52"/>
        <v>0.27863999249643373</v>
      </c>
      <c r="AC483" s="1">
        <f t="shared" si="53"/>
        <v>0.13310542476549841</v>
      </c>
      <c r="AD483" s="1">
        <f t="shared" si="54"/>
        <v>0.62364105719861374</v>
      </c>
      <c r="AE483" s="1">
        <f t="shared" si="55"/>
        <v>0.31442596780151955</v>
      </c>
      <c r="AF483" s="1"/>
      <c r="AG483" s="1"/>
      <c r="AH483" s="1"/>
      <c r="AI483" s="1"/>
      <c r="AJ483" s="1"/>
      <c r="AK483" s="1"/>
      <c r="AL483" s="1"/>
    </row>
    <row r="484" spans="1:38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31176.82</v>
      </c>
      <c r="I484" s="1"/>
      <c r="J484" s="1">
        <v>601.30999999999995</v>
      </c>
      <c r="K484" s="1">
        <v>31393.377</v>
      </c>
      <c r="L484" s="1"/>
      <c r="M484" s="1">
        <v>601.30999999999995</v>
      </c>
      <c r="N484" s="1">
        <v>31249.47</v>
      </c>
      <c r="O484" s="1"/>
      <c r="P484" s="1">
        <v>601.30999999999995</v>
      </c>
      <c r="Q484" s="1">
        <v>31650.803</v>
      </c>
      <c r="R484" s="1"/>
      <c r="S484" s="1">
        <v>601.30999999999995</v>
      </c>
      <c r="T484" s="1">
        <v>44250.273000000001</v>
      </c>
      <c r="U484" s="1"/>
      <c r="V484" s="1">
        <v>601.30999999999995</v>
      </c>
      <c r="W484" s="1">
        <v>14295.197</v>
      </c>
      <c r="X484" s="1"/>
      <c r="Y484" s="1">
        <f t="shared" si="49"/>
        <v>0.28539051012132599</v>
      </c>
      <c r="Z484" s="1">
        <f t="shared" si="50"/>
        <v>0.28238457971936026</v>
      </c>
      <c r="AA484" s="1">
        <f t="shared" si="51"/>
        <v>0.2843797672761742</v>
      </c>
      <c r="AB484" s="1">
        <f t="shared" si="52"/>
        <v>0.27883822136084002</v>
      </c>
      <c r="AC484" s="1">
        <f t="shared" si="53"/>
        <v>0.13331877039219717</v>
      </c>
      <c r="AD484" s="1">
        <f t="shared" si="54"/>
        <v>0.62398262356128054</v>
      </c>
      <c r="AE484" s="1">
        <f t="shared" si="55"/>
        <v>0.31471574540519637</v>
      </c>
      <c r="AF484" s="1"/>
      <c r="AG484" s="1"/>
      <c r="AH484" s="1"/>
      <c r="AI484" s="1"/>
      <c r="AJ484" s="1"/>
      <c r="AK484" s="1"/>
      <c r="AL484" s="1"/>
    </row>
    <row r="485" spans="1:38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31216.037</v>
      </c>
      <c r="I485" s="1"/>
      <c r="J485" s="1">
        <v>601.9</v>
      </c>
      <c r="K485" s="1">
        <v>31454.84</v>
      </c>
      <c r="L485" s="1"/>
      <c r="M485" s="1">
        <v>601.9</v>
      </c>
      <c r="N485" s="1">
        <v>31306.643</v>
      </c>
      <c r="O485" s="1"/>
      <c r="P485" s="1">
        <v>601.9</v>
      </c>
      <c r="Q485" s="1">
        <v>31716.13</v>
      </c>
      <c r="R485" s="1"/>
      <c r="S485" s="1">
        <v>601.9</v>
      </c>
      <c r="T485" s="1">
        <v>44349</v>
      </c>
      <c r="U485" s="1"/>
      <c r="V485" s="1">
        <v>601.9</v>
      </c>
      <c r="W485" s="1">
        <v>14342.823</v>
      </c>
      <c r="X485" s="1"/>
      <c r="Y485" s="1">
        <f t="shared" si="49"/>
        <v>0.28548169591815964</v>
      </c>
      <c r="Z485" s="1">
        <f t="shared" si="50"/>
        <v>0.28217219703149676</v>
      </c>
      <c r="AA485" s="1">
        <f t="shared" si="51"/>
        <v>0.28422304371291635</v>
      </c>
      <c r="AB485" s="1">
        <f t="shared" si="52"/>
        <v>0.27857971938773263</v>
      </c>
      <c r="AC485" s="1">
        <f t="shared" si="53"/>
        <v>0.13298400637852104</v>
      </c>
      <c r="AD485" s="1">
        <f t="shared" si="54"/>
        <v>0.62319155304949447</v>
      </c>
      <c r="AE485" s="1">
        <f t="shared" si="55"/>
        <v>0.31443870257972012</v>
      </c>
      <c r="AF485" s="1"/>
      <c r="AG485" s="1"/>
      <c r="AH485" s="1"/>
      <c r="AI485" s="1"/>
      <c r="AJ485" s="1"/>
      <c r="AK485" s="1"/>
      <c r="AL485" s="1"/>
    </row>
    <row r="486" spans="1:38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31193.857</v>
      </c>
      <c r="I486" s="1"/>
      <c r="J486" s="1">
        <v>602.48</v>
      </c>
      <c r="K486" s="1">
        <v>31432.987000000001</v>
      </c>
      <c r="L486" s="1"/>
      <c r="M486" s="1">
        <v>602.48</v>
      </c>
      <c r="N486" s="1">
        <v>31295.56</v>
      </c>
      <c r="O486" s="1"/>
      <c r="P486" s="1">
        <v>602.48</v>
      </c>
      <c r="Q486" s="1">
        <v>31695.397000000001</v>
      </c>
      <c r="R486" s="1"/>
      <c r="S486" s="1">
        <v>602.48</v>
      </c>
      <c r="T486" s="1">
        <v>44309.2</v>
      </c>
      <c r="U486" s="1"/>
      <c r="V486" s="1">
        <v>602.48</v>
      </c>
      <c r="W486" s="1">
        <v>14341.927</v>
      </c>
      <c r="X486" s="1"/>
      <c r="Y486" s="1">
        <f t="shared" si="49"/>
        <v>0.28582222136465618</v>
      </c>
      <c r="Z486" s="1">
        <f t="shared" si="50"/>
        <v>0.282505920397701</v>
      </c>
      <c r="AA486" s="1">
        <f t="shared" si="51"/>
        <v>0.2844086885822727</v>
      </c>
      <c r="AB486" s="1">
        <f t="shared" si="52"/>
        <v>0.27889567447518077</v>
      </c>
      <c r="AC486" s="1">
        <f t="shared" si="53"/>
        <v>0.13340809077461283</v>
      </c>
      <c r="AD486" s="1">
        <f t="shared" si="54"/>
        <v>0.62324131188375853</v>
      </c>
      <c r="AE486" s="1">
        <f t="shared" si="55"/>
        <v>0.31471365124636369</v>
      </c>
      <c r="AF486" s="1"/>
      <c r="AG486" s="1"/>
      <c r="AH486" s="1"/>
      <c r="AI486" s="1"/>
      <c r="AJ486" s="1"/>
      <c r="AK486" s="1"/>
      <c r="AL486" s="1"/>
    </row>
    <row r="487" spans="1:38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31232.13</v>
      </c>
      <c r="I487" s="1"/>
      <c r="J487" s="1">
        <v>603.07000000000005</v>
      </c>
      <c r="K487" s="1">
        <v>31457.616999999998</v>
      </c>
      <c r="L487" s="1"/>
      <c r="M487" s="1">
        <v>603.07000000000005</v>
      </c>
      <c r="N487" s="1">
        <v>31324.07</v>
      </c>
      <c r="O487" s="1"/>
      <c r="P487" s="1">
        <v>603.07000000000005</v>
      </c>
      <c r="Q487" s="1">
        <v>31728.94</v>
      </c>
      <c r="R487" s="1"/>
      <c r="S487" s="1">
        <v>603.07000000000005</v>
      </c>
      <c r="T487" s="1">
        <v>44354.252999999997</v>
      </c>
      <c r="U487" s="1"/>
      <c r="V487" s="1">
        <v>603.07000000000005</v>
      </c>
      <c r="W487" s="1">
        <v>14362.56</v>
      </c>
      <c r="X487" s="1"/>
      <c r="Y487" s="1">
        <f t="shared" si="49"/>
        <v>0.28563411230163088</v>
      </c>
      <c r="Z487" s="1">
        <f t="shared" si="50"/>
        <v>0.28251016553602848</v>
      </c>
      <c r="AA487" s="1">
        <f t="shared" si="51"/>
        <v>0.28435764077128661</v>
      </c>
      <c r="AB487" s="1">
        <f t="shared" si="52"/>
        <v>0.27878074254860707</v>
      </c>
      <c r="AC487" s="1">
        <f t="shared" si="53"/>
        <v>0.13331159438334492</v>
      </c>
      <c r="AD487" s="1">
        <f t="shared" si="54"/>
        <v>0.62295960480931278</v>
      </c>
      <c r="AE487" s="1">
        <f t="shared" si="55"/>
        <v>0.31459231005836846</v>
      </c>
      <c r="AF487" s="1"/>
      <c r="AG487" s="1"/>
      <c r="AH487" s="1"/>
      <c r="AI487" s="1"/>
      <c r="AJ487" s="1"/>
      <c r="AK487" s="1"/>
      <c r="AL487" s="1"/>
    </row>
    <row r="488" spans="1:38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31187.557000000001</v>
      </c>
      <c r="I488" s="1"/>
      <c r="J488" s="1">
        <v>603.65</v>
      </c>
      <c r="K488" s="1">
        <v>31398.36</v>
      </c>
      <c r="L488" s="1"/>
      <c r="M488" s="1">
        <v>603.65</v>
      </c>
      <c r="N488" s="1">
        <v>31265.213</v>
      </c>
      <c r="O488" s="1"/>
      <c r="P488" s="1">
        <v>603.65</v>
      </c>
      <c r="Q488" s="1">
        <v>31653.782999999999</v>
      </c>
      <c r="R488" s="1"/>
      <c r="S488" s="1">
        <v>603.65</v>
      </c>
      <c r="T488" s="1">
        <v>44265.85</v>
      </c>
      <c r="U488" s="1"/>
      <c r="V488" s="1">
        <v>603.65</v>
      </c>
      <c r="W488" s="1">
        <v>14309.703</v>
      </c>
      <c r="X488" s="1"/>
      <c r="Y488" s="1">
        <f t="shared" si="49"/>
        <v>0.2856256813047931</v>
      </c>
      <c r="Z488" s="1">
        <f t="shared" si="50"/>
        <v>0.28270051866072993</v>
      </c>
      <c r="AA488" s="1">
        <f t="shared" si="51"/>
        <v>0.28454581098869741</v>
      </c>
      <c r="AB488" s="1">
        <f t="shared" si="52"/>
        <v>0.27918239401132555</v>
      </c>
      <c r="AC488" s="1">
        <f t="shared" si="53"/>
        <v>0.1335578233593939</v>
      </c>
      <c r="AD488" s="1">
        <f t="shared" si="54"/>
        <v>0.6238982075674957</v>
      </c>
      <c r="AE488" s="1">
        <f t="shared" si="55"/>
        <v>0.3149184059820726</v>
      </c>
      <c r="AF488" s="1"/>
      <c r="AG488" s="1"/>
      <c r="AH488" s="1"/>
      <c r="AI488" s="1"/>
      <c r="AJ488" s="1"/>
      <c r="AK488" s="1"/>
      <c r="AL488" s="1"/>
    </row>
    <row r="489" spans="1:38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31208.616999999998</v>
      </c>
      <c r="I489" s="1"/>
      <c r="J489" s="1">
        <v>604.24</v>
      </c>
      <c r="K489" s="1">
        <v>31410.01</v>
      </c>
      <c r="L489" s="1"/>
      <c r="M489" s="1">
        <v>604.24</v>
      </c>
      <c r="N489" s="1">
        <v>31287.47</v>
      </c>
      <c r="O489" s="1"/>
      <c r="P489" s="1">
        <v>604.24</v>
      </c>
      <c r="Q489" s="1">
        <v>31664.003000000001</v>
      </c>
      <c r="R489" s="1"/>
      <c r="S489" s="1">
        <v>604.24</v>
      </c>
      <c r="T489" s="1">
        <v>44291.1</v>
      </c>
      <c r="U489" s="1"/>
      <c r="V489" s="1">
        <v>604.24</v>
      </c>
      <c r="W489" s="1">
        <v>14323.77</v>
      </c>
      <c r="X489" s="1"/>
      <c r="Y489" s="1">
        <f t="shared" si="49"/>
        <v>0.28545059147136065</v>
      </c>
      <c r="Z489" s="1">
        <f t="shared" si="50"/>
        <v>0.28265751103606507</v>
      </c>
      <c r="AA489" s="1">
        <f t="shared" si="51"/>
        <v>0.28435485378973441</v>
      </c>
      <c r="AB489" s="1">
        <f t="shared" si="52"/>
        <v>0.27916035286750807</v>
      </c>
      <c r="AC489" s="1">
        <f t="shared" si="53"/>
        <v>0.13343033594487222</v>
      </c>
      <c r="AD489" s="1">
        <f t="shared" si="54"/>
        <v>0.62358123549443389</v>
      </c>
      <c r="AE489" s="1">
        <f t="shared" si="55"/>
        <v>0.31477248010066244</v>
      </c>
      <c r="AF489" s="1"/>
      <c r="AG489" s="1"/>
      <c r="AH489" s="1"/>
      <c r="AI489" s="1"/>
      <c r="AJ489" s="1"/>
      <c r="AK489" s="1"/>
      <c r="AL489" s="1"/>
    </row>
    <row r="490" spans="1:38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31169.107</v>
      </c>
      <c r="I490" s="1"/>
      <c r="J490" s="1">
        <v>604.82000000000005</v>
      </c>
      <c r="K490" s="1">
        <v>31367.652999999998</v>
      </c>
      <c r="L490" s="1"/>
      <c r="M490" s="1">
        <v>604.82000000000005</v>
      </c>
      <c r="N490" s="1">
        <v>31247.9</v>
      </c>
      <c r="O490" s="1"/>
      <c r="P490" s="1">
        <v>604.82000000000005</v>
      </c>
      <c r="Q490" s="1">
        <v>31614.987000000001</v>
      </c>
      <c r="R490" s="1"/>
      <c r="S490" s="1">
        <v>604.82000000000005</v>
      </c>
      <c r="T490" s="1">
        <v>44240.866999999998</v>
      </c>
      <c r="U490" s="1"/>
      <c r="V490" s="1">
        <v>604.82000000000005</v>
      </c>
      <c r="W490" s="1">
        <v>14308.643</v>
      </c>
      <c r="X490" s="1"/>
      <c r="Y490" s="1">
        <f t="shared" si="49"/>
        <v>0.2856741824128009</v>
      </c>
      <c r="Z490" s="1">
        <f t="shared" si="50"/>
        <v>0.28291702163701793</v>
      </c>
      <c r="AA490" s="1">
        <f t="shared" si="51"/>
        <v>0.28457790707912584</v>
      </c>
      <c r="AB490" s="1">
        <f t="shared" si="52"/>
        <v>0.27950665852475026</v>
      </c>
      <c r="AC490" s="1">
        <f t="shared" si="53"/>
        <v>0.13359845788524025</v>
      </c>
      <c r="AD490" s="1">
        <f t="shared" si="54"/>
        <v>0.62370620816425004</v>
      </c>
      <c r="AE490" s="1">
        <f t="shared" si="55"/>
        <v>0.31499673928386424</v>
      </c>
      <c r="AF490" s="1"/>
      <c r="AG490" s="1"/>
      <c r="AH490" s="1"/>
      <c r="AI490" s="1"/>
      <c r="AJ490" s="1"/>
      <c r="AK490" s="1"/>
      <c r="AL490" s="1"/>
    </row>
    <row r="491" spans="1:38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31167.86</v>
      </c>
      <c r="I491" s="1"/>
      <c r="J491" s="1">
        <v>605.41</v>
      </c>
      <c r="K491" s="1">
        <v>31372.48</v>
      </c>
      <c r="L491" s="1"/>
      <c r="M491" s="1">
        <v>605.41</v>
      </c>
      <c r="N491" s="1">
        <v>31247.883000000002</v>
      </c>
      <c r="O491" s="1"/>
      <c r="P491" s="1">
        <v>605.41</v>
      </c>
      <c r="Q491" s="1">
        <v>31618.38</v>
      </c>
      <c r="R491" s="1"/>
      <c r="S491" s="1">
        <v>605.41</v>
      </c>
      <c r="T491" s="1">
        <v>44252.786999999997</v>
      </c>
      <c r="U491" s="1"/>
      <c r="V491" s="1">
        <v>605.41</v>
      </c>
      <c r="W491" s="1">
        <v>14324.7</v>
      </c>
      <c r="X491" s="1"/>
      <c r="Y491" s="1">
        <f t="shared" si="49"/>
        <v>0.28587302623806293</v>
      </c>
      <c r="Z491" s="1">
        <f t="shared" si="50"/>
        <v>0.28303159482184131</v>
      </c>
      <c r="AA491" s="1">
        <f t="shared" si="51"/>
        <v>0.28475958173536298</v>
      </c>
      <c r="AB491" s="1">
        <f t="shared" si="52"/>
        <v>0.27964134689913495</v>
      </c>
      <c r="AC491" s="1">
        <f t="shared" si="53"/>
        <v>0.13365911601616748</v>
      </c>
      <c r="AD491" s="1">
        <f t="shared" si="54"/>
        <v>0.62341601591548967</v>
      </c>
      <c r="AE491" s="1">
        <f t="shared" si="55"/>
        <v>0.31506344693767657</v>
      </c>
      <c r="AF491" s="1"/>
      <c r="AG491" s="1"/>
      <c r="AH491" s="1"/>
      <c r="AI491" s="1"/>
      <c r="AJ491" s="1"/>
      <c r="AK491" s="1"/>
      <c r="AL491" s="1"/>
    </row>
    <row r="492" spans="1:38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31080.257000000001</v>
      </c>
      <c r="I492" s="1"/>
      <c r="J492" s="1">
        <v>605.99</v>
      </c>
      <c r="K492" s="1">
        <v>31300.332999999999</v>
      </c>
      <c r="L492" s="1"/>
      <c r="M492" s="1">
        <v>605.99</v>
      </c>
      <c r="N492" s="1">
        <v>31159.357</v>
      </c>
      <c r="O492" s="1"/>
      <c r="P492" s="1">
        <v>605.99</v>
      </c>
      <c r="Q492" s="1">
        <v>31540.812999999998</v>
      </c>
      <c r="R492" s="1"/>
      <c r="S492" s="1">
        <v>605.99</v>
      </c>
      <c r="T492" s="1">
        <v>44120.61</v>
      </c>
      <c r="U492" s="1"/>
      <c r="V492" s="1">
        <v>605.99</v>
      </c>
      <c r="W492" s="1">
        <v>14283.45</v>
      </c>
      <c r="X492" s="1"/>
      <c r="Y492" s="1">
        <f t="shared" si="49"/>
        <v>0.2862352184344838</v>
      </c>
      <c r="Z492" s="1">
        <f t="shared" si="50"/>
        <v>0.28317133425087249</v>
      </c>
      <c r="AA492" s="1">
        <f t="shared" si="51"/>
        <v>0.28513150326240527</v>
      </c>
      <c r="AB492" s="1">
        <f t="shared" si="52"/>
        <v>0.27984791742344634</v>
      </c>
      <c r="AC492" s="1">
        <f t="shared" si="53"/>
        <v>0.13409817403676005</v>
      </c>
      <c r="AD492" s="1">
        <f t="shared" si="54"/>
        <v>0.62380768183979285</v>
      </c>
      <c r="AE492" s="1">
        <f t="shared" si="55"/>
        <v>0.31538197154129349</v>
      </c>
      <c r="AF492" s="1"/>
      <c r="AG492" s="1"/>
      <c r="AH492" s="1"/>
      <c r="AI492" s="1"/>
      <c r="AJ492" s="1"/>
      <c r="AK492" s="1"/>
      <c r="AL492" s="1"/>
    </row>
    <row r="493" spans="1:38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31087.456999999999</v>
      </c>
      <c r="I493" s="1"/>
      <c r="J493" s="1">
        <v>606.58000000000004</v>
      </c>
      <c r="K493" s="1">
        <v>31307.183000000001</v>
      </c>
      <c r="L493" s="1"/>
      <c r="M493" s="1">
        <v>606.58000000000004</v>
      </c>
      <c r="N493" s="1">
        <v>31179.113000000001</v>
      </c>
      <c r="O493" s="1"/>
      <c r="P493" s="1">
        <v>606.58000000000004</v>
      </c>
      <c r="Q493" s="1">
        <v>31562.672999999999</v>
      </c>
      <c r="R493" s="1"/>
      <c r="S493" s="1">
        <v>606.58000000000004</v>
      </c>
      <c r="T493" s="1">
        <v>44137.36</v>
      </c>
      <c r="U493" s="1"/>
      <c r="V493" s="1">
        <v>606.58000000000004</v>
      </c>
      <c r="W493" s="1">
        <v>14288.31</v>
      </c>
      <c r="X493" s="1"/>
      <c r="Y493" s="1">
        <f t="shared" si="49"/>
        <v>0.28628073254663922</v>
      </c>
      <c r="Z493" s="1">
        <f t="shared" si="50"/>
        <v>0.28322228169378827</v>
      </c>
      <c r="AA493" s="1">
        <f t="shared" si="51"/>
        <v>0.28500231796589431</v>
      </c>
      <c r="AB493" s="1">
        <f t="shared" si="52"/>
        <v>0.27969289093467087</v>
      </c>
      <c r="AC493" s="1">
        <f t="shared" si="53"/>
        <v>0.13407404474982382</v>
      </c>
      <c r="AD493" s="1">
        <f t="shared" si="54"/>
        <v>0.62382753949071312</v>
      </c>
      <c r="AE493" s="1">
        <f t="shared" si="55"/>
        <v>0.31534996789692166</v>
      </c>
      <c r="AF493" s="1"/>
      <c r="AG493" s="1"/>
      <c r="AH493" s="1"/>
      <c r="AI493" s="1"/>
      <c r="AJ493" s="1"/>
      <c r="AK493" s="1"/>
      <c r="AL493" s="1"/>
    </row>
    <row r="494" spans="1:38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31032.14</v>
      </c>
      <c r="I494" s="1"/>
      <c r="J494" s="1">
        <v>607.16</v>
      </c>
      <c r="K494" s="1">
        <v>31247.337</v>
      </c>
      <c r="L494" s="1"/>
      <c r="M494" s="1">
        <v>607.16</v>
      </c>
      <c r="N494" s="1">
        <v>31131.097000000002</v>
      </c>
      <c r="O494" s="1"/>
      <c r="P494" s="1">
        <v>607.16</v>
      </c>
      <c r="Q494" s="1">
        <v>31520.816999999999</v>
      </c>
      <c r="R494" s="1"/>
      <c r="S494" s="1">
        <v>607.16</v>
      </c>
      <c r="T494" s="1">
        <v>44079.523000000001</v>
      </c>
      <c r="U494" s="1"/>
      <c r="V494" s="1">
        <v>607.16</v>
      </c>
      <c r="W494" s="1">
        <v>14248.087</v>
      </c>
      <c r="X494" s="1"/>
      <c r="Y494" s="1">
        <f t="shared" si="49"/>
        <v>0.2865343206776112</v>
      </c>
      <c r="Z494" s="1">
        <f t="shared" si="50"/>
        <v>0.28353338484471979</v>
      </c>
      <c r="AA494" s="1">
        <f t="shared" si="51"/>
        <v>0.28515178325033924</v>
      </c>
      <c r="AB494" s="1">
        <f t="shared" si="52"/>
        <v>0.27974936782005061</v>
      </c>
      <c r="AC494" s="1">
        <f t="shared" si="53"/>
        <v>0.13412418359017572</v>
      </c>
      <c r="AD494" s="1">
        <f t="shared" si="54"/>
        <v>0.62452970498609262</v>
      </c>
      <c r="AE494" s="1">
        <f t="shared" si="55"/>
        <v>0.3156037908614982</v>
      </c>
      <c r="AF494" s="1"/>
      <c r="AG494" s="1"/>
      <c r="AH494" s="1"/>
      <c r="AI494" s="1"/>
      <c r="AJ494" s="1"/>
      <c r="AK494" s="1"/>
      <c r="AL494" s="1"/>
    </row>
    <row r="495" spans="1:38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30961.187000000002</v>
      </c>
      <c r="I495" s="1"/>
      <c r="J495" s="1">
        <v>607.75</v>
      </c>
      <c r="K495" s="1">
        <v>31173.43</v>
      </c>
      <c r="L495" s="1"/>
      <c r="M495" s="1">
        <v>607.75</v>
      </c>
      <c r="N495" s="1">
        <v>31066.512999999999</v>
      </c>
      <c r="O495" s="1"/>
      <c r="P495" s="1">
        <v>607.75</v>
      </c>
      <c r="Q495" s="1">
        <v>31458.242999999999</v>
      </c>
      <c r="R495" s="1"/>
      <c r="S495" s="1">
        <v>607.75</v>
      </c>
      <c r="T495" s="1">
        <v>43991.86</v>
      </c>
      <c r="U495" s="1"/>
      <c r="V495" s="1">
        <v>607.75</v>
      </c>
      <c r="W495" s="1">
        <v>14210.003000000001</v>
      </c>
      <c r="X495" s="1"/>
      <c r="Y495" s="1">
        <f t="shared" si="49"/>
        <v>0.28685405157717087</v>
      </c>
      <c r="Z495" s="1">
        <f t="shared" si="50"/>
        <v>0.2838873372748496</v>
      </c>
      <c r="AA495" s="1">
        <f t="shared" si="51"/>
        <v>0.28537928071550572</v>
      </c>
      <c r="AB495" s="1">
        <f t="shared" si="52"/>
        <v>0.27993782568204129</v>
      </c>
      <c r="AC495" s="1">
        <f t="shared" si="53"/>
        <v>0.13431122401489048</v>
      </c>
      <c r="AD495" s="1">
        <f t="shared" si="54"/>
        <v>0.6250301501564991</v>
      </c>
      <c r="AE495" s="1">
        <f t="shared" si="55"/>
        <v>0.3158999782368262</v>
      </c>
      <c r="AF495" s="1"/>
      <c r="AG495" s="1"/>
      <c r="AH495" s="1"/>
      <c r="AI495" s="1"/>
      <c r="AJ495" s="1"/>
      <c r="AK495" s="1"/>
      <c r="AL495" s="1"/>
    </row>
    <row r="496" spans="1:38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30794.623</v>
      </c>
      <c r="I496" s="1"/>
      <c r="J496" s="1">
        <v>608.33000000000004</v>
      </c>
      <c r="K496" s="1">
        <v>31012.39</v>
      </c>
      <c r="L496" s="1"/>
      <c r="M496" s="1">
        <v>608.33000000000004</v>
      </c>
      <c r="N496" s="1">
        <v>30880.28</v>
      </c>
      <c r="O496" s="1"/>
      <c r="P496" s="1">
        <v>608.33000000000004</v>
      </c>
      <c r="Q496" s="1">
        <v>31268.167000000001</v>
      </c>
      <c r="R496" s="1"/>
      <c r="S496" s="1">
        <v>608.33000000000004</v>
      </c>
      <c r="T496" s="1">
        <v>43735.99</v>
      </c>
      <c r="U496" s="1"/>
      <c r="V496" s="1">
        <v>608.33000000000004</v>
      </c>
      <c r="W496" s="1">
        <v>14116.767</v>
      </c>
      <c r="X496" s="1"/>
      <c r="Y496" s="1">
        <f t="shared" si="49"/>
        <v>0.28740034023987188</v>
      </c>
      <c r="Z496" s="1">
        <f t="shared" si="50"/>
        <v>0.28434029140722056</v>
      </c>
      <c r="AA496" s="1">
        <f t="shared" si="51"/>
        <v>0.28619411941674744</v>
      </c>
      <c r="AB496" s="1">
        <f t="shared" si="52"/>
        <v>0.28077344827391038</v>
      </c>
      <c r="AC496" s="1">
        <f t="shared" si="53"/>
        <v>0.13504875912763259</v>
      </c>
      <c r="AD496" s="1">
        <f t="shared" si="54"/>
        <v>0.62609012504119443</v>
      </c>
      <c r="AE496" s="1">
        <f t="shared" si="55"/>
        <v>0.31664118058442953</v>
      </c>
      <c r="AF496" s="1"/>
      <c r="AG496" s="1"/>
      <c r="AH496" s="1"/>
      <c r="AI496" s="1"/>
      <c r="AJ496" s="1"/>
      <c r="AK496" s="1"/>
      <c r="AL496" s="1"/>
    </row>
    <row r="497" spans="1:38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30609.88</v>
      </c>
      <c r="I497" s="1"/>
      <c r="J497" s="1">
        <v>608.91999999999996</v>
      </c>
      <c r="K497" s="1">
        <v>30824.276999999998</v>
      </c>
      <c r="L497" s="1"/>
      <c r="M497" s="1">
        <v>608.91999999999996</v>
      </c>
      <c r="N497" s="1">
        <v>30688.282999999999</v>
      </c>
      <c r="O497" s="1"/>
      <c r="P497" s="1">
        <v>608.91999999999996</v>
      </c>
      <c r="Q497" s="1">
        <v>31077.512999999999</v>
      </c>
      <c r="R497" s="1"/>
      <c r="S497" s="1">
        <v>608.91999999999996</v>
      </c>
      <c r="T497" s="1">
        <v>43454.597000000002</v>
      </c>
      <c r="U497" s="1"/>
      <c r="V497" s="1">
        <v>608.91999999999996</v>
      </c>
      <c r="W497" s="1">
        <v>14026.753000000001</v>
      </c>
      <c r="X497" s="1"/>
      <c r="Y497" s="1">
        <f t="shared" si="49"/>
        <v>0.28799499407407109</v>
      </c>
      <c r="Z497" s="1">
        <f t="shared" si="50"/>
        <v>0.28496394928944585</v>
      </c>
      <c r="AA497" s="1">
        <f t="shared" si="51"/>
        <v>0.28688411400395297</v>
      </c>
      <c r="AB497" s="1">
        <f t="shared" si="52"/>
        <v>0.28141085530802507</v>
      </c>
      <c r="AC497" s="1">
        <f t="shared" si="53"/>
        <v>0.13583053970480174</v>
      </c>
      <c r="AD497" s="1">
        <f t="shared" si="54"/>
        <v>0.62686089646063148</v>
      </c>
      <c r="AE497" s="1">
        <f t="shared" si="55"/>
        <v>0.31732422480682138</v>
      </c>
      <c r="AF497" s="1"/>
      <c r="AG497" s="1"/>
      <c r="AH497" s="1"/>
      <c r="AI497" s="1"/>
      <c r="AJ497" s="1"/>
      <c r="AK497" s="1"/>
      <c r="AL497" s="1"/>
    </row>
    <row r="498" spans="1:38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30389.91</v>
      </c>
      <c r="I498" s="1"/>
      <c r="J498" s="1">
        <v>609.5</v>
      </c>
      <c r="K498" s="1">
        <v>30611.17</v>
      </c>
      <c r="L498" s="1"/>
      <c r="M498" s="1">
        <v>609.5</v>
      </c>
      <c r="N498" s="1">
        <v>30462.04</v>
      </c>
      <c r="O498" s="1"/>
      <c r="P498" s="1">
        <v>609.5</v>
      </c>
      <c r="Q498" s="1">
        <v>30840.933000000001</v>
      </c>
      <c r="R498" s="1"/>
      <c r="S498" s="1">
        <v>609.5</v>
      </c>
      <c r="T498" s="1">
        <v>43153.353000000003</v>
      </c>
      <c r="U498" s="1"/>
      <c r="V498" s="1">
        <v>609.5</v>
      </c>
      <c r="W498" s="1">
        <v>13918.767</v>
      </c>
      <c r="X498" s="1"/>
      <c r="Y498" s="1">
        <f t="shared" si="49"/>
        <v>0.28879070756513192</v>
      </c>
      <c r="Z498" s="1">
        <f t="shared" si="50"/>
        <v>0.28564062013898439</v>
      </c>
      <c r="AA498" s="1">
        <f t="shared" si="51"/>
        <v>0.28776127758898884</v>
      </c>
      <c r="AB498" s="1">
        <f t="shared" si="52"/>
        <v>0.28239347935374404</v>
      </c>
      <c r="AC498" s="1">
        <f t="shared" si="53"/>
        <v>0.13652308504969993</v>
      </c>
      <c r="AD498" s="1">
        <f t="shared" si="54"/>
        <v>0.627849308208554</v>
      </c>
      <c r="AE498" s="1">
        <f t="shared" si="55"/>
        <v>0.3181597463175172</v>
      </c>
      <c r="AF498" s="1"/>
      <c r="AG498" s="1"/>
      <c r="AH498" s="1"/>
      <c r="AI498" s="1"/>
      <c r="AJ498" s="1"/>
      <c r="AK498" s="1"/>
      <c r="AL498" s="1"/>
    </row>
    <row r="499" spans="1:38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30059.03</v>
      </c>
      <c r="I499" s="1"/>
      <c r="J499" s="1">
        <v>610.09</v>
      </c>
      <c r="K499" s="1">
        <v>30294.226999999999</v>
      </c>
      <c r="L499" s="1"/>
      <c r="M499" s="1">
        <v>610.09</v>
      </c>
      <c r="N499" s="1">
        <v>30156.253000000001</v>
      </c>
      <c r="O499" s="1"/>
      <c r="P499" s="1">
        <v>610.09</v>
      </c>
      <c r="Q499" s="1">
        <v>30518.327000000001</v>
      </c>
      <c r="R499" s="1"/>
      <c r="S499" s="1">
        <v>610.09</v>
      </c>
      <c r="T499" s="1">
        <v>42732.902999999998</v>
      </c>
      <c r="U499" s="1"/>
      <c r="V499" s="1">
        <v>610.09</v>
      </c>
      <c r="W499" s="1">
        <v>13774.527</v>
      </c>
      <c r="X499" s="1"/>
      <c r="Y499" s="1">
        <f t="shared" si="49"/>
        <v>0.29001399587135979</v>
      </c>
      <c r="Z499" s="1">
        <f t="shared" si="50"/>
        <v>0.28662947013084999</v>
      </c>
      <c r="AA499" s="1">
        <f t="shared" si="51"/>
        <v>0.28861174051702693</v>
      </c>
      <c r="AB499" s="1">
        <f t="shared" si="52"/>
        <v>0.2834289872244562</v>
      </c>
      <c r="AC499" s="1">
        <f t="shared" si="53"/>
        <v>0.13724137270955103</v>
      </c>
      <c r="AD499" s="1">
        <f t="shared" si="54"/>
        <v>0.62885322570421531</v>
      </c>
      <c r="AE499" s="1">
        <f t="shared" si="55"/>
        <v>0.31912979869290986</v>
      </c>
      <c r="AF499" s="1"/>
      <c r="AG499" s="1"/>
      <c r="AH499" s="1"/>
      <c r="AI499" s="1"/>
      <c r="AJ499" s="1"/>
      <c r="AK499" s="1"/>
      <c r="AL499" s="1"/>
    </row>
    <row r="500" spans="1:38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29744.347000000002</v>
      </c>
      <c r="I500" s="1"/>
      <c r="J500" s="1">
        <v>610.66999999999996</v>
      </c>
      <c r="K500" s="1">
        <v>29993.636999999999</v>
      </c>
      <c r="L500" s="1"/>
      <c r="M500" s="1">
        <v>610.66999999999996</v>
      </c>
      <c r="N500" s="1">
        <v>29853.22</v>
      </c>
      <c r="O500" s="1"/>
      <c r="P500" s="1">
        <v>610.66999999999996</v>
      </c>
      <c r="Q500" s="1">
        <v>30206.78</v>
      </c>
      <c r="R500" s="1"/>
      <c r="S500" s="1">
        <v>610.66999999999996</v>
      </c>
      <c r="T500" s="1">
        <v>42314.497000000003</v>
      </c>
      <c r="U500" s="1"/>
      <c r="V500" s="1">
        <v>610.66999999999996</v>
      </c>
      <c r="W500" s="1">
        <v>13641.753000000001</v>
      </c>
      <c r="X500" s="1"/>
      <c r="Y500" s="1">
        <f t="shared" si="49"/>
        <v>0.29118265601717708</v>
      </c>
      <c r="Z500" s="1">
        <f t="shared" si="50"/>
        <v>0.28755855564861077</v>
      </c>
      <c r="AA500" s="1">
        <f t="shared" si="51"/>
        <v>0.28959617318535097</v>
      </c>
      <c r="AB500" s="1">
        <f t="shared" si="52"/>
        <v>0.28448375237573109</v>
      </c>
      <c r="AC500" s="1">
        <f t="shared" si="53"/>
        <v>0.13811906291276826</v>
      </c>
      <c r="AD500" s="1">
        <f t="shared" si="54"/>
        <v>0.62963288106483828</v>
      </c>
      <c r="AE500" s="1">
        <f t="shared" si="55"/>
        <v>0.32009551353407945</v>
      </c>
      <c r="AF500" s="1"/>
      <c r="AG500" s="1"/>
      <c r="AH500" s="1"/>
      <c r="AI500" s="1"/>
      <c r="AJ500" s="1"/>
      <c r="AK500" s="1"/>
      <c r="AL500" s="1"/>
    </row>
    <row r="501" spans="1:38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29325.442999999999</v>
      </c>
      <c r="I501" s="1"/>
      <c r="J501" s="1">
        <v>611.26</v>
      </c>
      <c r="K501" s="1">
        <v>29555.7</v>
      </c>
      <c r="L501" s="1"/>
      <c r="M501" s="1">
        <v>611.26</v>
      </c>
      <c r="N501" s="1">
        <v>29438.366999999998</v>
      </c>
      <c r="O501" s="1"/>
      <c r="P501" s="1">
        <v>611.26</v>
      </c>
      <c r="Q501" s="1">
        <v>29805.733</v>
      </c>
      <c r="R501" s="1"/>
      <c r="S501" s="1">
        <v>611.26</v>
      </c>
      <c r="T501" s="1">
        <v>41754.686999999998</v>
      </c>
      <c r="U501" s="1"/>
      <c r="V501" s="1">
        <v>611.26</v>
      </c>
      <c r="W501" s="1">
        <v>13458.37</v>
      </c>
      <c r="X501" s="1"/>
      <c r="Y501" s="1">
        <f t="shared" si="49"/>
        <v>0.29255052622822419</v>
      </c>
      <c r="Z501" s="1">
        <f t="shared" si="50"/>
        <v>0.28915434099139203</v>
      </c>
      <c r="AA501" s="1">
        <f t="shared" si="51"/>
        <v>0.29088163026122388</v>
      </c>
      <c r="AB501" s="1">
        <f t="shared" si="52"/>
        <v>0.28549629998802756</v>
      </c>
      <c r="AC501" s="1">
        <f t="shared" si="53"/>
        <v>0.13910833082600407</v>
      </c>
      <c r="AD501" s="1">
        <f t="shared" si="54"/>
        <v>0.63072955542125198</v>
      </c>
      <c r="AE501" s="1">
        <f t="shared" si="55"/>
        <v>0.32132011395268728</v>
      </c>
      <c r="AF501" s="1"/>
      <c r="AG501" s="1"/>
      <c r="AH501" s="1"/>
      <c r="AI501" s="1"/>
      <c r="AJ501" s="1"/>
      <c r="AK501" s="1"/>
      <c r="AL501" s="1"/>
    </row>
    <row r="502" spans="1:38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29060.48</v>
      </c>
      <c r="I502" s="1"/>
      <c r="J502" s="1">
        <v>611.84</v>
      </c>
      <c r="K502" s="1">
        <v>29277.942999999999</v>
      </c>
      <c r="L502" s="1"/>
      <c r="M502" s="1">
        <v>611.84</v>
      </c>
      <c r="N502" s="1">
        <v>29162.507000000001</v>
      </c>
      <c r="O502" s="1"/>
      <c r="P502" s="1">
        <v>611.84</v>
      </c>
      <c r="Q502" s="1">
        <v>29547.282999999999</v>
      </c>
      <c r="R502" s="1"/>
      <c r="S502" s="1">
        <v>611.84</v>
      </c>
      <c r="T502" s="1">
        <v>41355.656999999999</v>
      </c>
      <c r="U502" s="1"/>
      <c r="V502" s="1">
        <v>611.84</v>
      </c>
      <c r="W502" s="1">
        <v>13342.76</v>
      </c>
      <c r="X502" s="1"/>
      <c r="Y502" s="1">
        <f t="shared" si="49"/>
        <v>0.29317290966549464</v>
      </c>
      <c r="Z502" s="1">
        <f t="shared" si="50"/>
        <v>0.28993579098638955</v>
      </c>
      <c r="AA502" s="1">
        <f t="shared" si="51"/>
        <v>0.29165114735061126</v>
      </c>
      <c r="AB502" s="1">
        <f t="shared" si="52"/>
        <v>0.28595960273634591</v>
      </c>
      <c r="AC502" s="1">
        <f t="shared" si="53"/>
        <v>0.13996714219034811</v>
      </c>
      <c r="AD502" s="1">
        <f t="shared" si="54"/>
        <v>0.63112553432269081</v>
      </c>
      <c r="AE502" s="1">
        <f t="shared" si="55"/>
        <v>0.32196868787531341</v>
      </c>
      <c r="AF502" s="1"/>
      <c r="AG502" s="1"/>
      <c r="AH502" s="1"/>
      <c r="AI502" s="1"/>
      <c r="AJ502" s="1"/>
      <c r="AK502" s="1"/>
      <c r="AL502" s="1"/>
    </row>
    <row r="503" spans="1:38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28694.04</v>
      </c>
      <c r="I503" s="1"/>
      <c r="J503" s="1">
        <v>612.42999999999995</v>
      </c>
      <c r="K503" s="1">
        <v>28894.933000000001</v>
      </c>
      <c r="L503" s="1"/>
      <c r="M503" s="1">
        <v>612.42999999999995</v>
      </c>
      <c r="N503" s="1">
        <v>28776.593000000001</v>
      </c>
      <c r="O503" s="1"/>
      <c r="P503" s="1">
        <v>612.42999999999995</v>
      </c>
      <c r="Q503" s="1">
        <v>29152.19</v>
      </c>
      <c r="R503" s="1"/>
      <c r="S503" s="1">
        <v>612.42999999999995</v>
      </c>
      <c r="T503" s="1">
        <v>40798.78</v>
      </c>
      <c r="U503" s="1"/>
      <c r="V503" s="1">
        <v>612.42999999999995</v>
      </c>
      <c r="W503" s="1">
        <v>13165.34</v>
      </c>
      <c r="X503" s="1"/>
      <c r="Y503" s="1">
        <f t="shared" si="49"/>
        <v>0.2940013887698521</v>
      </c>
      <c r="Z503" s="1">
        <f t="shared" si="50"/>
        <v>0.29097185015494759</v>
      </c>
      <c r="AA503" s="1">
        <f t="shared" si="51"/>
        <v>0.29275390097548581</v>
      </c>
      <c r="AB503" s="1">
        <f t="shared" si="52"/>
        <v>0.28712292808510748</v>
      </c>
      <c r="AC503" s="1">
        <f t="shared" si="53"/>
        <v>0.14116527683993732</v>
      </c>
      <c r="AD503" s="1">
        <f t="shared" si="54"/>
        <v>0.63228402991144672</v>
      </c>
      <c r="AE503" s="1">
        <f t="shared" si="55"/>
        <v>0.32304989578946286</v>
      </c>
      <c r="AF503" s="1"/>
      <c r="AG503" s="1"/>
      <c r="AH503" s="1"/>
      <c r="AI503" s="1"/>
      <c r="AJ503" s="1"/>
      <c r="AK503" s="1"/>
      <c r="AL503" s="1"/>
    </row>
    <row r="504" spans="1:38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28417.23</v>
      </c>
      <c r="I504" s="1"/>
      <c r="J504" s="1">
        <v>613.01</v>
      </c>
      <c r="K504" s="1">
        <v>28629.927</v>
      </c>
      <c r="L504" s="1"/>
      <c r="M504" s="1">
        <v>613.01</v>
      </c>
      <c r="N504" s="1">
        <v>28491.39</v>
      </c>
      <c r="O504" s="1"/>
      <c r="P504" s="1">
        <v>613.01</v>
      </c>
      <c r="Q504" s="1">
        <v>28849.357</v>
      </c>
      <c r="R504" s="1"/>
      <c r="S504" s="1">
        <v>613.01</v>
      </c>
      <c r="T504" s="1">
        <v>40386.713000000003</v>
      </c>
      <c r="U504" s="1"/>
      <c r="V504" s="1">
        <v>613.01</v>
      </c>
      <c r="W504" s="1">
        <v>13027.777</v>
      </c>
      <c r="X504" s="1"/>
      <c r="Y504" s="1">
        <f t="shared" si="49"/>
        <v>0.29459566466130305</v>
      </c>
      <c r="Z504" s="1">
        <f t="shared" si="50"/>
        <v>0.29135764731894237</v>
      </c>
      <c r="AA504" s="1">
        <f t="shared" si="51"/>
        <v>0.29346393797814624</v>
      </c>
      <c r="AB504" s="1">
        <f t="shared" si="52"/>
        <v>0.28804223881142993</v>
      </c>
      <c r="AC504" s="1">
        <f t="shared" si="53"/>
        <v>0.14195808738943874</v>
      </c>
      <c r="AD504" s="1">
        <f t="shared" si="54"/>
        <v>0.63323061748446818</v>
      </c>
      <c r="AE504" s="1">
        <f t="shared" si="55"/>
        <v>0.32377469894062144</v>
      </c>
      <c r="AF504" s="1"/>
      <c r="AG504" s="1"/>
      <c r="AH504" s="1"/>
      <c r="AI504" s="1"/>
      <c r="AJ504" s="1"/>
      <c r="AK504" s="1"/>
      <c r="AL504" s="1"/>
    </row>
    <row r="505" spans="1:38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27964.27</v>
      </c>
      <c r="I505" s="1"/>
      <c r="J505" s="1">
        <v>613.59</v>
      </c>
      <c r="K505" s="1">
        <v>28157.237000000001</v>
      </c>
      <c r="L505" s="1"/>
      <c r="M505" s="1">
        <v>613.59</v>
      </c>
      <c r="N505" s="1">
        <v>28037.66</v>
      </c>
      <c r="O505" s="1"/>
      <c r="P505" s="1">
        <v>613.59</v>
      </c>
      <c r="Q505" s="1">
        <v>28381.402999999998</v>
      </c>
      <c r="R505" s="1"/>
      <c r="S505" s="1">
        <v>613.59</v>
      </c>
      <c r="T505" s="1">
        <v>39743.286999999997</v>
      </c>
      <c r="U505" s="1"/>
      <c r="V505" s="1">
        <v>613.59</v>
      </c>
      <c r="W505" s="1">
        <v>12813.233</v>
      </c>
      <c r="X505" s="1"/>
      <c r="Y505" s="1">
        <f t="shared" si="49"/>
        <v>0.29567851329443673</v>
      </c>
      <c r="Z505" s="1">
        <f t="shared" si="50"/>
        <v>0.29269228322651114</v>
      </c>
      <c r="AA505" s="1">
        <f t="shared" si="51"/>
        <v>0.29454035707782528</v>
      </c>
      <c r="AB505" s="1">
        <f t="shared" si="52"/>
        <v>0.2892488248712286</v>
      </c>
      <c r="AC505" s="1">
        <f t="shared" si="53"/>
        <v>0.14303203810510498</v>
      </c>
      <c r="AD505" s="1">
        <f t="shared" si="54"/>
        <v>0.63456813907983278</v>
      </c>
      <c r="AE505" s="1">
        <f t="shared" si="55"/>
        <v>0.32496002594248991</v>
      </c>
      <c r="AF505" s="1"/>
      <c r="AG505" s="1"/>
      <c r="AH505" s="1"/>
      <c r="AI505" s="1"/>
      <c r="AJ505" s="1"/>
      <c r="AK505" s="1"/>
      <c r="AL505" s="1"/>
    </row>
    <row r="506" spans="1:38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27596.84</v>
      </c>
      <c r="I506" s="1"/>
      <c r="J506" s="1">
        <v>614.17999999999995</v>
      </c>
      <c r="K506" s="1">
        <v>27788.652999999998</v>
      </c>
      <c r="L506" s="1"/>
      <c r="M506" s="1">
        <v>614.17999999999995</v>
      </c>
      <c r="N506" s="1">
        <v>27673.787</v>
      </c>
      <c r="O506" s="1"/>
      <c r="P506" s="1">
        <v>614.17999999999995</v>
      </c>
      <c r="Q506" s="1">
        <v>28011.996999999999</v>
      </c>
      <c r="R506" s="1"/>
      <c r="S506" s="1">
        <v>614.17999999999995</v>
      </c>
      <c r="T506" s="1">
        <v>39253.767</v>
      </c>
      <c r="U506" s="1"/>
      <c r="V506" s="1">
        <v>614.17999999999995</v>
      </c>
      <c r="W506" s="1">
        <v>12649.797</v>
      </c>
      <c r="X506" s="1"/>
      <c r="Y506" s="1">
        <f t="shared" si="49"/>
        <v>0.29652187579167055</v>
      </c>
      <c r="Z506" s="1">
        <f t="shared" si="50"/>
        <v>0.29351418134585561</v>
      </c>
      <c r="AA506" s="1">
        <f t="shared" si="51"/>
        <v>0.2953128170156844</v>
      </c>
      <c r="AB506" s="1">
        <f t="shared" si="52"/>
        <v>0.29003811709568678</v>
      </c>
      <c r="AC506" s="1">
        <f t="shared" si="53"/>
        <v>0.1435190634530383</v>
      </c>
      <c r="AD506" s="1">
        <f t="shared" si="54"/>
        <v>0.63522139796135368</v>
      </c>
      <c r="AE506" s="1">
        <f t="shared" si="55"/>
        <v>0.32568790877721487</v>
      </c>
      <c r="AF506" s="1"/>
      <c r="AG506" s="1"/>
      <c r="AH506" s="1"/>
      <c r="AI506" s="1"/>
      <c r="AJ506" s="1"/>
      <c r="AK506" s="1"/>
      <c r="AL506" s="1"/>
    </row>
    <row r="507" spans="1:38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27276.167000000001</v>
      </c>
      <c r="I507" s="1"/>
      <c r="J507" s="1">
        <v>614.76</v>
      </c>
      <c r="K507" s="1">
        <v>27468.560000000001</v>
      </c>
      <c r="L507" s="1"/>
      <c r="M507" s="1">
        <v>614.76</v>
      </c>
      <c r="N507" s="1">
        <v>27352.406999999999</v>
      </c>
      <c r="O507" s="1"/>
      <c r="P507" s="1">
        <v>614.76</v>
      </c>
      <c r="Q507" s="1">
        <v>27691.13</v>
      </c>
      <c r="R507" s="1"/>
      <c r="S507" s="1">
        <v>614.76</v>
      </c>
      <c r="T507" s="1">
        <v>38822.127</v>
      </c>
      <c r="U507" s="1"/>
      <c r="V507" s="1">
        <v>614.76</v>
      </c>
      <c r="W507" s="1">
        <v>12512.736999999999</v>
      </c>
      <c r="X507" s="1"/>
      <c r="Y507" s="1">
        <f t="shared" si="49"/>
        <v>0.29716685503194584</v>
      </c>
      <c r="Z507" s="1">
        <f t="shared" si="50"/>
        <v>0.29411473346548062</v>
      </c>
      <c r="AA507" s="1">
        <f t="shared" si="51"/>
        <v>0.29595481701227472</v>
      </c>
      <c r="AB507" s="1">
        <f t="shared" si="52"/>
        <v>0.29061043818373133</v>
      </c>
      <c r="AC507" s="1">
        <f t="shared" si="53"/>
        <v>0.14388914606085715</v>
      </c>
      <c r="AD507" s="1">
        <f t="shared" si="54"/>
        <v>0.63552538148420989</v>
      </c>
      <c r="AE507" s="1">
        <f t="shared" si="55"/>
        <v>0.32621022853974996</v>
      </c>
      <c r="AF507" s="1"/>
      <c r="AG507" s="1"/>
      <c r="AH507" s="1"/>
      <c r="AI507" s="1"/>
      <c r="AJ507" s="1"/>
      <c r="AK507" s="1"/>
      <c r="AL507" s="1"/>
    </row>
    <row r="508" spans="1:38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27177.767</v>
      </c>
      <c r="I508" s="1"/>
      <c r="J508" s="1">
        <v>615.35</v>
      </c>
      <c r="K508" s="1">
        <v>27378.827000000001</v>
      </c>
      <c r="L508" s="1"/>
      <c r="M508" s="1">
        <v>615.35</v>
      </c>
      <c r="N508" s="1">
        <v>27232.643</v>
      </c>
      <c r="O508" s="1"/>
      <c r="P508" s="1">
        <v>615.35</v>
      </c>
      <c r="Q508" s="1">
        <v>27597.906999999999</v>
      </c>
      <c r="R508" s="1"/>
      <c r="S508" s="1">
        <v>615.35</v>
      </c>
      <c r="T508" s="1">
        <v>38704.957000000002</v>
      </c>
      <c r="U508" s="1"/>
      <c r="V508" s="1">
        <v>615.35</v>
      </c>
      <c r="W508" s="1">
        <v>12476.587</v>
      </c>
      <c r="X508" s="1"/>
      <c r="Y508" s="1">
        <f t="shared" si="49"/>
        <v>0.29729929610000455</v>
      </c>
      <c r="Z508" s="1">
        <f t="shared" si="50"/>
        <v>0.29409893584626046</v>
      </c>
      <c r="AA508" s="1">
        <f t="shared" si="51"/>
        <v>0.29642346812585024</v>
      </c>
      <c r="AB508" s="1">
        <f t="shared" si="52"/>
        <v>0.29063838447947743</v>
      </c>
      <c r="AC508" s="1">
        <f t="shared" si="53"/>
        <v>0.1437751223808347</v>
      </c>
      <c r="AD508" s="1">
        <f t="shared" si="54"/>
        <v>0.63530395721709809</v>
      </c>
      <c r="AE508" s="1">
        <f t="shared" si="55"/>
        <v>0.32625652735825428</v>
      </c>
      <c r="AF508" s="1"/>
      <c r="AG508" s="1"/>
      <c r="AH508" s="1"/>
      <c r="AI508" s="1"/>
      <c r="AJ508" s="1"/>
      <c r="AK508" s="1"/>
      <c r="AL508" s="1"/>
    </row>
    <row r="509" spans="1:38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27256.787</v>
      </c>
      <c r="I509" s="1"/>
      <c r="J509" s="1">
        <v>615.92999999999995</v>
      </c>
      <c r="K509" s="1">
        <v>27477.883000000002</v>
      </c>
      <c r="L509" s="1"/>
      <c r="M509" s="1">
        <v>615.92999999999995</v>
      </c>
      <c r="N509" s="1">
        <v>27318.102999999999</v>
      </c>
      <c r="O509" s="1"/>
      <c r="P509" s="1">
        <v>615.92999999999995</v>
      </c>
      <c r="Q509" s="1">
        <v>27688.206999999999</v>
      </c>
      <c r="R509" s="1"/>
      <c r="S509" s="1">
        <v>615.92999999999995</v>
      </c>
      <c r="T509" s="1">
        <v>38837.08</v>
      </c>
      <c r="U509" s="1"/>
      <c r="V509" s="1">
        <v>615.92999999999995</v>
      </c>
      <c r="W509" s="1">
        <v>12530.663</v>
      </c>
      <c r="X509" s="1"/>
      <c r="Y509" s="1">
        <f t="shared" si="49"/>
        <v>0.29716351264444274</v>
      </c>
      <c r="Z509" s="1">
        <f t="shared" si="50"/>
        <v>0.29365568963994565</v>
      </c>
      <c r="AA509" s="1">
        <f t="shared" si="51"/>
        <v>0.29618785427713828</v>
      </c>
      <c r="AB509" s="1">
        <f t="shared" si="52"/>
        <v>0.29034486313584568</v>
      </c>
      <c r="AC509" s="1">
        <f t="shared" si="53"/>
        <v>0.14342075449530689</v>
      </c>
      <c r="AD509" s="1">
        <f t="shared" si="54"/>
        <v>0.63454924793930856</v>
      </c>
      <c r="AE509" s="1">
        <f t="shared" si="55"/>
        <v>0.32588698702199798</v>
      </c>
      <c r="AF509" s="1"/>
      <c r="AG509" s="1"/>
      <c r="AH509" s="1"/>
      <c r="AI509" s="1"/>
      <c r="AJ509" s="1"/>
      <c r="AK509" s="1"/>
      <c r="AL509" s="1"/>
    </row>
    <row r="510" spans="1:38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27429.51</v>
      </c>
      <c r="I510" s="1"/>
      <c r="J510" s="1">
        <v>616.52</v>
      </c>
      <c r="K510" s="1">
        <v>27628.672999999999</v>
      </c>
      <c r="L510" s="1"/>
      <c r="M510" s="1">
        <v>616.52</v>
      </c>
      <c r="N510" s="1">
        <v>27483.837</v>
      </c>
      <c r="O510" s="1"/>
      <c r="P510" s="1">
        <v>616.52</v>
      </c>
      <c r="Q510" s="1">
        <v>27858.91</v>
      </c>
      <c r="R510" s="1"/>
      <c r="S510" s="1">
        <v>616.52</v>
      </c>
      <c r="T510" s="1">
        <v>39074.927000000003</v>
      </c>
      <c r="U510" s="1"/>
      <c r="V510" s="1">
        <v>616.52</v>
      </c>
      <c r="W510" s="1">
        <v>12619.233</v>
      </c>
      <c r="X510" s="1"/>
      <c r="Y510" s="1">
        <f t="shared" si="49"/>
        <v>0.29680779056890721</v>
      </c>
      <c r="Z510" s="1">
        <f t="shared" si="50"/>
        <v>0.29366655389619839</v>
      </c>
      <c r="AA510" s="1">
        <f t="shared" si="51"/>
        <v>0.29594867881400522</v>
      </c>
      <c r="AB510" s="1">
        <f t="shared" si="52"/>
        <v>0.29006330241115402</v>
      </c>
      <c r="AC510" s="1">
        <f t="shared" si="53"/>
        <v>0.14315826877916776</v>
      </c>
      <c r="AD510" s="1">
        <f t="shared" si="54"/>
        <v>0.63387238349747277</v>
      </c>
      <c r="AE510" s="1">
        <f t="shared" si="55"/>
        <v>0.32558616299448423</v>
      </c>
      <c r="AF510" s="1"/>
      <c r="AG510" s="1"/>
      <c r="AH510" s="1"/>
      <c r="AI510" s="1"/>
      <c r="AJ510" s="1"/>
      <c r="AK510" s="1"/>
      <c r="AL510" s="1"/>
    </row>
    <row r="511" spans="1:38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27463.097000000002</v>
      </c>
      <c r="I511" s="1"/>
      <c r="J511" s="1">
        <v>617.1</v>
      </c>
      <c r="K511" s="1">
        <v>27642.026999999998</v>
      </c>
      <c r="L511" s="1"/>
      <c r="M511" s="1">
        <v>617.1</v>
      </c>
      <c r="N511" s="1">
        <v>27530.847000000002</v>
      </c>
      <c r="O511" s="1"/>
      <c r="P511" s="1">
        <v>617.1</v>
      </c>
      <c r="Q511" s="1">
        <v>27884.437000000002</v>
      </c>
      <c r="R511" s="1"/>
      <c r="S511" s="1">
        <v>617.1</v>
      </c>
      <c r="T511" s="1">
        <v>39120.807000000001</v>
      </c>
      <c r="U511" s="1"/>
      <c r="V511" s="1">
        <v>617.1</v>
      </c>
      <c r="W511" s="1">
        <v>12636.437</v>
      </c>
      <c r="X511" s="1"/>
      <c r="Y511" s="1">
        <f t="shared" si="49"/>
        <v>0.2968537750408724</v>
      </c>
      <c r="Z511" s="1">
        <f t="shared" si="50"/>
        <v>0.29403396806553472</v>
      </c>
      <c r="AA511" s="1">
        <f t="shared" si="51"/>
        <v>0.29578392932527198</v>
      </c>
      <c r="AB511" s="1">
        <f t="shared" si="52"/>
        <v>0.29024273386542027</v>
      </c>
      <c r="AC511" s="1">
        <f t="shared" si="53"/>
        <v>0.14322167718302209</v>
      </c>
      <c r="AD511" s="1">
        <f t="shared" si="54"/>
        <v>0.63387551848457591</v>
      </c>
      <c r="AE511" s="1">
        <f t="shared" si="55"/>
        <v>0.32566860032744954</v>
      </c>
      <c r="AF511" s="1"/>
      <c r="AG511" s="1"/>
      <c r="AH511" s="1"/>
      <c r="AI511" s="1"/>
      <c r="AJ511" s="1"/>
      <c r="AK511" s="1"/>
      <c r="AL511" s="1"/>
    </row>
    <row r="512" spans="1:38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27510.906999999999</v>
      </c>
      <c r="I512" s="1"/>
      <c r="J512" s="1">
        <v>617.69000000000005</v>
      </c>
      <c r="K512" s="1">
        <v>27665.237000000001</v>
      </c>
      <c r="L512" s="1"/>
      <c r="M512" s="1">
        <v>617.69000000000005</v>
      </c>
      <c r="N512" s="1">
        <v>27560.503000000001</v>
      </c>
      <c r="O512" s="1"/>
      <c r="P512" s="1">
        <v>617.69000000000005</v>
      </c>
      <c r="Q512" s="1">
        <v>27904.303</v>
      </c>
      <c r="R512" s="1"/>
      <c r="S512" s="1">
        <v>617.69000000000005</v>
      </c>
      <c r="T512" s="1">
        <v>39158.822999999997</v>
      </c>
      <c r="U512" s="1"/>
      <c r="V512" s="1">
        <v>617.69000000000005</v>
      </c>
      <c r="W512" s="1">
        <v>12646.717000000001</v>
      </c>
      <c r="X512" s="1"/>
      <c r="Y512" s="1">
        <f t="shared" si="49"/>
        <v>0.29675660123621334</v>
      </c>
      <c r="Z512" s="1">
        <f t="shared" si="50"/>
        <v>0.29432767843965441</v>
      </c>
      <c r="AA512" s="1">
        <f t="shared" si="51"/>
        <v>0.29597455226265729</v>
      </c>
      <c r="AB512" s="1">
        <f t="shared" si="52"/>
        <v>0.29059175494820533</v>
      </c>
      <c r="AC512" s="1">
        <f t="shared" si="53"/>
        <v>0.14346192667065238</v>
      </c>
      <c r="AD512" s="1">
        <f t="shared" si="54"/>
        <v>0.6341650064903025</v>
      </c>
      <c r="AE512" s="1">
        <f t="shared" si="55"/>
        <v>0.3258795866746142</v>
      </c>
      <c r="AF512" s="1"/>
      <c r="AG512" s="1"/>
      <c r="AH512" s="1"/>
      <c r="AI512" s="1"/>
      <c r="AJ512" s="1"/>
      <c r="AK512" s="1"/>
      <c r="AL512" s="1"/>
    </row>
    <row r="513" spans="1:38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27841.307000000001</v>
      </c>
      <c r="I513" s="1"/>
      <c r="J513" s="1">
        <v>618.27</v>
      </c>
      <c r="K513" s="1">
        <v>27999.017</v>
      </c>
      <c r="L513" s="1"/>
      <c r="M513" s="1">
        <v>618.27</v>
      </c>
      <c r="N513" s="1">
        <v>27910.1</v>
      </c>
      <c r="O513" s="1"/>
      <c r="P513" s="1">
        <v>618.27</v>
      </c>
      <c r="Q513" s="1">
        <v>28248.967000000001</v>
      </c>
      <c r="R513" s="1"/>
      <c r="S513" s="1">
        <v>618.27</v>
      </c>
      <c r="T513" s="1">
        <v>39631.042999999998</v>
      </c>
      <c r="U513" s="1"/>
      <c r="V513" s="1">
        <v>618.27</v>
      </c>
      <c r="W513" s="1">
        <v>12783.743</v>
      </c>
      <c r="X513" s="1"/>
      <c r="Y513" s="1">
        <f t="shared" si="49"/>
        <v>0.29613178946848134</v>
      </c>
      <c r="Z513" s="1">
        <f t="shared" si="50"/>
        <v>0.29367921536440689</v>
      </c>
      <c r="AA513" s="1">
        <f t="shared" si="51"/>
        <v>0.29506027472197344</v>
      </c>
      <c r="AB513" s="1">
        <f t="shared" si="52"/>
        <v>0.28982035132581291</v>
      </c>
      <c r="AC513" s="1">
        <f t="shared" si="53"/>
        <v>0.142817116658007</v>
      </c>
      <c r="AD513" s="1">
        <f t="shared" si="54"/>
        <v>0.63403982657632119</v>
      </c>
      <c r="AE513" s="1">
        <f t="shared" si="55"/>
        <v>0.3252580956858338</v>
      </c>
      <c r="AF513" s="1"/>
      <c r="AG513" s="1"/>
      <c r="AH513" s="1"/>
      <c r="AI513" s="1"/>
      <c r="AJ513" s="1"/>
      <c r="AK513" s="1"/>
      <c r="AL513" s="1"/>
    </row>
    <row r="514" spans="1:38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28653.082999999999</v>
      </c>
      <c r="I514" s="1"/>
      <c r="J514" s="1">
        <v>618.85</v>
      </c>
      <c r="K514" s="1">
        <v>28837.616999999998</v>
      </c>
      <c r="L514" s="1"/>
      <c r="M514" s="1">
        <v>618.85</v>
      </c>
      <c r="N514" s="1">
        <v>28720.933000000001</v>
      </c>
      <c r="O514" s="1"/>
      <c r="P514" s="1">
        <v>618.85</v>
      </c>
      <c r="Q514" s="1">
        <v>29077.06</v>
      </c>
      <c r="R514" s="1"/>
      <c r="S514" s="1">
        <v>618.85</v>
      </c>
      <c r="T514" s="1">
        <v>40751.527000000002</v>
      </c>
      <c r="U514" s="1"/>
      <c r="V514" s="1">
        <v>618.85</v>
      </c>
      <c r="W514" s="1">
        <v>13163.933000000001</v>
      </c>
      <c r="X514" s="1"/>
      <c r="Y514" s="1">
        <f t="shared" si="49"/>
        <v>0.29411118195110308</v>
      </c>
      <c r="Z514" s="1">
        <f t="shared" si="50"/>
        <v>0.29132360951360708</v>
      </c>
      <c r="AA514" s="1">
        <f t="shared" si="51"/>
        <v>0.29308415808331673</v>
      </c>
      <c r="AB514" s="1">
        <f t="shared" si="52"/>
        <v>0.28773304815337009</v>
      </c>
      <c r="AC514" s="1">
        <f t="shared" si="53"/>
        <v>0.14115903454551171</v>
      </c>
      <c r="AD514" s="1">
        <f t="shared" si="54"/>
        <v>0.63181610767724028</v>
      </c>
      <c r="AE514" s="1">
        <f t="shared" si="55"/>
        <v>0.32320452332069149</v>
      </c>
      <c r="AF514" s="1"/>
      <c r="AG514" s="1"/>
      <c r="AH514" s="1"/>
      <c r="AI514" s="1"/>
      <c r="AJ514" s="1"/>
      <c r="AK514" s="1"/>
      <c r="AL514" s="1"/>
    </row>
    <row r="515" spans="1:38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29349.453000000001</v>
      </c>
      <c r="I515" s="1"/>
      <c r="J515" s="1">
        <v>619.44000000000005</v>
      </c>
      <c r="K515" s="1">
        <v>29560.366999999998</v>
      </c>
      <c r="L515" s="1"/>
      <c r="M515" s="1">
        <v>619.44000000000005</v>
      </c>
      <c r="N515" s="1">
        <v>29450.53</v>
      </c>
      <c r="O515" s="1"/>
      <c r="P515" s="1">
        <v>619.44000000000005</v>
      </c>
      <c r="Q515" s="1">
        <v>29825.223000000002</v>
      </c>
      <c r="R515" s="1"/>
      <c r="S515" s="1">
        <v>619.44000000000005</v>
      </c>
      <c r="T515" s="1">
        <v>41752.94</v>
      </c>
      <c r="U515" s="1"/>
      <c r="V515" s="1">
        <v>619.44000000000005</v>
      </c>
      <c r="W515" s="1">
        <v>13506.027</v>
      </c>
      <c r="X515" s="1"/>
      <c r="Y515" s="1">
        <f t="shared" si="49"/>
        <v>0.29262743324962476</v>
      </c>
      <c r="Z515" s="1">
        <f t="shared" si="50"/>
        <v>0.28951803091160977</v>
      </c>
      <c r="AA515" s="1">
        <f t="shared" si="51"/>
        <v>0.29113452603318957</v>
      </c>
      <c r="AB515" s="1">
        <f t="shared" si="52"/>
        <v>0.28564465695254071</v>
      </c>
      <c r="AC515" s="1">
        <f t="shared" si="53"/>
        <v>0.139557362549556</v>
      </c>
      <c r="AD515" s="1">
        <f t="shared" si="54"/>
        <v>0.62963279026851848</v>
      </c>
      <c r="AE515" s="1">
        <f t="shared" si="55"/>
        <v>0.32135246666083989</v>
      </c>
      <c r="AF515" s="1"/>
      <c r="AG515" s="1"/>
      <c r="AH515" s="1"/>
      <c r="AI515" s="1"/>
      <c r="AJ515" s="1"/>
      <c r="AK515" s="1"/>
      <c r="AL515" s="1"/>
    </row>
    <row r="516" spans="1:38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29713.81</v>
      </c>
      <c r="I516" s="1"/>
      <c r="J516" s="1">
        <v>620.02</v>
      </c>
      <c r="K516" s="1">
        <v>29939.237000000001</v>
      </c>
      <c r="L516" s="1"/>
      <c r="M516" s="1">
        <v>620.02</v>
      </c>
      <c r="N516" s="1">
        <v>29799.246999999999</v>
      </c>
      <c r="O516" s="1"/>
      <c r="P516" s="1">
        <v>620.02</v>
      </c>
      <c r="Q516" s="1">
        <v>30189.107</v>
      </c>
      <c r="R516" s="1"/>
      <c r="S516" s="1">
        <v>620.02</v>
      </c>
      <c r="T516" s="1">
        <v>42230.927000000003</v>
      </c>
      <c r="U516" s="1"/>
      <c r="V516" s="1">
        <v>620.02</v>
      </c>
      <c r="W516" s="1">
        <v>13694.267</v>
      </c>
      <c r="X516" s="1"/>
      <c r="Y516" s="1">
        <f t="shared" si="49"/>
        <v>0.29156808473032231</v>
      </c>
      <c r="Z516" s="1">
        <f t="shared" si="50"/>
        <v>0.28828611812935218</v>
      </c>
      <c r="AA516" s="1">
        <f t="shared" si="51"/>
        <v>0.29032129651271205</v>
      </c>
      <c r="AB516" s="1">
        <f t="shared" si="52"/>
        <v>0.28467703735104755</v>
      </c>
      <c r="AC516" s="1">
        <f t="shared" si="53"/>
        <v>0.1389123286590894</v>
      </c>
      <c r="AD516" s="1">
        <f t="shared" si="54"/>
        <v>0.62792245537599356</v>
      </c>
      <c r="AE516" s="1">
        <f t="shared" si="55"/>
        <v>0.32028122012641952</v>
      </c>
      <c r="AF516" s="1"/>
      <c r="AG516" s="1"/>
      <c r="AH516" s="1"/>
      <c r="AI516" s="1"/>
      <c r="AJ516" s="1"/>
      <c r="AK516" s="1"/>
      <c r="AL516" s="1"/>
    </row>
    <row r="517" spans="1:38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29795.759999999998</v>
      </c>
      <c r="I517" s="1"/>
      <c r="J517" s="1">
        <v>620.61</v>
      </c>
      <c r="K517" s="1">
        <v>30016.413</v>
      </c>
      <c r="L517" s="1"/>
      <c r="M517" s="1">
        <v>620.61</v>
      </c>
      <c r="N517" s="1">
        <v>29875.906999999999</v>
      </c>
      <c r="O517" s="1"/>
      <c r="P517" s="1">
        <v>620.61</v>
      </c>
      <c r="Q517" s="1">
        <v>30248.992999999999</v>
      </c>
      <c r="R517" s="1"/>
      <c r="S517" s="1">
        <v>620.61</v>
      </c>
      <c r="T517" s="1">
        <v>42325.983</v>
      </c>
      <c r="U517" s="1"/>
      <c r="V517" s="1">
        <v>620.61</v>
      </c>
      <c r="W517" s="1">
        <v>13732.3</v>
      </c>
      <c r="X517" s="1"/>
      <c r="Y517" s="1">
        <f t="shared" si="49"/>
        <v>0.29123302621234054</v>
      </c>
      <c r="Z517" s="1">
        <f t="shared" si="50"/>
        <v>0.28802929060029347</v>
      </c>
      <c r="AA517" s="1">
        <f t="shared" si="51"/>
        <v>0.29006660981327659</v>
      </c>
      <c r="AB517" s="1">
        <f t="shared" si="52"/>
        <v>0.2846777731959082</v>
      </c>
      <c r="AC517" s="1">
        <f t="shared" si="53"/>
        <v>0.13880416929624978</v>
      </c>
      <c r="AD517" s="1">
        <f t="shared" si="54"/>
        <v>0.62755046322131558</v>
      </c>
      <c r="AE517" s="1">
        <f t="shared" si="55"/>
        <v>0.32006022205656404</v>
      </c>
      <c r="AF517" s="1"/>
      <c r="AG517" s="1"/>
      <c r="AH517" s="1"/>
      <c r="AI517" s="1"/>
      <c r="AJ517" s="1"/>
      <c r="AK517" s="1"/>
      <c r="AL517" s="1"/>
    </row>
    <row r="518" spans="1:38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29878.017</v>
      </c>
      <c r="I518" s="1"/>
      <c r="J518" s="1">
        <v>621.19000000000005</v>
      </c>
      <c r="K518" s="1">
        <v>30075.5</v>
      </c>
      <c r="L518" s="1"/>
      <c r="M518" s="1">
        <v>621.19000000000005</v>
      </c>
      <c r="N518" s="1">
        <v>29924.312999999998</v>
      </c>
      <c r="O518" s="1"/>
      <c r="P518" s="1">
        <v>621.19000000000005</v>
      </c>
      <c r="Q518" s="1">
        <v>30312.863000000001</v>
      </c>
      <c r="R518" s="1"/>
      <c r="S518" s="1">
        <v>621.19000000000005</v>
      </c>
      <c r="T518" s="1">
        <v>42406.36</v>
      </c>
      <c r="U518" s="1"/>
      <c r="V518" s="1">
        <v>621.19000000000005</v>
      </c>
      <c r="W518" s="1">
        <v>13762.503000000001</v>
      </c>
      <c r="X518" s="1"/>
      <c r="Y518" s="1">
        <f t="shared" si="49"/>
        <v>0.29067426436847088</v>
      </c>
      <c r="Z518" s="1">
        <f t="shared" si="50"/>
        <v>0.28781370692176328</v>
      </c>
      <c r="AA518" s="1">
        <f t="shared" si="51"/>
        <v>0.29000197026755631</v>
      </c>
      <c r="AB518" s="1">
        <f t="shared" si="52"/>
        <v>0.28440023266845799</v>
      </c>
      <c r="AC518" s="1">
        <f t="shared" si="53"/>
        <v>0.13861882533813535</v>
      </c>
      <c r="AD518" s="1">
        <f t="shared" si="54"/>
        <v>0.62723434038345383</v>
      </c>
      <c r="AE518" s="1">
        <f t="shared" si="55"/>
        <v>0.3197905566579729</v>
      </c>
      <c r="AF518" s="1"/>
      <c r="AG518" s="1"/>
      <c r="AH518" s="1"/>
      <c r="AI518" s="1"/>
      <c r="AJ518" s="1"/>
      <c r="AK518" s="1"/>
      <c r="AL518" s="1"/>
    </row>
    <row r="519" spans="1:38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30022.71</v>
      </c>
      <c r="I519" s="1"/>
      <c r="J519" s="1">
        <v>621.77</v>
      </c>
      <c r="K519" s="1">
        <v>30211.85</v>
      </c>
      <c r="L519" s="1"/>
      <c r="M519" s="1">
        <v>621.77</v>
      </c>
      <c r="N519" s="1">
        <v>30054.282999999999</v>
      </c>
      <c r="O519" s="1"/>
      <c r="P519" s="1">
        <v>621.77</v>
      </c>
      <c r="Q519" s="1">
        <v>30449.753000000001</v>
      </c>
      <c r="R519" s="1"/>
      <c r="S519" s="1">
        <v>621.77</v>
      </c>
      <c r="T519" s="1">
        <v>42612.652999999998</v>
      </c>
      <c r="U519" s="1"/>
      <c r="V519" s="1">
        <v>621.77</v>
      </c>
      <c r="W519" s="1">
        <v>13824.007</v>
      </c>
      <c r="X519" s="1"/>
      <c r="Y519" s="1">
        <f t="shared" si="49"/>
        <v>0.29019806727938086</v>
      </c>
      <c r="Z519" s="1">
        <f t="shared" si="50"/>
        <v>0.28747096229936592</v>
      </c>
      <c r="AA519" s="1">
        <f t="shared" si="51"/>
        <v>0.28974164130182883</v>
      </c>
      <c r="AB519" s="1">
        <f t="shared" si="52"/>
        <v>0.28406490921874195</v>
      </c>
      <c r="AC519" s="1">
        <f t="shared" si="53"/>
        <v>0.13812465391106746</v>
      </c>
      <c r="AD519" s="1">
        <f t="shared" si="54"/>
        <v>0.62695346104426608</v>
      </c>
      <c r="AE519" s="1">
        <f t="shared" si="55"/>
        <v>0.31942561584244183</v>
      </c>
      <c r="AF519" s="1"/>
      <c r="AG519" s="1"/>
      <c r="AH519" s="1"/>
      <c r="AI519" s="1"/>
      <c r="AJ519" s="1"/>
      <c r="AK519" s="1"/>
      <c r="AL519" s="1"/>
    </row>
    <row r="520" spans="1:38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30049.5</v>
      </c>
      <c r="I520" s="1"/>
      <c r="J520" s="1">
        <v>622.36</v>
      </c>
      <c r="K520" s="1">
        <v>30254.14</v>
      </c>
      <c r="L520" s="1"/>
      <c r="M520" s="1">
        <v>622.36</v>
      </c>
      <c r="N520" s="1">
        <v>30098.799999999999</v>
      </c>
      <c r="O520" s="1"/>
      <c r="P520" s="1">
        <v>622.36</v>
      </c>
      <c r="Q520" s="1">
        <v>30513.52</v>
      </c>
      <c r="R520" s="1"/>
      <c r="S520" s="1">
        <v>622.36</v>
      </c>
      <c r="T520" s="1">
        <v>42681.303</v>
      </c>
      <c r="U520" s="1"/>
      <c r="V520" s="1">
        <v>622.36</v>
      </c>
      <c r="W520" s="1">
        <v>13846.07</v>
      </c>
      <c r="X520" s="1"/>
      <c r="Y520" s="1">
        <f t="shared" si="49"/>
        <v>0.29029764272427094</v>
      </c>
      <c r="Z520" s="1">
        <f t="shared" si="50"/>
        <v>0.28735046469547521</v>
      </c>
      <c r="AA520" s="1">
        <f t="shared" si="51"/>
        <v>0.28958580464314237</v>
      </c>
      <c r="AB520" s="1">
        <f t="shared" si="52"/>
        <v>0.28364344625584548</v>
      </c>
      <c r="AC520" s="1">
        <f t="shared" si="53"/>
        <v>0.13791403156273588</v>
      </c>
      <c r="AD520" s="1">
        <f t="shared" si="54"/>
        <v>0.62674191454987982</v>
      </c>
      <c r="AE520" s="1">
        <f t="shared" si="55"/>
        <v>0.31925555073855827</v>
      </c>
      <c r="AF520" s="1"/>
      <c r="AG520" s="1"/>
      <c r="AH520" s="1"/>
      <c r="AI520" s="1"/>
      <c r="AJ520" s="1"/>
      <c r="AK520" s="1"/>
      <c r="AL520" s="1"/>
    </row>
    <row r="521" spans="1:38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30089.857</v>
      </c>
      <c r="I521" s="1"/>
      <c r="J521" s="1">
        <v>622.94000000000005</v>
      </c>
      <c r="K521" s="1">
        <v>30295.573</v>
      </c>
      <c r="L521" s="1"/>
      <c r="M521" s="1">
        <v>622.94000000000005</v>
      </c>
      <c r="N521" s="1">
        <v>30155.636999999999</v>
      </c>
      <c r="O521" s="1"/>
      <c r="P521" s="1">
        <v>622.94000000000005</v>
      </c>
      <c r="Q521" s="1">
        <v>30567.27</v>
      </c>
      <c r="R521" s="1"/>
      <c r="S521" s="1">
        <v>622.94000000000005</v>
      </c>
      <c r="T521" s="1">
        <v>42730.932999999997</v>
      </c>
      <c r="U521" s="1"/>
      <c r="V521" s="1">
        <v>622.94000000000005</v>
      </c>
      <c r="W521" s="1">
        <v>13870.913</v>
      </c>
      <c r="X521" s="1"/>
      <c r="Y521" s="1">
        <f t="shared" si="49"/>
        <v>0.29024448604593994</v>
      </c>
      <c r="Z521" s="1">
        <f t="shared" si="50"/>
        <v>0.28728586440917481</v>
      </c>
      <c r="AA521" s="1">
        <f t="shared" si="51"/>
        <v>0.28929623972115598</v>
      </c>
      <c r="AB521" s="1">
        <f t="shared" si="52"/>
        <v>0.28340893562529174</v>
      </c>
      <c r="AC521" s="1">
        <f t="shared" si="53"/>
        <v>0.13794077578872119</v>
      </c>
      <c r="AD521" s="1">
        <f t="shared" si="54"/>
        <v>0.62648628427549569</v>
      </c>
      <c r="AE521" s="1">
        <f t="shared" si="55"/>
        <v>0.31911043097762992</v>
      </c>
      <c r="AF521" s="1"/>
      <c r="AG521" s="1"/>
      <c r="AH521" s="1"/>
      <c r="AI521" s="1"/>
      <c r="AJ521" s="1"/>
      <c r="AK521" s="1"/>
      <c r="AL521" s="1"/>
    </row>
    <row r="522" spans="1:38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30077.597000000002</v>
      </c>
      <c r="I522" s="1"/>
      <c r="J522" s="1">
        <v>623.53</v>
      </c>
      <c r="K522" s="1">
        <v>30288.240000000002</v>
      </c>
      <c r="L522" s="1"/>
      <c r="M522" s="1">
        <v>623.53</v>
      </c>
      <c r="N522" s="1">
        <v>30167.237000000001</v>
      </c>
      <c r="O522" s="1"/>
      <c r="P522" s="1">
        <v>623.53</v>
      </c>
      <c r="Q522" s="1">
        <v>30571.902999999998</v>
      </c>
      <c r="R522" s="1"/>
      <c r="S522" s="1">
        <v>623.53</v>
      </c>
      <c r="T522" s="1">
        <v>42717.917000000001</v>
      </c>
      <c r="U522" s="1"/>
      <c r="V522" s="1">
        <v>623.53</v>
      </c>
      <c r="W522" s="1">
        <v>13872.573</v>
      </c>
      <c r="X522" s="1"/>
      <c r="Y522" s="1">
        <f t="shared" ref="Y522:Y585" si="56">-LOG10((H522-E522)/(B522-E522))</f>
        <v>0.29030542757087335</v>
      </c>
      <c r="Z522" s="1">
        <f t="shared" ref="Z522:Z585" si="57">-LOG10((K522-E522)/(B522-E522))</f>
        <v>0.28727505914002333</v>
      </c>
      <c r="AA522" s="1">
        <f t="shared" ref="AA522:AA585" si="58">-LOG10((N522-E522)/(B522-E522))</f>
        <v>0.2890132563360252</v>
      </c>
      <c r="AB522" s="1">
        <f t="shared" ref="AB522:AB585" si="59">-LOG10((Q522-E522)/(B522-E522))</f>
        <v>0.28322733083210028</v>
      </c>
      <c r="AC522" s="1">
        <f t="shared" ref="AC522:AC585" si="60">-LOG10((T522-E522)/(B522-E522))</f>
        <v>0.13796119280118213</v>
      </c>
      <c r="AD522" s="1">
        <f t="shared" ref="AD522:AD585" si="61">-LOG10((W522-E522)/(B522-E522))</f>
        <v>0.6263019563307386</v>
      </c>
      <c r="AE522" s="1">
        <f t="shared" ref="AE522:AE585" si="62">AVERAGE(Y522:AD522)</f>
        <v>0.31901403716849047</v>
      </c>
      <c r="AF522" s="1"/>
      <c r="AG522" s="1"/>
      <c r="AH522" s="1"/>
      <c r="AI522" s="1"/>
      <c r="AJ522" s="1"/>
      <c r="AK522" s="1"/>
      <c r="AL522" s="1"/>
    </row>
    <row r="523" spans="1:38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30094.636999999999</v>
      </c>
      <c r="I523" s="1"/>
      <c r="J523" s="1">
        <v>624.11</v>
      </c>
      <c r="K523" s="1">
        <v>30297.56</v>
      </c>
      <c r="L523" s="1"/>
      <c r="M523" s="1">
        <v>624.11</v>
      </c>
      <c r="N523" s="1">
        <v>30168.95</v>
      </c>
      <c r="O523" s="1"/>
      <c r="P523" s="1">
        <v>624.11</v>
      </c>
      <c r="Q523" s="1">
        <v>30572.59</v>
      </c>
      <c r="R523" s="1"/>
      <c r="S523" s="1">
        <v>624.11</v>
      </c>
      <c r="T523" s="1">
        <v>42719.387000000002</v>
      </c>
      <c r="U523" s="1"/>
      <c r="V523" s="1">
        <v>624.11</v>
      </c>
      <c r="W523" s="1">
        <v>13879.59</v>
      </c>
      <c r="X523" s="1"/>
      <c r="Y523" s="1">
        <f t="shared" si="56"/>
        <v>0.29013265700685759</v>
      </c>
      <c r="Z523" s="1">
        <f t="shared" si="57"/>
        <v>0.28721454529047674</v>
      </c>
      <c r="AA523" s="1">
        <f t="shared" si="58"/>
        <v>0.28906173033854549</v>
      </c>
      <c r="AB523" s="1">
        <f t="shared" si="59"/>
        <v>0.28329054534446374</v>
      </c>
      <c r="AC523" s="1">
        <f t="shared" si="60"/>
        <v>0.13801587050666161</v>
      </c>
      <c r="AD523" s="1">
        <f t="shared" si="61"/>
        <v>0.62616956698461834</v>
      </c>
      <c r="AE523" s="1">
        <f t="shared" si="62"/>
        <v>0.31898081924527055</v>
      </c>
      <c r="AF523" s="1"/>
      <c r="AG523" s="1"/>
      <c r="AH523" s="1"/>
      <c r="AI523" s="1"/>
      <c r="AJ523" s="1"/>
      <c r="AK523" s="1"/>
      <c r="AL523" s="1"/>
    </row>
    <row r="524" spans="1:38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30053.167000000001</v>
      </c>
      <c r="I524" s="1"/>
      <c r="J524" s="1">
        <v>624.69000000000005</v>
      </c>
      <c r="K524" s="1">
        <v>30271.796999999999</v>
      </c>
      <c r="L524" s="1"/>
      <c r="M524" s="1">
        <v>624.69000000000005</v>
      </c>
      <c r="N524" s="1">
        <v>30130.647000000001</v>
      </c>
      <c r="O524" s="1"/>
      <c r="P524" s="1">
        <v>624.69000000000005</v>
      </c>
      <c r="Q524" s="1">
        <v>30526.373</v>
      </c>
      <c r="R524" s="1"/>
      <c r="S524" s="1">
        <v>624.69000000000005</v>
      </c>
      <c r="T524" s="1">
        <v>42683.47</v>
      </c>
      <c r="U524" s="1"/>
      <c r="V524" s="1">
        <v>624.69000000000005</v>
      </c>
      <c r="W524" s="1">
        <v>13860.8</v>
      </c>
      <c r="X524" s="1"/>
      <c r="Y524" s="1">
        <f t="shared" si="56"/>
        <v>0.29033174071075513</v>
      </c>
      <c r="Z524" s="1">
        <f t="shared" si="57"/>
        <v>0.28718421396213195</v>
      </c>
      <c r="AA524" s="1">
        <f t="shared" si="58"/>
        <v>0.28921368137814313</v>
      </c>
      <c r="AB524" s="1">
        <f t="shared" si="59"/>
        <v>0.28354770387568706</v>
      </c>
      <c r="AC524" s="1">
        <f t="shared" si="60"/>
        <v>0.13797992497126463</v>
      </c>
      <c r="AD524" s="1">
        <f t="shared" si="61"/>
        <v>0.62636398208374666</v>
      </c>
      <c r="AE524" s="1">
        <f t="shared" si="62"/>
        <v>0.31910354116362138</v>
      </c>
      <c r="AF524" s="1"/>
      <c r="AG524" s="1"/>
      <c r="AH524" s="1"/>
      <c r="AI524" s="1"/>
      <c r="AJ524" s="1"/>
      <c r="AK524" s="1"/>
      <c r="AL524" s="1"/>
    </row>
    <row r="525" spans="1:38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30059.597000000002</v>
      </c>
      <c r="I525" s="1"/>
      <c r="J525" s="1">
        <v>625.28</v>
      </c>
      <c r="K525" s="1">
        <v>30276.6</v>
      </c>
      <c r="L525" s="1"/>
      <c r="M525" s="1">
        <v>625.28</v>
      </c>
      <c r="N525" s="1">
        <v>30120.33</v>
      </c>
      <c r="O525" s="1"/>
      <c r="P525" s="1">
        <v>625.28</v>
      </c>
      <c r="Q525" s="1">
        <v>30521.793000000001</v>
      </c>
      <c r="R525" s="1"/>
      <c r="S525" s="1">
        <v>625.28</v>
      </c>
      <c r="T525" s="1">
        <v>42668.142999999996</v>
      </c>
      <c r="U525" s="1"/>
      <c r="V525" s="1">
        <v>625.28</v>
      </c>
      <c r="W525" s="1">
        <v>13869.58</v>
      </c>
      <c r="X525" s="1"/>
      <c r="Y525" s="1">
        <f t="shared" si="56"/>
        <v>0.29027403735780349</v>
      </c>
      <c r="Z525" s="1">
        <f t="shared" si="57"/>
        <v>0.28715047762277957</v>
      </c>
      <c r="AA525" s="1">
        <f t="shared" si="58"/>
        <v>0.28939757509177133</v>
      </c>
      <c r="AB525" s="1">
        <f t="shared" si="59"/>
        <v>0.28364797175436124</v>
      </c>
      <c r="AC525" s="1">
        <f t="shared" si="60"/>
        <v>0.13816951313074549</v>
      </c>
      <c r="AD525" s="1">
        <f t="shared" si="61"/>
        <v>0.62613043102632726</v>
      </c>
      <c r="AE525" s="1">
        <f t="shared" si="62"/>
        <v>0.31912833433063142</v>
      </c>
      <c r="AF525" s="1"/>
      <c r="AG525" s="1"/>
      <c r="AH525" s="1"/>
      <c r="AI525" s="1"/>
      <c r="AJ525" s="1"/>
      <c r="AK525" s="1"/>
      <c r="AL525" s="1"/>
    </row>
    <row r="526" spans="1:38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30107.343000000001</v>
      </c>
      <c r="I526" s="1"/>
      <c r="J526" s="1">
        <v>625.86</v>
      </c>
      <c r="K526" s="1">
        <v>30322.913</v>
      </c>
      <c r="L526" s="1"/>
      <c r="M526" s="1">
        <v>625.86</v>
      </c>
      <c r="N526" s="1">
        <v>30173.602999999999</v>
      </c>
      <c r="O526" s="1"/>
      <c r="P526" s="1">
        <v>625.86</v>
      </c>
      <c r="Q526" s="1">
        <v>30568.54</v>
      </c>
      <c r="R526" s="1"/>
      <c r="S526" s="1">
        <v>625.86</v>
      </c>
      <c r="T526" s="1">
        <v>42735.957000000002</v>
      </c>
      <c r="U526" s="1"/>
      <c r="V526" s="1">
        <v>625.86</v>
      </c>
      <c r="W526" s="1">
        <v>13902.166999999999</v>
      </c>
      <c r="X526" s="1"/>
      <c r="Y526" s="1">
        <f t="shared" si="56"/>
        <v>0.29020256502258623</v>
      </c>
      <c r="Z526" s="1">
        <f t="shared" si="57"/>
        <v>0.28710456423670477</v>
      </c>
      <c r="AA526" s="1">
        <f t="shared" si="58"/>
        <v>0.28924797438218819</v>
      </c>
      <c r="AB526" s="1">
        <f t="shared" si="59"/>
        <v>0.28360133598422005</v>
      </c>
      <c r="AC526" s="1">
        <f t="shared" si="60"/>
        <v>0.13810187870130733</v>
      </c>
      <c r="AD526" s="1">
        <f t="shared" si="61"/>
        <v>0.62571235968850569</v>
      </c>
      <c r="AE526" s="1">
        <f t="shared" si="62"/>
        <v>0.31899511300258537</v>
      </c>
      <c r="AF526" s="1"/>
      <c r="AG526" s="1"/>
      <c r="AH526" s="1"/>
      <c r="AI526" s="1"/>
      <c r="AJ526" s="1"/>
      <c r="AK526" s="1"/>
      <c r="AL526" s="1"/>
    </row>
    <row r="527" spans="1:38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30146.880000000001</v>
      </c>
      <c r="I527" s="1"/>
      <c r="J527" s="1">
        <v>626.44000000000005</v>
      </c>
      <c r="K527" s="1">
        <v>30345.79</v>
      </c>
      <c r="L527" s="1"/>
      <c r="M527" s="1">
        <v>626.44000000000005</v>
      </c>
      <c r="N527" s="1">
        <v>30202.33</v>
      </c>
      <c r="O527" s="1"/>
      <c r="P527" s="1">
        <v>626.44000000000005</v>
      </c>
      <c r="Q527" s="1">
        <v>30595.543000000001</v>
      </c>
      <c r="R527" s="1"/>
      <c r="S527" s="1">
        <v>626.44000000000005</v>
      </c>
      <c r="T527" s="1">
        <v>42771.47</v>
      </c>
      <c r="U527" s="1"/>
      <c r="V527" s="1">
        <v>626.44000000000005</v>
      </c>
      <c r="W527" s="1">
        <v>13919.032999999999</v>
      </c>
      <c r="X527" s="1"/>
      <c r="Y527" s="1">
        <f t="shared" si="56"/>
        <v>0.28994690061395628</v>
      </c>
      <c r="Z527" s="1">
        <f t="shared" si="57"/>
        <v>0.28709129428349123</v>
      </c>
      <c r="AA527" s="1">
        <f t="shared" si="58"/>
        <v>0.28914895586482492</v>
      </c>
      <c r="AB527" s="1">
        <f t="shared" si="59"/>
        <v>0.28353215791813252</v>
      </c>
      <c r="AC527" s="1">
        <f t="shared" si="60"/>
        <v>0.13805623899322941</v>
      </c>
      <c r="AD527" s="1">
        <f t="shared" si="61"/>
        <v>0.62549670598078155</v>
      </c>
      <c r="AE527" s="1">
        <f t="shared" si="62"/>
        <v>0.31887870894240261</v>
      </c>
      <c r="AF527" s="1"/>
      <c r="AG527" s="1"/>
      <c r="AH527" s="1"/>
      <c r="AI527" s="1"/>
      <c r="AJ527" s="1"/>
      <c r="AK527" s="1"/>
      <c r="AL527" s="1"/>
    </row>
    <row r="528" spans="1:38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30112.543000000001</v>
      </c>
      <c r="I528" s="1"/>
      <c r="J528" s="1">
        <v>627.03</v>
      </c>
      <c r="K528" s="1">
        <v>30305.812999999998</v>
      </c>
      <c r="L528" s="1"/>
      <c r="M528" s="1">
        <v>627.03</v>
      </c>
      <c r="N528" s="1">
        <v>30176</v>
      </c>
      <c r="O528" s="1"/>
      <c r="P528" s="1">
        <v>627.03</v>
      </c>
      <c r="Q528" s="1">
        <v>30563.337</v>
      </c>
      <c r="R528" s="1"/>
      <c r="S528" s="1">
        <v>627.03</v>
      </c>
      <c r="T528" s="1">
        <v>42731.923000000003</v>
      </c>
      <c r="U528" s="1"/>
      <c r="V528" s="1">
        <v>627.03</v>
      </c>
      <c r="W528" s="1">
        <v>13899.75</v>
      </c>
      <c r="X528" s="1"/>
      <c r="Y528" s="1">
        <f t="shared" si="56"/>
        <v>0.29009830179033197</v>
      </c>
      <c r="Z528" s="1">
        <f t="shared" si="57"/>
        <v>0.28732037636467017</v>
      </c>
      <c r="AA528" s="1">
        <f t="shared" si="58"/>
        <v>0.28918425532761194</v>
      </c>
      <c r="AB528" s="1">
        <f t="shared" si="59"/>
        <v>0.28364630748767272</v>
      </c>
      <c r="AC528" s="1">
        <f t="shared" si="60"/>
        <v>0.13812018098646886</v>
      </c>
      <c r="AD528" s="1">
        <f t="shared" si="61"/>
        <v>0.62573258130904708</v>
      </c>
      <c r="AE528" s="1">
        <f t="shared" si="62"/>
        <v>0.31901700054430049</v>
      </c>
      <c r="AF528" s="1"/>
      <c r="AG528" s="1"/>
      <c r="AH528" s="1"/>
      <c r="AI528" s="1"/>
      <c r="AJ528" s="1"/>
      <c r="AK528" s="1"/>
      <c r="AL528" s="1"/>
    </row>
    <row r="529" spans="1:38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30056.512999999999</v>
      </c>
      <c r="I529" s="1"/>
      <c r="J529" s="1">
        <v>627.61</v>
      </c>
      <c r="K529" s="1">
        <v>30254.203000000001</v>
      </c>
      <c r="L529" s="1"/>
      <c r="M529" s="1">
        <v>627.61</v>
      </c>
      <c r="N529" s="1">
        <v>30123.74</v>
      </c>
      <c r="O529" s="1"/>
      <c r="P529" s="1">
        <v>627.61</v>
      </c>
      <c r="Q529" s="1">
        <v>30509.757000000001</v>
      </c>
      <c r="R529" s="1"/>
      <c r="S529" s="1">
        <v>627.61</v>
      </c>
      <c r="T529" s="1">
        <v>42674.466999999997</v>
      </c>
      <c r="U529" s="1"/>
      <c r="V529" s="1">
        <v>627.61</v>
      </c>
      <c r="W529" s="1">
        <v>13870.612999999999</v>
      </c>
      <c r="X529" s="1"/>
      <c r="Y529" s="1">
        <f t="shared" si="56"/>
        <v>0.29039259317110988</v>
      </c>
      <c r="Z529" s="1">
        <f t="shared" si="57"/>
        <v>0.287546067456319</v>
      </c>
      <c r="AA529" s="1">
        <f t="shared" si="58"/>
        <v>0.28942250089842969</v>
      </c>
      <c r="AB529" s="1">
        <f t="shared" si="59"/>
        <v>0.28389379480258764</v>
      </c>
      <c r="AC529" s="1">
        <f t="shared" si="60"/>
        <v>0.13819006582301688</v>
      </c>
      <c r="AD529" s="1">
        <f t="shared" si="61"/>
        <v>0.62612905660546825</v>
      </c>
      <c r="AE529" s="1">
        <f t="shared" si="62"/>
        <v>0.31926234645948853</v>
      </c>
      <c r="AF529" s="1"/>
      <c r="AG529" s="1"/>
      <c r="AH529" s="1"/>
      <c r="AI529" s="1"/>
      <c r="AJ529" s="1"/>
      <c r="AK529" s="1"/>
      <c r="AL529" s="1"/>
    </row>
    <row r="530" spans="1:38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30104.507000000001</v>
      </c>
      <c r="I530" s="1"/>
      <c r="J530" s="1">
        <v>628.20000000000005</v>
      </c>
      <c r="K530" s="1">
        <v>30321.816999999999</v>
      </c>
      <c r="L530" s="1"/>
      <c r="M530" s="1">
        <v>628.20000000000005</v>
      </c>
      <c r="N530" s="1">
        <v>30187.397000000001</v>
      </c>
      <c r="O530" s="1"/>
      <c r="P530" s="1">
        <v>628.20000000000005</v>
      </c>
      <c r="Q530" s="1">
        <v>30580.787</v>
      </c>
      <c r="R530" s="1"/>
      <c r="S530" s="1">
        <v>628.20000000000005</v>
      </c>
      <c r="T530" s="1">
        <v>42751.78</v>
      </c>
      <c r="U530" s="1"/>
      <c r="V530" s="1">
        <v>628.20000000000005</v>
      </c>
      <c r="W530" s="1">
        <v>13894.94</v>
      </c>
      <c r="X530" s="1"/>
      <c r="Y530" s="1">
        <f t="shared" si="56"/>
        <v>0.29029780391458893</v>
      </c>
      <c r="Z530" s="1">
        <f t="shared" si="57"/>
        <v>0.28717477500400862</v>
      </c>
      <c r="AA530" s="1">
        <f t="shared" si="58"/>
        <v>0.28910391532477048</v>
      </c>
      <c r="AB530" s="1">
        <f t="shared" si="59"/>
        <v>0.28348213015385565</v>
      </c>
      <c r="AC530" s="1">
        <f t="shared" si="60"/>
        <v>0.13800294216558878</v>
      </c>
      <c r="AD530" s="1">
        <f t="shared" si="61"/>
        <v>0.62596295780676148</v>
      </c>
      <c r="AE530" s="1">
        <f t="shared" si="62"/>
        <v>0.31900408739492897</v>
      </c>
      <c r="AF530" s="1"/>
      <c r="AG530" s="1"/>
      <c r="AH530" s="1"/>
      <c r="AI530" s="1"/>
      <c r="AJ530" s="1"/>
      <c r="AK530" s="1"/>
      <c r="AL530" s="1"/>
    </row>
    <row r="531" spans="1:38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30149.89</v>
      </c>
      <c r="I531" s="1"/>
      <c r="J531" s="1">
        <v>628.78</v>
      </c>
      <c r="K531" s="1">
        <v>30377.187000000002</v>
      </c>
      <c r="L531" s="1"/>
      <c r="M531" s="1">
        <v>628.78</v>
      </c>
      <c r="N531" s="1">
        <v>30239.52</v>
      </c>
      <c r="O531" s="1"/>
      <c r="P531" s="1">
        <v>628.78</v>
      </c>
      <c r="Q531" s="1">
        <v>30625.546999999999</v>
      </c>
      <c r="R531" s="1"/>
      <c r="S531" s="1">
        <v>628.78</v>
      </c>
      <c r="T531" s="1">
        <v>42801.006999999998</v>
      </c>
      <c r="U531" s="1"/>
      <c r="V531" s="1">
        <v>628.78</v>
      </c>
      <c r="W531" s="1">
        <v>13925.12</v>
      </c>
      <c r="X531" s="1"/>
      <c r="Y531" s="1">
        <f t="shared" si="56"/>
        <v>0.29022030768530704</v>
      </c>
      <c r="Z531" s="1">
        <f t="shared" si="57"/>
        <v>0.28695912799068746</v>
      </c>
      <c r="AA531" s="1">
        <f t="shared" si="58"/>
        <v>0.28893140116745442</v>
      </c>
      <c r="AB531" s="1">
        <f t="shared" si="59"/>
        <v>0.28342352002023219</v>
      </c>
      <c r="AC531" s="1">
        <f t="shared" si="60"/>
        <v>0.1380774539966495</v>
      </c>
      <c r="AD531" s="1">
        <f t="shared" si="61"/>
        <v>0.62560697847985924</v>
      </c>
      <c r="AE531" s="1">
        <f t="shared" si="62"/>
        <v>0.31886979822336498</v>
      </c>
      <c r="AF531" s="1"/>
      <c r="AG531" s="1"/>
      <c r="AH531" s="1"/>
      <c r="AI531" s="1"/>
      <c r="AJ531" s="1"/>
      <c r="AK531" s="1"/>
      <c r="AL531" s="1"/>
    </row>
    <row r="532" spans="1:38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30184.147000000001</v>
      </c>
      <c r="I532" s="1"/>
      <c r="J532" s="1">
        <v>629.36</v>
      </c>
      <c r="K532" s="1">
        <v>30407.767</v>
      </c>
      <c r="L532" s="1"/>
      <c r="M532" s="1">
        <v>629.36</v>
      </c>
      <c r="N532" s="1">
        <v>30252.616999999998</v>
      </c>
      <c r="O532" s="1"/>
      <c r="P532" s="1">
        <v>629.36</v>
      </c>
      <c r="Q532" s="1">
        <v>30654.537</v>
      </c>
      <c r="R532" s="1"/>
      <c r="S532" s="1">
        <v>629.36</v>
      </c>
      <c r="T532" s="1">
        <v>42839.19</v>
      </c>
      <c r="U532" s="1"/>
      <c r="V532" s="1">
        <v>629.36</v>
      </c>
      <c r="W532" s="1">
        <v>13941.243</v>
      </c>
      <c r="X532" s="1"/>
      <c r="Y532" s="1">
        <f t="shared" si="56"/>
        <v>0.289975603390904</v>
      </c>
      <c r="Z532" s="1">
        <f t="shared" si="57"/>
        <v>0.28677070361688323</v>
      </c>
      <c r="AA532" s="1">
        <f t="shared" si="58"/>
        <v>0.28899178356594785</v>
      </c>
      <c r="AB532" s="1">
        <f t="shared" si="59"/>
        <v>0.28326125570879412</v>
      </c>
      <c r="AC532" s="1">
        <f t="shared" si="60"/>
        <v>0.13794225477528643</v>
      </c>
      <c r="AD532" s="1">
        <f t="shared" si="61"/>
        <v>0.62533867628364725</v>
      </c>
      <c r="AE532" s="1">
        <f t="shared" si="62"/>
        <v>0.31871337955691048</v>
      </c>
      <c r="AF532" s="1"/>
      <c r="AG532" s="1"/>
      <c r="AH532" s="1"/>
      <c r="AI532" s="1"/>
      <c r="AJ532" s="1"/>
      <c r="AK532" s="1"/>
      <c r="AL532" s="1"/>
    </row>
    <row r="533" spans="1:38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30161.327000000001</v>
      </c>
      <c r="I533" s="1"/>
      <c r="J533" s="1">
        <v>629.95000000000005</v>
      </c>
      <c r="K533" s="1">
        <v>30384.737000000001</v>
      </c>
      <c r="L533" s="1"/>
      <c r="M533" s="1">
        <v>629.95000000000005</v>
      </c>
      <c r="N533" s="1">
        <v>30229.332999999999</v>
      </c>
      <c r="O533" s="1"/>
      <c r="P533" s="1">
        <v>629.95000000000005</v>
      </c>
      <c r="Q533" s="1">
        <v>30623.74</v>
      </c>
      <c r="R533" s="1"/>
      <c r="S533" s="1">
        <v>629.95000000000005</v>
      </c>
      <c r="T533" s="1">
        <v>42826.33</v>
      </c>
      <c r="U533" s="1"/>
      <c r="V533" s="1">
        <v>629.95000000000005</v>
      </c>
      <c r="W533" s="1">
        <v>13942.59</v>
      </c>
      <c r="X533" s="1"/>
      <c r="Y533" s="1">
        <f t="shared" si="56"/>
        <v>0.29020004336794281</v>
      </c>
      <c r="Z533" s="1">
        <f t="shared" si="57"/>
        <v>0.28699553482953349</v>
      </c>
      <c r="AA533" s="1">
        <f t="shared" si="58"/>
        <v>0.28922208532145854</v>
      </c>
      <c r="AB533" s="1">
        <f t="shared" si="59"/>
        <v>0.28359334374843048</v>
      </c>
      <c r="AC533" s="1">
        <f t="shared" si="60"/>
        <v>0.13796086213895287</v>
      </c>
      <c r="AD533" s="1">
        <f t="shared" si="61"/>
        <v>0.62522352297089745</v>
      </c>
      <c r="AE533" s="1">
        <f t="shared" si="62"/>
        <v>0.31886589872953591</v>
      </c>
      <c r="AF533" s="1"/>
      <c r="AG533" s="1"/>
      <c r="AH533" s="1"/>
      <c r="AI533" s="1"/>
      <c r="AJ533" s="1"/>
      <c r="AK533" s="1"/>
      <c r="AL533" s="1"/>
    </row>
    <row r="534" spans="1:38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30196.897000000001</v>
      </c>
      <c r="I534" s="1"/>
      <c r="J534" s="1">
        <v>630.53</v>
      </c>
      <c r="K534" s="1">
        <v>30427.467000000001</v>
      </c>
      <c r="L534" s="1"/>
      <c r="M534" s="1">
        <v>630.53</v>
      </c>
      <c r="N534" s="1">
        <v>30265.113000000001</v>
      </c>
      <c r="O534" s="1"/>
      <c r="P534" s="1">
        <v>630.53</v>
      </c>
      <c r="Q534" s="1">
        <v>30667.8</v>
      </c>
      <c r="R534" s="1"/>
      <c r="S534" s="1">
        <v>630.53</v>
      </c>
      <c r="T534" s="1">
        <v>42896.18</v>
      </c>
      <c r="U534" s="1"/>
      <c r="V534" s="1">
        <v>630.53</v>
      </c>
      <c r="W534" s="1">
        <v>13976.92</v>
      </c>
      <c r="X534" s="1"/>
      <c r="Y534" s="1">
        <f t="shared" si="56"/>
        <v>0.29004527097180682</v>
      </c>
      <c r="Z534" s="1">
        <f t="shared" si="57"/>
        <v>0.28674223452101721</v>
      </c>
      <c r="AA534" s="1">
        <f t="shared" si="58"/>
        <v>0.28906542149538911</v>
      </c>
      <c r="AB534" s="1">
        <f t="shared" si="59"/>
        <v>0.28332587001673798</v>
      </c>
      <c r="AC534" s="1">
        <f t="shared" si="60"/>
        <v>0.13760639463338634</v>
      </c>
      <c r="AD534" s="1">
        <f t="shared" si="61"/>
        <v>0.62452781096793819</v>
      </c>
      <c r="AE534" s="1">
        <f t="shared" si="62"/>
        <v>0.31855216710104595</v>
      </c>
      <c r="AF534" s="1"/>
      <c r="AG534" s="1"/>
      <c r="AH534" s="1"/>
      <c r="AI534" s="1"/>
      <c r="AJ534" s="1"/>
      <c r="AK534" s="1"/>
      <c r="AL534" s="1"/>
    </row>
    <row r="535" spans="1:38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30166.046999999999</v>
      </c>
      <c r="I535" s="1"/>
      <c r="J535" s="1">
        <v>631.11</v>
      </c>
      <c r="K535" s="1">
        <v>30393.453000000001</v>
      </c>
      <c r="L535" s="1"/>
      <c r="M535" s="1">
        <v>631.11</v>
      </c>
      <c r="N535" s="1">
        <v>30250.913</v>
      </c>
      <c r="O535" s="1"/>
      <c r="P535" s="1">
        <v>631.11</v>
      </c>
      <c r="Q535" s="1">
        <v>30643.8</v>
      </c>
      <c r="R535" s="1"/>
      <c r="S535" s="1">
        <v>631.11</v>
      </c>
      <c r="T535" s="1">
        <v>42843.542999999998</v>
      </c>
      <c r="U535" s="1"/>
      <c r="V535" s="1">
        <v>631.11</v>
      </c>
      <c r="W535" s="1">
        <v>13967.99</v>
      </c>
      <c r="X535" s="1"/>
      <c r="Y535" s="1">
        <f t="shared" si="56"/>
        <v>0.29017733876205137</v>
      </c>
      <c r="Z535" s="1">
        <f t="shared" si="57"/>
        <v>0.28691612846186776</v>
      </c>
      <c r="AA535" s="1">
        <f t="shared" si="58"/>
        <v>0.28895741654465645</v>
      </c>
      <c r="AB535" s="1">
        <f t="shared" si="59"/>
        <v>0.28335401769486013</v>
      </c>
      <c r="AC535" s="1">
        <f t="shared" si="60"/>
        <v>0.13782734683706047</v>
      </c>
      <c r="AD535" s="1">
        <f t="shared" si="61"/>
        <v>0.62449527631235546</v>
      </c>
      <c r="AE535" s="1">
        <f t="shared" si="62"/>
        <v>0.31862125410214198</v>
      </c>
      <c r="AF535" s="1"/>
      <c r="AG535" s="1"/>
      <c r="AH535" s="1"/>
      <c r="AI535" s="1"/>
      <c r="AJ535" s="1"/>
      <c r="AK535" s="1"/>
      <c r="AL535" s="1"/>
    </row>
    <row r="536" spans="1:38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30187.463</v>
      </c>
      <c r="I536" s="1"/>
      <c r="J536" s="1">
        <v>631.70000000000005</v>
      </c>
      <c r="K536" s="1">
        <v>30400.73</v>
      </c>
      <c r="L536" s="1"/>
      <c r="M536" s="1">
        <v>631.70000000000005</v>
      </c>
      <c r="N536" s="1">
        <v>30256.18</v>
      </c>
      <c r="O536" s="1"/>
      <c r="P536" s="1">
        <v>631.70000000000005</v>
      </c>
      <c r="Q536" s="1">
        <v>30661.093000000001</v>
      </c>
      <c r="R536" s="1"/>
      <c r="S536" s="1">
        <v>631.70000000000005</v>
      </c>
      <c r="T536" s="1">
        <v>42837.177000000003</v>
      </c>
      <c r="U536" s="1"/>
      <c r="V536" s="1">
        <v>631.70000000000005</v>
      </c>
      <c r="W536" s="1">
        <v>13971.09</v>
      </c>
      <c r="X536" s="1"/>
      <c r="Y536" s="1">
        <f t="shared" si="56"/>
        <v>0.29002423856810222</v>
      </c>
      <c r="Z536" s="1">
        <f t="shared" si="57"/>
        <v>0.28696740040911967</v>
      </c>
      <c r="AA536" s="1">
        <f t="shared" si="58"/>
        <v>0.28903693990239587</v>
      </c>
      <c r="AB536" s="1">
        <f t="shared" si="59"/>
        <v>0.28326445132412337</v>
      </c>
      <c r="AC536" s="1">
        <f t="shared" si="60"/>
        <v>0.13805351386959047</v>
      </c>
      <c r="AD536" s="1">
        <f t="shared" si="61"/>
        <v>0.62452819720218111</v>
      </c>
      <c r="AE536" s="1">
        <f t="shared" si="62"/>
        <v>0.31864579021258543</v>
      </c>
      <c r="AF536" s="1"/>
      <c r="AG536" s="1"/>
      <c r="AH536" s="1"/>
      <c r="AI536" s="1"/>
      <c r="AJ536" s="1"/>
      <c r="AK536" s="1"/>
      <c r="AL536" s="1"/>
    </row>
    <row r="537" spans="1:38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30204.87</v>
      </c>
      <c r="I537" s="1"/>
      <c r="J537" s="1">
        <v>632.28</v>
      </c>
      <c r="K537" s="1">
        <v>30398.68</v>
      </c>
      <c r="L537" s="1"/>
      <c r="M537" s="1">
        <v>632.28</v>
      </c>
      <c r="N537" s="1">
        <v>30261.85</v>
      </c>
      <c r="O537" s="1"/>
      <c r="P537" s="1">
        <v>632.28</v>
      </c>
      <c r="Q537" s="1">
        <v>30659.437000000002</v>
      </c>
      <c r="R537" s="1"/>
      <c r="S537" s="1">
        <v>632.28</v>
      </c>
      <c r="T537" s="1">
        <v>42845.77</v>
      </c>
      <c r="U537" s="1"/>
      <c r="V537" s="1">
        <v>632.28</v>
      </c>
      <c r="W537" s="1">
        <v>13959.097</v>
      </c>
      <c r="X537" s="1"/>
      <c r="Y537" s="1">
        <f t="shared" si="56"/>
        <v>0.28979052628587515</v>
      </c>
      <c r="Z537" s="1">
        <f t="shared" si="57"/>
        <v>0.2870134292636341</v>
      </c>
      <c r="AA537" s="1">
        <f t="shared" si="58"/>
        <v>0.28897221717647653</v>
      </c>
      <c r="AB537" s="1">
        <f t="shared" si="59"/>
        <v>0.28330485115909865</v>
      </c>
      <c r="AC537" s="1">
        <f t="shared" si="60"/>
        <v>0.13798998418431105</v>
      </c>
      <c r="AD537" s="1">
        <f t="shared" si="61"/>
        <v>0.62489011985339982</v>
      </c>
      <c r="AE537" s="1">
        <f t="shared" si="62"/>
        <v>0.31866018798713253</v>
      </c>
      <c r="AF537" s="1"/>
      <c r="AG537" s="1"/>
      <c r="AH537" s="1"/>
      <c r="AI537" s="1"/>
      <c r="AJ537" s="1"/>
      <c r="AK537" s="1"/>
      <c r="AL537" s="1"/>
    </row>
    <row r="538" spans="1:38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30260.76</v>
      </c>
      <c r="I538" s="1"/>
      <c r="J538" s="1">
        <v>632.86</v>
      </c>
      <c r="K538" s="1">
        <v>30453.593000000001</v>
      </c>
      <c r="L538" s="1"/>
      <c r="M538" s="1">
        <v>632.86</v>
      </c>
      <c r="N538" s="1">
        <v>30310.34</v>
      </c>
      <c r="O538" s="1"/>
      <c r="P538" s="1">
        <v>632.86</v>
      </c>
      <c r="Q538" s="1">
        <v>30692.017</v>
      </c>
      <c r="R538" s="1"/>
      <c r="S538" s="1">
        <v>632.86</v>
      </c>
      <c r="T538" s="1">
        <v>42921.26</v>
      </c>
      <c r="U538" s="1"/>
      <c r="V538" s="1">
        <v>632.86</v>
      </c>
      <c r="W538" s="1">
        <v>13981.223</v>
      </c>
      <c r="X538" s="1"/>
      <c r="Y538" s="1">
        <f t="shared" si="56"/>
        <v>0.28965311971656299</v>
      </c>
      <c r="Z538" s="1">
        <f t="shared" si="57"/>
        <v>0.28689493466443616</v>
      </c>
      <c r="AA538" s="1">
        <f t="shared" si="58"/>
        <v>0.28894227798167504</v>
      </c>
      <c r="AB538" s="1">
        <f t="shared" si="59"/>
        <v>0.28350868150620395</v>
      </c>
      <c r="AC538" s="1">
        <f t="shared" si="60"/>
        <v>0.13788485556681584</v>
      </c>
      <c r="AD538" s="1">
        <f t="shared" si="61"/>
        <v>0.62489161207226529</v>
      </c>
      <c r="AE538" s="1">
        <f t="shared" si="62"/>
        <v>0.31862924691799321</v>
      </c>
      <c r="AF538" s="1"/>
      <c r="AG538" s="1"/>
      <c r="AH538" s="1"/>
      <c r="AI538" s="1"/>
      <c r="AJ538" s="1"/>
      <c r="AK538" s="1"/>
      <c r="AL538" s="1"/>
    </row>
    <row r="539" spans="1:38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30289.4</v>
      </c>
      <c r="I539" s="1"/>
      <c r="J539" s="1">
        <v>633.45000000000005</v>
      </c>
      <c r="K539" s="1">
        <v>30479.012999999999</v>
      </c>
      <c r="L539" s="1"/>
      <c r="M539" s="1">
        <v>633.45000000000005</v>
      </c>
      <c r="N539" s="1">
        <v>30330.73</v>
      </c>
      <c r="O539" s="1"/>
      <c r="P539" s="1">
        <v>633.45000000000005</v>
      </c>
      <c r="Q539" s="1">
        <v>30715.77</v>
      </c>
      <c r="R539" s="1"/>
      <c r="S539" s="1">
        <v>633.45000000000005</v>
      </c>
      <c r="T539" s="1">
        <v>42968.51</v>
      </c>
      <c r="U539" s="1"/>
      <c r="V539" s="1">
        <v>633.45000000000005</v>
      </c>
      <c r="W539" s="1">
        <v>14011.607</v>
      </c>
      <c r="X539" s="1"/>
      <c r="Y539" s="1">
        <f t="shared" si="56"/>
        <v>0.28959361713403897</v>
      </c>
      <c r="Z539" s="1">
        <f t="shared" si="57"/>
        <v>0.28688381390124418</v>
      </c>
      <c r="AA539" s="1">
        <f t="shared" si="58"/>
        <v>0.28900151779662403</v>
      </c>
      <c r="AB539" s="1">
        <f t="shared" si="59"/>
        <v>0.2835238299495671</v>
      </c>
      <c r="AC539" s="1">
        <f t="shared" si="60"/>
        <v>0.13775417219841798</v>
      </c>
      <c r="AD539" s="1">
        <f t="shared" si="61"/>
        <v>0.62431690507813153</v>
      </c>
      <c r="AE539" s="1">
        <f t="shared" si="62"/>
        <v>0.31851230934300395</v>
      </c>
      <c r="AF539" s="1"/>
      <c r="AG539" s="1"/>
      <c r="AH539" s="1"/>
      <c r="AI539" s="1"/>
      <c r="AJ539" s="1"/>
      <c r="AK539" s="1"/>
      <c r="AL539" s="1"/>
    </row>
    <row r="540" spans="1:38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30297.733</v>
      </c>
      <c r="I540" s="1"/>
      <c r="J540" s="1">
        <v>634.03</v>
      </c>
      <c r="K540" s="1">
        <v>30518.113000000001</v>
      </c>
      <c r="L540" s="1"/>
      <c r="M540" s="1">
        <v>634.03</v>
      </c>
      <c r="N540" s="1">
        <v>30349.93</v>
      </c>
      <c r="O540" s="1"/>
      <c r="P540" s="1">
        <v>634.03</v>
      </c>
      <c r="Q540" s="1">
        <v>30756.543000000001</v>
      </c>
      <c r="R540" s="1"/>
      <c r="S540" s="1">
        <v>634.03</v>
      </c>
      <c r="T540" s="1">
        <v>43015.803</v>
      </c>
      <c r="U540" s="1"/>
      <c r="V540" s="1">
        <v>634.03</v>
      </c>
      <c r="W540" s="1">
        <v>14030.117</v>
      </c>
      <c r="X540" s="1"/>
      <c r="Y540" s="1">
        <f t="shared" si="56"/>
        <v>0.28978847669949953</v>
      </c>
      <c r="Z540" s="1">
        <f t="shared" si="57"/>
        <v>0.28664132312841922</v>
      </c>
      <c r="AA540" s="1">
        <f t="shared" si="58"/>
        <v>0.28904100967206586</v>
      </c>
      <c r="AB540" s="1">
        <f t="shared" si="59"/>
        <v>0.28326189496274073</v>
      </c>
      <c r="AC540" s="1">
        <f t="shared" si="60"/>
        <v>0.13758650963235461</v>
      </c>
      <c r="AD540" s="1">
        <f t="shared" si="61"/>
        <v>0.62407483823651511</v>
      </c>
      <c r="AE540" s="1">
        <f t="shared" si="62"/>
        <v>0.3183990087219325</v>
      </c>
      <c r="AF540" s="1"/>
      <c r="AG540" s="1"/>
      <c r="AH540" s="1"/>
      <c r="AI540" s="1"/>
      <c r="AJ540" s="1"/>
      <c r="AK540" s="1"/>
      <c r="AL540" s="1"/>
    </row>
    <row r="541" spans="1:38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30357.983</v>
      </c>
      <c r="I541" s="1"/>
      <c r="J541" s="1">
        <v>634.61</v>
      </c>
      <c r="K541" s="1">
        <v>30554.91</v>
      </c>
      <c r="L541" s="1"/>
      <c r="M541" s="1">
        <v>634.61</v>
      </c>
      <c r="N541" s="1">
        <v>30415.933000000001</v>
      </c>
      <c r="O541" s="1"/>
      <c r="P541" s="1">
        <v>634.61</v>
      </c>
      <c r="Q541" s="1">
        <v>30822.017</v>
      </c>
      <c r="R541" s="1"/>
      <c r="S541" s="1">
        <v>634.61</v>
      </c>
      <c r="T541" s="1">
        <v>43090.972999999998</v>
      </c>
      <c r="U541" s="1"/>
      <c r="V541" s="1">
        <v>634.61</v>
      </c>
      <c r="W541" s="1">
        <v>14062.213</v>
      </c>
      <c r="X541" s="1"/>
      <c r="Y541" s="1">
        <f t="shared" si="56"/>
        <v>0.28941656623720191</v>
      </c>
      <c r="Z541" s="1">
        <f t="shared" si="57"/>
        <v>0.28660878861533112</v>
      </c>
      <c r="AA541" s="1">
        <f t="shared" si="58"/>
        <v>0.28858843074995888</v>
      </c>
      <c r="AB541" s="1">
        <f t="shared" si="59"/>
        <v>0.28282916634794159</v>
      </c>
      <c r="AC541" s="1">
        <f t="shared" si="60"/>
        <v>0.13731774888229392</v>
      </c>
      <c r="AD541" s="1">
        <f t="shared" si="61"/>
        <v>0.62357867359062857</v>
      </c>
      <c r="AE541" s="1">
        <f t="shared" si="62"/>
        <v>0.31805656240389263</v>
      </c>
      <c r="AF541" s="1"/>
      <c r="AG541" s="1"/>
      <c r="AH541" s="1"/>
      <c r="AI541" s="1"/>
      <c r="AJ541" s="1"/>
      <c r="AK541" s="1"/>
      <c r="AL541" s="1"/>
    </row>
    <row r="542" spans="1:38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30329.237000000001</v>
      </c>
      <c r="I542" s="1"/>
      <c r="J542" s="1">
        <v>635.20000000000005</v>
      </c>
      <c r="K542" s="1">
        <v>30542.746999999999</v>
      </c>
      <c r="L542" s="1"/>
      <c r="M542" s="1">
        <v>635.20000000000005</v>
      </c>
      <c r="N542" s="1">
        <v>30399.18</v>
      </c>
      <c r="O542" s="1"/>
      <c r="P542" s="1">
        <v>635.20000000000005</v>
      </c>
      <c r="Q542" s="1">
        <v>30793.643</v>
      </c>
      <c r="R542" s="1"/>
      <c r="S542" s="1">
        <v>635.20000000000005</v>
      </c>
      <c r="T542" s="1">
        <v>43041.896999999997</v>
      </c>
      <c r="U542" s="1"/>
      <c r="V542" s="1">
        <v>635.20000000000005</v>
      </c>
      <c r="W542" s="1">
        <v>14043.277</v>
      </c>
      <c r="X542" s="1"/>
      <c r="Y542" s="1">
        <f t="shared" si="56"/>
        <v>0.28969234172455821</v>
      </c>
      <c r="Z542" s="1">
        <f t="shared" si="57"/>
        <v>0.28664617148110977</v>
      </c>
      <c r="AA542" s="1">
        <f t="shared" si="58"/>
        <v>0.28869210230375403</v>
      </c>
      <c r="AB542" s="1">
        <f t="shared" si="59"/>
        <v>0.28309370450670035</v>
      </c>
      <c r="AC542" s="1">
        <f t="shared" si="60"/>
        <v>0.13768099962796013</v>
      </c>
      <c r="AD542" s="1">
        <f t="shared" si="61"/>
        <v>0.62401243032170184</v>
      </c>
      <c r="AE542" s="1">
        <f t="shared" si="62"/>
        <v>0.31830295832763073</v>
      </c>
      <c r="AF542" s="1"/>
      <c r="AG542" s="1"/>
      <c r="AH542" s="1"/>
      <c r="AI542" s="1"/>
      <c r="AJ542" s="1"/>
      <c r="AK542" s="1"/>
      <c r="AL542" s="1"/>
    </row>
    <row r="543" spans="1:38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30337.97</v>
      </c>
      <c r="I543" s="1"/>
      <c r="J543" s="1">
        <v>635.78</v>
      </c>
      <c r="K543" s="1">
        <v>30534.397000000001</v>
      </c>
      <c r="L543" s="1"/>
      <c r="M543" s="1">
        <v>635.78</v>
      </c>
      <c r="N543" s="1">
        <v>30411.713</v>
      </c>
      <c r="O543" s="1"/>
      <c r="P543" s="1">
        <v>635.78</v>
      </c>
      <c r="Q543" s="1">
        <v>30792.03</v>
      </c>
      <c r="R543" s="1"/>
      <c r="S543" s="1">
        <v>635.78</v>
      </c>
      <c r="T543" s="1">
        <v>43033.432999999997</v>
      </c>
      <c r="U543" s="1"/>
      <c r="V543" s="1">
        <v>635.78</v>
      </c>
      <c r="W543" s="1">
        <v>14066.043</v>
      </c>
      <c r="X543" s="1"/>
      <c r="Y543" s="1">
        <f t="shared" si="56"/>
        <v>0.28974565788668838</v>
      </c>
      <c r="Z543" s="1">
        <f t="shared" si="57"/>
        <v>0.28694329372621058</v>
      </c>
      <c r="AA543" s="1">
        <f t="shared" si="58"/>
        <v>0.28869146781495608</v>
      </c>
      <c r="AB543" s="1">
        <f t="shared" si="59"/>
        <v>0.28329492280234914</v>
      </c>
      <c r="AC543" s="1">
        <f t="shared" si="60"/>
        <v>0.13794756099797342</v>
      </c>
      <c r="AD543" s="1">
        <f t="shared" si="61"/>
        <v>0.62347641263717379</v>
      </c>
      <c r="AE543" s="1">
        <f t="shared" si="62"/>
        <v>0.31834988597755859</v>
      </c>
      <c r="AF543" s="1"/>
      <c r="AG543" s="1"/>
      <c r="AH543" s="1"/>
      <c r="AI543" s="1"/>
      <c r="AJ543" s="1"/>
      <c r="AK543" s="1"/>
      <c r="AL543" s="1"/>
    </row>
    <row r="544" spans="1:38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30382.07</v>
      </c>
      <c r="I544" s="1"/>
      <c r="J544" s="1">
        <v>636.36</v>
      </c>
      <c r="K544" s="1">
        <v>30586.456999999999</v>
      </c>
      <c r="L544" s="1"/>
      <c r="M544" s="1">
        <v>636.36</v>
      </c>
      <c r="N544" s="1">
        <v>30446.933000000001</v>
      </c>
      <c r="O544" s="1"/>
      <c r="P544" s="1">
        <v>636.36</v>
      </c>
      <c r="Q544" s="1">
        <v>30854.107</v>
      </c>
      <c r="R544" s="1"/>
      <c r="S544" s="1">
        <v>636.36</v>
      </c>
      <c r="T544" s="1">
        <v>43099.472999999998</v>
      </c>
      <c r="U544" s="1"/>
      <c r="V544" s="1">
        <v>636.36</v>
      </c>
      <c r="W544" s="1">
        <v>14093.593000000001</v>
      </c>
      <c r="X544" s="1"/>
      <c r="Y544" s="1">
        <f t="shared" si="56"/>
        <v>0.28966542662196609</v>
      </c>
      <c r="Z544" s="1">
        <f t="shared" si="57"/>
        <v>0.28675421418192332</v>
      </c>
      <c r="AA544" s="1">
        <f t="shared" si="58"/>
        <v>0.28873942659820345</v>
      </c>
      <c r="AB544" s="1">
        <f t="shared" si="59"/>
        <v>0.28297118062153875</v>
      </c>
      <c r="AC544" s="1">
        <f t="shared" si="60"/>
        <v>0.13783735252417617</v>
      </c>
      <c r="AD544" s="1">
        <f t="shared" si="61"/>
        <v>0.62315718039536638</v>
      </c>
      <c r="AE544" s="1">
        <f t="shared" si="62"/>
        <v>0.31818746349052901</v>
      </c>
      <c r="AF544" s="1"/>
      <c r="AG544" s="1"/>
      <c r="AH544" s="1"/>
      <c r="AI544" s="1"/>
      <c r="AJ544" s="1"/>
      <c r="AK544" s="1"/>
      <c r="AL544" s="1"/>
    </row>
    <row r="545" spans="1:38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30469.08</v>
      </c>
      <c r="I545" s="1"/>
      <c r="J545" s="1">
        <v>636.94000000000005</v>
      </c>
      <c r="K545" s="1">
        <v>30676.337</v>
      </c>
      <c r="L545" s="1"/>
      <c r="M545" s="1">
        <v>636.94000000000005</v>
      </c>
      <c r="N545" s="1">
        <v>30527.453000000001</v>
      </c>
      <c r="O545" s="1"/>
      <c r="P545" s="1">
        <v>636.94000000000005</v>
      </c>
      <c r="Q545" s="1">
        <v>30947.093000000001</v>
      </c>
      <c r="R545" s="1"/>
      <c r="S545" s="1">
        <v>636.94000000000005</v>
      </c>
      <c r="T545" s="1">
        <v>43218.47</v>
      </c>
      <c r="U545" s="1"/>
      <c r="V545" s="1">
        <v>636.94000000000005</v>
      </c>
      <c r="W545" s="1">
        <v>14140.16</v>
      </c>
      <c r="X545" s="1"/>
      <c r="Y545" s="1">
        <f t="shared" si="56"/>
        <v>0.28917250499245412</v>
      </c>
      <c r="Z545" s="1">
        <f t="shared" si="57"/>
        <v>0.28622895444725466</v>
      </c>
      <c r="AA545" s="1">
        <f t="shared" si="58"/>
        <v>0.28834144702915376</v>
      </c>
      <c r="AB545" s="1">
        <f t="shared" si="59"/>
        <v>0.28241337720136517</v>
      </c>
      <c r="AC545" s="1">
        <f t="shared" si="60"/>
        <v>0.13738902757507923</v>
      </c>
      <c r="AD545" s="1">
        <f t="shared" si="61"/>
        <v>0.62247352967004377</v>
      </c>
      <c r="AE545" s="1">
        <f t="shared" si="62"/>
        <v>0.31766980681922513</v>
      </c>
      <c r="AF545" s="1"/>
      <c r="AG545" s="1"/>
      <c r="AH545" s="1"/>
      <c r="AI545" s="1"/>
      <c r="AJ545" s="1"/>
      <c r="AK545" s="1"/>
      <c r="AL545" s="1"/>
    </row>
    <row r="546" spans="1:38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30518.526999999998</v>
      </c>
      <c r="I546" s="1"/>
      <c r="J546" s="1">
        <v>637.53</v>
      </c>
      <c r="K546" s="1">
        <v>30725.01</v>
      </c>
      <c r="L546" s="1"/>
      <c r="M546" s="1">
        <v>637.53</v>
      </c>
      <c r="N546" s="1">
        <v>30582.543000000001</v>
      </c>
      <c r="O546" s="1"/>
      <c r="P546" s="1">
        <v>637.53</v>
      </c>
      <c r="Q546" s="1">
        <v>30987.233</v>
      </c>
      <c r="R546" s="1"/>
      <c r="S546" s="1">
        <v>637.53</v>
      </c>
      <c r="T546" s="1">
        <v>43272.792999999998</v>
      </c>
      <c r="U546" s="1"/>
      <c r="V546" s="1">
        <v>637.53</v>
      </c>
      <c r="W546" s="1">
        <v>14161.813</v>
      </c>
      <c r="X546" s="1"/>
      <c r="Y546" s="1">
        <f t="shared" si="56"/>
        <v>0.2890106245885799</v>
      </c>
      <c r="Z546" s="1">
        <f t="shared" si="57"/>
        <v>0.28608284927516769</v>
      </c>
      <c r="AA546" s="1">
        <f t="shared" si="58"/>
        <v>0.28810081250259961</v>
      </c>
      <c r="AB546" s="1">
        <f t="shared" si="59"/>
        <v>0.28239294667999854</v>
      </c>
      <c r="AC546" s="1">
        <f t="shared" si="60"/>
        <v>0.13738950054538676</v>
      </c>
      <c r="AD546" s="1">
        <f t="shared" si="61"/>
        <v>0.62233687747794875</v>
      </c>
      <c r="AE546" s="1">
        <f t="shared" si="62"/>
        <v>0.31755226851161356</v>
      </c>
      <c r="AF546" s="1"/>
      <c r="AG546" s="1"/>
      <c r="AH546" s="1"/>
      <c r="AI546" s="1"/>
      <c r="AJ546" s="1"/>
      <c r="AK546" s="1"/>
      <c r="AL546" s="1"/>
    </row>
    <row r="547" spans="1:38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30457.057000000001</v>
      </c>
      <c r="I547" s="1"/>
      <c r="J547" s="1">
        <v>638.11</v>
      </c>
      <c r="K547" s="1">
        <v>30683.47</v>
      </c>
      <c r="L547" s="1"/>
      <c r="M547" s="1">
        <v>638.11</v>
      </c>
      <c r="N547" s="1">
        <v>30539.77</v>
      </c>
      <c r="O547" s="1"/>
      <c r="P547" s="1">
        <v>638.11</v>
      </c>
      <c r="Q547" s="1">
        <v>30930.587</v>
      </c>
      <c r="R547" s="1"/>
      <c r="S547" s="1">
        <v>638.11</v>
      </c>
      <c r="T547" s="1">
        <v>43194.947</v>
      </c>
      <c r="U547" s="1"/>
      <c r="V547" s="1">
        <v>638.11</v>
      </c>
      <c r="W547" s="1">
        <v>14138.933000000001</v>
      </c>
      <c r="X547" s="1"/>
      <c r="Y547" s="1">
        <f t="shared" si="56"/>
        <v>0.28938503940265559</v>
      </c>
      <c r="Z547" s="1">
        <f t="shared" si="57"/>
        <v>0.28616912396604671</v>
      </c>
      <c r="AA547" s="1">
        <f t="shared" si="58"/>
        <v>0.28820744142268573</v>
      </c>
      <c r="AB547" s="1">
        <f t="shared" si="59"/>
        <v>0.28268610175751402</v>
      </c>
      <c r="AC547" s="1">
        <f t="shared" si="60"/>
        <v>0.13766484774736723</v>
      </c>
      <c r="AD547" s="1">
        <f t="shared" si="61"/>
        <v>0.6225592231587912</v>
      </c>
      <c r="AE547" s="1">
        <f t="shared" si="62"/>
        <v>0.31777862957584341</v>
      </c>
      <c r="AF547" s="1"/>
      <c r="AG547" s="1"/>
      <c r="AH547" s="1"/>
      <c r="AI547" s="1"/>
      <c r="AJ547" s="1"/>
      <c r="AK547" s="1"/>
      <c r="AL547" s="1"/>
    </row>
    <row r="548" spans="1:38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30470.35</v>
      </c>
      <c r="I548" s="1"/>
      <c r="J548" s="1">
        <v>638.69000000000005</v>
      </c>
      <c r="K548" s="1">
        <v>30678.947</v>
      </c>
      <c r="L548" s="1"/>
      <c r="M548" s="1">
        <v>638.69000000000005</v>
      </c>
      <c r="N548" s="1">
        <v>30549.187000000002</v>
      </c>
      <c r="O548" s="1"/>
      <c r="P548" s="1">
        <v>638.69000000000005</v>
      </c>
      <c r="Q548" s="1">
        <v>30928.58</v>
      </c>
      <c r="R548" s="1"/>
      <c r="S548" s="1">
        <v>638.69000000000005</v>
      </c>
      <c r="T548" s="1">
        <v>43192.612999999998</v>
      </c>
      <c r="U548" s="1"/>
      <c r="V548" s="1">
        <v>638.69000000000005</v>
      </c>
      <c r="W548" s="1">
        <v>14146.643</v>
      </c>
      <c r="X548" s="1"/>
      <c r="Y548" s="1">
        <f t="shared" si="56"/>
        <v>0.2893212400739793</v>
      </c>
      <c r="Z548" s="1">
        <f t="shared" si="57"/>
        <v>0.28635880026290061</v>
      </c>
      <c r="AA548" s="1">
        <f t="shared" si="58"/>
        <v>0.28819924097442229</v>
      </c>
      <c r="AB548" s="1">
        <f t="shared" si="59"/>
        <v>0.28283993631884985</v>
      </c>
      <c r="AC548" s="1">
        <f t="shared" si="60"/>
        <v>0.13781374754517373</v>
      </c>
      <c r="AD548" s="1">
        <f t="shared" si="61"/>
        <v>0.62244915560125524</v>
      </c>
      <c r="AE548" s="1">
        <f t="shared" si="62"/>
        <v>0.3178303534627635</v>
      </c>
      <c r="AF548" s="1"/>
      <c r="AG548" s="1"/>
      <c r="AH548" s="1"/>
      <c r="AI548" s="1"/>
      <c r="AJ548" s="1"/>
      <c r="AK548" s="1"/>
      <c r="AL548" s="1"/>
    </row>
    <row r="549" spans="1:38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30474.917000000001</v>
      </c>
      <c r="I549" s="1"/>
      <c r="J549" s="1">
        <v>639.28</v>
      </c>
      <c r="K549" s="1">
        <v>30669.057000000001</v>
      </c>
      <c r="L549" s="1"/>
      <c r="M549" s="1">
        <v>639.28</v>
      </c>
      <c r="N549" s="1">
        <v>30534.026999999998</v>
      </c>
      <c r="O549" s="1"/>
      <c r="P549" s="1">
        <v>639.28</v>
      </c>
      <c r="Q549" s="1">
        <v>30923.34</v>
      </c>
      <c r="R549" s="1"/>
      <c r="S549" s="1">
        <v>639.28</v>
      </c>
      <c r="T549" s="1">
        <v>43204.033000000003</v>
      </c>
      <c r="U549" s="1"/>
      <c r="V549" s="1">
        <v>639.28</v>
      </c>
      <c r="W549" s="1">
        <v>14132.787</v>
      </c>
      <c r="X549" s="1"/>
      <c r="Y549" s="1">
        <f t="shared" si="56"/>
        <v>0.28918762449891944</v>
      </c>
      <c r="Z549" s="1">
        <f t="shared" si="57"/>
        <v>0.28643008840676953</v>
      </c>
      <c r="AA549" s="1">
        <f t="shared" si="58"/>
        <v>0.28834617928111456</v>
      </c>
      <c r="AB549" s="1">
        <f t="shared" si="59"/>
        <v>0.28284457395306239</v>
      </c>
      <c r="AC549" s="1">
        <f t="shared" si="60"/>
        <v>0.1376223953354325</v>
      </c>
      <c r="AD549" s="1">
        <f t="shared" si="61"/>
        <v>0.62283747898921693</v>
      </c>
      <c r="AE549" s="1">
        <f t="shared" si="62"/>
        <v>0.31787805674408592</v>
      </c>
      <c r="AF549" s="1"/>
      <c r="AG549" s="1"/>
      <c r="AH549" s="1"/>
      <c r="AI549" s="1"/>
      <c r="AJ549" s="1"/>
      <c r="AK549" s="1"/>
      <c r="AL549" s="1"/>
    </row>
    <row r="550" spans="1:38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30526.483</v>
      </c>
      <c r="I550" s="1"/>
      <c r="J550" s="1">
        <v>639.86</v>
      </c>
      <c r="K550" s="1">
        <v>30716.546999999999</v>
      </c>
      <c r="L550" s="1"/>
      <c r="M550" s="1">
        <v>639.86</v>
      </c>
      <c r="N550" s="1">
        <v>30595.816999999999</v>
      </c>
      <c r="O550" s="1"/>
      <c r="P550" s="1">
        <v>639.86</v>
      </c>
      <c r="Q550" s="1">
        <v>30984.36</v>
      </c>
      <c r="R550" s="1"/>
      <c r="S550" s="1">
        <v>639.86</v>
      </c>
      <c r="T550" s="1">
        <v>43282.357000000004</v>
      </c>
      <c r="U550" s="1"/>
      <c r="V550" s="1">
        <v>639.86</v>
      </c>
      <c r="W550" s="1">
        <v>14179.51</v>
      </c>
      <c r="X550" s="1"/>
      <c r="Y550" s="1">
        <f t="shared" si="56"/>
        <v>0.28911580961203509</v>
      </c>
      <c r="Z550" s="1">
        <f t="shared" si="57"/>
        <v>0.2864206423657441</v>
      </c>
      <c r="AA550" s="1">
        <f t="shared" si="58"/>
        <v>0.28813069277852882</v>
      </c>
      <c r="AB550" s="1">
        <f t="shared" si="59"/>
        <v>0.28265113578083229</v>
      </c>
      <c r="AC550" s="1">
        <f t="shared" si="60"/>
        <v>0.1375033101234403</v>
      </c>
      <c r="AD550" s="1">
        <f t="shared" si="61"/>
        <v>0.62204674865576692</v>
      </c>
      <c r="AE550" s="1">
        <f t="shared" si="62"/>
        <v>0.31764472321939125</v>
      </c>
      <c r="AF550" s="1"/>
      <c r="AG550" s="1"/>
      <c r="AH550" s="1"/>
      <c r="AI550" s="1"/>
      <c r="AJ550" s="1"/>
      <c r="AK550" s="1"/>
      <c r="AL550" s="1"/>
    </row>
    <row r="551" spans="1:38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30497.046999999999</v>
      </c>
      <c r="I551" s="1"/>
      <c r="J551" s="1">
        <v>640.44000000000005</v>
      </c>
      <c r="K551" s="1">
        <v>30697.453000000001</v>
      </c>
      <c r="L551" s="1"/>
      <c r="M551" s="1">
        <v>640.44000000000005</v>
      </c>
      <c r="N551" s="1">
        <v>30598.627</v>
      </c>
      <c r="O551" s="1"/>
      <c r="P551" s="1">
        <v>640.44000000000005</v>
      </c>
      <c r="Q551" s="1">
        <v>30978.032999999999</v>
      </c>
      <c r="R551" s="1"/>
      <c r="S551" s="1">
        <v>640.44000000000005</v>
      </c>
      <c r="T551" s="1">
        <v>43270.862999999998</v>
      </c>
      <c r="U551" s="1"/>
      <c r="V551" s="1">
        <v>640.44000000000005</v>
      </c>
      <c r="W551" s="1">
        <v>14176.553</v>
      </c>
      <c r="X551" s="1"/>
      <c r="Y551" s="1">
        <f t="shared" si="56"/>
        <v>0.28944294890105648</v>
      </c>
      <c r="Z551" s="1">
        <f t="shared" si="57"/>
        <v>0.28659889215476786</v>
      </c>
      <c r="AA551" s="1">
        <f t="shared" si="58"/>
        <v>0.28799905127727843</v>
      </c>
      <c r="AB551" s="1">
        <f t="shared" si="59"/>
        <v>0.28264808261412533</v>
      </c>
      <c r="AC551" s="1">
        <f t="shared" si="60"/>
        <v>0.13752766851253401</v>
      </c>
      <c r="AD551" s="1">
        <f t="shared" si="61"/>
        <v>0.62204240757770612</v>
      </c>
      <c r="AE551" s="1">
        <f t="shared" si="62"/>
        <v>0.31770984183957801</v>
      </c>
      <c r="AF551" s="1"/>
      <c r="AG551" s="1"/>
      <c r="AH551" s="1"/>
      <c r="AI551" s="1"/>
      <c r="AJ551" s="1"/>
      <c r="AK551" s="1"/>
      <c r="AL551" s="1"/>
    </row>
    <row r="552" spans="1:38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30523.81</v>
      </c>
      <c r="I552" s="1"/>
      <c r="J552" s="1">
        <v>641.02</v>
      </c>
      <c r="K552" s="1">
        <v>30736.672999999999</v>
      </c>
      <c r="L552" s="1"/>
      <c r="M552" s="1">
        <v>641.02</v>
      </c>
      <c r="N552" s="1">
        <v>30654.560000000001</v>
      </c>
      <c r="O552" s="1"/>
      <c r="P552" s="1">
        <v>641.02</v>
      </c>
      <c r="Q552" s="1">
        <v>31014.312999999998</v>
      </c>
      <c r="R552" s="1"/>
      <c r="S552" s="1">
        <v>641.02</v>
      </c>
      <c r="T552" s="1">
        <v>43316.252999999997</v>
      </c>
      <c r="U552" s="1"/>
      <c r="V552" s="1">
        <v>641.02</v>
      </c>
      <c r="W552" s="1">
        <v>14214.607</v>
      </c>
      <c r="X552" s="1"/>
      <c r="Y552" s="1">
        <f t="shared" si="56"/>
        <v>0.28941943181359231</v>
      </c>
      <c r="Z552" s="1">
        <f t="shared" si="57"/>
        <v>0.28640199602441718</v>
      </c>
      <c r="AA552" s="1">
        <f t="shared" si="58"/>
        <v>0.28756350496892114</v>
      </c>
      <c r="AB552" s="1">
        <f t="shared" si="59"/>
        <v>0.28249755947987343</v>
      </c>
      <c r="AC552" s="1">
        <f t="shared" si="60"/>
        <v>0.1374362668018724</v>
      </c>
      <c r="AD552" s="1">
        <f t="shared" si="61"/>
        <v>0.62121076540855502</v>
      </c>
      <c r="AE552" s="1">
        <f t="shared" si="62"/>
        <v>0.31742158741620524</v>
      </c>
      <c r="AF552" s="1"/>
      <c r="AG552" s="1"/>
      <c r="AH552" s="1"/>
      <c r="AI552" s="1"/>
      <c r="AJ552" s="1"/>
      <c r="AK552" s="1"/>
      <c r="AL552" s="1"/>
    </row>
    <row r="553" spans="1:38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30508.03</v>
      </c>
      <c r="I553" s="1"/>
      <c r="J553" s="1">
        <v>641.61</v>
      </c>
      <c r="K553" s="1">
        <v>30721.663</v>
      </c>
      <c r="L553" s="1"/>
      <c r="M553" s="1">
        <v>641.61</v>
      </c>
      <c r="N553" s="1">
        <v>30631.177</v>
      </c>
      <c r="O553" s="1"/>
      <c r="P553" s="1">
        <v>641.61</v>
      </c>
      <c r="Q553" s="1">
        <v>30982.080000000002</v>
      </c>
      <c r="R553" s="1"/>
      <c r="S553" s="1">
        <v>641.61</v>
      </c>
      <c r="T553" s="1">
        <v>43274.31</v>
      </c>
      <c r="U553" s="1"/>
      <c r="V553" s="1">
        <v>641.61</v>
      </c>
      <c r="W553" s="1">
        <v>14207.163</v>
      </c>
      <c r="X553" s="1"/>
      <c r="Y553" s="1">
        <f t="shared" si="56"/>
        <v>0.28934879045029921</v>
      </c>
      <c r="Z553" s="1">
        <f t="shared" si="57"/>
        <v>0.28631887637495618</v>
      </c>
      <c r="AA553" s="1">
        <f t="shared" si="58"/>
        <v>0.28759964155703194</v>
      </c>
      <c r="AB553" s="1">
        <f t="shared" si="59"/>
        <v>0.28265379686912989</v>
      </c>
      <c r="AC553" s="1">
        <f t="shared" si="60"/>
        <v>0.13756004100761651</v>
      </c>
      <c r="AD553" s="1">
        <f t="shared" si="61"/>
        <v>0.62114967347676631</v>
      </c>
      <c r="AE553" s="1">
        <f t="shared" si="62"/>
        <v>0.31743846995596664</v>
      </c>
      <c r="AF553" s="1"/>
      <c r="AG553" s="1"/>
      <c r="AH553" s="1"/>
      <c r="AI553" s="1"/>
      <c r="AJ553" s="1"/>
      <c r="AK553" s="1"/>
      <c r="AL553" s="1"/>
    </row>
    <row r="554" spans="1:38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30572.136999999999</v>
      </c>
      <c r="I554" s="1"/>
      <c r="J554" s="1">
        <v>642.19000000000005</v>
      </c>
      <c r="K554" s="1">
        <v>30780.95</v>
      </c>
      <c r="L554" s="1"/>
      <c r="M554" s="1">
        <v>642.19000000000005</v>
      </c>
      <c r="N554" s="1">
        <v>30672.53</v>
      </c>
      <c r="O554" s="1"/>
      <c r="P554" s="1">
        <v>642.19000000000005</v>
      </c>
      <c r="Q554" s="1">
        <v>31040.062999999998</v>
      </c>
      <c r="R554" s="1"/>
      <c r="S554" s="1">
        <v>642.19000000000005</v>
      </c>
      <c r="T554" s="1">
        <v>43347.313000000002</v>
      </c>
      <c r="U554" s="1"/>
      <c r="V554" s="1">
        <v>642.19000000000005</v>
      </c>
      <c r="W554" s="1">
        <v>14239.903</v>
      </c>
      <c r="X554" s="1"/>
      <c r="Y554" s="1">
        <f t="shared" si="56"/>
        <v>0.28900796011793206</v>
      </c>
      <c r="Z554" s="1">
        <f t="shared" si="57"/>
        <v>0.28605237654187887</v>
      </c>
      <c r="AA554" s="1">
        <f t="shared" si="58"/>
        <v>0.28758446549147204</v>
      </c>
      <c r="AB554" s="1">
        <f t="shared" si="59"/>
        <v>0.28241258264399305</v>
      </c>
      <c r="AC554" s="1">
        <f t="shared" si="60"/>
        <v>0.13739932760340515</v>
      </c>
      <c r="AD554" s="1">
        <f t="shared" si="61"/>
        <v>0.62071874148008588</v>
      </c>
      <c r="AE554" s="1">
        <f t="shared" si="62"/>
        <v>0.31719590897979449</v>
      </c>
      <c r="AF554" s="1"/>
      <c r="AG554" s="1"/>
      <c r="AH554" s="1"/>
      <c r="AI554" s="1"/>
      <c r="AJ554" s="1"/>
      <c r="AK554" s="1"/>
      <c r="AL554" s="1"/>
    </row>
    <row r="555" spans="1:38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30574.877</v>
      </c>
      <c r="I555" s="1"/>
      <c r="J555" s="1">
        <v>642.77</v>
      </c>
      <c r="K555" s="1">
        <v>30784.397000000001</v>
      </c>
      <c r="L555" s="1"/>
      <c r="M555" s="1">
        <v>642.77</v>
      </c>
      <c r="N555" s="1">
        <v>30646.487000000001</v>
      </c>
      <c r="O555" s="1"/>
      <c r="P555" s="1">
        <v>642.77</v>
      </c>
      <c r="Q555" s="1">
        <v>31032.257000000001</v>
      </c>
      <c r="R555" s="1"/>
      <c r="S555" s="1">
        <v>642.77</v>
      </c>
      <c r="T555" s="1">
        <v>43329.337</v>
      </c>
      <c r="U555" s="1"/>
      <c r="V555" s="1">
        <v>642.77</v>
      </c>
      <c r="W555" s="1">
        <v>14237.71</v>
      </c>
      <c r="X555" s="1"/>
      <c r="Y555" s="1">
        <f t="shared" si="56"/>
        <v>0.28908874695861714</v>
      </c>
      <c r="Z555" s="1">
        <f t="shared" si="57"/>
        <v>0.28612334343296197</v>
      </c>
      <c r="AA555" s="1">
        <f t="shared" si="58"/>
        <v>0.28807294853365623</v>
      </c>
      <c r="AB555" s="1">
        <f t="shared" si="59"/>
        <v>0.28264124783335393</v>
      </c>
      <c r="AC555" s="1">
        <f t="shared" si="60"/>
        <v>0.13769430192114795</v>
      </c>
      <c r="AD555" s="1">
        <f t="shared" si="61"/>
        <v>0.62092414442675425</v>
      </c>
      <c r="AE555" s="1">
        <f t="shared" si="62"/>
        <v>0.31742412218441524</v>
      </c>
      <c r="AF555" s="1"/>
      <c r="AG555" s="1"/>
      <c r="AH555" s="1"/>
      <c r="AI555" s="1"/>
      <c r="AJ555" s="1"/>
      <c r="AK555" s="1"/>
      <c r="AL555" s="1"/>
    </row>
    <row r="556" spans="1:38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30630.363000000001</v>
      </c>
      <c r="I556" s="1"/>
      <c r="J556" s="1">
        <v>643.36</v>
      </c>
      <c r="K556" s="1">
        <v>30831.42</v>
      </c>
      <c r="L556" s="1"/>
      <c r="M556" s="1">
        <v>643.36</v>
      </c>
      <c r="N556" s="1">
        <v>30681.812999999998</v>
      </c>
      <c r="O556" s="1"/>
      <c r="P556" s="1">
        <v>643.36</v>
      </c>
      <c r="Q556" s="1">
        <v>31088.902999999998</v>
      </c>
      <c r="R556" s="1"/>
      <c r="S556" s="1">
        <v>643.36</v>
      </c>
      <c r="T556" s="1">
        <v>43411.33</v>
      </c>
      <c r="U556" s="1"/>
      <c r="V556" s="1">
        <v>643.36</v>
      </c>
      <c r="W556" s="1">
        <v>14260.48</v>
      </c>
      <c r="X556" s="1"/>
      <c r="Y556" s="1">
        <f t="shared" si="56"/>
        <v>0.28887217334877374</v>
      </c>
      <c r="Z556" s="1">
        <f t="shared" si="57"/>
        <v>0.28603123606939618</v>
      </c>
      <c r="AA556" s="1">
        <f t="shared" si="58"/>
        <v>0.28814341316171632</v>
      </c>
      <c r="AB556" s="1">
        <f t="shared" si="59"/>
        <v>0.28241992907393654</v>
      </c>
      <c r="AC556" s="1">
        <f t="shared" si="60"/>
        <v>0.13744138499220207</v>
      </c>
      <c r="AD556" s="1">
        <f t="shared" si="61"/>
        <v>0.6208115802905525</v>
      </c>
      <c r="AE556" s="1">
        <f t="shared" si="62"/>
        <v>0.31728661948942954</v>
      </c>
      <c r="AF556" s="1"/>
      <c r="AG556" s="1"/>
      <c r="AH556" s="1"/>
      <c r="AI556" s="1"/>
      <c r="AJ556" s="1"/>
      <c r="AK556" s="1"/>
      <c r="AL556" s="1"/>
    </row>
    <row r="557" spans="1:38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30626.803</v>
      </c>
      <c r="I557" s="1"/>
      <c r="J557" s="1">
        <v>643.94000000000005</v>
      </c>
      <c r="K557" s="1">
        <v>30826.597000000002</v>
      </c>
      <c r="L557" s="1"/>
      <c r="M557" s="1">
        <v>643.94000000000005</v>
      </c>
      <c r="N557" s="1">
        <v>30697.512999999999</v>
      </c>
      <c r="O557" s="1"/>
      <c r="P557" s="1">
        <v>643.94000000000005</v>
      </c>
      <c r="Q557" s="1">
        <v>31087.82</v>
      </c>
      <c r="R557" s="1"/>
      <c r="S557" s="1">
        <v>643.94000000000005</v>
      </c>
      <c r="T557" s="1">
        <v>43428.152999999998</v>
      </c>
      <c r="U557" s="1"/>
      <c r="V557" s="1">
        <v>643.94000000000005</v>
      </c>
      <c r="W557" s="1">
        <v>14268.313</v>
      </c>
      <c r="X557" s="1"/>
      <c r="Y557" s="1">
        <f t="shared" si="56"/>
        <v>0.28892463782635458</v>
      </c>
      <c r="Z557" s="1">
        <f t="shared" si="57"/>
        <v>0.28610112259658921</v>
      </c>
      <c r="AA557" s="1">
        <f t="shared" si="58"/>
        <v>0.28792325471003716</v>
      </c>
      <c r="AB557" s="1">
        <f t="shared" si="59"/>
        <v>0.28243695994746953</v>
      </c>
      <c r="AC557" s="1">
        <f t="shared" si="60"/>
        <v>0.13727334555861154</v>
      </c>
      <c r="AD557" s="1">
        <f t="shared" si="61"/>
        <v>0.62058210960275706</v>
      </c>
      <c r="AE557" s="1">
        <f t="shared" si="62"/>
        <v>0.31720690504030319</v>
      </c>
      <c r="AF557" s="1"/>
      <c r="AG557" s="1"/>
      <c r="AH557" s="1"/>
      <c r="AI557" s="1"/>
      <c r="AJ557" s="1"/>
      <c r="AK557" s="1"/>
      <c r="AL557" s="1"/>
    </row>
    <row r="558" spans="1:38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30698.293000000001</v>
      </c>
      <c r="I558" s="1"/>
      <c r="J558" s="1">
        <v>644.52</v>
      </c>
      <c r="K558" s="1">
        <v>30893.58</v>
      </c>
      <c r="L558" s="1"/>
      <c r="M558" s="1">
        <v>644.52</v>
      </c>
      <c r="N558" s="1">
        <v>30785.613000000001</v>
      </c>
      <c r="O558" s="1"/>
      <c r="P558" s="1">
        <v>644.52</v>
      </c>
      <c r="Q558" s="1">
        <v>31170.602999999999</v>
      </c>
      <c r="R558" s="1"/>
      <c r="S558" s="1">
        <v>644.52</v>
      </c>
      <c r="T558" s="1">
        <v>43530.01</v>
      </c>
      <c r="U558" s="1"/>
      <c r="V558" s="1">
        <v>644.52</v>
      </c>
      <c r="W558" s="1">
        <v>14314.36</v>
      </c>
      <c r="X558" s="1"/>
      <c r="Y558" s="1">
        <f t="shared" si="56"/>
        <v>0.2886121399581863</v>
      </c>
      <c r="Z558" s="1">
        <f t="shared" si="57"/>
        <v>0.2858586054371704</v>
      </c>
      <c r="AA558" s="1">
        <f t="shared" si="58"/>
        <v>0.28737877505737441</v>
      </c>
      <c r="AB558" s="1">
        <f t="shared" si="59"/>
        <v>0.28198230537269087</v>
      </c>
      <c r="AC558" s="1">
        <f t="shared" si="60"/>
        <v>0.13695982427991918</v>
      </c>
      <c r="AD558" s="1">
        <f t="shared" si="61"/>
        <v>0.61986814857509154</v>
      </c>
      <c r="AE558" s="1">
        <f t="shared" si="62"/>
        <v>0.31677663311340543</v>
      </c>
      <c r="AF558" s="1"/>
      <c r="AG558" s="1"/>
      <c r="AH558" s="1"/>
      <c r="AI558" s="1"/>
      <c r="AJ558" s="1"/>
      <c r="AK558" s="1"/>
      <c r="AL558" s="1"/>
    </row>
    <row r="559" spans="1:38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30730.602999999999</v>
      </c>
      <c r="I559" s="1"/>
      <c r="J559" s="1">
        <v>645.1</v>
      </c>
      <c r="K559" s="1">
        <v>30932.377</v>
      </c>
      <c r="L559" s="1"/>
      <c r="M559" s="1">
        <v>645.1</v>
      </c>
      <c r="N559" s="1">
        <v>30829.927</v>
      </c>
      <c r="O559" s="1"/>
      <c r="P559" s="1">
        <v>645.1</v>
      </c>
      <c r="Q559" s="1">
        <v>31207.599999999999</v>
      </c>
      <c r="R559" s="1"/>
      <c r="S559" s="1">
        <v>645.1</v>
      </c>
      <c r="T559" s="1">
        <v>43582.71</v>
      </c>
      <c r="U559" s="1"/>
      <c r="V559" s="1">
        <v>645.1</v>
      </c>
      <c r="W559" s="1">
        <v>14346.496999999999</v>
      </c>
      <c r="X559" s="1"/>
      <c r="Y559" s="1">
        <f t="shared" si="56"/>
        <v>0.28853241991597456</v>
      </c>
      <c r="Z559" s="1">
        <f t="shared" si="57"/>
        <v>0.28569084912086323</v>
      </c>
      <c r="AA559" s="1">
        <f t="shared" si="58"/>
        <v>0.28713132259945795</v>
      </c>
      <c r="AB559" s="1">
        <f t="shared" si="59"/>
        <v>0.28184463494394302</v>
      </c>
      <c r="AC559" s="1">
        <f t="shared" si="60"/>
        <v>0.1368182831354634</v>
      </c>
      <c r="AD559" s="1">
        <f t="shared" si="61"/>
        <v>0.61924529083076374</v>
      </c>
      <c r="AE559" s="1">
        <f t="shared" si="62"/>
        <v>0.31654380009107769</v>
      </c>
      <c r="AF559" s="1"/>
      <c r="AG559" s="1"/>
      <c r="AH559" s="1"/>
      <c r="AI559" s="1"/>
      <c r="AJ559" s="1"/>
      <c r="AK559" s="1"/>
      <c r="AL559" s="1"/>
    </row>
    <row r="560" spans="1:38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30753.183000000001</v>
      </c>
      <c r="I560" s="1"/>
      <c r="J560" s="1">
        <v>645.69000000000005</v>
      </c>
      <c r="K560" s="1">
        <v>30963.012999999999</v>
      </c>
      <c r="L560" s="1"/>
      <c r="M560" s="1">
        <v>645.69000000000005</v>
      </c>
      <c r="N560" s="1">
        <v>30843.467000000001</v>
      </c>
      <c r="O560" s="1"/>
      <c r="P560" s="1">
        <v>645.69000000000005</v>
      </c>
      <c r="Q560" s="1">
        <v>31222.366999999998</v>
      </c>
      <c r="R560" s="1"/>
      <c r="S560" s="1">
        <v>645.69000000000005</v>
      </c>
      <c r="T560" s="1">
        <v>43605.567000000003</v>
      </c>
      <c r="U560" s="1"/>
      <c r="V560" s="1">
        <v>645.69000000000005</v>
      </c>
      <c r="W560" s="1">
        <v>14377.373</v>
      </c>
      <c r="X560" s="1"/>
      <c r="Y560" s="1">
        <f t="shared" si="56"/>
        <v>0.28850491629009711</v>
      </c>
      <c r="Z560" s="1">
        <f t="shared" si="57"/>
        <v>0.28555243584403328</v>
      </c>
      <c r="AA560" s="1">
        <f t="shared" si="58"/>
        <v>0.28723208528126892</v>
      </c>
      <c r="AB560" s="1">
        <f t="shared" si="59"/>
        <v>0.28193063274572605</v>
      </c>
      <c r="AC560" s="1">
        <f t="shared" si="60"/>
        <v>0.13688184865231687</v>
      </c>
      <c r="AD560" s="1">
        <f t="shared" si="61"/>
        <v>0.61860418083925628</v>
      </c>
      <c r="AE560" s="1">
        <f t="shared" si="62"/>
        <v>0.31645101660878305</v>
      </c>
      <c r="AF560" s="1"/>
      <c r="AG560" s="1"/>
      <c r="AH560" s="1"/>
      <c r="AI560" s="1"/>
      <c r="AJ560" s="1"/>
      <c r="AK560" s="1"/>
      <c r="AL560" s="1"/>
    </row>
    <row r="561" spans="1:38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30762.172999999999</v>
      </c>
      <c r="I561" s="1"/>
      <c r="J561" s="1">
        <v>646.27</v>
      </c>
      <c r="K561" s="1">
        <v>30989.386999999999</v>
      </c>
      <c r="L561" s="1"/>
      <c r="M561" s="1">
        <v>646.27</v>
      </c>
      <c r="N561" s="1">
        <v>30854.44</v>
      </c>
      <c r="O561" s="1"/>
      <c r="P561" s="1">
        <v>646.27</v>
      </c>
      <c r="Q561" s="1">
        <v>31246.487000000001</v>
      </c>
      <c r="R561" s="1"/>
      <c r="S561" s="1">
        <v>646.27</v>
      </c>
      <c r="T561" s="1">
        <v>43638.42</v>
      </c>
      <c r="U561" s="1"/>
      <c r="V561" s="1">
        <v>646.27</v>
      </c>
      <c r="W561" s="1">
        <v>14395.862999999999</v>
      </c>
      <c r="X561" s="1"/>
      <c r="Y561" s="1">
        <f t="shared" si="56"/>
        <v>0.2885077598810511</v>
      </c>
      <c r="Z561" s="1">
        <f t="shared" si="57"/>
        <v>0.28531248308409202</v>
      </c>
      <c r="AA561" s="1">
        <f t="shared" si="58"/>
        <v>0.28720738651002181</v>
      </c>
      <c r="AB561" s="1">
        <f t="shared" si="59"/>
        <v>0.28172504953994021</v>
      </c>
      <c r="AC561" s="1">
        <f t="shared" si="60"/>
        <v>0.13668386542024949</v>
      </c>
      <c r="AD561" s="1">
        <f t="shared" si="61"/>
        <v>0.61817876355095391</v>
      </c>
      <c r="AE561" s="1">
        <f t="shared" si="62"/>
        <v>0.31626921799771807</v>
      </c>
      <c r="AF561" s="1"/>
      <c r="AG561" s="1"/>
      <c r="AH561" s="1"/>
      <c r="AI561" s="1"/>
      <c r="AJ561" s="1"/>
      <c r="AK561" s="1"/>
      <c r="AL561" s="1"/>
    </row>
    <row r="562" spans="1:38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30769.213</v>
      </c>
      <c r="I562" s="1"/>
      <c r="J562" s="1">
        <v>646.85</v>
      </c>
      <c r="K562" s="1">
        <v>31006.992999999999</v>
      </c>
      <c r="L562" s="1"/>
      <c r="M562" s="1">
        <v>646.85</v>
      </c>
      <c r="N562" s="1">
        <v>30856.807000000001</v>
      </c>
      <c r="O562" s="1"/>
      <c r="P562" s="1">
        <v>646.85</v>
      </c>
      <c r="Q562" s="1">
        <v>31260.683000000001</v>
      </c>
      <c r="R562" s="1"/>
      <c r="S562" s="1">
        <v>646.85</v>
      </c>
      <c r="T562" s="1">
        <v>43642.762999999999</v>
      </c>
      <c r="U562" s="1"/>
      <c r="V562" s="1">
        <v>646.85</v>
      </c>
      <c r="W562" s="1">
        <v>14394.287</v>
      </c>
      <c r="X562" s="1"/>
      <c r="Y562" s="1">
        <f t="shared" si="56"/>
        <v>0.28848129707255787</v>
      </c>
      <c r="Z562" s="1">
        <f t="shared" si="57"/>
        <v>0.28513869993473917</v>
      </c>
      <c r="AA562" s="1">
        <f t="shared" si="58"/>
        <v>0.28724694763690367</v>
      </c>
      <c r="AB562" s="1">
        <f t="shared" si="59"/>
        <v>0.28160058791398768</v>
      </c>
      <c r="AC562" s="1">
        <f t="shared" si="60"/>
        <v>0.13671106093033464</v>
      </c>
      <c r="AD562" s="1">
        <f t="shared" si="61"/>
        <v>0.61830876160794523</v>
      </c>
      <c r="AE562" s="1">
        <f t="shared" si="62"/>
        <v>0.31624789251607804</v>
      </c>
      <c r="AF562" s="1"/>
      <c r="AG562" s="1"/>
      <c r="AH562" s="1"/>
      <c r="AI562" s="1"/>
      <c r="AJ562" s="1"/>
      <c r="AK562" s="1"/>
      <c r="AL562" s="1"/>
    </row>
    <row r="563" spans="1:38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30830.48</v>
      </c>
      <c r="I563" s="1"/>
      <c r="J563" s="1">
        <v>647.42999999999995</v>
      </c>
      <c r="K563" s="1">
        <v>31065.34</v>
      </c>
      <c r="L563" s="1"/>
      <c r="M563" s="1">
        <v>647.42999999999995</v>
      </c>
      <c r="N563" s="1">
        <v>30922.37</v>
      </c>
      <c r="O563" s="1"/>
      <c r="P563" s="1">
        <v>647.42999999999995</v>
      </c>
      <c r="Q563" s="1">
        <v>31345.29</v>
      </c>
      <c r="R563" s="1"/>
      <c r="S563" s="1">
        <v>647.42999999999995</v>
      </c>
      <c r="T563" s="1">
        <v>43725.440000000002</v>
      </c>
      <c r="U563" s="1"/>
      <c r="V563" s="1">
        <v>647.42999999999995</v>
      </c>
      <c r="W563" s="1">
        <v>14425.637000000001</v>
      </c>
      <c r="X563" s="1"/>
      <c r="Y563" s="1">
        <f t="shared" si="56"/>
        <v>0.28833072790529723</v>
      </c>
      <c r="Z563" s="1">
        <f t="shared" si="57"/>
        <v>0.28503559266853834</v>
      </c>
      <c r="AA563" s="1">
        <f t="shared" si="58"/>
        <v>0.28703851289958238</v>
      </c>
      <c r="AB563" s="1">
        <f t="shared" si="59"/>
        <v>0.28114022019804774</v>
      </c>
      <c r="AC563" s="1">
        <f t="shared" si="60"/>
        <v>0.13660372791708358</v>
      </c>
      <c r="AD563" s="1">
        <f t="shared" si="61"/>
        <v>0.61807229236567429</v>
      </c>
      <c r="AE563" s="1">
        <f t="shared" si="62"/>
        <v>0.31603684565903728</v>
      </c>
      <c r="AF563" s="1"/>
      <c r="AG563" s="1"/>
      <c r="AH563" s="1"/>
      <c r="AI563" s="1"/>
      <c r="AJ563" s="1"/>
      <c r="AK563" s="1"/>
      <c r="AL563" s="1"/>
    </row>
    <row r="564" spans="1:38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30851.667000000001</v>
      </c>
      <c r="I564" s="1"/>
      <c r="J564" s="1">
        <v>648.01</v>
      </c>
      <c r="K564" s="1">
        <v>31082.386999999999</v>
      </c>
      <c r="L564" s="1"/>
      <c r="M564" s="1">
        <v>648.01</v>
      </c>
      <c r="N564" s="1">
        <v>30937.11</v>
      </c>
      <c r="O564" s="1"/>
      <c r="P564" s="1">
        <v>648.01</v>
      </c>
      <c r="Q564" s="1">
        <v>31342.616999999998</v>
      </c>
      <c r="R564" s="1"/>
      <c r="S564" s="1">
        <v>648.01</v>
      </c>
      <c r="T564" s="1">
        <v>43739.65</v>
      </c>
      <c r="U564" s="1"/>
      <c r="V564" s="1">
        <v>648.01</v>
      </c>
      <c r="W564" s="1">
        <v>14428.923000000001</v>
      </c>
      <c r="X564" s="1"/>
      <c r="Y564" s="1">
        <f t="shared" si="56"/>
        <v>0.28818738349401291</v>
      </c>
      <c r="Z564" s="1">
        <f t="shared" si="57"/>
        <v>0.28495232450160218</v>
      </c>
      <c r="AA564" s="1">
        <f t="shared" si="58"/>
        <v>0.28698652615492676</v>
      </c>
      <c r="AB564" s="1">
        <f t="shared" si="59"/>
        <v>0.28133217533408633</v>
      </c>
      <c r="AC564" s="1">
        <f t="shared" si="60"/>
        <v>0.13661728517705116</v>
      </c>
      <c r="AD564" s="1">
        <f t="shared" si="61"/>
        <v>0.61812948311759508</v>
      </c>
      <c r="AE564" s="1">
        <f t="shared" si="62"/>
        <v>0.31603419629654567</v>
      </c>
      <c r="AF564" s="1"/>
      <c r="AG564" s="1"/>
      <c r="AH564" s="1"/>
      <c r="AI564" s="1"/>
      <c r="AJ564" s="1"/>
      <c r="AK564" s="1"/>
      <c r="AL564" s="1"/>
    </row>
    <row r="565" spans="1:38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30853.906999999999</v>
      </c>
      <c r="I565" s="1"/>
      <c r="J565" s="1">
        <v>648.6</v>
      </c>
      <c r="K565" s="1">
        <v>31081.793000000001</v>
      </c>
      <c r="L565" s="1"/>
      <c r="M565" s="1">
        <v>648.6</v>
      </c>
      <c r="N565" s="1">
        <v>30957.553</v>
      </c>
      <c r="O565" s="1"/>
      <c r="P565" s="1">
        <v>648.6</v>
      </c>
      <c r="Q565" s="1">
        <v>31351.476999999999</v>
      </c>
      <c r="R565" s="1"/>
      <c r="S565" s="1">
        <v>648.6</v>
      </c>
      <c r="T565" s="1">
        <v>43744.09</v>
      </c>
      <c r="U565" s="1"/>
      <c r="V565" s="1">
        <v>648.6</v>
      </c>
      <c r="W565" s="1">
        <v>14449.387000000001</v>
      </c>
      <c r="X565" s="1"/>
      <c r="Y565" s="1">
        <f t="shared" si="56"/>
        <v>0.288329456857776</v>
      </c>
      <c r="Z565" s="1">
        <f t="shared" si="57"/>
        <v>0.2851339668052662</v>
      </c>
      <c r="AA565" s="1">
        <f t="shared" si="58"/>
        <v>0.286873183999305</v>
      </c>
      <c r="AB565" s="1">
        <f t="shared" si="59"/>
        <v>0.28138249958176997</v>
      </c>
      <c r="AC565" s="1">
        <f t="shared" si="60"/>
        <v>0.13673661845082088</v>
      </c>
      <c r="AD565" s="1">
        <f t="shared" si="61"/>
        <v>0.61772708999369008</v>
      </c>
      <c r="AE565" s="1">
        <f t="shared" si="62"/>
        <v>0.31603046928143802</v>
      </c>
      <c r="AF565" s="1"/>
      <c r="AG565" s="1"/>
      <c r="AH565" s="1"/>
      <c r="AI565" s="1"/>
      <c r="AJ565" s="1"/>
      <c r="AK565" s="1"/>
      <c r="AL565" s="1"/>
    </row>
    <row r="566" spans="1:38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30829.15</v>
      </c>
      <c r="I566" s="1"/>
      <c r="J566" s="1">
        <v>649.17999999999995</v>
      </c>
      <c r="K566" s="1">
        <v>31051.119999999999</v>
      </c>
      <c r="L566" s="1"/>
      <c r="M566" s="1">
        <v>649.17999999999995</v>
      </c>
      <c r="N566" s="1">
        <v>30929.22</v>
      </c>
      <c r="O566" s="1"/>
      <c r="P566" s="1">
        <v>649.17999999999995</v>
      </c>
      <c r="Q566" s="1">
        <v>31305.307000000001</v>
      </c>
      <c r="R566" s="1"/>
      <c r="S566" s="1">
        <v>649.17999999999995</v>
      </c>
      <c r="T566" s="1">
        <v>43699.923000000003</v>
      </c>
      <c r="U566" s="1"/>
      <c r="V566" s="1">
        <v>649.17999999999995</v>
      </c>
      <c r="W566" s="1">
        <v>14448.073</v>
      </c>
      <c r="X566" s="1"/>
      <c r="Y566" s="1">
        <f t="shared" si="56"/>
        <v>0.28832361658779437</v>
      </c>
      <c r="Z566" s="1">
        <f t="shared" si="57"/>
        <v>0.28520819716905249</v>
      </c>
      <c r="AA566" s="1">
        <f t="shared" si="58"/>
        <v>0.28691633517851695</v>
      </c>
      <c r="AB566" s="1">
        <f t="shared" si="59"/>
        <v>0.28166783725328803</v>
      </c>
      <c r="AC566" s="1">
        <f t="shared" si="60"/>
        <v>0.13681682973142101</v>
      </c>
      <c r="AD566" s="1">
        <f t="shared" si="61"/>
        <v>0.61742776298811719</v>
      </c>
      <c r="AE566" s="1">
        <f t="shared" si="62"/>
        <v>0.31606009648469829</v>
      </c>
      <c r="AF566" s="1"/>
      <c r="AG566" s="1"/>
      <c r="AH566" s="1"/>
      <c r="AI566" s="1"/>
      <c r="AJ566" s="1"/>
      <c r="AK566" s="1"/>
      <c r="AL566" s="1"/>
    </row>
    <row r="567" spans="1:38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30824.866999999998</v>
      </c>
      <c r="I567" s="1"/>
      <c r="J567" s="1">
        <v>649.76</v>
      </c>
      <c r="K567" s="1">
        <v>31038.453000000001</v>
      </c>
      <c r="L567" s="1"/>
      <c r="M567" s="1">
        <v>649.76</v>
      </c>
      <c r="N567" s="1">
        <v>30928.517</v>
      </c>
      <c r="O567" s="1"/>
      <c r="P567" s="1">
        <v>649.76</v>
      </c>
      <c r="Q567" s="1">
        <v>31334.473000000002</v>
      </c>
      <c r="R567" s="1"/>
      <c r="S567" s="1">
        <v>649.76</v>
      </c>
      <c r="T567" s="1">
        <v>43690.64</v>
      </c>
      <c r="U567" s="1"/>
      <c r="V567" s="1">
        <v>649.76</v>
      </c>
      <c r="W567" s="1">
        <v>14460.017</v>
      </c>
      <c r="X567" s="1"/>
      <c r="Y567" s="1">
        <f t="shared" si="56"/>
        <v>0.28846563554712873</v>
      </c>
      <c r="Z567" s="1">
        <f t="shared" si="57"/>
        <v>0.28546699296816386</v>
      </c>
      <c r="AA567" s="1">
        <f t="shared" si="58"/>
        <v>0.28700785444167337</v>
      </c>
      <c r="AB567" s="1">
        <f t="shared" si="59"/>
        <v>0.28134495613551974</v>
      </c>
      <c r="AC567" s="1">
        <f t="shared" si="60"/>
        <v>0.13698756744796789</v>
      </c>
      <c r="AD567" s="1">
        <f t="shared" si="61"/>
        <v>0.61716296820410921</v>
      </c>
      <c r="AE567" s="1">
        <f t="shared" si="62"/>
        <v>0.3160726624574271</v>
      </c>
      <c r="AF567" s="1"/>
      <c r="AG567" s="1"/>
      <c r="AH567" s="1"/>
      <c r="AI567" s="1"/>
      <c r="AJ567" s="1"/>
      <c r="AK567" s="1"/>
      <c r="AL567" s="1"/>
    </row>
    <row r="568" spans="1:38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30834.473000000002</v>
      </c>
      <c r="I568" s="1"/>
      <c r="J568" s="1">
        <v>650.34</v>
      </c>
      <c r="K568" s="1">
        <v>31059.74</v>
      </c>
      <c r="L568" s="1"/>
      <c r="M568" s="1">
        <v>650.34</v>
      </c>
      <c r="N568" s="1">
        <v>30950.217000000001</v>
      </c>
      <c r="O568" s="1"/>
      <c r="P568" s="1">
        <v>650.34</v>
      </c>
      <c r="Q568" s="1">
        <v>31319.287</v>
      </c>
      <c r="R568" s="1"/>
      <c r="S568" s="1">
        <v>650.34</v>
      </c>
      <c r="T568" s="1">
        <v>43709.663</v>
      </c>
      <c r="U568" s="1"/>
      <c r="V568" s="1">
        <v>650.34</v>
      </c>
      <c r="W568" s="1">
        <v>14473.35</v>
      </c>
      <c r="X568" s="1"/>
      <c r="Y568" s="1">
        <f t="shared" si="56"/>
        <v>0.28841896722642124</v>
      </c>
      <c r="Z568" s="1">
        <f t="shared" si="57"/>
        <v>0.28525811351296804</v>
      </c>
      <c r="AA568" s="1">
        <f t="shared" si="58"/>
        <v>0.2867920218675889</v>
      </c>
      <c r="AB568" s="1">
        <f t="shared" si="59"/>
        <v>0.28164455298584418</v>
      </c>
      <c r="AC568" s="1">
        <f t="shared" si="60"/>
        <v>0.1368955867358958</v>
      </c>
      <c r="AD568" s="1">
        <f t="shared" si="61"/>
        <v>0.61681909820152803</v>
      </c>
      <c r="AE568" s="1">
        <f t="shared" si="62"/>
        <v>0.31597139008837438</v>
      </c>
      <c r="AF568" s="1"/>
      <c r="AG568" s="1"/>
      <c r="AH568" s="1"/>
      <c r="AI568" s="1"/>
      <c r="AJ568" s="1"/>
      <c r="AK568" s="1"/>
      <c r="AL568" s="1"/>
    </row>
    <row r="569" spans="1:38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30867.023000000001</v>
      </c>
      <c r="I569" s="1"/>
      <c r="J569" s="1">
        <v>650.92999999999995</v>
      </c>
      <c r="K569" s="1">
        <v>31096.75</v>
      </c>
      <c r="L569" s="1"/>
      <c r="M569" s="1">
        <v>650.92999999999995</v>
      </c>
      <c r="N569" s="1">
        <v>30995.360000000001</v>
      </c>
      <c r="O569" s="1"/>
      <c r="P569" s="1">
        <v>650.92999999999995</v>
      </c>
      <c r="Q569" s="1">
        <v>31355.537</v>
      </c>
      <c r="R569" s="1"/>
      <c r="S569" s="1">
        <v>650.92999999999995</v>
      </c>
      <c r="T569" s="1">
        <v>43765.472999999998</v>
      </c>
      <c r="U569" s="1"/>
      <c r="V569" s="1">
        <v>650.92999999999995</v>
      </c>
      <c r="W569" s="1">
        <v>14494.68</v>
      </c>
      <c r="X569" s="1"/>
      <c r="Y569" s="1">
        <f t="shared" si="56"/>
        <v>0.28831078316137954</v>
      </c>
      <c r="Z569" s="1">
        <f t="shared" si="57"/>
        <v>0.28509103024944854</v>
      </c>
      <c r="AA569" s="1">
        <f t="shared" si="58"/>
        <v>0.28650912614385898</v>
      </c>
      <c r="AB569" s="1">
        <f t="shared" si="59"/>
        <v>0.28149234806337098</v>
      </c>
      <c r="AC569" s="1">
        <f t="shared" si="60"/>
        <v>0.13669399823087167</v>
      </c>
      <c r="AD569" s="1">
        <f t="shared" si="61"/>
        <v>0.61651988491644039</v>
      </c>
      <c r="AE569" s="1">
        <f t="shared" si="62"/>
        <v>0.31576952846089507</v>
      </c>
      <c r="AF569" s="1"/>
      <c r="AG569" s="1"/>
      <c r="AH569" s="1"/>
      <c r="AI569" s="1"/>
      <c r="AJ569" s="1"/>
      <c r="AK569" s="1"/>
      <c r="AL569" s="1"/>
    </row>
    <row r="570" spans="1:38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30830.98</v>
      </c>
      <c r="I570" s="1"/>
      <c r="J570" s="1">
        <v>651.51</v>
      </c>
      <c r="K570" s="1">
        <v>31065.643</v>
      </c>
      <c r="L570" s="1"/>
      <c r="M570" s="1">
        <v>651.51</v>
      </c>
      <c r="N570" s="1">
        <v>30948.726999999999</v>
      </c>
      <c r="O570" s="1"/>
      <c r="P570" s="1">
        <v>651.51</v>
      </c>
      <c r="Q570" s="1">
        <v>31301.003000000001</v>
      </c>
      <c r="R570" s="1"/>
      <c r="S570" s="1">
        <v>651.51</v>
      </c>
      <c r="T570" s="1">
        <v>43730.567000000003</v>
      </c>
      <c r="U570" s="1"/>
      <c r="V570" s="1">
        <v>651.51</v>
      </c>
      <c r="W570" s="1">
        <v>14492.017</v>
      </c>
      <c r="X570" s="1"/>
      <c r="Y570" s="1">
        <f t="shared" si="56"/>
        <v>0.28836285073522755</v>
      </c>
      <c r="Z570" s="1">
        <f t="shared" si="57"/>
        <v>0.28507047538143965</v>
      </c>
      <c r="AA570" s="1">
        <f t="shared" si="58"/>
        <v>0.28670771364652081</v>
      </c>
      <c r="AB570" s="1">
        <f t="shared" si="59"/>
        <v>0.28179320280140996</v>
      </c>
      <c r="AC570" s="1">
        <f t="shared" si="60"/>
        <v>0.13659015242772768</v>
      </c>
      <c r="AD570" s="1">
        <f t="shared" si="61"/>
        <v>0.61612549792572668</v>
      </c>
      <c r="AE570" s="1">
        <f t="shared" si="62"/>
        <v>0.31577498215300875</v>
      </c>
      <c r="AF570" s="1"/>
      <c r="AG570" s="1"/>
      <c r="AH570" s="1"/>
      <c r="AI570" s="1"/>
      <c r="AJ570" s="1"/>
      <c r="AK570" s="1"/>
      <c r="AL570" s="1"/>
    </row>
    <row r="571" spans="1:38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30853.746999999999</v>
      </c>
      <c r="I571" s="1"/>
      <c r="J571" s="1">
        <v>652.09</v>
      </c>
      <c r="K571" s="1">
        <v>31072.343000000001</v>
      </c>
      <c r="L571" s="1"/>
      <c r="M571" s="1">
        <v>652.09</v>
      </c>
      <c r="N571" s="1">
        <v>30921.793000000001</v>
      </c>
      <c r="O571" s="1"/>
      <c r="P571" s="1">
        <v>652.09</v>
      </c>
      <c r="Q571" s="1">
        <v>31338.31</v>
      </c>
      <c r="R571" s="1"/>
      <c r="S571" s="1">
        <v>652.09</v>
      </c>
      <c r="T571" s="1">
        <v>43754.186999999998</v>
      </c>
      <c r="U571" s="1"/>
      <c r="V571" s="1">
        <v>652.09</v>
      </c>
      <c r="W571" s="1">
        <v>14513.173000000001</v>
      </c>
      <c r="X571" s="1"/>
      <c r="Y571" s="1">
        <f t="shared" si="56"/>
        <v>0.2881506869181657</v>
      </c>
      <c r="Z571" s="1">
        <f t="shared" si="57"/>
        <v>0.28508516817453422</v>
      </c>
      <c r="AA571" s="1">
        <f t="shared" si="58"/>
        <v>0.28719411054249411</v>
      </c>
      <c r="AB571" s="1">
        <f t="shared" si="59"/>
        <v>0.28138428049897612</v>
      </c>
      <c r="AC571" s="1">
        <f t="shared" si="60"/>
        <v>0.13646285420350429</v>
      </c>
      <c r="AD571" s="1">
        <f t="shared" si="61"/>
        <v>0.61560508031955463</v>
      </c>
      <c r="AE571" s="1">
        <f t="shared" si="62"/>
        <v>0.31564703010953815</v>
      </c>
      <c r="AF571" s="1"/>
      <c r="AG571" s="1"/>
      <c r="AH571" s="1"/>
      <c r="AI571" s="1"/>
      <c r="AJ571" s="1"/>
      <c r="AK571" s="1"/>
      <c r="AL571" s="1"/>
    </row>
    <row r="572" spans="1:38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30903.136999999999</v>
      </c>
      <c r="I572" s="1"/>
      <c r="J572" s="1">
        <v>652.66999999999996</v>
      </c>
      <c r="K572" s="1">
        <v>31121.636999999999</v>
      </c>
      <c r="L572" s="1"/>
      <c r="M572" s="1">
        <v>652.66999999999996</v>
      </c>
      <c r="N572" s="1">
        <v>30950.42</v>
      </c>
      <c r="O572" s="1"/>
      <c r="P572" s="1">
        <v>652.66999999999996</v>
      </c>
      <c r="Q572" s="1">
        <v>31401.343000000001</v>
      </c>
      <c r="R572" s="1"/>
      <c r="S572" s="1">
        <v>652.66999999999996</v>
      </c>
      <c r="T572" s="1">
        <v>43832.427000000003</v>
      </c>
      <c r="U572" s="1"/>
      <c r="V572" s="1">
        <v>652.66999999999996</v>
      </c>
      <c r="W572" s="1">
        <v>14532.377</v>
      </c>
      <c r="X572" s="1"/>
      <c r="Y572" s="1">
        <f t="shared" si="56"/>
        <v>0.2880229615449954</v>
      </c>
      <c r="Z572" s="1">
        <f t="shared" si="57"/>
        <v>0.28496362991268848</v>
      </c>
      <c r="AA572" s="1">
        <f t="shared" si="58"/>
        <v>0.28735909813957428</v>
      </c>
      <c r="AB572" s="1">
        <f t="shared" si="59"/>
        <v>0.28107851271815709</v>
      </c>
      <c r="AC572" s="1">
        <f t="shared" si="60"/>
        <v>0.13625244598075201</v>
      </c>
      <c r="AD572" s="1">
        <f t="shared" si="61"/>
        <v>0.6156032020749197</v>
      </c>
      <c r="AE572" s="1">
        <f t="shared" si="62"/>
        <v>0.31554664172851449</v>
      </c>
      <c r="AF572" s="1"/>
      <c r="AG572" s="1"/>
      <c r="AH572" s="1"/>
      <c r="AI572" s="1"/>
      <c r="AJ572" s="1"/>
      <c r="AK572" s="1"/>
      <c r="AL572" s="1"/>
    </row>
    <row r="573" spans="1:38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30915.34</v>
      </c>
      <c r="I573" s="1"/>
      <c r="J573" s="1">
        <v>653.25</v>
      </c>
      <c r="K573" s="1">
        <v>31144.456999999999</v>
      </c>
      <c r="L573" s="1"/>
      <c r="M573" s="1">
        <v>653.25</v>
      </c>
      <c r="N573" s="1">
        <v>30977.323</v>
      </c>
      <c r="O573" s="1"/>
      <c r="P573" s="1">
        <v>653.25</v>
      </c>
      <c r="Q573" s="1">
        <v>31417.562999999998</v>
      </c>
      <c r="R573" s="1"/>
      <c r="S573" s="1">
        <v>653.25</v>
      </c>
      <c r="T573" s="1">
        <v>43854.85</v>
      </c>
      <c r="U573" s="1"/>
      <c r="V573" s="1">
        <v>653.25</v>
      </c>
      <c r="W573" s="1">
        <v>14545.67</v>
      </c>
      <c r="X573" s="1"/>
      <c r="Y573" s="1">
        <f t="shared" si="56"/>
        <v>0.28814781367958991</v>
      </c>
      <c r="Z573" s="1">
        <f t="shared" si="57"/>
        <v>0.28494155923462083</v>
      </c>
      <c r="AA573" s="1">
        <f t="shared" si="58"/>
        <v>0.28727808770460478</v>
      </c>
      <c r="AB573" s="1">
        <f t="shared" si="59"/>
        <v>0.28115039316395873</v>
      </c>
      <c r="AC573" s="1">
        <f t="shared" si="60"/>
        <v>0.13632353594201421</v>
      </c>
      <c r="AD573" s="1">
        <f t="shared" si="61"/>
        <v>0.61551440833173376</v>
      </c>
      <c r="AE573" s="1">
        <f t="shared" si="62"/>
        <v>0.31555929967608704</v>
      </c>
      <c r="AF573" s="1"/>
      <c r="AG573" s="1"/>
      <c r="AH573" s="1"/>
      <c r="AI573" s="1"/>
      <c r="AJ573" s="1"/>
      <c r="AK573" s="1"/>
      <c r="AL573" s="1"/>
    </row>
    <row r="574" spans="1:38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30961.996999999999</v>
      </c>
      <c r="I574" s="1"/>
      <c r="J574" s="1">
        <v>653.84</v>
      </c>
      <c r="K574" s="1">
        <v>31202.883000000002</v>
      </c>
      <c r="L574" s="1"/>
      <c r="M574" s="1">
        <v>653.84</v>
      </c>
      <c r="N574" s="1">
        <v>31055.793000000001</v>
      </c>
      <c r="O574" s="1"/>
      <c r="P574" s="1">
        <v>653.84</v>
      </c>
      <c r="Q574" s="1">
        <v>31467.27</v>
      </c>
      <c r="R574" s="1"/>
      <c r="S574" s="1">
        <v>653.84</v>
      </c>
      <c r="T574" s="1">
        <v>43910.79</v>
      </c>
      <c r="U574" s="1"/>
      <c r="V574" s="1">
        <v>653.84</v>
      </c>
      <c r="W574" s="1">
        <v>14576.246999999999</v>
      </c>
      <c r="X574" s="1"/>
      <c r="Y574" s="1">
        <f t="shared" si="56"/>
        <v>0.28801216759109433</v>
      </c>
      <c r="Z574" s="1">
        <f t="shared" si="57"/>
        <v>0.28464698915784775</v>
      </c>
      <c r="AA574" s="1">
        <f t="shared" si="58"/>
        <v>0.28669873542214741</v>
      </c>
      <c r="AB574" s="1">
        <f t="shared" si="59"/>
        <v>0.28098327161095121</v>
      </c>
      <c r="AC574" s="1">
        <f t="shared" si="60"/>
        <v>0.13629203619865188</v>
      </c>
      <c r="AD574" s="1">
        <f t="shared" si="61"/>
        <v>0.61511096661472608</v>
      </c>
      <c r="AE574" s="1">
        <f t="shared" si="62"/>
        <v>0.3152906944325698</v>
      </c>
      <c r="AF574" s="1"/>
      <c r="AG574" s="1"/>
      <c r="AH574" s="1"/>
      <c r="AI574" s="1"/>
      <c r="AJ574" s="1"/>
      <c r="AK574" s="1"/>
      <c r="AL574" s="1"/>
    </row>
    <row r="575" spans="1:38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31042.677</v>
      </c>
      <c r="I575" s="1"/>
      <c r="J575" s="1">
        <v>654.41999999999996</v>
      </c>
      <c r="K575" s="1">
        <v>31276.607</v>
      </c>
      <c r="L575" s="1"/>
      <c r="M575" s="1">
        <v>654.41999999999996</v>
      </c>
      <c r="N575" s="1">
        <v>31142.883000000002</v>
      </c>
      <c r="O575" s="1"/>
      <c r="P575" s="1">
        <v>654.41999999999996</v>
      </c>
      <c r="Q575" s="1">
        <v>31544.09</v>
      </c>
      <c r="R575" s="1"/>
      <c r="S575" s="1">
        <v>654.41999999999996</v>
      </c>
      <c r="T575" s="1">
        <v>44007.307000000001</v>
      </c>
      <c r="U575" s="1"/>
      <c r="V575" s="1">
        <v>654.41999999999996</v>
      </c>
      <c r="W575" s="1">
        <v>14630.76</v>
      </c>
      <c r="X575" s="1"/>
      <c r="Y575" s="1">
        <f t="shared" si="56"/>
        <v>0.28753323331901448</v>
      </c>
      <c r="Z575" s="1">
        <f t="shared" si="57"/>
        <v>0.28427339190960477</v>
      </c>
      <c r="AA575" s="1">
        <f t="shared" si="58"/>
        <v>0.28613385435642791</v>
      </c>
      <c r="AB575" s="1">
        <f t="shared" si="59"/>
        <v>0.28057572581670404</v>
      </c>
      <c r="AC575" s="1">
        <f t="shared" si="60"/>
        <v>0.13599224921349934</v>
      </c>
      <c r="AD575" s="1">
        <f t="shared" si="61"/>
        <v>0.61413169466272588</v>
      </c>
      <c r="AE575" s="1">
        <f t="shared" si="62"/>
        <v>0.31477335821299607</v>
      </c>
      <c r="AF575" s="1"/>
      <c r="AG575" s="1"/>
      <c r="AH575" s="1"/>
      <c r="AI575" s="1"/>
      <c r="AJ575" s="1"/>
      <c r="AK575" s="1"/>
      <c r="AL575" s="1"/>
    </row>
    <row r="576" spans="1:38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31195.546999999999</v>
      </c>
      <c r="I576" s="1"/>
      <c r="J576" s="1">
        <v>655</v>
      </c>
      <c r="K576" s="1">
        <v>31425.09</v>
      </c>
      <c r="L576" s="1"/>
      <c r="M576" s="1">
        <v>655</v>
      </c>
      <c r="N576" s="1">
        <v>31283.57</v>
      </c>
      <c r="O576" s="1"/>
      <c r="P576" s="1">
        <v>655</v>
      </c>
      <c r="Q576" s="1">
        <v>31692.36</v>
      </c>
      <c r="R576" s="1"/>
      <c r="S576" s="1">
        <v>655</v>
      </c>
      <c r="T576" s="1">
        <v>44211.453000000001</v>
      </c>
      <c r="U576" s="1"/>
      <c r="V576" s="1">
        <v>655</v>
      </c>
      <c r="W576" s="1">
        <v>14710.11</v>
      </c>
      <c r="X576" s="1"/>
      <c r="Y576" s="1">
        <f t="shared" si="56"/>
        <v>0.28695611997420961</v>
      </c>
      <c r="Z576" s="1">
        <f t="shared" si="57"/>
        <v>0.28377278368589715</v>
      </c>
      <c r="AA576" s="1">
        <f t="shared" si="58"/>
        <v>0.28573264415145966</v>
      </c>
      <c r="AB576" s="1">
        <f t="shared" si="59"/>
        <v>0.28009540800944166</v>
      </c>
      <c r="AC576" s="1">
        <f t="shared" si="60"/>
        <v>0.13553766393932898</v>
      </c>
      <c r="AD576" s="1">
        <f t="shared" si="61"/>
        <v>0.61334249624904058</v>
      </c>
      <c r="AE576" s="1">
        <f t="shared" si="62"/>
        <v>0.3142395193348963</v>
      </c>
      <c r="AF576" s="1"/>
      <c r="AG576" s="1"/>
      <c r="AH576" s="1"/>
      <c r="AI576" s="1"/>
      <c r="AJ576" s="1"/>
      <c r="AK576" s="1"/>
      <c r="AL576" s="1"/>
    </row>
    <row r="577" spans="1:38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31332.097000000002</v>
      </c>
      <c r="I577" s="1"/>
      <c r="J577" s="1">
        <v>655.58</v>
      </c>
      <c r="K577" s="1">
        <v>31551.759999999998</v>
      </c>
      <c r="L577" s="1"/>
      <c r="M577" s="1">
        <v>655.58</v>
      </c>
      <c r="N577" s="1">
        <v>31423.823</v>
      </c>
      <c r="O577" s="1"/>
      <c r="P577" s="1">
        <v>655.58</v>
      </c>
      <c r="Q577" s="1">
        <v>31819.652999999998</v>
      </c>
      <c r="R577" s="1"/>
      <c r="S577" s="1">
        <v>655.58</v>
      </c>
      <c r="T577" s="1">
        <v>44411.936999999998</v>
      </c>
      <c r="U577" s="1"/>
      <c r="V577" s="1">
        <v>655.58</v>
      </c>
      <c r="W577" s="1">
        <v>14784.723</v>
      </c>
      <c r="X577" s="1"/>
      <c r="Y577" s="1">
        <f t="shared" si="56"/>
        <v>0.28642673543591746</v>
      </c>
      <c r="Z577" s="1">
        <f t="shared" si="57"/>
        <v>0.28339309528261208</v>
      </c>
      <c r="AA577" s="1">
        <f t="shared" si="58"/>
        <v>0.28515738224111187</v>
      </c>
      <c r="AB577" s="1">
        <f t="shared" si="59"/>
        <v>0.2797218309355341</v>
      </c>
      <c r="AC577" s="1">
        <f t="shared" si="60"/>
        <v>0.13493709517931274</v>
      </c>
      <c r="AD577" s="1">
        <f t="shared" si="61"/>
        <v>0.61252468197843901</v>
      </c>
      <c r="AE577" s="1">
        <f t="shared" si="62"/>
        <v>0.31369347017548788</v>
      </c>
      <c r="AF577" s="1"/>
      <c r="AG577" s="1"/>
      <c r="AH577" s="1"/>
      <c r="AI577" s="1"/>
      <c r="AJ577" s="1"/>
      <c r="AK577" s="1"/>
      <c r="AL577" s="1"/>
    </row>
    <row r="578" spans="1:38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31470.517</v>
      </c>
      <c r="I578" s="1"/>
      <c r="J578" s="1">
        <v>656.16</v>
      </c>
      <c r="K578" s="1">
        <v>31705.71</v>
      </c>
      <c r="L578" s="1"/>
      <c r="M578" s="1">
        <v>656.16</v>
      </c>
      <c r="N578" s="1">
        <v>31564.683000000001</v>
      </c>
      <c r="O578" s="1"/>
      <c r="P578" s="1">
        <v>656.16</v>
      </c>
      <c r="Q578" s="1">
        <v>31961.267</v>
      </c>
      <c r="R578" s="1"/>
      <c r="S578" s="1">
        <v>656.16</v>
      </c>
      <c r="T578" s="1">
        <v>44615.703000000001</v>
      </c>
      <c r="U578" s="1"/>
      <c r="V578" s="1">
        <v>656.16</v>
      </c>
      <c r="W578" s="1">
        <v>14869.45</v>
      </c>
      <c r="X578" s="1"/>
      <c r="Y578" s="1">
        <f t="shared" si="56"/>
        <v>0.2859141381838684</v>
      </c>
      <c r="Z578" s="1">
        <f t="shared" si="57"/>
        <v>0.28268109910438183</v>
      </c>
      <c r="AA578" s="1">
        <f t="shared" si="58"/>
        <v>0.28461681140503386</v>
      </c>
      <c r="AB578" s="1">
        <f t="shared" si="59"/>
        <v>0.27919520080875476</v>
      </c>
      <c r="AC578" s="1">
        <f t="shared" si="60"/>
        <v>0.1343527687118321</v>
      </c>
      <c r="AD578" s="1">
        <f t="shared" si="61"/>
        <v>0.61143788663949084</v>
      </c>
      <c r="AE578" s="1">
        <f t="shared" si="62"/>
        <v>0.31303298414222697</v>
      </c>
      <c r="AF578" s="1"/>
      <c r="AG578" s="1"/>
      <c r="AH578" s="1"/>
      <c r="AI578" s="1"/>
      <c r="AJ578" s="1"/>
      <c r="AK578" s="1"/>
      <c r="AL578" s="1"/>
    </row>
    <row r="579" spans="1:38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31726.95</v>
      </c>
      <c r="I579" s="1"/>
      <c r="J579" s="1">
        <v>656.74</v>
      </c>
      <c r="K579" s="1">
        <v>31946.51</v>
      </c>
      <c r="L579" s="1"/>
      <c r="M579" s="1">
        <v>656.74</v>
      </c>
      <c r="N579" s="1">
        <v>31823.433000000001</v>
      </c>
      <c r="O579" s="1"/>
      <c r="P579" s="1">
        <v>656.74</v>
      </c>
      <c r="Q579" s="1">
        <v>32214.366999999998</v>
      </c>
      <c r="R579" s="1"/>
      <c r="S579" s="1">
        <v>656.74</v>
      </c>
      <c r="T579" s="1">
        <v>44945.94</v>
      </c>
      <c r="U579" s="1"/>
      <c r="V579" s="1">
        <v>656.74</v>
      </c>
      <c r="W579" s="1">
        <v>14985.483</v>
      </c>
      <c r="X579" s="1"/>
      <c r="Y579" s="1">
        <f t="shared" si="56"/>
        <v>0.28462897113565588</v>
      </c>
      <c r="Z579" s="1">
        <f t="shared" si="57"/>
        <v>0.28163435194734754</v>
      </c>
      <c r="AA579" s="1">
        <f t="shared" si="58"/>
        <v>0.28331047780840413</v>
      </c>
      <c r="AB579" s="1">
        <f t="shared" si="59"/>
        <v>0.27800874377671858</v>
      </c>
      <c r="AC579" s="1">
        <f t="shared" si="60"/>
        <v>0.13338724825006035</v>
      </c>
      <c r="AD579" s="1">
        <f t="shared" si="61"/>
        <v>0.61030899039777287</v>
      </c>
      <c r="AE579" s="1">
        <f t="shared" si="62"/>
        <v>0.31187979721932657</v>
      </c>
      <c r="AF579" s="1"/>
      <c r="AG579" s="1"/>
      <c r="AH579" s="1"/>
      <c r="AI579" s="1"/>
      <c r="AJ579" s="1"/>
      <c r="AK579" s="1"/>
      <c r="AL579" s="1"/>
    </row>
    <row r="580" spans="1:38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31964.073</v>
      </c>
      <c r="I580" s="1"/>
      <c r="J580" s="1">
        <v>657.33</v>
      </c>
      <c r="K580" s="1">
        <v>32173.517</v>
      </c>
      <c r="L580" s="1"/>
      <c r="M580" s="1">
        <v>657.33</v>
      </c>
      <c r="N580" s="1">
        <v>32050.692999999999</v>
      </c>
      <c r="O580" s="1"/>
      <c r="P580" s="1">
        <v>657.33</v>
      </c>
      <c r="Q580" s="1">
        <v>32450.737000000001</v>
      </c>
      <c r="R580" s="1"/>
      <c r="S580" s="1">
        <v>657.33</v>
      </c>
      <c r="T580" s="1">
        <v>45256.476999999999</v>
      </c>
      <c r="U580" s="1"/>
      <c r="V580" s="1">
        <v>657.33</v>
      </c>
      <c r="W580" s="1">
        <v>15096.55</v>
      </c>
      <c r="X580" s="1"/>
      <c r="Y580" s="1">
        <f t="shared" si="56"/>
        <v>0.28354620008569953</v>
      </c>
      <c r="Z580" s="1">
        <f t="shared" si="57"/>
        <v>0.28071037042993141</v>
      </c>
      <c r="AA580" s="1">
        <f t="shared" si="58"/>
        <v>0.28237113636543615</v>
      </c>
      <c r="AB580" s="1">
        <f t="shared" si="59"/>
        <v>0.27698511827393579</v>
      </c>
      <c r="AC580" s="1">
        <f t="shared" si="60"/>
        <v>0.1325543831822879</v>
      </c>
      <c r="AD580" s="1">
        <f t="shared" si="61"/>
        <v>0.60922862236955866</v>
      </c>
      <c r="AE580" s="1">
        <f t="shared" si="62"/>
        <v>0.31089930511780822</v>
      </c>
      <c r="AF580" s="1"/>
      <c r="AG580" s="1"/>
      <c r="AH580" s="1"/>
      <c r="AI580" s="1"/>
      <c r="AJ580" s="1"/>
      <c r="AK580" s="1"/>
      <c r="AL580" s="1"/>
    </row>
    <row r="581" spans="1:38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32230.636999999999</v>
      </c>
      <c r="I581" s="1"/>
      <c r="J581" s="1">
        <v>657.91</v>
      </c>
      <c r="K581" s="1">
        <v>32434.927</v>
      </c>
      <c r="L581" s="1"/>
      <c r="M581" s="1">
        <v>657.91</v>
      </c>
      <c r="N581" s="1">
        <v>32323.136999999999</v>
      </c>
      <c r="O581" s="1"/>
      <c r="P581" s="1">
        <v>657.91</v>
      </c>
      <c r="Q581" s="1">
        <v>32707.607</v>
      </c>
      <c r="R581" s="1"/>
      <c r="S581" s="1">
        <v>657.91</v>
      </c>
      <c r="T581" s="1">
        <v>45604.213000000003</v>
      </c>
      <c r="U581" s="1"/>
      <c r="V581" s="1">
        <v>657.91</v>
      </c>
      <c r="W581" s="1">
        <v>15215.003000000001</v>
      </c>
      <c r="X581" s="1"/>
      <c r="Y581" s="1">
        <f t="shared" si="56"/>
        <v>0.28241020118125459</v>
      </c>
      <c r="Z581" s="1">
        <f t="shared" si="57"/>
        <v>0.279666637656454</v>
      </c>
      <c r="AA581" s="1">
        <f t="shared" si="58"/>
        <v>0.28116580176040973</v>
      </c>
      <c r="AB581" s="1">
        <f t="shared" si="59"/>
        <v>0.2760314129824481</v>
      </c>
      <c r="AC581" s="1">
        <f t="shared" si="60"/>
        <v>0.13169611921597277</v>
      </c>
      <c r="AD581" s="1">
        <f t="shared" si="61"/>
        <v>0.60832317985862772</v>
      </c>
      <c r="AE581" s="1">
        <f t="shared" si="62"/>
        <v>0.3098822254425278</v>
      </c>
      <c r="AF581" s="1"/>
      <c r="AG581" s="1"/>
      <c r="AH581" s="1"/>
      <c r="AI581" s="1"/>
      <c r="AJ581" s="1"/>
      <c r="AK581" s="1"/>
      <c r="AL581" s="1"/>
    </row>
    <row r="582" spans="1:38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32440.543000000001</v>
      </c>
      <c r="I582" s="1"/>
      <c r="J582" s="1">
        <v>658.49</v>
      </c>
      <c r="K582" s="1">
        <v>32669.07</v>
      </c>
      <c r="L582" s="1"/>
      <c r="M582" s="1">
        <v>658.49</v>
      </c>
      <c r="N582" s="1">
        <v>32548.127</v>
      </c>
      <c r="O582" s="1"/>
      <c r="P582" s="1">
        <v>658.49</v>
      </c>
      <c r="Q582" s="1">
        <v>32932.07</v>
      </c>
      <c r="R582" s="1"/>
      <c r="S582" s="1">
        <v>658.49</v>
      </c>
      <c r="T582" s="1">
        <v>45901.31</v>
      </c>
      <c r="U582" s="1"/>
      <c r="V582" s="1">
        <v>658.49</v>
      </c>
      <c r="W582" s="1">
        <v>15333.453</v>
      </c>
      <c r="X582" s="1"/>
      <c r="Y582" s="1">
        <f t="shared" si="56"/>
        <v>0.28152096744045435</v>
      </c>
      <c r="Z582" s="1">
        <f t="shared" si="57"/>
        <v>0.27847289265681291</v>
      </c>
      <c r="AA582" s="1">
        <f t="shared" si="58"/>
        <v>0.28008335536679141</v>
      </c>
      <c r="AB582" s="1">
        <f t="shared" si="59"/>
        <v>0.27499129373097958</v>
      </c>
      <c r="AC582" s="1">
        <f t="shared" si="60"/>
        <v>0.13080838986626173</v>
      </c>
      <c r="AD582" s="1">
        <f t="shared" si="61"/>
        <v>0.6068763467873256</v>
      </c>
      <c r="AE582" s="1">
        <f t="shared" si="62"/>
        <v>0.30879220764143761</v>
      </c>
      <c r="AF582" s="1"/>
      <c r="AG582" s="1"/>
      <c r="AH582" s="1"/>
      <c r="AI582" s="1"/>
      <c r="AJ582" s="1"/>
      <c r="AK582" s="1"/>
      <c r="AL582" s="1"/>
    </row>
    <row r="583" spans="1:38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32678.33</v>
      </c>
      <c r="I583" s="1"/>
      <c r="J583" s="1">
        <v>659.07</v>
      </c>
      <c r="K583" s="1">
        <v>32911.203000000001</v>
      </c>
      <c r="L583" s="1"/>
      <c r="M583" s="1">
        <v>659.07</v>
      </c>
      <c r="N583" s="1">
        <v>32789.357000000004</v>
      </c>
      <c r="O583" s="1"/>
      <c r="P583" s="1">
        <v>659.07</v>
      </c>
      <c r="Q583" s="1">
        <v>33172.112999999998</v>
      </c>
      <c r="R583" s="1"/>
      <c r="S583" s="1">
        <v>659.07</v>
      </c>
      <c r="T583" s="1">
        <v>46227.817000000003</v>
      </c>
      <c r="U583" s="1"/>
      <c r="V583" s="1">
        <v>659.07</v>
      </c>
      <c r="W583" s="1">
        <v>15455.91</v>
      </c>
      <c r="X583" s="1"/>
      <c r="Y583" s="1">
        <f t="shared" si="56"/>
        <v>0.2804141981625809</v>
      </c>
      <c r="Z583" s="1">
        <f t="shared" si="57"/>
        <v>0.27733079332517269</v>
      </c>
      <c r="AA583" s="1">
        <f t="shared" si="58"/>
        <v>0.27894139055372269</v>
      </c>
      <c r="AB583" s="1">
        <f t="shared" si="59"/>
        <v>0.27390196450927851</v>
      </c>
      <c r="AC583" s="1">
        <f t="shared" si="60"/>
        <v>0.12979130930659738</v>
      </c>
      <c r="AD583" s="1">
        <f t="shared" si="61"/>
        <v>0.60550100456175848</v>
      </c>
      <c r="AE583" s="1">
        <f t="shared" si="62"/>
        <v>0.30764677673651847</v>
      </c>
      <c r="AF583" s="1"/>
      <c r="AG583" s="1"/>
      <c r="AH583" s="1"/>
      <c r="AI583" s="1"/>
      <c r="AJ583" s="1"/>
      <c r="AK583" s="1"/>
      <c r="AL583" s="1"/>
    </row>
    <row r="584" spans="1:38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32930.286999999997</v>
      </c>
      <c r="I584" s="1"/>
      <c r="J584" s="1">
        <v>659.65</v>
      </c>
      <c r="K584" s="1">
        <v>33162.69</v>
      </c>
      <c r="L584" s="1"/>
      <c r="M584" s="1">
        <v>659.65</v>
      </c>
      <c r="N584" s="1">
        <v>33032.160000000003</v>
      </c>
      <c r="O584" s="1"/>
      <c r="P584" s="1">
        <v>659.65</v>
      </c>
      <c r="Q584" s="1">
        <v>33420.480000000003</v>
      </c>
      <c r="R584" s="1"/>
      <c r="S584" s="1">
        <v>659.65</v>
      </c>
      <c r="T584" s="1">
        <v>46579.442999999999</v>
      </c>
      <c r="U584" s="1"/>
      <c r="V584" s="1">
        <v>659.65</v>
      </c>
      <c r="W584" s="1">
        <v>15580.89</v>
      </c>
      <c r="X584" s="1"/>
      <c r="Y584" s="1">
        <f t="shared" si="56"/>
        <v>0.27911735677583183</v>
      </c>
      <c r="Z584" s="1">
        <f t="shared" si="57"/>
        <v>0.27606361479204439</v>
      </c>
      <c r="AA584" s="1">
        <f t="shared" si="58"/>
        <v>0.27777611621527371</v>
      </c>
      <c r="AB584" s="1">
        <f t="shared" si="59"/>
        <v>0.2727012222068988</v>
      </c>
      <c r="AC584" s="1">
        <f t="shared" si="60"/>
        <v>0.1285392155444092</v>
      </c>
      <c r="AD584" s="1">
        <f t="shared" si="61"/>
        <v>0.60404221168799666</v>
      </c>
      <c r="AE584" s="1">
        <f t="shared" si="62"/>
        <v>0.30637328953707571</v>
      </c>
      <c r="AF584" s="1"/>
      <c r="AG584" s="1"/>
      <c r="AH584" s="1"/>
      <c r="AI584" s="1"/>
      <c r="AJ584" s="1"/>
      <c r="AK584" s="1"/>
      <c r="AL584" s="1"/>
    </row>
    <row r="585" spans="1:38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33177.14</v>
      </c>
      <c r="I585" s="1"/>
      <c r="J585" s="1">
        <v>660.23</v>
      </c>
      <c r="K585" s="1">
        <v>33398.197</v>
      </c>
      <c r="L585" s="1"/>
      <c r="M585" s="1">
        <v>660.23</v>
      </c>
      <c r="N585" s="1">
        <v>33266.160000000003</v>
      </c>
      <c r="O585" s="1"/>
      <c r="P585" s="1">
        <v>660.23</v>
      </c>
      <c r="Q585" s="1">
        <v>33654.752999999997</v>
      </c>
      <c r="R585" s="1"/>
      <c r="S585" s="1">
        <v>660.23</v>
      </c>
      <c r="T585" s="1">
        <v>46899.98</v>
      </c>
      <c r="U585" s="1"/>
      <c r="V585" s="1">
        <v>660.23</v>
      </c>
      <c r="W585" s="1">
        <v>15700.45</v>
      </c>
      <c r="X585" s="1"/>
      <c r="Y585" s="1">
        <f t="shared" si="56"/>
        <v>0.2778918490819457</v>
      </c>
      <c r="Z585" s="1">
        <f t="shared" si="57"/>
        <v>0.27500831442717766</v>
      </c>
      <c r="AA585" s="1">
        <f t="shared" si="58"/>
        <v>0.27672834161507787</v>
      </c>
      <c r="AB585" s="1">
        <f t="shared" si="59"/>
        <v>0.27168554911777282</v>
      </c>
      <c r="AC585" s="1">
        <f t="shared" si="60"/>
        <v>0.12758209841775292</v>
      </c>
      <c r="AD585" s="1">
        <f t="shared" si="61"/>
        <v>0.60272754968916842</v>
      </c>
      <c r="AE585" s="1">
        <f t="shared" si="62"/>
        <v>0.30527061705814923</v>
      </c>
      <c r="AF585" s="1"/>
      <c r="AG585" s="1"/>
      <c r="AH585" s="1"/>
      <c r="AI585" s="1"/>
      <c r="AJ585" s="1"/>
      <c r="AK585" s="1"/>
      <c r="AL585" s="1"/>
    </row>
    <row r="586" spans="1:38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33385.536999999997</v>
      </c>
      <c r="I586" s="1"/>
      <c r="J586" s="1">
        <v>660.82</v>
      </c>
      <c r="K586" s="1">
        <v>33596.5</v>
      </c>
      <c r="L586" s="1"/>
      <c r="M586" s="1">
        <v>660.82</v>
      </c>
      <c r="N586" s="1">
        <v>33456.623</v>
      </c>
      <c r="O586" s="1"/>
      <c r="P586" s="1">
        <v>660.82</v>
      </c>
      <c r="Q586" s="1">
        <v>33860.707000000002</v>
      </c>
      <c r="R586" s="1"/>
      <c r="S586" s="1">
        <v>660.82</v>
      </c>
      <c r="T586" s="1">
        <v>47151.387000000002</v>
      </c>
      <c r="U586" s="1"/>
      <c r="V586" s="1">
        <v>660.82</v>
      </c>
      <c r="W586" s="1">
        <v>15802.493</v>
      </c>
      <c r="X586" s="1"/>
      <c r="Y586" s="1">
        <f t="shared" ref="Y586:Y649" si="63">-LOG10((H586-E586)/(B586-E586))</f>
        <v>0.27671199006046349</v>
      </c>
      <c r="Z586" s="1">
        <f t="shared" ref="Z586:Z649" si="64">-LOG10((K586-E586)/(B586-E586))</f>
        <v>0.2739769087767332</v>
      </c>
      <c r="AA586" s="1">
        <f t="shared" ref="AA586:AA649" si="65">-LOG10((N586-E586)/(B586-E586))</f>
        <v>0.27578845278275216</v>
      </c>
      <c r="AB586" s="1">
        <f t="shared" ref="AB586:AB649" si="66">-LOG10((Q586-E586)/(B586-E586))</f>
        <v>0.27057564978915644</v>
      </c>
      <c r="AC586" s="1">
        <f t="shared" ref="AC586:AC649" si="67">-LOG10((T586-E586)/(B586-E586))</f>
        <v>0.1268032496619611</v>
      </c>
      <c r="AD586" s="1">
        <f t="shared" ref="AD586:AD649" si="68">-LOG10((W586-E586)/(B586-E586))</f>
        <v>0.60144046912436566</v>
      </c>
      <c r="AE586" s="1">
        <f t="shared" ref="AE586:AE649" si="69">AVERAGE(Y586:AD586)</f>
        <v>0.30421612003257198</v>
      </c>
      <c r="AF586" s="1"/>
      <c r="AG586" s="1"/>
      <c r="AH586" s="1"/>
      <c r="AI586" s="1"/>
      <c r="AJ586" s="1"/>
      <c r="AK586" s="1"/>
      <c r="AL586" s="1"/>
    </row>
    <row r="587" spans="1:38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33466.550000000003</v>
      </c>
      <c r="I587" s="1"/>
      <c r="J587" s="1">
        <v>661.4</v>
      </c>
      <c r="K587" s="1">
        <v>33679.682999999997</v>
      </c>
      <c r="L587" s="1"/>
      <c r="M587" s="1">
        <v>661.4</v>
      </c>
      <c r="N587" s="1">
        <v>33546.277000000002</v>
      </c>
      <c r="O587" s="1"/>
      <c r="P587" s="1">
        <v>661.4</v>
      </c>
      <c r="Q587" s="1">
        <v>33951.762999999999</v>
      </c>
      <c r="R587" s="1"/>
      <c r="S587" s="1">
        <v>661.4</v>
      </c>
      <c r="T587" s="1">
        <v>47269.14</v>
      </c>
      <c r="U587" s="1"/>
      <c r="V587" s="1">
        <v>661.4</v>
      </c>
      <c r="W587" s="1">
        <v>15855.313</v>
      </c>
      <c r="X587" s="1"/>
      <c r="Y587" s="1">
        <f t="shared" si="63"/>
        <v>0.27629242986983255</v>
      </c>
      <c r="Z587" s="1">
        <f t="shared" si="64"/>
        <v>0.27353599432884451</v>
      </c>
      <c r="AA587" s="1">
        <f t="shared" si="65"/>
        <v>0.27525927641290987</v>
      </c>
      <c r="AB587" s="1">
        <f t="shared" si="66"/>
        <v>0.2700424334016554</v>
      </c>
      <c r="AC587" s="1">
        <f t="shared" si="67"/>
        <v>0.1263540757948427</v>
      </c>
      <c r="AD587" s="1">
        <f t="shared" si="68"/>
        <v>0.60062052903139895</v>
      </c>
      <c r="AE587" s="1">
        <f t="shared" si="69"/>
        <v>0.30368412313991394</v>
      </c>
      <c r="AF587" s="1"/>
      <c r="AG587" s="1"/>
      <c r="AH587" s="1"/>
      <c r="AI587" s="1"/>
      <c r="AJ587" s="1"/>
      <c r="AK587" s="1"/>
      <c r="AL587" s="1"/>
    </row>
    <row r="588" spans="1:38">
      <c r="A588" s="1">
        <v>661.98</v>
      </c>
      <c r="B588" s="1">
        <v>63152.972999999998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33405</v>
      </c>
      <c r="I588" s="1"/>
      <c r="J588" s="1">
        <v>661.98</v>
      </c>
      <c r="K588" s="1">
        <v>33613.9</v>
      </c>
      <c r="L588" s="1"/>
      <c r="M588" s="1">
        <v>661.98</v>
      </c>
      <c r="N588" s="1">
        <v>33486.182999999997</v>
      </c>
      <c r="O588" s="1"/>
      <c r="P588" s="1">
        <v>661.98</v>
      </c>
      <c r="Q588" s="1">
        <v>33893.199999999997</v>
      </c>
      <c r="R588" s="1"/>
      <c r="S588" s="1">
        <v>661.98</v>
      </c>
      <c r="T588" s="1">
        <v>47187.360000000001</v>
      </c>
      <c r="U588" s="1"/>
      <c r="V588" s="1">
        <v>661.98</v>
      </c>
      <c r="W588" s="1">
        <v>15848.203</v>
      </c>
      <c r="X588" s="1"/>
      <c r="Y588" s="1">
        <f t="shared" si="63"/>
        <v>0.27654526066013485</v>
      </c>
      <c r="Z588" s="1">
        <f t="shared" si="64"/>
        <v>0.27383832199396524</v>
      </c>
      <c r="AA588" s="1">
        <f t="shared" si="65"/>
        <v>0.27549128119945282</v>
      </c>
      <c r="AB588" s="1">
        <f t="shared" si="66"/>
        <v>0.27024529571733985</v>
      </c>
      <c r="AC588" s="1">
        <f t="shared" si="67"/>
        <v>0.12655403756173467</v>
      </c>
      <c r="AD588" s="1">
        <f t="shared" si="68"/>
        <v>0.60028955745974</v>
      </c>
      <c r="AE588" s="1">
        <f t="shared" si="69"/>
        <v>0.30382729243206125</v>
      </c>
      <c r="AF588" s="1"/>
      <c r="AG588" s="1"/>
      <c r="AH588" s="1"/>
      <c r="AI588" s="1"/>
      <c r="AJ588" s="1"/>
      <c r="AK588" s="1"/>
      <c r="AL588" s="1"/>
    </row>
    <row r="589" spans="1:38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33256.743000000002</v>
      </c>
      <c r="I589" s="1"/>
      <c r="J589" s="1">
        <v>662.56</v>
      </c>
      <c r="K589" s="1">
        <v>33492.35</v>
      </c>
      <c r="L589" s="1"/>
      <c r="M589" s="1">
        <v>662.56</v>
      </c>
      <c r="N589" s="1">
        <v>33336.269999999997</v>
      </c>
      <c r="O589" s="1"/>
      <c r="P589" s="1">
        <v>662.56</v>
      </c>
      <c r="Q589" s="1">
        <v>33768.78</v>
      </c>
      <c r="R589" s="1"/>
      <c r="S589" s="1">
        <v>662.56</v>
      </c>
      <c r="T589" s="1">
        <v>46995.37</v>
      </c>
      <c r="U589" s="1"/>
      <c r="V589" s="1">
        <v>662.56</v>
      </c>
      <c r="W589" s="1">
        <v>15801.84</v>
      </c>
      <c r="X589" s="1"/>
      <c r="Y589" s="1">
        <f t="shared" si="63"/>
        <v>0.2774067839825326</v>
      </c>
      <c r="Z589" s="1">
        <f t="shared" si="64"/>
        <v>0.27434130469110868</v>
      </c>
      <c r="AA589" s="1">
        <f t="shared" si="65"/>
        <v>0.27636963830366074</v>
      </c>
      <c r="AB589" s="1">
        <f t="shared" si="66"/>
        <v>0.27077204881875105</v>
      </c>
      <c r="AC589" s="1">
        <f t="shared" si="67"/>
        <v>0.1272491863760318</v>
      </c>
      <c r="AD589" s="1">
        <f t="shared" si="68"/>
        <v>0.60051173350354159</v>
      </c>
      <c r="AE589" s="1">
        <f t="shared" si="69"/>
        <v>0.30444178261260441</v>
      </c>
      <c r="AF589" s="1"/>
      <c r="AG589" s="1"/>
      <c r="AH589" s="1"/>
      <c r="AI589" s="1"/>
      <c r="AJ589" s="1"/>
      <c r="AK589" s="1"/>
      <c r="AL589" s="1"/>
    </row>
    <row r="590" spans="1:38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33088.123</v>
      </c>
      <c r="I590" s="1"/>
      <c r="J590" s="1">
        <v>663.14</v>
      </c>
      <c r="K590" s="1">
        <v>33324.866999999998</v>
      </c>
      <c r="L590" s="1"/>
      <c r="M590" s="1">
        <v>663.14</v>
      </c>
      <c r="N590" s="1">
        <v>33154.076999999997</v>
      </c>
      <c r="O590" s="1"/>
      <c r="P590" s="1">
        <v>663.14</v>
      </c>
      <c r="Q590" s="1">
        <v>33601.972999999998</v>
      </c>
      <c r="R590" s="1"/>
      <c r="S590" s="1">
        <v>663.14</v>
      </c>
      <c r="T590" s="1">
        <v>46734.43</v>
      </c>
      <c r="U590" s="1"/>
      <c r="V590" s="1">
        <v>663.14</v>
      </c>
      <c r="W590" s="1">
        <v>15734.362999999999</v>
      </c>
      <c r="X590" s="1"/>
      <c r="Y590" s="1">
        <f t="shared" si="63"/>
        <v>0.27833901464223459</v>
      </c>
      <c r="Z590" s="1">
        <f t="shared" si="64"/>
        <v>0.27524324126842753</v>
      </c>
      <c r="AA590" s="1">
        <f t="shared" si="65"/>
        <v>0.27747434995760034</v>
      </c>
      <c r="AB590" s="1">
        <f t="shared" si="66"/>
        <v>0.27164748683987228</v>
      </c>
      <c r="AC590" s="1">
        <f t="shared" si="67"/>
        <v>0.12839556717329378</v>
      </c>
      <c r="AD590" s="1">
        <f t="shared" si="68"/>
        <v>0.60108126775785431</v>
      </c>
      <c r="AE590" s="1">
        <f t="shared" si="69"/>
        <v>0.30536348793988044</v>
      </c>
      <c r="AF590" s="1"/>
      <c r="AG590" s="1"/>
      <c r="AH590" s="1"/>
      <c r="AI590" s="1"/>
      <c r="AJ590" s="1"/>
      <c r="AK590" s="1"/>
      <c r="AL590" s="1"/>
    </row>
    <row r="591" spans="1:38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32867.936999999998</v>
      </c>
      <c r="I591" s="1"/>
      <c r="J591" s="1">
        <v>663.72</v>
      </c>
      <c r="K591" s="1">
        <v>33098.692999999999</v>
      </c>
      <c r="L591" s="1"/>
      <c r="M591" s="1">
        <v>663.72</v>
      </c>
      <c r="N591" s="1">
        <v>32915.123</v>
      </c>
      <c r="O591" s="1"/>
      <c r="P591" s="1">
        <v>663.72</v>
      </c>
      <c r="Q591" s="1">
        <v>33393.553</v>
      </c>
      <c r="R591" s="1"/>
      <c r="S591" s="1">
        <v>663.72</v>
      </c>
      <c r="T591" s="1">
        <v>46418.536999999997</v>
      </c>
      <c r="U591" s="1"/>
      <c r="V591" s="1">
        <v>663.72</v>
      </c>
      <c r="W591" s="1">
        <v>15644.953</v>
      </c>
      <c r="X591" s="1"/>
      <c r="Y591" s="1">
        <f t="shared" si="63"/>
        <v>0.27942972411661793</v>
      </c>
      <c r="Z591" s="1">
        <f t="shared" si="64"/>
        <v>0.27639181094182014</v>
      </c>
      <c r="AA591" s="1">
        <f t="shared" si="65"/>
        <v>0.27880678750674281</v>
      </c>
      <c r="AB591" s="1">
        <f t="shared" si="66"/>
        <v>0.27254063699179859</v>
      </c>
      <c r="AC591" s="1">
        <f t="shared" si="67"/>
        <v>0.12953105810288243</v>
      </c>
      <c r="AD591" s="1">
        <f t="shared" si="68"/>
        <v>0.60175122477605159</v>
      </c>
      <c r="AE591" s="1">
        <f t="shared" si="69"/>
        <v>0.30640854040598559</v>
      </c>
      <c r="AF591" s="1"/>
      <c r="AG591" s="1"/>
      <c r="AH591" s="1"/>
      <c r="AI591" s="1"/>
      <c r="AJ591" s="1"/>
      <c r="AK591" s="1"/>
      <c r="AL591" s="1"/>
    </row>
    <row r="592" spans="1:38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32478.79</v>
      </c>
      <c r="I592" s="1"/>
      <c r="J592" s="1">
        <v>664.3</v>
      </c>
      <c r="K592" s="1">
        <v>32702.663</v>
      </c>
      <c r="L592" s="1"/>
      <c r="M592" s="1">
        <v>664.3</v>
      </c>
      <c r="N592" s="1">
        <v>32554.357</v>
      </c>
      <c r="O592" s="1"/>
      <c r="P592" s="1">
        <v>664.3</v>
      </c>
      <c r="Q592" s="1">
        <v>32985.987000000001</v>
      </c>
      <c r="R592" s="1"/>
      <c r="S592" s="1">
        <v>664.3</v>
      </c>
      <c r="T592" s="1">
        <v>45888.79</v>
      </c>
      <c r="U592" s="1"/>
      <c r="V592" s="1">
        <v>664.3</v>
      </c>
      <c r="W592" s="1">
        <v>15481.587</v>
      </c>
      <c r="X592" s="1"/>
      <c r="Y592" s="1">
        <f t="shared" si="63"/>
        <v>0.28138655255080897</v>
      </c>
      <c r="Z592" s="1">
        <f t="shared" si="64"/>
        <v>0.27840378727716913</v>
      </c>
      <c r="AA592" s="1">
        <f t="shared" si="65"/>
        <v>0.28037744576773266</v>
      </c>
      <c r="AB592" s="1">
        <f t="shared" si="66"/>
        <v>0.27465806144817273</v>
      </c>
      <c r="AC592" s="1">
        <f t="shared" si="67"/>
        <v>0.13130166658184977</v>
      </c>
      <c r="AD592" s="1">
        <f t="shared" si="68"/>
        <v>0.60308872616781806</v>
      </c>
      <c r="AE592" s="1">
        <f t="shared" si="69"/>
        <v>0.30820270663225857</v>
      </c>
      <c r="AF592" s="1"/>
      <c r="AG592" s="1"/>
      <c r="AH592" s="1"/>
      <c r="AI592" s="1"/>
      <c r="AJ592" s="1"/>
      <c r="AK592" s="1"/>
      <c r="AL592" s="1"/>
    </row>
    <row r="593" spans="1:38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31866.343000000001</v>
      </c>
      <c r="I593" s="1"/>
      <c r="J593" s="1">
        <v>664.88</v>
      </c>
      <c r="K593" s="1">
        <v>32086.967000000001</v>
      </c>
      <c r="L593" s="1"/>
      <c r="M593" s="1">
        <v>664.88</v>
      </c>
      <c r="N593" s="1">
        <v>31951.467000000001</v>
      </c>
      <c r="O593" s="1"/>
      <c r="P593" s="1">
        <v>664.88</v>
      </c>
      <c r="Q593" s="1">
        <v>32360.42</v>
      </c>
      <c r="R593" s="1"/>
      <c r="S593" s="1">
        <v>664.88</v>
      </c>
      <c r="T593" s="1">
        <v>45056.91</v>
      </c>
      <c r="U593" s="1"/>
      <c r="V593" s="1">
        <v>664.88</v>
      </c>
      <c r="W593" s="1">
        <v>15232.197</v>
      </c>
      <c r="X593" s="1"/>
      <c r="Y593" s="1">
        <f t="shared" si="63"/>
        <v>0.28421105923223128</v>
      </c>
      <c r="Z593" s="1">
        <f t="shared" si="64"/>
        <v>0.28121510244261794</v>
      </c>
      <c r="AA593" s="1">
        <f t="shared" si="65"/>
        <v>0.28305267048384253</v>
      </c>
      <c r="AB593" s="1">
        <f t="shared" si="66"/>
        <v>0.2775302116791355</v>
      </c>
      <c r="AC593" s="1">
        <f t="shared" si="67"/>
        <v>0.13380250571072747</v>
      </c>
      <c r="AD593" s="1">
        <f t="shared" si="68"/>
        <v>0.60470381207684409</v>
      </c>
      <c r="AE593" s="1">
        <f t="shared" si="69"/>
        <v>0.31075256027089981</v>
      </c>
      <c r="AF593" s="1"/>
      <c r="AG593" s="1"/>
      <c r="AH593" s="1"/>
      <c r="AI593" s="1"/>
      <c r="AJ593" s="1"/>
      <c r="AK593" s="1"/>
      <c r="AL593" s="1"/>
    </row>
    <row r="594" spans="1:38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31245.043000000001</v>
      </c>
      <c r="I594" s="1"/>
      <c r="J594" s="1">
        <v>665.47</v>
      </c>
      <c r="K594" s="1">
        <v>31469.873</v>
      </c>
      <c r="L594" s="1"/>
      <c r="M594" s="1">
        <v>665.47</v>
      </c>
      <c r="N594" s="1">
        <v>31341.467000000001</v>
      </c>
      <c r="O594" s="1"/>
      <c r="P594" s="1">
        <v>665.47</v>
      </c>
      <c r="Q594" s="1">
        <v>31711.877</v>
      </c>
      <c r="R594" s="1"/>
      <c r="S594" s="1">
        <v>665.47</v>
      </c>
      <c r="T594" s="1">
        <v>44211.697</v>
      </c>
      <c r="U594" s="1"/>
      <c r="V594" s="1">
        <v>665.47</v>
      </c>
      <c r="W594" s="1">
        <v>14949.037</v>
      </c>
      <c r="X594" s="1"/>
      <c r="Y594" s="1">
        <f t="shared" si="63"/>
        <v>0.28696511660758645</v>
      </c>
      <c r="Z594" s="1">
        <f t="shared" si="64"/>
        <v>0.2838518682792055</v>
      </c>
      <c r="AA594" s="1">
        <f t="shared" si="65"/>
        <v>0.28562718761628392</v>
      </c>
      <c r="AB594" s="1">
        <f t="shared" si="66"/>
        <v>0.2805255627410585</v>
      </c>
      <c r="AC594" s="1">
        <f t="shared" si="67"/>
        <v>0.13623431649636231</v>
      </c>
      <c r="AD594" s="1">
        <f t="shared" si="68"/>
        <v>0.60703915805660069</v>
      </c>
      <c r="AE594" s="1">
        <f t="shared" si="69"/>
        <v>0.31337386829951619</v>
      </c>
      <c r="AF594" s="1"/>
      <c r="AG594" s="1"/>
      <c r="AH594" s="1"/>
      <c r="AI594" s="1"/>
      <c r="AJ594" s="1"/>
      <c r="AK594" s="1"/>
      <c r="AL594" s="1"/>
    </row>
    <row r="595" spans="1:38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30764.65</v>
      </c>
      <c r="I595" s="1"/>
      <c r="J595" s="1">
        <v>666.05</v>
      </c>
      <c r="K595" s="1">
        <v>30979.703000000001</v>
      </c>
      <c r="L595" s="1"/>
      <c r="M595" s="1">
        <v>666.05</v>
      </c>
      <c r="N595" s="1">
        <v>30854.913</v>
      </c>
      <c r="O595" s="1"/>
      <c r="P595" s="1">
        <v>666.05</v>
      </c>
      <c r="Q595" s="1">
        <v>31222.097000000002</v>
      </c>
      <c r="R595" s="1"/>
      <c r="S595" s="1">
        <v>666.05</v>
      </c>
      <c r="T595" s="1">
        <v>43563.036999999997</v>
      </c>
      <c r="U595" s="1"/>
      <c r="V595" s="1">
        <v>666.05</v>
      </c>
      <c r="W595" s="1">
        <v>14718.513000000001</v>
      </c>
      <c r="X595" s="1"/>
      <c r="Y595" s="1">
        <f t="shared" si="63"/>
        <v>0.28905078521080718</v>
      </c>
      <c r="Z595" s="1">
        <f t="shared" si="64"/>
        <v>0.28602610442794901</v>
      </c>
      <c r="AA595" s="1">
        <f t="shared" si="65"/>
        <v>0.28777868648110411</v>
      </c>
      <c r="AB595" s="1">
        <f t="shared" si="66"/>
        <v>0.28264194149482957</v>
      </c>
      <c r="AC595" s="1">
        <f t="shared" si="67"/>
        <v>0.13800960664878267</v>
      </c>
      <c r="AD595" s="1">
        <f t="shared" si="68"/>
        <v>0.60914610052555473</v>
      </c>
      <c r="AE595" s="1">
        <f t="shared" si="69"/>
        <v>0.31544220413150453</v>
      </c>
      <c r="AF595" s="1"/>
      <c r="AG595" s="1"/>
      <c r="AH595" s="1"/>
      <c r="AI595" s="1"/>
      <c r="AJ595" s="1"/>
      <c r="AK595" s="1"/>
      <c r="AL595" s="1"/>
    </row>
    <row r="596" spans="1:38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30558.507000000001</v>
      </c>
      <c r="I596" s="1"/>
      <c r="J596" s="1">
        <v>666.63</v>
      </c>
      <c r="K596" s="1">
        <v>30776.76</v>
      </c>
      <c r="L596" s="1"/>
      <c r="M596" s="1">
        <v>666.63</v>
      </c>
      <c r="N596" s="1">
        <v>30650.206999999999</v>
      </c>
      <c r="O596" s="1"/>
      <c r="P596" s="1">
        <v>666.63</v>
      </c>
      <c r="Q596" s="1">
        <v>31020.037</v>
      </c>
      <c r="R596" s="1"/>
      <c r="S596" s="1">
        <v>666.63</v>
      </c>
      <c r="T596" s="1">
        <v>43279.96</v>
      </c>
      <c r="U596" s="1"/>
      <c r="V596" s="1">
        <v>666.63</v>
      </c>
      <c r="W596" s="1">
        <v>14611.147000000001</v>
      </c>
      <c r="X596" s="1"/>
      <c r="Y596" s="1">
        <f t="shared" si="63"/>
        <v>0.28999874461902014</v>
      </c>
      <c r="Z596" s="1">
        <f t="shared" si="64"/>
        <v>0.28690858266951025</v>
      </c>
      <c r="AA596" s="1">
        <f t="shared" si="65"/>
        <v>0.28869771951561618</v>
      </c>
      <c r="AB596" s="1">
        <f t="shared" si="66"/>
        <v>0.28348983215735973</v>
      </c>
      <c r="AC596" s="1">
        <f t="shared" si="67"/>
        <v>0.13886905669463831</v>
      </c>
      <c r="AD596" s="1">
        <f t="shared" si="68"/>
        <v>0.61035363367877926</v>
      </c>
      <c r="AE596" s="1">
        <f t="shared" si="69"/>
        <v>0.31638626155582061</v>
      </c>
      <c r="AF596" s="1"/>
      <c r="AG596" s="1"/>
      <c r="AH596" s="1"/>
      <c r="AI596" s="1"/>
      <c r="AJ596" s="1"/>
      <c r="AK596" s="1"/>
      <c r="AL596" s="1"/>
    </row>
    <row r="597" spans="1:38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30372.136999999999</v>
      </c>
      <c r="I597" s="1"/>
      <c r="J597" s="1">
        <v>667.21</v>
      </c>
      <c r="K597" s="1">
        <v>30599.14</v>
      </c>
      <c r="L597" s="1"/>
      <c r="M597" s="1">
        <v>667.21</v>
      </c>
      <c r="N597" s="1">
        <v>30470.093000000001</v>
      </c>
      <c r="O597" s="1"/>
      <c r="P597" s="1">
        <v>667.21</v>
      </c>
      <c r="Q597" s="1">
        <v>30832.363000000001</v>
      </c>
      <c r="R597" s="1"/>
      <c r="S597" s="1">
        <v>667.21</v>
      </c>
      <c r="T597" s="1">
        <v>43047.213000000003</v>
      </c>
      <c r="U597" s="1"/>
      <c r="V597" s="1">
        <v>667.21</v>
      </c>
      <c r="W597" s="1">
        <v>14520.316999999999</v>
      </c>
      <c r="X597" s="1"/>
      <c r="Y597" s="1">
        <f t="shared" si="63"/>
        <v>0.29094814111875938</v>
      </c>
      <c r="Z597" s="1">
        <f t="shared" si="64"/>
        <v>0.28771487445642974</v>
      </c>
      <c r="AA597" s="1">
        <f t="shared" si="65"/>
        <v>0.28954997319351677</v>
      </c>
      <c r="AB597" s="1">
        <f t="shared" si="66"/>
        <v>0.28441789574820725</v>
      </c>
      <c r="AC597" s="1">
        <f t="shared" si="67"/>
        <v>0.13950241756435641</v>
      </c>
      <c r="AD597" s="1">
        <f t="shared" si="68"/>
        <v>0.61135854970054637</v>
      </c>
      <c r="AE597" s="1">
        <f t="shared" si="69"/>
        <v>0.317248641963636</v>
      </c>
      <c r="AF597" s="1"/>
      <c r="AG597" s="1"/>
      <c r="AH597" s="1"/>
      <c r="AI597" s="1"/>
      <c r="AJ597" s="1"/>
      <c r="AK597" s="1"/>
      <c r="AL597" s="1"/>
    </row>
    <row r="598" spans="1:38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30260.037</v>
      </c>
      <c r="I598" s="1"/>
      <c r="J598" s="1">
        <v>667.79</v>
      </c>
      <c r="K598" s="1">
        <v>30492.073</v>
      </c>
      <c r="L598" s="1"/>
      <c r="M598" s="1">
        <v>667.79</v>
      </c>
      <c r="N598" s="1">
        <v>30354.799999999999</v>
      </c>
      <c r="O598" s="1"/>
      <c r="P598" s="1">
        <v>667.79</v>
      </c>
      <c r="Q598" s="1">
        <v>30722.42</v>
      </c>
      <c r="R598" s="1"/>
      <c r="S598" s="1">
        <v>667.79</v>
      </c>
      <c r="T598" s="1">
        <v>42897.587</v>
      </c>
      <c r="U598" s="1"/>
      <c r="V598" s="1">
        <v>667.79</v>
      </c>
      <c r="W598" s="1">
        <v>14477.032999999999</v>
      </c>
      <c r="X598" s="1"/>
      <c r="Y598" s="1">
        <f t="shared" si="63"/>
        <v>0.29148991734616508</v>
      </c>
      <c r="Z598" s="1">
        <f t="shared" si="64"/>
        <v>0.28817292758604701</v>
      </c>
      <c r="AA598" s="1">
        <f t="shared" si="65"/>
        <v>0.29013220402621348</v>
      </c>
      <c r="AB598" s="1">
        <f t="shared" si="66"/>
        <v>0.28490495150551248</v>
      </c>
      <c r="AC598" s="1">
        <f t="shared" si="67"/>
        <v>0.13994611148360825</v>
      </c>
      <c r="AD598" s="1">
        <f t="shared" si="68"/>
        <v>0.61160727075516252</v>
      </c>
      <c r="AE598" s="1">
        <f t="shared" si="69"/>
        <v>0.31770889711711814</v>
      </c>
      <c r="AF598" s="1"/>
      <c r="AG598" s="1"/>
      <c r="AH598" s="1"/>
      <c r="AI598" s="1"/>
      <c r="AJ598" s="1"/>
      <c r="AK598" s="1"/>
      <c r="AL598" s="1"/>
    </row>
    <row r="599" spans="1:38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30076.043000000001</v>
      </c>
      <c r="I599" s="1"/>
      <c r="J599" s="1">
        <v>668.37</v>
      </c>
      <c r="K599" s="1">
        <v>30292.687000000002</v>
      </c>
      <c r="L599" s="1"/>
      <c r="M599" s="1">
        <v>668.37</v>
      </c>
      <c r="N599" s="1">
        <v>30170.127</v>
      </c>
      <c r="O599" s="1"/>
      <c r="P599" s="1">
        <v>668.37</v>
      </c>
      <c r="Q599" s="1">
        <v>30520.672999999999</v>
      </c>
      <c r="R599" s="1"/>
      <c r="S599" s="1">
        <v>668.37</v>
      </c>
      <c r="T599" s="1">
        <v>42648.633000000002</v>
      </c>
      <c r="U599" s="1"/>
      <c r="V599" s="1">
        <v>668.37</v>
      </c>
      <c r="W599" s="1">
        <v>14386.937</v>
      </c>
      <c r="X599" s="1"/>
      <c r="Y599" s="1">
        <f t="shared" si="63"/>
        <v>0.29209766966828415</v>
      </c>
      <c r="Z599" s="1">
        <f t="shared" si="64"/>
        <v>0.28898105998402113</v>
      </c>
      <c r="AA599" s="1">
        <f t="shared" si="65"/>
        <v>0.29074144240626582</v>
      </c>
      <c r="AB599" s="1">
        <f t="shared" si="66"/>
        <v>0.28572526057881148</v>
      </c>
      <c r="AC599" s="1">
        <f t="shared" si="67"/>
        <v>0.14043348112715415</v>
      </c>
      <c r="AD599" s="1">
        <f t="shared" si="68"/>
        <v>0.61227519842440559</v>
      </c>
      <c r="AE599" s="1">
        <f t="shared" si="69"/>
        <v>0.31837568536482369</v>
      </c>
      <c r="AF599" s="1"/>
      <c r="AG599" s="1"/>
      <c r="AH599" s="1"/>
      <c r="AI599" s="1"/>
      <c r="AJ599" s="1"/>
      <c r="AK599" s="1"/>
      <c r="AL599" s="1"/>
    </row>
    <row r="600" spans="1:38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29989.557000000001</v>
      </c>
      <c r="I600" s="1"/>
      <c r="J600" s="1">
        <v>668.95</v>
      </c>
      <c r="K600" s="1">
        <v>30205.017</v>
      </c>
      <c r="L600" s="1"/>
      <c r="M600" s="1">
        <v>668.95</v>
      </c>
      <c r="N600" s="1">
        <v>30097.62</v>
      </c>
      <c r="O600" s="1"/>
      <c r="P600" s="1">
        <v>668.95</v>
      </c>
      <c r="Q600" s="1">
        <v>30448.880000000001</v>
      </c>
      <c r="R600" s="1"/>
      <c r="S600" s="1">
        <v>668.95</v>
      </c>
      <c r="T600" s="1">
        <v>42542.233</v>
      </c>
      <c r="U600" s="1"/>
      <c r="V600" s="1">
        <v>668.95</v>
      </c>
      <c r="W600" s="1">
        <v>14371.243</v>
      </c>
      <c r="X600" s="1"/>
      <c r="Y600" s="1">
        <f t="shared" si="63"/>
        <v>0.29247029717835821</v>
      </c>
      <c r="Z600" s="1">
        <f t="shared" si="64"/>
        <v>0.28936179301542736</v>
      </c>
      <c r="AA600" s="1">
        <f t="shared" si="65"/>
        <v>0.29090845968507534</v>
      </c>
      <c r="AB600" s="1">
        <f t="shared" si="66"/>
        <v>0.28587014552675644</v>
      </c>
      <c r="AC600" s="1">
        <f t="shared" si="67"/>
        <v>0.14064198297774569</v>
      </c>
      <c r="AD600" s="1">
        <f t="shared" si="68"/>
        <v>0.61186529936522782</v>
      </c>
      <c r="AE600" s="1">
        <f t="shared" si="69"/>
        <v>0.31851966295809847</v>
      </c>
      <c r="AF600" s="1"/>
      <c r="AG600" s="1"/>
      <c r="AH600" s="1"/>
      <c r="AI600" s="1"/>
      <c r="AJ600" s="1"/>
      <c r="AK600" s="1"/>
      <c r="AL600" s="1"/>
    </row>
    <row r="601" spans="1:38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29854.152999999998</v>
      </c>
      <c r="I601" s="1"/>
      <c r="J601" s="1">
        <v>669.53</v>
      </c>
      <c r="K601" s="1">
        <v>30073.21</v>
      </c>
      <c r="L601" s="1"/>
      <c r="M601" s="1">
        <v>669.53</v>
      </c>
      <c r="N601" s="1">
        <v>29971.933000000001</v>
      </c>
      <c r="O601" s="1"/>
      <c r="P601" s="1">
        <v>669.53</v>
      </c>
      <c r="Q601" s="1">
        <v>30329.557000000001</v>
      </c>
      <c r="R601" s="1"/>
      <c r="S601" s="1">
        <v>669.53</v>
      </c>
      <c r="T601" s="1">
        <v>42357.107000000004</v>
      </c>
      <c r="U601" s="1"/>
      <c r="V601" s="1">
        <v>669.53</v>
      </c>
      <c r="W601" s="1">
        <v>14317.367</v>
      </c>
      <c r="X601" s="1"/>
      <c r="Y601" s="1">
        <f t="shared" si="63"/>
        <v>0.29282851826067269</v>
      </c>
      <c r="Z601" s="1">
        <f t="shared" si="64"/>
        <v>0.28965404807869899</v>
      </c>
      <c r="AA601" s="1">
        <f t="shared" si="65"/>
        <v>0.29111882287271823</v>
      </c>
      <c r="AB601" s="1">
        <f t="shared" si="66"/>
        <v>0.28596841609381762</v>
      </c>
      <c r="AC601" s="1">
        <f t="shared" si="67"/>
        <v>0.14092978031996681</v>
      </c>
      <c r="AD601" s="1">
        <f t="shared" si="68"/>
        <v>0.6118863132832002</v>
      </c>
      <c r="AE601" s="1">
        <f t="shared" si="69"/>
        <v>0.31873098315151244</v>
      </c>
      <c r="AF601" s="1"/>
      <c r="AG601" s="1"/>
      <c r="AH601" s="1"/>
      <c r="AI601" s="1"/>
      <c r="AJ601" s="1"/>
      <c r="AK601" s="1"/>
      <c r="AL601" s="1"/>
    </row>
    <row r="602" spans="1:38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29772.04</v>
      </c>
      <c r="I602" s="1"/>
      <c r="J602" s="1">
        <v>670.11</v>
      </c>
      <c r="K602" s="1">
        <v>29999.67</v>
      </c>
      <c r="L602" s="1"/>
      <c r="M602" s="1">
        <v>670.11</v>
      </c>
      <c r="N602" s="1">
        <v>29877.582999999999</v>
      </c>
      <c r="O602" s="1"/>
      <c r="P602" s="1">
        <v>670.11</v>
      </c>
      <c r="Q602" s="1">
        <v>30246.526999999998</v>
      </c>
      <c r="R602" s="1"/>
      <c r="S602" s="1">
        <v>670.11</v>
      </c>
      <c r="T602" s="1">
        <v>42227.697</v>
      </c>
      <c r="U602" s="1"/>
      <c r="V602" s="1">
        <v>670.11</v>
      </c>
      <c r="W602" s="1">
        <v>14282.813</v>
      </c>
      <c r="X602" s="1"/>
      <c r="Y602" s="1">
        <f t="shared" si="63"/>
        <v>0.29313618491450122</v>
      </c>
      <c r="Z602" s="1">
        <f t="shared" si="64"/>
        <v>0.28982901758252516</v>
      </c>
      <c r="AA602" s="1">
        <f t="shared" si="65"/>
        <v>0.2915996506658079</v>
      </c>
      <c r="AB602" s="1">
        <f t="shared" si="66"/>
        <v>0.2862707448519593</v>
      </c>
      <c r="AC602" s="1">
        <f t="shared" si="67"/>
        <v>0.14137522852952036</v>
      </c>
      <c r="AD602" s="1">
        <f t="shared" si="68"/>
        <v>0.61202866351149388</v>
      </c>
      <c r="AE602" s="1">
        <f t="shared" si="69"/>
        <v>0.31903991500930129</v>
      </c>
      <c r="AF602" s="1"/>
      <c r="AG602" s="1"/>
      <c r="AH602" s="1"/>
      <c r="AI602" s="1"/>
      <c r="AJ602" s="1"/>
      <c r="AK602" s="1"/>
      <c r="AL602" s="1"/>
    </row>
    <row r="603" spans="1:38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29705.543000000001</v>
      </c>
      <c r="I603" s="1"/>
      <c r="J603" s="1">
        <v>670.69</v>
      </c>
      <c r="K603" s="1">
        <v>29911.093000000001</v>
      </c>
      <c r="L603" s="1"/>
      <c r="M603" s="1">
        <v>670.69</v>
      </c>
      <c r="N603" s="1">
        <v>29782.19</v>
      </c>
      <c r="O603" s="1"/>
      <c r="P603" s="1">
        <v>670.69</v>
      </c>
      <c r="Q603" s="1">
        <v>30153.463</v>
      </c>
      <c r="R603" s="1"/>
      <c r="S603" s="1">
        <v>670.69</v>
      </c>
      <c r="T603" s="1">
        <v>42091.81</v>
      </c>
      <c r="U603" s="1"/>
      <c r="V603" s="1">
        <v>670.69</v>
      </c>
      <c r="W603" s="1">
        <v>14241.333000000001</v>
      </c>
      <c r="X603" s="1"/>
      <c r="Y603" s="1">
        <f t="shared" si="63"/>
        <v>0.29312970945678501</v>
      </c>
      <c r="Z603" s="1">
        <f t="shared" si="64"/>
        <v>0.29013561210782862</v>
      </c>
      <c r="AA603" s="1">
        <f t="shared" si="65"/>
        <v>0.29201083348510976</v>
      </c>
      <c r="AB603" s="1">
        <f t="shared" si="66"/>
        <v>0.28663150093565887</v>
      </c>
      <c r="AC603" s="1">
        <f t="shared" si="67"/>
        <v>0.14179916666400677</v>
      </c>
      <c r="AD603" s="1">
        <f t="shared" si="68"/>
        <v>0.61230749088735059</v>
      </c>
      <c r="AE603" s="1">
        <f t="shared" si="69"/>
        <v>0.31933571892278995</v>
      </c>
      <c r="AF603" s="1"/>
      <c r="AG603" s="1"/>
      <c r="AH603" s="1"/>
      <c r="AI603" s="1"/>
      <c r="AJ603" s="1"/>
      <c r="AK603" s="1"/>
      <c r="AL603" s="1"/>
    </row>
    <row r="604" spans="1:38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29614.282999999999</v>
      </c>
      <c r="I604" s="1"/>
      <c r="J604" s="1">
        <v>671.27</v>
      </c>
      <c r="K604" s="1">
        <v>29819.96</v>
      </c>
      <c r="L604" s="1"/>
      <c r="M604" s="1">
        <v>671.27</v>
      </c>
      <c r="N604" s="1">
        <v>29667.62</v>
      </c>
      <c r="O604" s="1"/>
      <c r="P604" s="1">
        <v>671.27</v>
      </c>
      <c r="Q604" s="1">
        <v>30047.88</v>
      </c>
      <c r="R604" s="1"/>
      <c r="S604" s="1">
        <v>671.27</v>
      </c>
      <c r="T604" s="1">
        <v>41963.873</v>
      </c>
      <c r="U604" s="1"/>
      <c r="V604" s="1">
        <v>671.27</v>
      </c>
      <c r="W604" s="1">
        <v>14197.09</v>
      </c>
      <c r="X604" s="1"/>
      <c r="Y604" s="1">
        <f t="shared" si="63"/>
        <v>0.29353337506579019</v>
      </c>
      <c r="Z604" s="1">
        <f t="shared" si="64"/>
        <v>0.29052836562465328</v>
      </c>
      <c r="AA604" s="1">
        <f t="shared" si="65"/>
        <v>0.2927521046600311</v>
      </c>
      <c r="AB604" s="1">
        <f t="shared" si="66"/>
        <v>0.28722248686834601</v>
      </c>
      <c r="AC604" s="1">
        <f t="shared" si="67"/>
        <v>0.14219422894754985</v>
      </c>
      <c r="AD604" s="1">
        <f t="shared" si="68"/>
        <v>0.61270541394369082</v>
      </c>
      <c r="AE604" s="1">
        <f t="shared" si="69"/>
        <v>0.31982266251834357</v>
      </c>
      <c r="AF604" s="1"/>
      <c r="AG604" s="1"/>
      <c r="AH604" s="1"/>
      <c r="AI604" s="1"/>
      <c r="AJ604" s="1"/>
      <c r="AK604" s="1"/>
      <c r="AL604" s="1"/>
    </row>
    <row r="605" spans="1:38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29513.667000000001</v>
      </c>
      <c r="I605" s="1"/>
      <c r="J605" s="1">
        <v>671.86</v>
      </c>
      <c r="K605" s="1">
        <v>29712.53</v>
      </c>
      <c r="L605" s="1"/>
      <c r="M605" s="1">
        <v>671.86</v>
      </c>
      <c r="N605" s="1">
        <v>29580.046999999999</v>
      </c>
      <c r="O605" s="1"/>
      <c r="P605" s="1">
        <v>671.86</v>
      </c>
      <c r="Q605" s="1">
        <v>29951.012999999999</v>
      </c>
      <c r="R605" s="1"/>
      <c r="S605" s="1">
        <v>671.86</v>
      </c>
      <c r="T605" s="1">
        <v>41825.86</v>
      </c>
      <c r="U605" s="1"/>
      <c r="V605" s="1">
        <v>671.86</v>
      </c>
      <c r="W605" s="1">
        <v>14160.393</v>
      </c>
      <c r="X605" s="1"/>
      <c r="Y605" s="1">
        <f t="shared" si="63"/>
        <v>0.29398923578172187</v>
      </c>
      <c r="Z605" s="1">
        <f t="shared" si="64"/>
        <v>0.29107350137293292</v>
      </c>
      <c r="AA605" s="1">
        <f t="shared" si="65"/>
        <v>0.29301379234002195</v>
      </c>
      <c r="AB605" s="1">
        <f t="shared" si="66"/>
        <v>0.28760247685171808</v>
      </c>
      <c r="AC605" s="1">
        <f t="shared" si="67"/>
        <v>0.14259945952932312</v>
      </c>
      <c r="AD605" s="1">
        <f t="shared" si="68"/>
        <v>0.61281951373591081</v>
      </c>
      <c r="AE605" s="1">
        <f t="shared" si="69"/>
        <v>0.32018299660193811</v>
      </c>
      <c r="AF605" s="1"/>
      <c r="AG605" s="1"/>
      <c r="AH605" s="1"/>
      <c r="AI605" s="1"/>
      <c r="AJ605" s="1"/>
      <c r="AK605" s="1"/>
      <c r="AL605" s="1"/>
    </row>
    <row r="606" spans="1:38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29370.267</v>
      </c>
      <c r="I606" s="1"/>
      <c r="J606" s="1">
        <v>672.44</v>
      </c>
      <c r="K606" s="1">
        <v>29572.31</v>
      </c>
      <c r="L606" s="1"/>
      <c r="M606" s="1">
        <v>672.44</v>
      </c>
      <c r="N606" s="1">
        <v>29453.49</v>
      </c>
      <c r="O606" s="1"/>
      <c r="P606" s="1">
        <v>672.44</v>
      </c>
      <c r="Q606" s="1">
        <v>29824.476999999999</v>
      </c>
      <c r="R606" s="1"/>
      <c r="S606" s="1">
        <v>672.44</v>
      </c>
      <c r="T606" s="1">
        <v>41658.707000000002</v>
      </c>
      <c r="U606" s="1"/>
      <c r="V606" s="1">
        <v>672.44</v>
      </c>
      <c r="W606" s="1">
        <v>14107.38</v>
      </c>
      <c r="X606" s="1"/>
      <c r="Y606" s="1">
        <f t="shared" si="63"/>
        <v>0.29469692526788349</v>
      </c>
      <c r="Z606" s="1">
        <f t="shared" si="64"/>
        <v>0.29172029998371979</v>
      </c>
      <c r="AA606" s="1">
        <f t="shared" si="65"/>
        <v>0.29346835935907523</v>
      </c>
      <c r="AB606" s="1">
        <f t="shared" si="66"/>
        <v>0.28803361102165781</v>
      </c>
      <c r="AC606" s="1">
        <f t="shared" si="67"/>
        <v>0.14293056300090898</v>
      </c>
      <c r="AD606" s="1">
        <f t="shared" si="68"/>
        <v>0.61304283317557773</v>
      </c>
      <c r="AE606" s="1">
        <f t="shared" si="69"/>
        <v>0.32064876530147052</v>
      </c>
      <c r="AF606" s="1"/>
      <c r="AG606" s="1"/>
      <c r="AH606" s="1"/>
      <c r="AI606" s="1"/>
      <c r="AJ606" s="1"/>
      <c r="AK606" s="1"/>
      <c r="AL606" s="1"/>
    </row>
    <row r="607" spans="1:38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29263.433000000001</v>
      </c>
      <c r="I607" s="1"/>
      <c r="J607" s="1">
        <v>673.02</v>
      </c>
      <c r="K607" s="1">
        <v>29477.537</v>
      </c>
      <c r="L607" s="1"/>
      <c r="M607" s="1">
        <v>673.02</v>
      </c>
      <c r="N607" s="1">
        <v>29348.523000000001</v>
      </c>
      <c r="O607" s="1"/>
      <c r="P607" s="1">
        <v>673.02</v>
      </c>
      <c r="Q607" s="1">
        <v>29715.807000000001</v>
      </c>
      <c r="R607" s="1"/>
      <c r="S607" s="1">
        <v>673.02</v>
      </c>
      <c r="T607" s="1">
        <v>41509.57</v>
      </c>
      <c r="U607" s="1"/>
      <c r="V607" s="1">
        <v>673.02</v>
      </c>
      <c r="W607" s="1">
        <v>14077.983</v>
      </c>
      <c r="X607" s="1"/>
      <c r="Y607" s="1">
        <f t="shared" si="63"/>
        <v>0.29502009800228707</v>
      </c>
      <c r="Z607" s="1">
        <f t="shared" si="64"/>
        <v>0.291854981144403</v>
      </c>
      <c r="AA607" s="1">
        <f t="shared" si="65"/>
        <v>0.29375944218907846</v>
      </c>
      <c r="AB607" s="1">
        <f t="shared" si="66"/>
        <v>0.28835952517999208</v>
      </c>
      <c r="AC607" s="1">
        <f t="shared" si="67"/>
        <v>0.14322974851642883</v>
      </c>
      <c r="AD607" s="1">
        <f t="shared" si="68"/>
        <v>0.61268571961226537</v>
      </c>
      <c r="AE607" s="1">
        <f t="shared" si="69"/>
        <v>0.32081825244074252</v>
      </c>
      <c r="AF607" s="1"/>
      <c r="AG607" s="1"/>
      <c r="AH607" s="1"/>
      <c r="AI607" s="1"/>
      <c r="AJ607" s="1"/>
      <c r="AK607" s="1"/>
      <c r="AL607" s="1"/>
    </row>
    <row r="608" spans="1:38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29146.796999999999</v>
      </c>
      <c r="I608" s="1"/>
      <c r="J608" s="1">
        <v>673.6</v>
      </c>
      <c r="K608" s="1">
        <v>29384.45</v>
      </c>
      <c r="L608" s="1"/>
      <c r="M608" s="1">
        <v>673.6</v>
      </c>
      <c r="N608" s="1">
        <v>29247.74</v>
      </c>
      <c r="O608" s="1"/>
      <c r="P608" s="1">
        <v>673.6</v>
      </c>
      <c r="Q608" s="1">
        <v>29625.523000000001</v>
      </c>
      <c r="R608" s="1"/>
      <c r="S608" s="1">
        <v>673.6</v>
      </c>
      <c r="T608" s="1">
        <v>41389.587</v>
      </c>
      <c r="U608" s="1"/>
      <c r="V608" s="1">
        <v>673.6</v>
      </c>
      <c r="W608" s="1">
        <v>14046.71</v>
      </c>
      <c r="X608" s="1"/>
      <c r="Y608" s="1">
        <f t="shared" si="63"/>
        <v>0.29549219024581402</v>
      </c>
      <c r="Z608" s="1">
        <f t="shared" si="64"/>
        <v>0.29196629597291635</v>
      </c>
      <c r="AA608" s="1">
        <f t="shared" si="65"/>
        <v>0.2939910697468337</v>
      </c>
      <c r="AB608" s="1">
        <f t="shared" si="66"/>
        <v>0.28841867035586854</v>
      </c>
      <c r="AC608" s="1">
        <f t="shared" si="67"/>
        <v>0.14322250154998087</v>
      </c>
      <c r="AD608" s="1">
        <f t="shared" si="68"/>
        <v>0.61239733647374395</v>
      </c>
      <c r="AE608" s="1">
        <f t="shared" si="69"/>
        <v>0.3209146773908596</v>
      </c>
      <c r="AF608" s="1"/>
      <c r="AG608" s="1"/>
      <c r="AH608" s="1"/>
      <c r="AI608" s="1"/>
      <c r="AJ608" s="1"/>
      <c r="AK608" s="1"/>
      <c r="AL608" s="1"/>
    </row>
    <row r="609" spans="1:38">
      <c r="A609" s="1">
        <v>674.18</v>
      </c>
      <c r="B609" s="1">
        <v>57460.472999999998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29074.92</v>
      </c>
      <c r="I609" s="1"/>
      <c r="J609" s="1">
        <v>674.18</v>
      </c>
      <c r="K609" s="1">
        <v>29332.93</v>
      </c>
      <c r="L609" s="1"/>
      <c r="M609" s="1">
        <v>674.18</v>
      </c>
      <c r="N609" s="1">
        <v>29176.427</v>
      </c>
      <c r="O609" s="1"/>
      <c r="P609" s="1">
        <v>674.18</v>
      </c>
      <c r="Q609" s="1">
        <v>29563.852999999999</v>
      </c>
      <c r="R609" s="1"/>
      <c r="S609" s="1">
        <v>674.18</v>
      </c>
      <c r="T609" s="1">
        <v>41291.997000000003</v>
      </c>
      <c r="U609" s="1"/>
      <c r="V609" s="1">
        <v>674.18</v>
      </c>
      <c r="W609" s="1">
        <v>14026.797</v>
      </c>
      <c r="X609" s="1"/>
      <c r="Y609" s="1">
        <f t="shared" si="63"/>
        <v>0.29581198570992634</v>
      </c>
      <c r="Z609" s="1">
        <f t="shared" si="64"/>
        <v>0.29197575703475631</v>
      </c>
      <c r="AA609" s="1">
        <f t="shared" si="65"/>
        <v>0.29429868026416212</v>
      </c>
      <c r="AB609" s="1">
        <f t="shared" si="66"/>
        <v>0.28857077493077432</v>
      </c>
      <c r="AC609" s="1">
        <f t="shared" si="67"/>
        <v>0.14348779459215577</v>
      </c>
      <c r="AD609" s="1">
        <f t="shared" si="68"/>
        <v>0.61228800817740592</v>
      </c>
      <c r="AE609" s="1">
        <f t="shared" si="69"/>
        <v>0.3210721667848635</v>
      </c>
      <c r="AF609" s="1"/>
      <c r="AG609" s="1"/>
      <c r="AH609" s="1"/>
      <c r="AI609" s="1"/>
      <c r="AJ609" s="1"/>
      <c r="AK609" s="1"/>
      <c r="AL609" s="1"/>
    </row>
    <row r="610" spans="1:38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29033.976999999999</v>
      </c>
      <c r="I610" s="1"/>
      <c r="J610" s="1">
        <v>674.76</v>
      </c>
      <c r="K610" s="1">
        <v>29278.177</v>
      </c>
      <c r="L610" s="1"/>
      <c r="M610" s="1">
        <v>674.76</v>
      </c>
      <c r="N610" s="1">
        <v>29149.363000000001</v>
      </c>
      <c r="O610" s="1"/>
      <c r="P610" s="1">
        <v>674.76</v>
      </c>
      <c r="Q610" s="1">
        <v>29521.41</v>
      </c>
      <c r="R610" s="1"/>
      <c r="S610" s="1">
        <v>674.76</v>
      </c>
      <c r="T610" s="1">
        <v>41232.917000000001</v>
      </c>
      <c r="U610" s="1"/>
      <c r="V610" s="1">
        <v>674.76</v>
      </c>
      <c r="W610" s="1">
        <v>13999.84</v>
      </c>
      <c r="X610" s="1"/>
      <c r="Y610" s="1">
        <f t="shared" si="63"/>
        <v>0.29595922965449978</v>
      </c>
      <c r="Z610" s="1">
        <f t="shared" si="64"/>
        <v>0.29232233238104671</v>
      </c>
      <c r="AA610" s="1">
        <f t="shared" si="65"/>
        <v>0.29423697724979681</v>
      </c>
      <c r="AB610" s="1">
        <f t="shared" si="66"/>
        <v>0.28872986181993632</v>
      </c>
      <c r="AC610" s="1">
        <f t="shared" si="67"/>
        <v>0.14364320283707299</v>
      </c>
      <c r="AD610" s="1">
        <f t="shared" si="68"/>
        <v>0.61266463854581954</v>
      </c>
      <c r="AE610" s="1">
        <f t="shared" si="69"/>
        <v>0.32125937374802865</v>
      </c>
      <c r="AF610" s="1"/>
      <c r="AG610" s="1"/>
      <c r="AH610" s="1"/>
      <c r="AI610" s="1"/>
      <c r="AJ610" s="1"/>
      <c r="AK610" s="1"/>
      <c r="AL610" s="1"/>
    </row>
    <row r="611" spans="1:38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28917.922999999999</v>
      </c>
      <c r="I611" s="1"/>
      <c r="J611" s="1">
        <v>675.34</v>
      </c>
      <c r="K611" s="1">
        <v>29146.947</v>
      </c>
      <c r="L611" s="1"/>
      <c r="M611" s="1">
        <v>675.34</v>
      </c>
      <c r="N611" s="1">
        <v>29004.85</v>
      </c>
      <c r="O611" s="1"/>
      <c r="P611" s="1">
        <v>675.34</v>
      </c>
      <c r="Q611" s="1">
        <v>29369.082999999999</v>
      </c>
      <c r="R611" s="1"/>
      <c r="S611" s="1">
        <v>675.34</v>
      </c>
      <c r="T611" s="1">
        <v>41044.883000000002</v>
      </c>
      <c r="U611" s="1"/>
      <c r="V611" s="1">
        <v>675.34</v>
      </c>
      <c r="W611" s="1">
        <v>13938.433000000001</v>
      </c>
      <c r="X611" s="1"/>
      <c r="Y611" s="1">
        <f t="shared" si="63"/>
        <v>0.29620715780533674</v>
      </c>
      <c r="Z611" s="1">
        <f t="shared" si="64"/>
        <v>0.29278176721572158</v>
      </c>
      <c r="AA611" s="1">
        <f t="shared" si="65"/>
        <v>0.29490385358284599</v>
      </c>
      <c r="AB611" s="1">
        <f t="shared" si="66"/>
        <v>0.28948500927664123</v>
      </c>
      <c r="AC611" s="1">
        <f t="shared" si="67"/>
        <v>0.14413718044958032</v>
      </c>
      <c r="AD611" s="1">
        <f t="shared" si="68"/>
        <v>0.61308047997128867</v>
      </c>
      <c r="AE611" s="1">
        <f t="shared" si="69"/>
        <v>0.32176590805023575</v>
      </c>
      <c r="AF611" s="1"/>
      <c r="AG611" s="1"/>
      <c r="AH611" s="1"/>
      <c r="AI611" s="1"/>
      <c r="AJ611" s="1"/>
      <c r="AK611" s="1"/>
      <c r="AL611" s="1"/>
    </row>
    <row r="612" spans="1:38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28800.357</v>
      </c>
      <c r="I612" s="1"/>
      <c r="J612" s="1">
        <v>675.92</v>
      </c>
      <c r="K612" s="1">
        <v>29020.282999999999</v>
      </c>
      <c r="L612" s="1"/>
      <c r="M612" s="1">
        <v>675.92</v>
      </c>
      <c r="N612" s="1">
        <v>28896.226999999999</v>
      </c>
      <c r="O612" s="1"/>
      <c r="P612" s="1">
        <v>675.92</v>
      </c>
      <c r="Q612" s="1">
        <v>29238.953000000001</v>
      </c>
      <c r="R612" s="1"/>
      <c r="S612" s="1">
        <v>675.92</v>
      </c>
      <c r="T612" s="1">
        <v>40881.792999999998</v>
      </c>
      <c r="U612" s="1"/>
      <c r="V612" s="1">
        <v>675.92</v>
      </c>
      <c r="W612" s="1">
        <v>13884.21</v>
      </c>
      <c r="X612" s="1"/>
      <c r="Y612" s="1">
        <f t="shared" si="63"/>
        <v>0.29639712004326524</v>
      </c>
      <c r="Z612" s="1">
        <f t="shared" si="64"/>
        <v>0.29309404225522973</v>
      </c>
      <c r="AA612" s="1">
        <f t="shared" si="65"/>
        <v>0.29495415484507592</v>
      </c>
      <c r="AB612" s="1">
        <f t="shared" si="66"/>
        <v>0.28983454835467681</v>
      </c>
      <c r="AC612" s="1">
        <f t="shared" si="67"/>
        <v>0.14429213241843122</v>
      </c>
      <c r="AD612" s="1">
        <f t="shared" si="68"/>
        <v>0.61317540037198204</v>
      </c>
      <c r="AE612" s="1">
        <f t="shared" si="69"/>
        <v>0.32195789971477679</v>
      </c>
      <c r="AF612" s="1"/>
      <c r="AG612" s="1"/>
      <c r="AH612" s="1"/>
      <c r="AI612" s="1"/>
      <c r="AJ612" s="1"/>
      <c r="AK612" s="1"/>
      <c r="AL612" s="1"/>
    </row>
    <row r="613" spans="1:38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28638.48</v>
      </c>
      <c r="I613" s="1"/>
      <c r="J613" s="1">
        <v>676.5</v>
      </c>
      <c r="K613" s="1">
        <v>28853.663</v>
      </c>
      <c r="L613" s="1"/>
      <c r="M613" s="1">
        <v>676.5</v>
      </c>
      <c r="N613" s="1">
        <v>28720.557000000001</v>
      </c>
      <c r="O613" s="1"/>
      <c r="P613" s="1">
        <v>676.5</v>
      </c>
      <c r="Q613" s="1">
        <v>29055.942999999999</v>
      </c>
      <c r="R613" s="1"/>
      <c r="S613" s="1">
        <v>676.5</v>
      </c>
      <c r="T613" s="1">
        <v>40662.910000000003</v>
      </c>
      <c r="U613" s="1"/>
      <c r="V613" s="1">
        <v>676.5</v>
      </c>
      <c r="W613" s="1">
        <v>13816.923000000001</v>
      </c>
      <c r="X613" s="1"/>
      <c r="Y613" s="1">
        <f t="shared" si="63"/>
        <v>0.29681331890594204</v>
      </c>
      <c r="Z613" s="1">
        <f t="shared" si="64"/>
        <v>0.29356317194884474</v>
      </c>
      <c r="AA613" s="1">
        <f t="shared" si="65"/>
        <v>0.29557074803674027</v>
      </c>
      <c r="AB613" s="1">
        <f t="shared" si="66"/>
        <v>0.29052993439848562</v>
      </c>
      <c r="AC613" s="1">
        <f t="shared" si="67"/>
        <v>0.14459830479434121</v>
      </c>
      <c r="AD613" s="1">
        <f t="shared" si="68"/>
        <v>0.61323052578025161</v>
      </c>
      <c r="AE613" s="1">
        <f t="shared" si="69"/>
        <v>0.32238433397743421</v>
      </c>
      <c r="AF613" s="1"/>
      <c r="AG613" s="1"/>
      <c r="AH613" s="1"/>
      <c r="AI613" s="1"/>
      <c r="AJ613" s="1"/>
      <c r="AK613" s="1"/>
      <c r="AL613" s="1"/>
    </row>
    <row r="614" spans="1:38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28587.51</v>
      </c>
      <c r="I614" s="1"/>
      <c r="J614" s="1">
        <v>677.08</v>
      </c>
      <c r="K614" s="1">
        <v>28784.14</v>
      </c>
      <c r="L614" s="1"/>
      <c r="M614" s="1">
        <v>677.08</v>
      </c>
      <c r="N614" s="1">
        <v>28658.053</v>
      </c>
      <c r="O614" s="1"/>
      <c r="P614" s="1">
        <v>677.08</v>
      </c>
      <c r="Q614" s="1">
        <v>28995.71</v>
      </c>
      <c r="R614" s="1"/>
      <c r="S614" s="1">
        <v>677.08</v>
      </c>
      <c r="T614" s="1">
        <v>40592.142999999996</v>
      </c>
      <c r="U614" s="1"/>
      <c r="V614" s="1">
        <v>677.08</v>
      </c>
      <c r="W614" s="1">
        <v>13789.56</v>
      </c>
      <c r="X614" s="1"/>
      <c r="Y614" s="1">
        <f t="shared" si="63"/>
        <v>0.29691390520725525</v>
      </c>
      <c r="Z614" s="1">
        <f t="shared" si="64"/>
        <v>0.29393775765789637</v>
      </c>
      <c r="AA614" s="1">
        <f t="shared" si="65"/>
        <v>0.29584383472841203</v>
      </c>
      <c r="AB614" s="1">
        <f t="shared" si="66"/>
        <v>0.29075809723533608</v>
      </c>
      <c r="AC614" s="1">
        <f t="shared" si="67"/>
        <v>0.14468207792654555</v>
      </c>
      <c r="AD614" s="1">
        <f t="shared" si="68"/>
        <v>0.61341711634495932</v>
      </c>
      <c r="AE614" s="1">
        <f t="shared" si="69"/>
        <v>0.3225921315167341</v>
      </c>
      <c r="AF614" s="1"/>
      <c r="AG614" s="1"/>
      <c r="AH614" s="1"/>
      <c r="AI614" s="1"/>
      <c r="AJ614" s="1"/>
      <c r="AK614" s="1"/>
      <c r="AL614" s="1"/>
    </row>
    <row r="615" spans="1:38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28548.87</v>
      </c>
      <c r="I615" s="1"/>
      <c r="J615" s="1">
        <v>677.66</v>
      </c>
      <c r="K615" s="1">
        <v>28731.723000000002</v>
      </c>
      <c r="L615" s="1"/>
      <c r="M615" s="1">
        <v>677.66</v>
      </c>
      <c r="N615" s="1">
        <v>28607.866999999998</v>
      </c>
      <c r="O615" s="1"/>
      <c r="P615" s="1">
        <v>677.66</v>
      </c>
      <c r="Q615" s="1">
        <v>28956.837</v>
      </c>
      <c r="R615" s="1"/>
      <c r="S615" s="1">
        <v>677.66</v>
      </c>
      <c r="T615" s="1">
        <v>40529.379999999997</v>
      </c>
      <c r="U615" s="1"/>
      <c r="V615" s="1">
        <v>677.66</v>
      </c>
      <c r="W615" s="1">
        <v>13785.293</v>
      </c>
      <c r="X615" s="1"/>
      <c r="Y615" s="1">
        <f t="shared" si="63"/>
        <v>0.29704759943811321</v>
      </c>
      <c r="Z615" s="1">
        <f t="shared" si="64"/>
        <v>0.29427550915233536</v>
      </c>
      <c r="AA615" s="1">
        <f t="shared" si="65"/>
        <v>0.29615125744459192</v>
      </c>
      <c r="AB615" s="1">
        <f t="shared" si="66"/>
        <v>0.2908868565358671</v>
      </c>
      <c r="AC615" s="1">
        <f t="shared" si="67"/>
        <v>0.14489710265779746</v>
      </c>
      <c r="AD615" s="1">
        <f t="shared" si="68"/>
        <v>0.61310989090843393</v>
      </c>
      <c r="AE615" s="1">
        <f t="shared" si="69"/>
        <v>0.32272803602285655</v>
      </c>
      <c r="AF615" s="1"/>
      <c r="AG615" s="1"/>
      <c r="AH615" s="1"/>
      <c r="AI615" s="1"/>
      <c r="AJ615" s="1"/>
      <c r="AK615" s="1"/>
      <c r="AL615" s="1"/>
    </row>
    <row r="616" spans="1:38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28551.143</v>
      </c>
      <c r="I616" s="1"/>
      <c r="J616" s="1">
        <v>678.24</v>
      </c>
      <c r="K616" s="1">
        <v>28735.366999999998</v>
      </c>
      <c r="L616" s="1"/>
      <c r="M616" s="1">
        <v>678.24</v>
      </c>
      <c r="N616" s="1">
        <v>28619.19</v>
      </c>
      <c r="O616" s="1"/>
      <c r="P616" s="1">
        <v>678.24</v>
      </c>
      <c r="Q616" s="1">
        <v>28963.02</v>
      </c>
      <c r="R616" s="1"/>
      <c r="S616" s="1">
        <v>678.24</v>
      </c>
      <c r="T616" s="1">
        <v>40515.163</v>
      </c>
      <c r="U616" s="1"/>
      <c r="V616" s="1">
        <v>678.24</v>
      </c>
      <c r="W616" s="1">
        <v>13804.743</v>
      </c>
      <c r="X616" s="1"/>
      <c r="Y616" s="1">
        <f t="shared" si="63"/>
        <v>0.29698223686440112</v>
      </c>
      <c r="Z616" s="1">
        <f t="shared" si="64"/>
        <v>0.29418946371028104</v>
      </c>
      <c r="AA616" s="1">
        <f t="shared" si="65"/>
        <v>0.29594857465748869</v>
      </c>
      <c r="AB616" s="1">
        <f t="shared" si="66"/>
        <v>0.29076294736188957</v>
      </c>
      <c r="AC616" s="1">
        <f t="shared" si="67"/>
        <v>0.14501006238357583</v>
      </c>
      <c r="AD616" s="1">
        <f t="shared" si="68"/>
        <v>0.61249813736049707</v>
      </c>
      <c r="AE616" s="1">
        <f t="shared" si="69"/>
        <v>0.32256523705635559</v>
      </c>
      <c r="AF616" s="1"/>
      <c r="AG616" s="1"/>
      <c r="AH616" s="1"/>
      <c r="AI616" s="1"/>
      <c r="AJ616" s="1"/>
      <c r="AK616" s="1"/>
      <c r="AL616" s="1"/>
    </row>
    <row r="617" spans="1:38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28394.37</v>
      </c>
      <c r="I617" s="1"/>
      <c r="J617" s="1">
        <v>678.82</v>
      </c>
      <c r="K617" s="1">
        <v>28579.602999999999</v>
      </c>
      <c r="L617" s="1"/>
      <c r="M617" s="1">
        <v>678.82</v>
      </c>
      <c r="N617" s="1">
        <v>28470.799999999999</v>
      </c>
      <c r="O617" s="1"/>
      <c r="P617" s="1">
        <v>678.82</v>
      </c>
      <c r="Q617" s="1">
        <v>28831.119999999999</v>
      </c>
      <c r="R617" s="1"/>
      <c r="S617" s="1">
        <v>678.82</v>
      </c>
      <c r="T617" s="1">
        <v>40290.559999999998</v>
      </c>
      <c r="U617" s="1"/>
      <c r="V617" s="1">
        <v>678.82</v>
      </c>
      <c r="W617" s="1">
        <v>13747.56</v>
      </c>
      <c r="X617" s="1"/>
      <c r="Y617" s="1">
        <f t="shared" si="63"/>
        <v>0.29739633774975366</v>
      </c>
      <c r="Z617" s="1">
        <f t="shared" si="64"/>
        <v>0.29457283394921863</v>
      </c>
      <c r="AA617" s="1">
        <f t="shared" si="65"/>
        <v>0.29622909109375628</v>
      </c>
      <c r="AB617" s="1">
        <f t="shared" si="66"/>
        <v>0.29076811461917773</v>
      </c>
      <c r="AC617" s="1">
        <f t="shared" si="67"/>
        <v>0.1454458028415842</v>
      </c>
      <c r="AD617" s="1">
        <f t="shared" si="68"/>
        <v>0.61232887340583431</v>
      </c>
      <c r="AE617" s="1">
        <f t="shared" si="69"/>
        <v>0.32279017560988749</v>
      </c>
      <c r="AF617" s="1"/>
      <c r="AG617" s="1"/>
      <c r="AH617" s="1"/>
      <c r="AI617" s="1"/>
      <c r="AJ617" s="1"/>
      <c r="AK617" s="1"/>
      <c r="AL617" s="1"/>
    </row>
    <row r="618" spans="1:38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28192.807000000001</v>
      </c>
      <c r="I618" s="1"/>
      <c r="J618" s="1">
        <v>679.4</v>
      </c>
      <c r="K618" s="1">
        <v>28383.406999999999</v>
      </c>
      <c r="L618" s="1"/>
      <c r="M618" s="1">
        <v>679.4</v>
      </c>
      <c r="N618" s="1">
        <v>28271.032999999999</v>
      </c>
      <c r="O618" s="1"/>
      <c r="P618" s="1">
        <v>679.4</v>
      </c>
      <c r="Q618" s="1">
        <v>28629.24</v>
      </c>
      <c r="R618" s="1"/>
      <c r="S618" s="1">
        <v>679.4</v>
      </c>
      <c r="T618" s="1">
        <v>40007.932999999997</v>
      </c>
      <c r="U618" s="1"/>
      <c r="V618" s="1">
        <v>679.4</v>
      </c>
      <c r="W618" s="1">
        <v>13655.51</v>
      </c>
      <c r="X618" s="1"/>
      <c r="Y618" s="1">
        <f t="shared" si="63"/>
        <v>0.29801426970746236</v>
      </c>
      <c r="Z618" s="1">
        <f t="shared" si="64"/>
        <v>0.2950887396145625</v>
      </c>
      <c r="AA618" s="1">
        <f t="shared" si="65"/>
        <v>0.29681118916174143</v>
      </c>
      <c r="AB618" s="1">
        <f t="shared" si="66"/>
        <v>0.29134430416902363</v>
      </c>
      <c r="AC618" s="1">
        <f t="shared" si="67"/>
        <v>0.1460362198676482</v>
      </c>
      <c r="AD618" s="1">
        <f t="shared" si="68"/>
        <v>0.6127374509541843</v>
      </c>
      <c r="AE618" s="1">
        <f t="shared" si="69"/>
        <v>0.32333869557910372</v>
      </c>
      <c r="AF618" s="1"/>
      <c r="AG618" s="1"/>
      <c r="AH618" s="1"/>
      <c r="AI618" s="1"/>
      <c r="AJ618" s="1"/>
      <c r="AK618" s="1"/>
      <c r="AL618" s="1"/>
    </row>
    <row r="619" spans="1:38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27964.97</v>
      </c>
      <c r="I619" s="1"/>
      <c r="J619" s="1">
        <v>679.98</v>
      </c>
      <c r="K619" s="1">
        <v>28154.217000000001</v>
      </c>
      <c r="L619" s="1"/>
      <c r="M619" s="1">
        <v>679.98</v>
      </c>
      <c r="N619" s="1">
        <v>28040.73</v>
      </c>
      <c r="O619" s="1"/>
      <c r="P619" s="1">
        <v>679.98</v>
      </c>
      <c r="Q619" s="1">
        <v>28407.47</v>
      </c>
      <c r="R619" s="1"/>
      <c r="S619" s="1">
        <v>679.98</v>
      </c>
      <c r="T619" s="1">
        <v>39707.75</v>
      </c>
      <c r="U619" s="1"/>
      <c r="V619" s="1">
        <v>679.98</v>
      </c>
      <c r="W619" s="1">
        <v>13556.013000000001</v>
      </c>
      <c r="X619" s="1"/>
      <c r="Y619" s="1">
        <f t="shared" si="63"/>
        <v>0.29862201096455349</v>
      </c>
      <c r="Z619" s="1">
        <f t="shared" si="64"/>
        <v>0.29569357155772247</v>
      </c>
      <c r="AA619" s="1">
        <f t="shared" si="65"/>
        <v>0.29744731691794352</v>
      </c>
      <c r="AB619" s="1">
        <f t="shared" si="66"/>
        <v>0.29180533328505848</v>
      </c>
      <c r="AC619" s="1">
        <f t="shared" si="67"/>
        <v>0.14638997221509323</v>
      </c>
      <c r="AD619" s="1">
        <f t="shared" si="68"/>
        <v>0.61300059823943187</v>
      </c>
      <c r="AE619" s="1">
        <f t="shared" si="69"/>
        <v>0.32382646719663383</v>
      </c>
      <c r="AF619" s="1"/>
      <c r="AG619" s="1"/>
      <c r="AH619" s="1"/>
      <c r="AI619" s="1"/>
      <c r="AJ619" s="1"/>
      <c r="AK619" s="1"/>
      <c r="AL619" s="1"/>
    </row>
    <row r="620" spans="1:38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27892.017</v>
      </c>
      <c r="I620" s="1"/>
      <c r="J620" s="1">
        <v>680.56</v>
      </c>
      <c r="K620" s="1">
        <v>28090.843000000001</v>
      </c>
      <c r="L620" s="1"/>
      <c r="M620" s="1">
        <v>680.56</v>
      </c>
      <c r="N620" s="1">
        <v>27971.652999999998</v>
      </c>
      <c r="O620" s="1"/>
      <c r="P620" s="1">
        <v>680.56</v>
      </c>
      <c r="Q620" s="1">
        <v>28318.667000000001</v>
      </c>
      <c r="R620" s="1"/>
      <c r="S620" s="1">
        <v>680.56</v>
      </c>
      <c r="T620" s="1">
        <v>39609.792999999998</v>
      </c>
      <c r="U620" s="1"/>
      <c r="V620" s="1">
        <v>680.56</v>
      </c>
      <c r="W620" s="1">
        <v>13534.166999999999</v>
      </c>
      <c r="X620" s="1"/>
      <c r="Y620" s="1">
        <f t="shared" si="63"/>
        <v>0.29882228243002845</v>
      </c>
      <c r="Z620" s="1">
        <f t="shared" si="64"/>
        <v>0.29573810848321735</v>
      </c>
      <c r="AA620" s="1">
        <f t="shared" si="65"/>
        <v>0.29758434410010831</v>
      </c>
      <c r="AB620" s="1">
        <f t="shared" si="66"/>
        <v>0.29223083871267125</v>
      </c>
      <c r="AC620" s="1">
        <f t="shared" si="67"/>
        <v>0.14652794013709711</v>
      </c>
      <c r="AD620" s="1">
        <f t="shared" si="68"/>
        <v>0.61276916962568684</v>
      </c>
      <c r="AE620" s="1">
        <f t="shared" si="69"/>
        <v>0.3239454472481349</v>
      </c>
      <c r="AF620" s="1"/>
      <c r="AG620" s="1"/>
      <c r="AH620" s="1"/>
      <c r="AI620" s="1"/>
      <c r="AJ620" s="1"/>
      <c r="AK620" s="1"/>
      <c r="AL620" s="1"/>
    </row>
    <row r="621" spans="1:38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27782.026999999998</v>
      </c>
      <c r="I621" s="1"/>
      <c r="J621" s="1">
        <v>681.14</v>
      </c>
      <c r="K621" s="1">
        <v>27983.422999999999</v>
      </c>
      <c r="L621" s="1"/>
      <c r="M621" s="1">
        <v>681.14</v>
      </c>
      <c r="N621" s="1">
        <v>27843.422999999999</v>
      </c>
      <c r="O621" s="1"/>
      <c r="P621" s="1">
        <v>681.14</v>
      </c>
      <c r="Q621" s="1">
        <v>28188.42</v>
      </c>
      <c r="R621" s="1"/>
      <c r="S621" s="1">
        <v>681.14</v>
      </c>
      <c r="T621" s="1">
        <v>39452.22</v>
      </c>
      <c r="U621" s="1"/>
      <c r="V621" s="1">
        <v>681.14</v>
      </c>
      <c r="W621" s="1">
        <v>13487.143</v>
      </c>
      <c r="X621" s="1"/>
      <c r="Y621" s="1">
        <f t="shared" si="63"/>
        <v>0.29889809220163716</v>
      </c>
      <c r="Z621" s="1">
        <f t="shared" si="64"/>
        <v>0.29576166162651063</v>
      </c>
      <c r="AA621" s="1">
        <f t="shared" si="65"/>
        <v>0.29793954233376035</v>
      </c>
      <c r="AB621" s="1">
        <f t="shared" si="66"/>
        <v>0.29259224450332577</v>
      </c>
      <c r="AC621" s="1">
        <f t="shared" si="67"/>
        <v>0.14661021098985375</v>
      </c>
      <c r="AD621" s="1">
        <f t="shared" si="68"/>
        <v>0.61267170941023019</v>
      </c>
      <c r="AE621" s="1">
        <f t="shared" si="69"/>
        <v>0.32407891017755297</v>
      </c>
      <c r="AF621" s="1"/>
      <c r="AG621" s="1"/>
      <c r="AH621" s="1"/>
      <c r="AI621" s="1"/>
      <c r="AJ621" s="1"/>
      <c r="AK621" s="1"/>
      <c r="AL621" s="1"/>
    </row>
    <row r="622" spans="1:38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27640.062999999998</v>
      </c>
      <c r="I622" s="1"/>
      <c r="J622" s="1">
        <v>681.72</v>
      </c>
      <c r="K622" s="1">
        <v>27836.537</v>
      </c>
      <c r="L622" s="1"/>
      <c r="M622" s="1">
        <v>681.72</v>
      </c>
      <c r="N622" s="1">
        <v>27709.913</v>
      </c>
      <c r="O622" s="1"/>
      <c r="P622" s="1">
        <v>681.72</v>
      </c>
      <c r="Q622" s="1">
        <v>28048.107</v>
      </c>
      <c r="R622" s="1"/>
      <c r="S622" s="1">
        <v>681.72</v>
      </c>
      <c r="T622" s="1">
        <v>39253.99</v>
      </c>
      <c r="U622" s="1"/>
      <c r="V622" s="1">
        <v>681.72</v>
      </c>
      <c r="W622" s="1">
        <v>13426.8</v>
      </c>
      <c r="X622" s="1"/>
      <c r="Y622" s="1">
        <f t="shared" si="63"/>
        <v>0.29932640081727369</v>
      </c>
      <c r="Z622" s="1">
        <f t="shared" si="64"/>
        <v>0.29625085988530564</v>
      </c>
      <c r="AA622" s="1">
        <f t="shared" si="65"/>
        <v>0.29823049446473676</v>
      </c>
      <c r="AB622" s="1">
        <f t="shared" si="66"/>
        <v>0.29296318568681196</v>
      </c>
      <c r="AC622" s="1">
        <f t="shared" si="67"/>
        <v>0.14700830128162135</v>
      </c>
      <c r="AD622" s="1">
        <f t="shared" si="68"/>
        <v>0.61279746728925466</v>
      </c>
      <c r="AE622" s="1">
        <f t="shared" si="69"/>
        <v>0.32442945157083403</v>
      </c>
      <c r="AF622" s="1"/>
      <c r="AG622" s="1"/>
      <c r="AH622" s="1"/>
      <c r="AI622" s="1"/>
      <c r="AJ622" s="1"/>
      <c r="AK622" s="1"/>
      <c r="AL622" s="1"/>
    </row>
    <row r="623" spans="1:38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27578.267</v>
      </c>
      <c r="I623" s="1"/>
      <c r="J623" s="1">
        <v>682.3</v>
      </c>
      <c r="K623" s="1">
        <v>27779.133000000002</v>
      </c>
      <c r="L623" s="1"/>
      <c r="M623" s="1">
        <v>682.3</v>
      </c>
      <c r="N623" s="1">
        <v>27633.17</v>
      </c>
      <c r="O623" s="1"/>
      <c r="P623" s="1">
        <v>682.3</v>
      </c>
      <c r="Q623" s="1">
        <v>27986.447</v>
      </c>
      <c r="R623" s="1"/>
      <c r="S623" s="1">
        <v>682.3</v>
      </c>
      <c r="T623" s="1">
        <v>39156.053</v>
      </c>
      <c r="U623" s="1"/>
      <c r="V623" s="1">
        <v>682.3</v>
      </c>
      <c r="W623" s="1">
        <v>13397.107</v>
      </c>
      <c r="X623" s="1"/>
      <c r="Y623" s="1">
        <f t="shared" si="63"/>
        <v>0.29940479823745064</v>
      </c>
      <c r="Z623" s="1">
        <f t="shared" si="64"/>
        <v>0.2962536682600016</v>
      </c>
      <c r="AA623" s="1">
        <f t="shared" si="65"/>
        <v>0.29854122212675199</v>
      </c>
      <c r="AB623" s="1">
        <f t="shared" si="66"/>
        <v>0.29302518407883077</v>
      </c>
      <c r="AC623" s="1">
        <f t="shared" si="67"/>
        <v>0.14719679222532572</v>
      </c>
      <c r="AD623" s="1">
        <f t="shared" si="68"/>
        <v>0.61287508822165582</v>
      </c>
      <c r="AE623" s="1">
        <f t="shared" si="69"/>
        <v>0.32454945885833608</v>
      </c>
      <c r="AF623" s="1"/>
      <c r="AG623" s="1"/>
      <c r="AH623" s="1"/>
      <c r="AI623" s="1"/>
      <c r="AJ623" s="1"/>
      <c r="AK623" s="1"/>
      <c r="AL623" s="1"/>
    </row>
    <row r="624" spans="1:38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27526.6</v>
      </c>
      <c r="I624" s="1"/>
      <c r="J624" s="1">
        <v>682.88</v>
      </c>
      <c r="K624" s="1">
        <v>27719.59</v>
      </c>
      <c r="L624" s="1"/>
      <c r="M624" s="1">
        <v>682.88</v>
      </c>
      <c r="N624" s="1">
        <v>27594.95</v>
      </c>
      <c r="O624" s="1"/>
      <c r="P624" s="1">
        <v>682.88</v>
      </c>
      <c r="Q624" s="1">
        <v>27934.363000000001</v>
      </c>
      <c r="R624" s="1"/>
      <c r="S624" s="1">
        <v>682.88</v>
      </c>
      <c r="T624" s="1">
        <v>39072.692999999999</v>
      </c>
      <c r="U624" s="1"/>
      <c r="V624" s="1">
        <v>682.88</v>
      </c>
      <c r="W624" s="1">
        <v>13369.31</v>
      </c>
      <c r="X624" s="1"/>
      <c r="Y624" s="1">
        <f t="shared" si="63"/>
        <v>0.29947029184920693</v>
      </c>
      <c r="Z624" s="1">
        <f t="shared" si="64"/>
        <v>0.29643681595361326</v>
      </c>
      <c r="AA624" s="1">
        <f t="shared" si="65"/>
        <v>0.29839352076323811</v>
      </c>
      <c r="AB624" s="1">
        <f t="shared" si="66"/>
        <v>0.2930856732515652</v>
      </c>
      <c r="AC624" s="1">
        <f t="shared" si="67"/>
        <v>0.1473815414875729</v>
      </c>
      <c r="AD624" s="1">
        <f t="shared" si="68"/>
        <v>0.61299913581413079</v>
      </c>
      <c r="AE624" s="1">
        <f t="shared" si="69"/>
        <v>0.32462782985322119</v>
      </c>
      <c r="AF624" s="1"/>
      <c r="AG624" s="1"/>
      <c r="AH624" s="1"/>
      <c r="AI624" s="1"/>
      <c r="AJ624" s="1"/>
      <c r="AK624" s="1"/>
      <c r="AL624" s="1"/>
    </row>
    <row r="625" spans="1:38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27539.09</v>
      </c>
      <c r="I625" s="1"/>
      <c r="J625" s="1">
        <v>683.46</v>
      </c>
      <c r="K625" s="1">
        <v>27725.08</v>
      </c>
      <c r="L625" s="1"/>
      <c r="M625" s="1">
        <v>683.46</v>
      </c>
      <c r="N625" s="1">
        <v>27590.687000000002</v>
      </c>
      <c r="O625" s="1"/>
      <c r="P625" s="1">
        <v>683.46</v>
      </c>
      <c r="Q625" s="1">
        <v>27945.96</v>
      </c>
      <c r="R625" s="1"/>
      <c r="S625" s="1">
        <v>683.46</v>
      </c>
      <c r="T625" s="1">
        <v>39076.870000000003</v>
      </c>
      <c r="U625" s="1"/>
      <c r="V625" s="1">
        <v>683.46</v>
      </c>
      <c r="W625" s="1">
        <v>13383.156999999999</v>
      </c>
      <c r="X625" s="1"/>
      <c r="Y625" s="1">
        <f t="shared" si="63"/>
        <v>0.29940553945082421</v>
      </c>
      <c r="Z625" s="1">
        <f t="shared" si="64"/>
        <v>0.29648299269267558</v>
      </c>
      <c r="AA625" s="1">
        <f t="shared" si="65"/>
        <v>0.29859279879672157</v>
      </c>
      <c r="AB625" s="1">
        <f t="shared" si="66"/>
        <v>0.29303755851482755</v>
      </c>
      <c r="AC625" s="1">
        <f t="shared" si="67"/>
        <v>0.14746510233716312</v>
      </c>
      <c r="AD625" s="1">
        <f t="shared" si="68"/>
        <v>0.61269000007048657</v>
      </c>
      <c r="AE625" s="1">
        <f t="shared" si="69"/>
        <v>0.32461233197711642</v>
      </c>
      <c r="AF625" s="1"/>
      <c r="AG625" s="1"/>
      <c r="AH625" s="1"/>
      <c r="AI625" s="1"/>
      <c r="AJ625" s="1"/>
      <c r="AK625" s="1"/>
      <c r="AL625" s="1"/>
    </row>
    <row r="626" spans="1:38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27409.906999999999</v>
      </c>
      <c r="I626" s="1"/>
      <c r="J626" s="1">
        <v>684.04</v>
      </c>
      <c r="K626" s="1">
        <v>27582.422999999999</v>
      </c>
      <c r="L626" s="1"/>
      <c r="M626" s="1">
        <v>684.04</v>
      </c>
      <c r="N626" s="1">
        <v>27472.366999999998</v>
      </c>
      <c r="O626" s="1"/>
      <c r="P626" s="1">
        <v>684.04</v>
      </c>
      <c r="Q626" s="1">
        <v>27807.512999999999</v>
      </c>
      <c r="R626" s="1"/>
      <c r="S626" s="1">
        <v>684.04</v>
      </c>
      <c r="T626" s="1">
        <v>38883.483</v>
      </c>
      <c r="U626" s="1"/>
      <c r="V626" s="1">
        <v>684.04</v>
      </c>
      <c r="W626" s="1">
        <v>13342.09</v>
      </c>
      <c r="X626" s="1"/>
      <c r="Y626" s="1">
        <f t="shared" si="63"/>
        <v>0.29958880133275628</v>
      </c>
      <c r="Z626" s="1">
        <f t="shared" si="64"/>
        <v>0.2968646585492466</v>
      </c>
      <c r="AA626" s="1">
        <f t="shared" si="65"/>
        <v>0.29860054176677714</v>
      </c>
      <c r="AB626" s="1">
        <f t="shared" si="66"/>
        <v>0.29333583678577702</v>
      </c>
      <c r="AC626" s="1">
        <f t="shared" si="67"/>
        <v>0.14776468506796409</v>
      </c>
      <c r="AD626" s="1">
        <f t="shared" si="68"/>
        <v>0.61215287815260377</v>
      </c>
      <c r="AE626" s="1">
        <f t="shared" si="69"/>
        <v>0.32471790027585418</v>
      </c>
      <c r="AF626" s="1"/>
      <c r="AG626" s="1"/>
      <c r="AH626" s="1"/>
      <c r="AI626" s="1"/>
      <c r="AJ626" s="1"/>
      <c r="AK626" s="1"/>
      <c r="AL626" s="1"/>
    </row>
    <row r="627" spans="1:38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27357.077000000001</v>
      </c>
      <c r="I627" s="1"/>
      <c r="J627" s="1">
        <v>684.62</v>
      </c>
      <c r="K627" s="1">
        <v>27523.422999999999</v>
      </c>
      <c r="L627" s="1"/>
      <c r="M627" s="1">
        <v>684.62</v>
      </c>
      <c r="N627" s="1">
        <v>27416.852999999999</v>
      </c>
      <c r="O627" s="1"/>
      <c r="P627" s="1">
        <v>684.62</v>
      </c>
      <c r="Q627" s="1">
        <v>27771.61</v>
      </c>
      <c r="R627" s="1"/>
      <c r="S627" s="1">
        <v>684.62</v>
      </c>
      <c r="T627" s="1">
        <v>38802.93</v>
      </c>
      <c r="U627" s="1"/>
      <c r="V627" s="1">
        <v>684.62</v>
      </c>
      <c r="W627" s="1">
        <v>13324.3</v>
      </c>
      <c r="X627" s="1"/>
      <c r="Y627" s="1">
        <f t="shared" si="63"/>
        <v>0.29966539869617703</v>
      </c>
      <c r="Z627" s="1">
        <f t="shared" si="64"/>
        <v>0.29703335657203134</v>
      </c>
      <c r="AA627" s="1">
        <f t="shared" si="65"/>
        <v>0.29871774405074825</v>
      </c>
      <c r="AB627" s="1">
        <f t="shared" si="66"/>
        <v>0.29313578674870205</v>
      </c>
      <c r="AC627" s="1">
        <f t="shared" si="67"/>
        <v>0.14790521534304754</v>
      </c>
      <c r="AD627" s="1">
        <f t="shared" si="68"/>
        <v>0.61196701858190539</v>
      </c>
      <c r="AE627" s="1">
        <f t="shared" si="69"/>
        <v>0.32473741999876865</v>
      </c>
      <c r="AF627" s="1"/>
      <c r="AG627" s="1"/>
      <c r="AH627" s="1"/>
      <c r="AI627" s="1"/>
      <c r="AJ627" s="1"/>
      <c r="AK627" s="1"/>
      <c r="AL627" s="1"/>
    </row>
    <row r="628" spans="1:38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27263.48</v>
      </c>
      <c r="I628" s="1"/>
      <c r="J628" s="1">
        <v>685.2</v>
      </c>
      <c r="K628" s="1">
        <v>27422.257000000001</v>
      </c>
      <c r="L628" s="1"/>
      <c r="M628" s="1">
        <v>685.2</v>
      </c>
      <c r="N628" s="1">
        <v>27319.767</v>
      </c>
      <c r="O628" s="1"/>
      <c r="P628" s="1">
        <v>685.2</v>
      </c>
      <c r="Q628" s="1">
        <v>27666.29</v>
      </c>
      <c r="R628" s="1"/>
      <c r="S628" s="1">
        <v>685.2</v>
      </c>
      <c r="T628" s="1">
        <v>38654.572999999997</v>
      </c>
      <c r="U628" s="1"/>
      <c r="V628" s="1">
        <v>685.2</v>
      </c>
      <c r="W628" s="1">
        <v>13284.453</v>
      </c>
      <c r="X628" s="1"/>
      <c r="Y628" s="1">
        <f t="shared" si="63"/>
        <v>0.2997057236827419</v>
      </c>
      <c r="Z628" s="1">
        <f t="shared" si="64"/>
        <v>0.29718443708364473</v>
      </c>
      <c r="AA628" s="1">
        <f t="shared" si="65"/>
        <v>0.29881024312381121</v>
      </c>
      <c r="AB628" s="1">
        <f t="shared" si="66"/>
        <v>0.29333764835392412</v>
      </c>
      <c r="AC628" s="1">
        <f t="shared" si="67"/>
        <v>0.14811770499174629</v>
      </c>
      <c r="AD628" s="1">
        <f t="shared" si="68"/>
        <v>0.61183061862277432</v>
      </c>
      <c r="AE628" s="1">
        <f t="shared" si="69"/>
        <v>0.32483106264310707</v>
      </c>
      <c r="AF628" s="1"/>
      <c r="AG628" s="1"/>
      <c r="AH628" s="1"/>
      <c r="AI628" s="1"/>
      <c r="AJ628" s="1"/>
      <c r="AK628" s="1"/>
      <c r="AL628" s="1"/>
    </row>
    <row r="629" spans="1:38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27223.06</v>
      </c>
      <c r="I629" s="1"/>
      <c r="J629" s="1">
        <v>685.78</v>
      </c>
      <c r="K629" s="1">
        <v>27393.3</v>
      </c>
      <c r="L629" s="1"/>
      <c r="M629" s="1">
        <v>685.78</v>
      </c>
      <c r="N629" s="1">
        <v>27286.880000000001</v>
      </c>
      <c r="O629" s="1"/>
      <c r="P629" s="1">
        <v>685.78</v>
      </c>
      <c r="Q629" s="1">
        <v>27644.823</v>
      </c>
      <c r="R629" s="1"/>
      <c r="S629" s="1">
        <v>685.78</v>
      </c>
      <c r="T629" s="1">
        <v>38635.370000000003</v>
      </c>
      <c r="U629" s="1"/>
      <c r="V629" s="1">
        <v>685.78</v>
      </c>
      <c r="W629" s="1">
        <v>13268.727000000001</v>
      </c>
      <c r="X629" s="1"/>
      <c r="Y629" s="1">
        <f t="shared" si="63"/>
        <v>0.29997602426256109</v>
      </c>
      <c r="Z629" s="1">
        <f t="shared" si="64"/>
        <v>0.29726924792376663</v>
      </c>
      <c r="AA629" s="1">
        <f t="shared" si="65"/>
        <v>0.29895932337619674</v>
      </c>
      <c r="AB629" s="1">
        <f t="shared" si="66"/>
        <v>0.2933007148649191</v>
      </c>
      <c r="AC629" s="1">
        <f t="shared" si="67"/>
        <v>0.14795816896323449</v>
      </c>
      <c r="AD629" s="1">
        <f t="shared" si="68"/>
        <v>0.61197591576051646</v>
      </c>
      <c r="AE629" s="1">
        <f t="shared" si="69"/>
        <v>0.32490656585853245</v>
      </c>
      <c r="AF629" s="1"/>
      <c r="AG629" s="1"/>
      <c r="AH629" s="1"/>
      <c r="AI629" s="1"/>
      <c r="AJ629" s="1"/>
      <c r="AK629" s="1"/>
      <c r="AL629" s="1"/>
    </row>
    <row r="630" spans="1:38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27144.553</v>
      </c>
      <c r="I630" s="1"/>
      <c r="J630" s="1">
        <v>686.36</v>
      </c>
      <c r="K630" s="1">
        <v>27327.512999999999</v>
      </c>
      <c r="L630" s="1"/>
      <c r="M630" s="1">
        <v>686.36</v>
      </c>
      <c r="N630" s="1">
        <v>27206.307000000001</v>
      </c>
      <c r="O630" s="1"/>
      <c r="P630" s="1">
        <v>686.36</v>
      </c>
      <c r="Q630" s="1">
        <v>27557.9</v>
      </c>
      <c r="R630" s="1"/>
      <c r="S630" s="1">
        <v>686.36</v>
      </c>
      <c r="T630" s="1">
        <v>38552.097000000002</v>
      </c>
      <c r="U630" s="1"/>
      <c r="V630" s="1">
        <v>686.36</v>
      </c>
      <c r="W630" s="1">
        <v>13256.343000000001</v>
      </c>
      <c r="X630" s="1"/>
      <c r="Y630" s="1">
        <f t="shared" si="63"/>
        <v>0.300090431115973</v>
      </c>
      <c r="Z630" s="1">
        <f t="shared" si="64"/>
        <v>0.2971737448577137</v>
      </c>
      <c r="AA630" s="1">
        <f t="shared" si="65"/>
        <v>0.29910377821574485</v>
      </c>
      <c r="AB630" s="1">
        <f t="shared" si="66"/>
        <v>0.29352863871865886</v>
      </c>
      <c r="AC630" s="1">
        <f t="shared" si="67"/>
        <v>0.14775733820978171</v>
      </c>
      <c r="AD630" s="1">
        <f t="shared" si="68"/>
        <v>0.61123533789034845</v>
      </c>
      <c r="AE630" s="1">
        <f t="shared" si="69"/>
        <v>0.32481487816803672</v>
      </c>
      <c r="AF630" s="1"/>
      <c r="AG630" s="1"/>
      <c r="AH630" s="1"/>
      <c r="AI630" s="1"/>
      <c r="AJ630" s="1"/>
      <c r="AK630" s="1"/>
      <c r="AL630" s="1"/>
    </row>
    <row r="631" spans="1:38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27170.757000000001</v>
      </c>
      <c r="I631" s="1"/>
      <c r="J631" s="1">
        <v>686.94</v>
      </c>
      <c r="K631" s="1">
        <v>27369.41</v>
      </c>
      <c r="L631" s="1"/>
      <c r="M631" s="1">
        <v>686.94</v>
      </c>
      <c r="N631" s="1">
        <v>27252.187000000002</v>
      </c>
      <c r="O631" s="1"/>
      <c r="P631" s="1">
        <v>686.94</v>
      </c>
      <c r="Q631" s="1">
        <v>27598.473000000002</v>
      </c>
      <c r="R631" s="1"/>
      <c r="S631" s="1">
        <v>686.94</v>
      </c>
      <c r="T631" s="1">
        <v>38610.442999999999</v>
      </c>
      <c r="U631" s="1"/>
      <c r="V631" s="1">
        <v>686.94</v>
      </c>
      <c r="W631" s="1">
        <v>13282.862999999999</v>
      </c>
      <c r="X631" s="1"/>
      <c r="Y631" s="1">
        <f t="shared" si="63"/>
        <v>0.30027495775805718</v>
      </c>
      <c r="Z631" s="1">
        <f t="shared" si="64"/>
        <v>0.29711220325817228</v>
      </c>
      <c r="AA631" s="1">
        <f t="shared" si="65"/>
        <v>0.2989757238480924</v>
      </c>
      <c r="AB631" s="1">
        <f t="shared" si="66"/>
        <v>0.29349365515130826</v>
      </c>
      <c r="AC631" s="1">
        <f t="shared" si="67"/>
        <v>0.14771038949979948</v>
      </c>
      <c r="AD631" s="1">
        <f t="shared" si="68"/>
        <v>0.61094924658406924</v>
      </c>
      <c r="AE631" s="1">
        <f t="shared" si="69"/>
        <v>0.32475269601658319</v>
      </c>
      <c r="AF631" s="1"/>
      <c r="AG631" s="1"/>
      <c r="AH631" s="1"/>
      <c r="AI631" s="1"/>
      <c r="AJ631" s="1"/>
      <c r="AK631" s="1"/>
      <c r="AL631" s="1"/>
    </row>
    <row r="632" spans="1:38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27171.267</v>
      </c>
      <c r="I632" s="1"/>
      <c r="J632" s="1">
        <v>687.52</v>
      </c>
      <c r="K632" s="1">
        <v>27348.526999999998</v>
      </c>
      <c r="L632" s="1"/>
      <c r="M632" s="1">
        <v>687.52</v>
      </c>
      <c r="N632" s="1">
        <v>27240.18</v>
      </c>
      <c r="O632" s="1"/>
      <c r="P632" s="1">
        <v>687.52</v>
      </c>
      <c r="Q632" s="1">
        <v>27584.746999999999</v>
      </c>
      <c r="R632" s="1"/>
      <c r="S632" s="1">
        <v>687.52</v>
      </c>
      <c r="T632" s="1">
        <v>38582.862999999998</v>
      </c>
      <c r="U632" s="1"/>
      <c r="V632" s="1">
        <v>687.52</v>
      </c>
      <c r="W632" s="1">
        <v>13287.83</v>
      </c>
      <c r="X632" s="1"/>
      <c r="Y632" s="1">
        <f t="shared" si="63"/>
        <v>0.3002194834237894</v>
      </c>
      <c r="Z632" s="1">
        <f t="shared" si="64"/>
        <v>0.29739628198351226</v>
      </c>
      <c r="AA632" s="1">
        <f t="shared" si="65"/>
        <v>0.29911973169844658</v>
      </c>
      <c r="AB632" s="1">
        <f t="shared" si="66"/>
        <v>0.29366233078262577</v>
      </c>
      <c r="AC632" s="1">
        <f t="shared" si="67"/>
        <v>0.14797364466281901</v>
      </c>
      <c r="AD632" s="1">
        <f t="shared" si="68"/>
        <v>0.61073854966646191</v>
      </c>
      <c r="AE632" s="1">
        <f t="shared" si="69"/>
        <v>0.32485167036960916</v>
      </c>
      <c r="AF632" s="1"/>
      <c r="AG632" s="1"/>
      <c r="AH632" s="1"/>
      <c r="AI632" s="1"/>
      <c r="AJ632" s="1"/>
      <c r="AK632" s="1"/>
      <c r="AL632" s="1"/>
    </row>
    <row r="633" spans="1:38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27182.422999999999</v>
      </c>
      <c r="I633" s="1"/>
      <c r="J633" s="1">
        <v>688.1</v>
      </c>
      <c r="K633" s="1">
        <v>27343.246999999999</v>
      </c>
      <c r="L633" s="1"/>
      <c r="M633" s="1">
        <v>688.1</v>
      </c>
      <c r="N633" s="1">
        <v>27259.933000000001</v>
      </c>
      <c r="O633" s="1"/>
      <c r="P633" s="1">
        <v>688.1</v>
      </c>
      <c r="Q633" s="1">
        <v>27595.663</v>
      </c>
      <c r="R633" s="1"/>
      <c r="S633" s="1">
        <v>688.1</v>
      </c>
      <c r="T633" s="1">
        <v>38594.343000000001</v>
      </c>
      <c r="U633" s="1"/>
      <c r="V633" s="1">
        <v>688.1</v>
      </c>
      <c r="W633" s="1">
        <v>13293.503000000001</v>
      </c>
      <c r="X633" s="1"/>
      <c r="Y633" s="1">
        <f t="shared" si="63"/>
        <v>0.30029408053011897</v>
      </c>
      <c r="Z633" s="1">
        <f t="shared" si="64"/>
        <v>0.29773278241049106</v>
      </c>
      <c r="AA633" s="1">
        <f t="shared" si="65"/>
        <v>0.29905776313169213</v>
      </c>
      <c r="AB633" s="1">
        <f t="shared" si="66"/>
        <v>0.29374299541091331</v>
      </c>
      <c r="AC633" s="1">
        <f t="shared" si="67"/>
        <v>0.14808981546935576</v>
      </c>
      <c r="AD633" s="1">
        <f t="shared" si="68"/>
        <v>0.61083251153514817</v>
      </c>
      <c r="AE633" s="1">
        <f t="shared" si="69"/>
        <v>0.32495832474795328</v>
      </c>
      <c r="AF633" s="1"/>
      <c r="AG633" s="1"/>
      <c r="AH633" s="1"/>
      <c r="AI633" s="1"/>
      <c r="AJ633" s="1"/>
      <c r="AK633" s="1"/>
      <c r="AL633" s="1"/>
    </row>
    <row r="634" spans="1:38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27172.692999999999</v>
      </c>
      <c r="I634" s="1"/>
      <c r="J634" s="1">
        <v>688.68</v>
      </c>
      <c r="K634" s="1">
        <v>27325.86</v>
      </c>
      <c r="L634" s="1"/>
      <c r="M634" s="1">
        <v>688.68</v>
      </c>
      <c r="N634" s="1">
        <v>27247.38</v>
      </c>
      <c r="O634" s="1"/>
      <c r="P634" s="1">
        <v>688.68</v>
      </c>
      <c r="Q634" s="1">
        <v>27566.863000000001</v>
      </c>
      <c r="R634" s="1"/>
      <c r="S634" s="1">
        <v>688.68</v>
      </c>
      <c r="T634" s="1">
        <v>38575.773000000001</v>
      </c>
      <c r="U634" s="1"/>
      <c r="V634" s="1">
        <v>688.68</v>
      </c>
      <c r="W634" s="1">
        <v>13291.347</v>
      </c>
      <c r="X634" s="1"/>
      <c r="Y634" s="1">
        <f t="shared" si="63"/>
        <v>0.30017461669650797</v>
      </c>
      <c r="Z634" s="1">
        <f t="shared" si="64"/>
        <v>0.29773399697662861</v>
      </c>
      <c r="AA634" s="1">
        <f t="shared" si="65"/>
        <v>0.29898281288991202</v>
      </c>
      <c r="AB634" s="1">
        <f t="shared" si="66"/>
        <v>0.29392132109126268</v>
      </c>
      <c r="AC634" s="1">
        <f t="shared" si="67"/>
        <v>0.14802098909458167</v>
      </c>
      <c r="AD634" s="1">
        <f t="shared" si="68"/>
        <v>0.61063823278422824</v>
      </c>
      <c r="AE634" s="1">
        <f t="shared" si="69"/>
        <v>0.32491199492218686</v>
      </c>
      <c r="AF634" s="1"/>
      <c r="AG634" s="1"/>
      <c r="AH634" s="1"/>
      <c r="AI634" s="1"/>
      <c r="AJ634" s="1"/>
      <c r="AK634" s="1"/>
      <c r="AL634" s="1"/>
    </row>
    <row r="635" spans="1:38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27218.852999999999</v>
      </c>
      <c r="I635" s="1"/>
      <c r="J635" s="1">
        <v>689.26</v>
      </c>
      <c r="K635" s="1">
        <v>27387.35</v>
      </c>
      <c r="L635" s="1"/>
      <c r="M635" s="1">
        <v>689.26</v>
      </c>
      <c r="N635" s="1">
        <v>27319.757000000001</v>
      </c>
      <c r="O635" s="1"/>
      <c r="P635" s="1">
        <v>689.26</v>
      </c>
      <c r="Q635" s="1">
        <v>27619.602999999999</v>
      </c>
      <c r="R635" s="1"/>
      <c r="S635" s="1">
        <v>689.26</v>
      </c>
      <c r="T635" s="1">
        <v>38665.093000000001</v>
      </c>
      <c r="U635" s="1"/>
      <c r="V635" s="1">
        <v>689.26</v>
      </c>
      <c r="W635" s="1">
        <v>13319.137000000001</v>
      </c>
      <c r="X635" s="1"/>
      <c r="Y635" s="1">
        <f t="shared" si="63"/>
        <v>0.30020947742901316</v>
      </c>
      <c r="Z635" s="1">
        <f t="shared" si="64"/>
        <v>0.29752988947234166</v>
      </c>
      <c r="AA635" s="1">
        <f t="shared" si="65"/>
        <v>0.29860282795017873</v>
      </c>
      <c r="AB635" s="1">
        <f t="shared" si="66"/>
        <v>0.29386328991173788</v>
      </c>
      <c r="AC635" s="1">
        <f t="shared" si="67"/>
        <v>0.1477892961625269</v>
      </c>
      <c r="AD635" s="1">
        <f t="shared" si="68"/>
        <v>0.61050079216097486</v>
      </c>
      <c r="AE635" s="1">
        <f t="shared" si="69"/>
        <v>0.32474926218112887</v>
      </c>
      <c r="AF635" s="1"/>
      <c r="AG635" s="1"/>
      <c r="AH635" s="1"/>
      <c r="AI635" s="1"/>
      <c r="AJ635" s="1"/>
      <c r="AK635" s="1"/>
      <c r="AL635" s="1"/>
    </row>
    <row r="636" spans="1:38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27293.463</v>
      </c>
      <c r="I636" s="1"/>
      <c r="J636" s="1">
        <v>689.84</v>
      </c>
      <c r="K636" s="1">
        <v>27486.652999999998</v>
      </c>
      <c r="L636" s="1"/>
      <c r="M636" s="1">
        <v>689.84</v>
      </c>
      <c r="N636" s="1">
        <v>27398.656999999999</v>
      </c>
      <c r="O636" s="1"/>
      <c r="P636" s="1">
        <v>689.84</v>
      </c>
      <c r="Q636" s="1">
        <v>27710.697</v>
      </c>
      <c r="R636" s="1"/>
      <c r="S636" s="1">
        <v>689.84</v>
      </c>
      <c r="T636" s="1">
        <v>38792.322999999997</v>
      </c>
      <c r="U636" s="1"/>
      <c r="V636" s="1">
        <v>689.84</v>
      </c>
      <c r="W636" s="1">
        <v>13356.406999999999</v>
      </c>
      <c r="X636" s="1"/>
      <c r="Y636" s="1">
        <f t="shared" si="63"/>
        <v>0.3002298811318983</v>
      </c>
      <c r="Z636" s="1">
        <f t="shared" si="64"/>
        <v>0.29716743389116129</v>
      </c>
      <c r="AA636" s="1">
        <f t="shared" si="65"/>
        <v>0.2985596687764564</v>
      </c>
      <c r="AB636" s="1">
        <f t="shared" si="66"/>
        <v>0.29364272365366867</v>
      </c>
      <c r="AC636" s="1">
        <f t="shared" si="67"/>
        <v>0.14757521310458396</v>
      </c>
      <c r="AD636" s="1">
        <f t="shared" si="68"/>
        <v>0.61048457277852164</v>
      </c>
      <c r="AE636" s="1">
        <f t="shared" si="69"/>
        <v>0.3246099155560484</v>
      </c>
      <c r="AF636" s="1"/>
      <c r="AG636" s="1"/>
      <c r="AH636" s="1"/>
      <c r="AI636" s="1"/>
      <c r="AJ636" s="1"/>
      <c r="AK636" s="1"/>
      <c r="AL636" s="1"/>
    </row>
    <row r="637" spans="1:38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27331.87</v>
      </c>
      <c r="I637" s="1"/>
      <c r="J637" s="1">
        <v>690.42</v>
      </c>
      <c r="K637" s="1">
        <v>27546.762999999999</v>
      </c>
      <c r="L637" s="1"/>
      <c r="M637" s="1">
        <v>690.42</v>
      </c>
      <c r="N637" s="1">
        <v>27438.01</v>
      </c>
      <c r="O637" s="1"/>
      <c r="P637" s="1">
        <v>690.42</v>
      </c>
      <c r="Q637" s="1">
        <v>27765</v>
      </c>
      <c r="R637" s="1"/>
      <c r="S637" s="1">
        <v>690.42</v>
      </c>
      <c r="T637" s="1">
        <v>38862.413</v>
      </c>
      <c r="U637" s="1"/>
      <c r="V637" s="1">
        <v>690.42</v>
      </c>
      <c r="W637" s="1">
        <v>13382.916999999999</v>
      </c>
      <c r="X637" s="1"/>
      <c r="Y637" s="1">
        <f t="shared" si="63"/>
        <v>0.3002915359163284</v>
      </c>
      <c r="Z637" s="1">
        <f t="shared" si="64"/>
        <v>0.2968911701627322</v>
      </c>
      <c r="AA637" s="1">
        <f t="shared" si="65"/>
        <v>0.2986086989245989</v>
      </c>
      <c r="AB637" s="1">
        <f t="shared" si="66"/>
        <v>0.29346492507945077</v>
      </c>
      <c r="AC637" s="1">
        <f t="shared" si="67"/>
        <v>0.14746384514524813</v>
      </c>
      <c r="AD637" s="1">
        <f t="shared" si="68"/>
        <v>0.61029515411078872</v>
      </c>
      <c r="AE637" s="1">
        <f t="shared" si="69"/>
        <v>0.32450255488985785</v>
      </c>
      <c r="AF637" s="1"/>
      <c r="AG637" s="1"/>
      <c r="AH637" s="1"/>
      <c r="AI637" s="1"/>
      <c r="AJ637" s="1"/>
      <c r="AK637" s="1"/>
      <c r="AL637" s="1"/>
    </row>
    <row r="638" spans="1:38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27298.026999999998</v>
      </c>
      <c r="I638" s="1"/>
      <c r="J638" s="1">
        <v>691</v>
      </c>
      <c r="K638" s="1">
        <v>27525.677</v>
      </c>
      <c r="L638" s="1"/>
      <c r="M638" s="1">
        <v>691</v>
      </c>
      <c r="N638" s="1">
        <v>27384.273000000001</v>
      </c>
      <c r="O638" s="1"/>
      <c r="P638" s="1">
        <v>691</v>
      </c>
      <c r="Q638" s="1">
        <v>27732.546999999999</v>
      </c>
      <c r="R638" s="1"/>
      <c r="S638" s="1">
        <v>691</v>
      </c>
      <c r="T638" s="1">
        <v>38818.357000000004</v>
      </c>
      <c r="U638" s="1"/>
      <c r="V638" s="1">
        <v>691</v>
      </c>
      <c r="W638" s="1">
        <v>13373.427</v>
      </c>
      <c r="X638" s="1"/>
      <c r="Y638" s="1">
        <f t="shared" si="63"/>
        <v>0.30048581793559304</v>
      </c>
      <c r="Z638" s="1">
        <f t="shared" si="64"/>
        <v>0.29687996773870212</v>
      </c>
      <c r="AA638" s="1">
        <f t="shared" si="65"/>
        <v>0.29911620397782801</v>
      </c>
      <c r="AB638" s="1">
        <f t="shared" si="66"/>
        <v>0.29362902457465945</v>
      </c>
      <c r="AC638" s="1">
        <f t="shared" si="67"/>
        <v>0.14761222952727371</v>
      </c>
      <c r="AD638" s="1">
        <f t="shared" si="68"/>
        <v>0.6102610539785942</v>
      </c>
      <c r="AE638" s="1">
        <f t="shared" si="69"/>
        <v>0.32466404962210843</v>
      </c>
      <c r="AF638" s="1"/>
      <c r="AG638" s="1"/>
      <c r="AH638" s="1"/>
      <c r="AI638" s="1"/>
      <c r="AJ638" s="1"/>
      <c r="AK638" s="1"/>
      <c r="AL638" s="1"/>
    </row>
    <row r="639" spans="1:38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27317.17</v>
      </c>
      <c r="I639" s="1"/>
      <c r="J639" s="1">
        <v>691.58</v>
      </c>
      <c r="K639" s="1">
        <v>27526.492999999999</v>
      </c>
      <c r="L639" s="1"/>
      <c r="M639" s="1">
        <v>691.58</v>
      </c>
      <c r="N639" s="1">
        <v>27396.803</v>
      </c>
      <c r="O639" s="1"/>
      <c r="P639" s="1">
        <v>691.58</v>
      </c>
      <c r="Q639" s="1">
        <v>27729.46</v>
      </c>
      <c r="R639" s="1"/>
      <c r="S639" s="1">
        <v>691.58</v>
      </c>
      <c r="T639" s="1">
        <v>38804.337</v>
      </c>
      <c r="U639" s="1"/>
      <c r="V639" s="1">
        <v>691.58</v>
      </c>
      <c r="W639" s="1">
        <v>13382.927</v>
      </c>
      <c r="X639" s="1"/>
      <c r="Y639" s="1">
        <f t="shared" si="63"/>
        <v>0.30036685278098718</v>
      </c>
      <c r="Z639" s="1">
        <f t="shared" si="64"/>
        <v>0.29705235325371093</v>
      </c>
      <c r="AA639" s="1">
        <f t="shared" si="65"/>
        <v>0.29910293076832434</v>
      </c>
      <c r="AB639" s="1">
        <f t="shared" si="66"/>
        <v>0.29386247335647903</v>
      </c>
      <c r="AC639" s="1">
        <f t="shared" si="67"/>
        <v>0.14794872130360642</v>
      </c>
      <c r="AD639" s="1">
        <f t="shared" si="68"/>
        <v>0.61015849910082631</v>
      </c>
      <c r="AE639" s="1">
        <f t="shared" si="69"/>
        <v>0.32474863842732238</v>
      </c>
      <c r="AF639" s="1"/>
      <c r="AG639" s="1"/>
      <c r="AH639" s="1"/>
      <c r="AI639" s="1"/>
      <c r="AJ639" s="1"/>
      <c r="AK639" s="1"/>
      <c r="AL639" s="1"/>
    </row>
    <row r="640" spans="1:38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27396.687000000002</v>
      </c>
      <c r="I640" s="1"/>
      <c r="J640" s="1">
        <v>692.16</v>
      </c>
      <c r="K640" s="1">
        <v>27578.05</v>
      </c>
      <c r="L640" s="1"/>
      <c r="M640" s="1">
        <v>692.16</v>
      </c>
      <c r="N640" s="1">
        <v>27466.34</v>
      </c>
      <c r="O640" s="1"/>
      <c r="P640" s="1">
        <v>692.16</v>
      </c>
      <c r="Q640" s="1">
        <v>27806.273000000001</v>
      </c>
      <c r="R640" s="1"/>
      <c r="S640" s="1">
        <v>692.16</v>
      </c>
      <c r="T640" s="1">
        <v>38879.642999999996</v>
      </c>
      <c r="U640" s="1"/>
      <c r="V640" s="1">
        <v>692.16</v>
      </c>
      <c r="W640" s="1">
        <v>13415.862999999999</v>
      </c>
      <c r="X640" s="1"/>
      <c r="Y640" s="1">
        <f t="shared" si="63"/>
        <v>0.30018687760989837</v>
      </c>
      <c r="Z640" s="1">
        <f t="shared" si="64"/>
        <v>0.29732193561417247</v>
      </c>
      <c r="AA640" s="1">
        <f t="shared" si="65"/>
        <v>0.29908435158956931</v>
      </c>
      <c r="AB640" s="1">
        <f t="shared" si="66"/>
        <v>0.29374340797011156</v>
      </c>
      <c r="AC640" s="1">
        <f t="shared" si="67"/>
        <v>0.14818801448213087</v>
      </c>
      <c r="AD640" s="1">
        <f t="shared" si="68"/>
        <v>0.61017685101584973</v>
      </c>
      <c r="AE640" s="1">
        <f t="shared" si="69"/>
        <v>0.32478357304695543</v>
      </c>
      <c r="AF640" s="1"/>
      <c r="AG640" s="1"/>
      <c r="AH640" s="1"/>
      <c r="AI640" s="1"/>
      <c r="AJ640" s="1"/>
      <c r="AK640" s="1"/>
      <c r="AL640" s="1"/>
    </row>
    <row r="641" spans="1:38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27459.442999999999</v>
      </c>
      <c r="I641" s="1"/>
      <c r="J641" s="1">
        <v>692.73</v>
      </c>
      <c r="K641" s="1">
        <v>27632.74</v>
      </c>
      <c r="L641" s="1"/>
      <c r="M641" s="1">
        <v>692.73</v>
      </c>
      <c r="N641" s="1">
        <v>27536.383000000002</v>
      </c>
      <c r="O641" s="1"/>
      <c r="P641" s="1">
        <v>692.73</v>
      </c>
      <c r="Q641" s="1">
        <v>27868.86</v>
      </c>
      <c r="R641" s="1"/>
      <c r="S641" s="1">
        <v>692.73</v>
      </c>
      <c r="T641" s="1">
        <v>38933.919999999998</v>
      </c>
      <c r="U641" s="1"/>
      <c r="V641" s="1">
        <v>692.73</v>
      </c>
      <c r="W641" s="1">
        <v>13450.89</v>
      </c>
      <c r="X641" s="1"/>
      <c r="Y641" s="1">
        <f t="shared" si="63"/>
        <v>0.29993036646149474</v>
      </c>
      <c r="Z641" s="1">
        <f t="shared" si="64"/>
        <v>0.29719856743988687</v>
      </c>
      <c r="AA641" s="1">
        <f t="shared" si="65"/>
        <v>0.29871538719504964</v>
      </c>
      <c r="AB641" s="1">
        <f t="shared" si="66"/>
        <v>0.29350388903017582</v>
      </c>
      <c r="AC641" s="1">
        <f t="shared" si="67"/>
        <v>0.14831407753696835</v>
      </c>
      <c r="AD641" s="1">
        <f t="shared" si="68"/>
        <v>0.60979997818604392</v>
      </c>
      <c r="AE641" s="1">
        <f t="shared" si="69"/>
        <v>0.32457704430826989</v>
      </c>
      <c r="AF641" s="1"/>
      <c r="AG641" s="1"/>
      <c r="AH641" s="1"/>
      <c r="AI641" s="1"/>
      <c r="AJ641" s="1"/>
      <c r="AK641" s="1"/>
      <c r="AL641" s="1"/>
    </row>
    <row r="642" spans="1:38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27478.343000000001</v>
      </c>
      <c r="I642" s="1"/>
      <c r="J642" s="1">
        <v>693.31</v>
      </c>
      <c r="K642" s="1">
        <v>27654.947</v>
      </c>
      <c r="L642" s="1"/>
      <c r="M642" s="1">
        <v>693.31</v>
      </c>
      <c r="N642" s="1">
        <v>27553.647000000001</v>
      </c>
      <c r="O642" s="1"/>
      <c r="P642" s="1">
        <v>693.31</v>
      </c>
      <c r="Q642" s="1">
        <v>27906.09</v>
      </c>
      <c r="R642" s="1"/>
      <c r="S642" s="1">
        <v>693.31</v>
      </c>
      <c r="T642" s="1">
        <v>38971.036999999997</v>
      </c>
      <c r="U642" s="1"/>
      <c r="V642" s="1">
        <v>693.31</v>
      </c>
      <c r="W642" s="1">
        <v>13473.272999999999</v>
      </c>
      <c r="X642" s="1"/>
      <c r="Y642" s="1">
        <f t="shared" si="63"/>
        <v>0.2999699292372241</v>
      </c>
      <c r="Z642" s="1">
        <f t="shared" si="64"/>
        <v>0.29718818097164496</v>
      </c>
      <c r="AA642" s="1">
        <f t="shared" si="65"/>
        <v>0.29878161128608482</v>
      </c>
      <c r="AB642" s="1">
        <f t="shared" si="66"/>
        <v>0.29326277971574916</v>
      </c>
      <c r="AC642" s="1">
        <f t="shared" si="67"/>
        <v>0.14824353235212698</v>
      </c>
      <c r="AD642" s="1">
        <f t="shared" si="68"/>
        <v>0.60939916339750355</v>
      </c>
      <c r="AE642" s="1">
        <f t="shared" si="69"/>
        <v>0.3244741994933889</v>
      </c>
      <c r="AF642" s="1"/>
      <c r="AG642" s="1"/>
      <c r="AH642" s="1"/>
      <c r="AI642" s="1"/>
      <c r="AJ642" s="1"/>
      <c r="AK642" s="1"/>
      <c r="AL642" s="1"/>
    </row>
    <row r="643" spans="1:38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27456.87</v>
      </c>
      <c r="I643" s="1"/>
      <c r="J643" s="1">
        <v>693.89</v>
      </c>
      <c r="K643" s="1">
        <v>27634.307000000001</v>
      </c>
      <c r="L643" s="1"/>
      <c r="M643" s="1">
        <v>693.89</v>
      </c>
      <c r="N643" s="1">
        <v>27520.02</v>
      </c>
      <c r="O643" s="1"/>
      <c r="P643" s="1">
        <v>693.89</v>
      </c>
      <c r="Q643" s="1">
        <v>27874.937000000002</v>
      </c>
      <c r="R643" s="1"/>
      <c r="S643" s="1">
        <v>693.89</v>
      </c>
      <c r="T643" s="1">
        <v>38961.96</v>
      </c>
      <c r="U643" s="1"/>
      <c r="V643" s="1">
        <v>693.89</v>
      </c>
      <c r="W643" s="1">
        <v>13478.413</v>
      </c>
      <c r="X643" s="1"/>
      <c r="Y643" s="1">
        <f t="shared" si="63"/>
        <v>0.29987797562770319</v>
      </c>
      <c r="Z643" s="1">
        <f t="shared" si="64"/>
        <v>0.29708095238005511</v>
      </c>
      <c r="AA643" s="1">
        <f t="shared" si="65"/>
        <v>0.29888044635966887</v>
      </c>
      <c r="AB643" s="1">
        <f t="shared" si="66"/>
        <v>0.29331634027613729</v>
      </c>
      <c r="AC643" s="1">
        <f t="shared" si="67"/>
        <v>0.14791245801297837</v>
      </c>
      <c r="AD643" s="1">
        <f t="shared" si="68"/>
        <v>0.60880508108474807</v>
      </c>
      <c r="AE643" s="1">
        <f t="shared" si="69"/>
        <v>0.32431220895688179</v>
      </c>
      <c r="AF643" s="1"/>
      <c r="AG643" s="1"/>
      <c r="AH643" s="1"/>
      <c r="AI643" s="1"/>
      <c r="AJ643" s="1"/>
      <c r="AK643" s="1"/>
      <c r="AL643" s="1"/>
    </row>
    <row r="644" spans="1:38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27517.156999999999</v>
      </c>
      <c r="I644" s="1"/>
      <c r="J644" s="1">
        <v>694.47</v>
      </c>
      <c r="K644" s="1">
        <v>27680.832999999999</v>
      </c>
      <c r="L644" s="1"/>
      <c r="M644" s="1">
        <v>694.47</v>
      </c>
      <c r="N644" s="1">
        <v>27571.677</v>
      </c>
      <c r="O644" s="1"/>
      <c r="P644" s="1">
        <v>694.47</v>
      </c>
      <c r="Q644" s="1">
        <v>27905.633000000002</v>
      </c>
      <c r="R644" s="1"/>
      <c r="S644" s="1">
        <v>694.47</v>
      </c>
      <c r="T644" s="1">
        <v>39052.377</v>
      </c>
      <c r="U644" s="1"/>
      <c r="V644" s="1">
        <v>694.47</v>
      </c>
      <c r="W644" s="1">
        <v>13516.74</v>
      </c>
      <c r="X644" s="1"/>
      <c r="Y644" s="1">
        <f t="shared" si="63"/>
        <v>0.29966195212914859</v>
      </c>
      <c r="Z644" s="1">
        <f t="shared" si="64"/>
        <v>0.29708690231094614</v>
      </c>
      <c r="AA644" s="1">
        <f t="shared" si="65"/>
        <v>0.29880251353831339</v>
      </c>
      <c r="AB644" s="1">
        <f t="shared" si="66"/>
        <v>0.2935749155185246</v>
      </c>
      <c r="AC644" s="1">
        <f t="shared" si="67"/>
        <v>0.1476452003947199</v>
      </c>
      <c r="AD644" s="1">
        <f t="shared" si="68"/>
        <v>0.60829832788158844</v>
      </c>
      <c r="AE644" s="1">
        <f t="shared" si="69"/>
        <v>0.32417830196220687</v>
      </c>
      <c r="AF644" s="1"/>
      <c r="AG644" s="1"/>
      <c r="AH644" s="1"/>
      <c r="AI644" s="1"/>
      <c r="AJ644" s="1"/>
      <c r="AK644" s="1"/>
      <c r="AL644" s="1"/>
    </row>
    <row r="645" spans="1:38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27549.652999999998</v>
      </c>
      <c r="I645" s="1"/>
      <c r="J645" s="1">
        <v>695.05</v>
      </c>
      <c r="K645" s="1">
        <v>27713.546999999999</v>
      </c>
      <c r="L645" s="1"/>
      <c r="M645" s="1">
        <v>695.05</v>
      </c>
      <c r="N645" s="1">
        <v>27618.16</v>
      </c>
      <c r="O645" s="1"/>
      <c r="P645" s="1">
        <v>695.05</v>
      </c>
      <c r="Q645" s="1">
        <v>27941.13</v>
      </c>
      <c r="R645" s="1"/>
      <c r="S645" s="1">
        <v>695.05</v>
      </c>
      <c r="T645" s="1">
        <v>39109.773000000001</v>
      </c>
      <c r="U645" s="1"/>
      <c r="V645" s="1">
        <v>695.05</v>
      </c>
      <c r="W645" s="1">
        <v>13547.08</v>
      </c>
      <c r="X645" s="1"/>
      <c r="Y645" s="1">
        <f t="shared" si="63"/>
        <v>0.29962344327805995</v>
      </c>
      <c r="Z645" s="1">
        <f t="shared" si="64"/>
        <v>0.29704804165695414</v>
      </c>
      <c r="AA645" s="1">
        <f t="shared" si="65"/>
        <v>0.29854507798290414</v>
      </c>
      <c r="AB645" s="1">
        <f t="shared" si="66"/>
        <v>0.29349698236282434</v>
      </c>
      <c r="AC645" s="1">
        <f t="shared" si="67"/>
        <v>0.14748322543694187</v>
      </c>
      <c r="AD645" s="1">
        <f t="shared" si="68"/>
        <v>0.60779268029057154</v>
      </c>
      <c r="AE645" s="1">
        <f t="shared" si="69"/>
        <v>0.32399824183470932</v>
      </c>
      <c r="AF645" s="1"/>
      <c r="AG645" s="1"/>
      <c r="AH645" s="1"/>
      <c r="AI645" s="1"/>
      <c r="AJ645" s="1"/>
      <c r="AK645" s="1"/>
      <c r="AL645" s="1"/>
    </row>
    <row r="646" spans="1:38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27550.422999999999</v>
      </c>
      <c r="I646" s="1"/>
      <c r="J646" s="1">
        <v>695.63</v>
      </c>
      <c r="K646" s="1">
        <v>27717.647000000001</v>
      </c>
      <c r="L646" s="1"/>
      <c r="M646" s="1">
        <v>695.63</v>
      </c>
      <c r="N646" s="1">
        <v>27629.66</v>
      </c>
      <c r="O646" s="1"/>
      <c r="P646" s="1">
        <v>695.63</v>
      </c>
      <c r="Q646" s="1">
        <v>27942.267</v>
      </c>
      <c r="R646" s="1"/>
      <c r="S646" s="1">
        <v>695.63</v>
      </c>
      <c r="T646" s="1">
        <v>39101.69</v>
      </c>
      <c r="U646" s="1"/>
      <c r="V646" s="1">
        <v>695.63</v>
      </c>
      <c r="W646" s="1">
        <v>13559.767</v>
      </c>
      <c r="X646" s="1"/>
      <c r="Y646" s="1">
        <f t="shared" si="63"/>
        <v>0.29962664176053566</v>
      </c>
      <c r="Z646" s="1">
        <f t="shared" si="64"/>
        <v>0.29699915321634335</v>
      </c>
      <c r="AA646" s="1">
        <f t="shared" si="65"/>
        <v>0.29837965738125877</v>
      </c>
      <c r="AB646" s="1">
        <f t="shared" si="66"/>
        <v>0.29349466871151919</v>
      </c>
      <c r="AC646" s="1">
        <f t="shared" si="67"/>
        <v>0.14758874960632687</v>
      </c>
      <c r="AD646" s="1">
        <f t="shared" si="68"/>
        <v>0.60740014108613694</v>
      </c>
      <c r="AE646" s="1">
        <f t="shared" si="69"/>
        <v>0.32391483529368675</v>
      </c>
      <c r="AF646" s="1"/>
      <c r="AG646" s="1"/>
      <c r="AH646" s="1"/>
      <c r="AI646" s="1"/>
      <c r="AJ646" s="1"/>
      <c r="AK646" s="1"/>
      <c r="AL646" s="1"/>
    </row>
    <row r="647" spans="1:38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27490.69</v>
      </c>
      <c r="I647" s="1"/>
      <c r="J647" s="1">
        <v>696.21</v>
      </c>
      <c r="K647" s="1">
        <v>27661.46</v>
      </c>
      <c r="L647" s="1"/>
      <c r="M647" s="1">
        <v>696.21</v>
      </c>
      <c r="N647" s="1">
        <v>27577.796999999999</v>
      </c>
      <c r="O647" s="1"/>
      <c r="P647" s="1">
        <v>696.21</v>
      </c>
      <c r="Q647" s="1">
        <v>27908.31</v>
      </c>
      <c r="R647" s="1"/>
      <c r="S647" s="1">
        <v>696.21</v>
      </c>
      <c r="T647" s="1">
        <v>39033.373</v>
      </c>
      <c r="U647" s="1"/>
      <c r="V647" s="1">
        <v>696.21</v>
      </c>
      <c r="W647" s="1">
        <v>13550.83</v>
      </c>
      <c r="X647" s="1"/>
      <c r="Y647" s="1">
        <f t="shared" si="63"/>
        <v>0.3000022289154114</v>
      </c>
      <c r="Z647" s="1">
        <f t="shared" si="64"/>
        <v>0.29731349821084607</v>
      </c>
      <c r="AA647" s="1">
        <f t="shared" si="65"/>
        <v>0.29862867129038539</v>
      </c>
      <c r="AB647" s="1">
        <f t="shared" si="66"/>
        <v>0.29345609481176738</v>
      </c>
      <c r="AC647" s="1">
        <f t="shared" si="67"/>
        <v>0.14778664412079315</v>
      </c>
      <c r="AD647" s="1">
        <f t="shared" si="68"/>
        <v>0.60710073802145081</v>
      </c>
      <c r="AE647" s="1">
        <f t="shared" si="69"/>
        <v>0.32404797922844236</v>
      </c>
      <c r="AF647" s="1"/>
      <c r="AG647" s="1"/>
      <c r="AH647" s="1"/>
      <c r="AI647" s="1"/>
      <c r="AJ647" s="1"/>
      <c r="AK647" s="1"/>
      <c r="AL647" s="1"/>
    </row>
    <row r="648" spans="1:38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27504.902999999998</v>
      </c>
      <c r="I648" s="1"/>
      <c r="J648" s="1">
        <v>696.79</v>
      </c>
      <c r="K648" s="1">
        <v>27689.53</v>
      </c>
      <c r="L648" s="1"/>
      <c r="M648" s="1">
        <v>696.79</v>
      </c>
      <c r="N648" s="1">
        <v>27577.37</v>
      </c>
      <c r="O648" s="1"/>
      <c r="P648" s="1">
        <v>696.79</v>
      </c>
      <c r="Q648" s="1">
        <v>27909.276999999998</v>
      </c>
      <c r="R648" s="1"/>
      <c r="S648" s="1">
        <v>696.79</v>
      </c>
      <c r="T648" s="1">
        <v>39034.733</v>
      </c>
      <c r="U648" s="1"/>
      <c r="V648" s="1">
        <v>696.79</v>
      </c>
      <c r="W648" s="1">
        <v>13561.05</v>
      </c>
      <c r="X648" s="1"/>
      <c r="Y648" s="1">
        <f t="shared" si="63"/>
        <v>0.29995267223435357</v>
      </c>
      <c r="Z648" s="1">
        <f t="shared" si="64"/>
        <v>0.29704791101226136</v>
      </c>
      <c r="AA648" s="1">
        <f t="shared" si="65"/>
        <v>0.29881022185103789</v>
      </c>
      <c r="AB648" s="1">
        <f t="shared" si="66"/>
        <v>0.29361573626628923</v>
      </c>
      <c r="AC648" s="1">
        <f t="shared" si="67"/>
        <v>0.14794281821424754</v>
      </c>
      <c r="AD648" s="1">
        <f t="shared" si="68"/>
        <v>0.60696073544887308</v>
      </c>
      <c r="AE648" s="1">
        <f t="shared" si="69"/>
        <v>0.3240550158378438</v>
      </c>
      <c r="AF648" s="1"/>
      <c r="AG648" s="1"/>
      <c r="AH648" s="1"/>
      <c r="AI648" s="1"/>
      <c r="AJ648" s="1"/>
      <c r="AK648" s="1"/>
      <c r="AL648" s="1"/>
    </row>
    <row r="649" spans="1:38">
      <c r="A649" s="1">
        <v>697.37</v>
      </c>
      <c r="B649" s="1">
        <v>54881.222999999998</v>
      </c>
      <c r="C649" s="1"/>
      <c r="D649" s="1">
        <v>697.37</v>
      </c>
      <c r="E649" s="1">
        <v>-6.117</v>
      </c>
      <c r="F649" s="1"/>
      <c r="G649" s="1">
        <v>697.37</v>
      </c>
      <c r="H649" s="1">
        <v>27483.48</v>
      </c>
      <c r="I649" s="1"/>
      <c r="J649" s="1">
        <v>697.37</v>
      </c>
      <c r="K649" s="1">
        <v>27670.003000000001</v>
      </c>
      <c r="L649" s="1"/>
      <c r="M649" s="1">
        <v>697.37</v>
      </c>
      <c r="N649" s="1">
        <v>27561.78</v>
      </c>
      <c r="O649" s="1"/>
      <c r="P649" s="1">
        <v>697.37</v>
      </c>
      <c r="Q649" s="1">
        <v>27895.077000000001</v>
      </c>
      <c r="R649" s="1"/>
      <c r="S649" s="1">
        <v>697.37</v>
      </c>
      <c r="T649" s="1">
        <v>39009.243000000002</v>
      </c>
      <c r="U649" s="1"/>
      <c r="V649" s="1">
        <v>697.37</v>
      </c>
      <c r="W649" s="1">
        <v>13551.916999999999</v>
      </c>
      <c r="X649" s="1"/>
      <c r="Y649" s="1">
        <f t="shared" si="63"/>
        <v>0.30030381102553155</v>
      </c>
      <c r="Z649" s="1">
        <f t="shared" si="64"/>
        <v>0.29736697913990429</v>
      </c>
      <c r="AA649" s="1">
        <f t="shared" si="65"/>
        <v>0.29906854663596905</v>
      </c>
      <c r="AB649" s="1">
        <f t="shared" si="66"/>
        <v>0.29384939530713933</v>
      </c>
      <c r="AC649" s="1">
        <f t="shared" si="67"/>
        <v>0.14823656555501599</v>
      </c>
      <c r="AD649" s="1">
        <f t="shared" si="68"/>
        <v>0.60727546544728273</v>
      </c>
      <c r="AE649" s="1">
        <f t="shared" si="69"/>
        <v>0.3243501271851405</v>
      </c>
      <c r="AF649" s="1"/>
      <c r="AG649" s="1"/>
      <c r="AH649" s="1"/>
      <c r="AI649" s="1"/>
      <c r="AJ649" s="1"/>
      <c r="AK649" s="1"/>
      <c r="AL649" s="1"/>
    </row>
    <row r="650" spans="1:38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27554.44</v>
      </c>
      <c r="I650" s="1"/>
      <c r="J650" s="1">
        <v>697.95</v>
      </c>
      <c r="K650" s="1">
        <v>27750.037</v>
      </c>
      <c r="L650" s="1"/>
      <c r="M650" s="1">
        <v>697.95</v>
      </c>
      <c r="N650" s="1">
        <v>27621.14</v>
      </c>
      <c r="O650" s="1"/>
      <c r="P650" s="1">
        <v>697.95</v>
      </c>
      <c r="Q650" s="1">
        <v>27961.613000000001</v>
      </c>
      <c r="R650" s="1"/>
      <c r="S650" s="1">
        <v>697.95</v>
      </c>
      <c r="T650" s="1">
        <v>39089.519999999997</v>
      </c>
      <c r="U650" s="1"/>
      <c r="V650" s="1">
        <v>697.95</v>
      </c>
      <c r="W650" s="1">
        <v>13576.602999999999</v>
      </c>
      <c r="X650" s="1"/>
      <c r="Y650" s="1">
        <f t="shared" ref="Y650:Y713" si="70">-LOG10((H650-E650)/(B650-E650))</f>
        <v>0.29994231078068379</v>
      </c>
      <c r="Z650" s="1">
        <f t="shared" ref="Z650:Z713" si="71">-LOG10((K650-E650)/(B650-E650))</f>
        <v>0.2968710042346564</v>
      </c>
      <c r="AA650" s="1">
        <f t="shared" ref="AA650:AA713" si="72">-LOG10((N650-E650)/(B650-E650))</f>
        <v>0.29889253059259741</v>
      </c>
      <c r="AB650" s="1">
        <f t="shared" ref="AB650:AB713" si="73">-LOG10((Q650-E650)/(B650-E650))</f>
        <v>0.29357306524675908</v>
      </c>
      <c r="AC650" s="1">
        <f t="shared" ref="AC650:AC713" si="74">-LOG10((T650-E650)/(B650-E650))</f>
        <v>0.14810164956884372</v>
      </c>
      <c r="AD650" s="1">
        <f t="shared" ref="AD650:AD713" si="75">-LOG10((W650-E650)/(B650-E650))</f>
        <v>0.6072448018161164</v>
      </c>
      <c r="AE650" s="1">
        <f t="shared" ref="AE650:AE713" si="76">AVERAGE(Y650:AD650)</f>
        <v>0.32410422703994279</v>
      </c>
      <c r="AF650" s="1"/>
      <c r="AG650" s="1"/>
      <c r="AH650" s="1"/>
      <c r="AI650" s="1"/>
      <c r="AJ650" s="1"/>
      <c r="AK650" s="1"/>
      <c r="AL650" s="1"/>
    </row>
    <row r="651" spans="1:38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27566.87</v>
      </c>
      <c r="I651" s="1"/>
      <c r="J651" s="1">
        <v>698.53</v>
      </c>
      <c r="K651" s="1">
        <v>27744.933000000001</v>
      </c>
      <c r="L651" s="1"/>
      <c r="M651" s="1">
        <v>698.53</v>
      </c>
      <c r="N651" s="1">
        <v>27632.796999999999</v>
      </c>
      <c r="O651" s="1"/>
      <c r="P651" s="1">
        <v>698.53</v>
      </c>
      <c r="Q651" s="1">
        <v>27968.2</v>
      </c>
      <c r="R651" s="1"/>
      <c r="S651" s="1">
        <v>698.53</v>
      </c>
      <c r="T651" s="1">
        <v>39092.747000000003</v>
      </c>
      <c r="U651" s="1"/>
      <c r="V651" s="1">
        <v>698.53</v>
      </c>
      <c r="W651" s="1">
        <v>13575.11</v>
      </c>
      <c r="X651" s="1"/>
      <c r="Y651" s="1">
        <f t="shared" si="70"/>
        <v>0.29988167875064087</v>
      </c>
      <c r="Z651" s="1">
        <f t="shared" si="71"/>
        <v>0.2970860418545076</v>
      </c>
      <c r="AA651" s="1">
        <f t="shared" si="72"/>
        <v>0.29884450797576023</v>
      </c>
      <c r="AB651" s="1">
        <f t="shared" si="73"/>
        <v>0.29360592900242005</v>
      </c>
      <c r="AC651" s="1">
        <f t="shared" si="74"/>
        <v>0.14819983715028656</v>
      </c>
      <c r="AD651" s="1">
        <f t="shared" si="75"/>
        <v>0.60743179290387439</v>
      </c>
      <c r="AE651" s="1">
        <f t="shared" si="76"/>
        <v>0.32417496460624828</v>
      </c>
      <c r="AF651" s="1"/>
      <c r="AG651" s="1"/>
      <c r="AH651" s="1"/>
      <c r="AI651" s="1"/>
      <c r="AJ651" s="1"/>
      <c r="AK651" s="1"/>
      <c r="AL651" s="1"/>
    </row>
    <row r="652" spans="1:38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27610.880000000001</v>
      </c>
      <c r="I652" s="1"/>
      <c r="J652" s="1">
        <v>699.1</v>
      </c>
      <c r="K652" s="1">
        <v>27776.79</v>
      </c>
      <c r="L652" s="1"/>
      <c r="M652" s="1">
        <v>699.1</v>
      </c>
      <c r="N652" s="1">
        <v>27665.706999999999</v>
      </c>
      <c r="O652" s="1"/>
      <c r="P652" s="1">
        <v>699.1</v>
      </c>
      <c r="Q652" s="1">
        <v>28011.492999999999</v>
      </c>
      <c r="R652" s="1"/>
      <c r="S652" s="1">
        <v>699.1</v>
      </c>
      <c r="T652" s="1">
        <v>39155.283000000003</v>
      </c>
      <c r="U652" s="1"/>
      <c r="V652" s="1">
        <v>699.1</v>
      </c>
      <c r="W652" s="1">
        <v>13601.316999999999</v>
      </c>
      <c r="X652" s="1"/>
      <c r="Y652" s="1">
        <f t="shared" si="70"/>
        <v>0.29958223564423764</v>
      </c>
      <c r="Z652" s="1">
        <f t="shared" si="71"/>
        <v>0.29698103196962161</v>
      </c>
      <c r="AA652" s="1">
        <f t="shared" si="72"/>
        <v>0.29872091115338517</v>
      </c>
      <c r="AB652" s="1">
        <f t="shared" si="73"/>
        <v>0.29332767151974515</v>
      </c>
      <c r="AC652" s="1">
        <f t="shared" si="74"/>
        <v>0.14790189772420595</v>
      </c>
      <c r="AD652" s="1">
        <f t="shared" si="75"/>
        <v>0.60697749770473219</v>
      </c>
      <c r="AE652" s="1">
        <f t="shared" si="76"/>
        <v>0.3239152076193213</v>
      </c>
      <c r="AF652" s="1"/>
      <c r="AG652" s="1"/>
      <c r="AH652" s="1"/>
      <c r="AI652" s="1"/>
      <c r="AJ652" s="1"/>
      <c r="AK652" s="1"/>
      <c r="AL652" s="1"/>
    </row>
    <row r="653" spans="1:38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27516.746999999999</v>
      </c>
      <c r="I653" s="1"/>
      <c r="J653" s="1">
        <v>699.68</v>
      </c>
      <c r="K653" s="1">
        <v>27685.537</v>
      </c>
      <c r="L653" s="1"/>
      <c r="M653" s="1">
        <v>699.68</v>
      </c>
      <c r="N653" s="1">
        <v>27569.097000000002</v>
      </c>
      <c r="O653" s="1"/>
      <c r="P653" s="1">
        <v>699.68</v>
      </c>
      <c r="Q653" s="1">
        <v>27909.733</v>
      </c>
      <c r="R653" s="1"/>
      <c r="S653" s="1">
        <v>699.68</v>
      </c>
      <c r="T653" s="1">
        <v>39008.963000000003</v>
      </c>
      <c r="U653" s="1"/>
      <c r="V653" s="1">
        <v>699.68</v>
      </c>
      <c r="W653" s="1">
        <v>13568.576999999999</v>
      </c>
      <c r="X653" s="1"/>
      <c r="Y653" s="1">
        <f t="shared" si="70"/>
        <v>0.29979906890386598</v>
      </c>
      <c r="Z653" s="1">
        <f t="shared" si="71"/>
        <v>0.29714371211122537</v>
      </c>
      <c r="AA653" s="1">
        <f t="shared" si="72"/>
        <v>0.29897377526106683</v>
      </c>
      <c r="AB653" s="1">
        <f t="shared" si="73"/>
        <v>0.29364164215360783</v>
      </c>
      <c r="AC653" s="1">
        <f t="shared" si="74"/>
        <v>0.14825611490503662</v>
      </c>
      <c r="AD653" s="1">
        <f t="shared" si="75"/>
        <v>0.60677686447358314</v>
      </c>
      <c r="AE653" s="1">
        <f t="shared" si="76"/>
        <v>0.32409852963473096</v>
      </c>
      <c r="AF653" s="1"/>
      <c r="AG653" s="1"/>
      <c r="AH653" s="1"/>
      <c r="AI653" s="1"/>
      <c r="AJ653" s="1"/>
      <c r="AK653" s="1"/>
      <c r="AL653" s="1"/>
    </row>
    <row r="654" spans="1:38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27440.557000000001</v>
      </c>
      <c r="I654" s="1"/>
      <c r="J654" s="1">
        <v>700.26</v>
      </c>
      <c r="K654" s="1">
        <v>27613.793000000001</v>
      </c>
      <c r="L654" s="1"/>
      <c r="M654" s="1">
        <v>700.26</v>
      </c>
      <c r="N654" s="1">
        <v>27488.52</v>
      </c>
      <c r="O654" s="1"/>
      <c r="P654" s="1">
        <v>700.26</v>
      </c>
      <c r="Q654" s="1">
        <v>27833.273000000001</v>
      </c>
      <c r="R654" s="1"/>
      <c r="S654" s="1">
        <v>700.26</v>
      </c>
      <c r="T654" s="1">
        <v>38899.817000000003</v>
      </c>
      <c r="U654" s="1"/>
      <c r="V654" s="1">
        <v>700.26</v>
      </c>
      <c r="W654" s="1">
        <v>13550.496999999999</v>
      </c>
      <c r="X654" s="1"/>
      <c r="Y654" s="1">
        <f t="shared" si="70"/>
        <v>0.30006818423315507</v>
      </c>
      <c r="Z654" s="1">
        <f t="shared" si="71"/>
        <v>0.29733562262494223</v>
      </c>
      <c r="AA654" s="1">
        <f t="shared" si="72"/>
        <v>0.29930991059144108</v>
      </c>
      <c r="AB654" s="1">
        <f t="shared" si="73"/>
        <v>0.2938981335714031</v>
      </c>
      <c r="AC654" s="1">
        <f t="shared" si="74"/>
        <v>0.14854081812062411</v>
      </c>
      <c r="AD654" s="1">
        <f t="shared" si="75"/>
        <v>0.60641100650892055</v>
      </c>
      <c r="AE654" s="1">
        <f t="shared" si="76"/>
        <v>0.32426061260841438</v>
      </c>
      <c r="AF654" s="1"/>
      <c r="AG654" s="1"/>
      <c r="AH654" s="1"/>
      <c r="AI654" s="1"/>
      <c r="AJ654" s="1"/>
      <c r="AK654" s="1"/>
      <c r="AL654" s="1"/>
    </row>
    <row r="655" spans="1:38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27378.507000000001</v>
      </c>
      <c r="I655" s="1"/>
      <c r="J655" s="1">
        <v>700.84</v>
      </c>
      <c r="K655" s="1">
        <v>27572.53</v>
      </c>
      <c r="L655" s="1"/>
      <c r="M655" s="1">
        <v>700.84</v>
      </c>
      <c r="N655" s="1">
        <v>27431.417000000001</v>
      </c>
      <c r="O655" s="1"/>
      <c r="P655" s="1">
        <v>700.84</v>
      </c>
      <c r="Q655" s="1">
        <v>27777.366999999998</v>
      </c>
      <c r="R655" s="1"/>
      <c r="S655" s="1">
        <v>700.84</v>
      </c>
      <c r="T655" s="1">
        <v>38833.146999999997</v>
      </c>
      <c r="U655" s="1"/>
      <c r="V655" s="1">
        <v>700.84</v>
      </c>
      <c r="W655" s="1">
        <v>13524.147000000001</v>
      </c>
      <c r="X655" s="1"/>
      <c r="Y655" s="1">
        <f t="shared" si="70"/>
        <v>0.30051486219912144</v>
      </c>
      <c r="Z655" s="1">
        <f t="shared" si="71"/>
        <v>0.29744862221372165</v>
      </c>
      <c r="AA655" s="1">
        <f t="shared" si="72"/>
        <v>0.29967655057594794</v>
      </c>
      <c r="AB655" s="1">
        <f t="shared" si="73"/>
        <v>0.29423480467628732</v>
      </c>
      <c r="AC655" s="1">
        <f t="shared" si="74"/>
        <v>0.14874787469704584</v>
      </c>
      <c r="AD655" s="1">
        <f t="shared" si="75"/>
        <v>0.60672502019131369</v>
      </c>
      <c r="AE655" s="1">
        <f t="shared" si="76"/>
        <v>0.32455795575890628</v>
      </c>
      <c r="AF655" s="1"/>
      <c r="AG655" s="1"/>
      <c r="AH655" s="1"/>
      <c r="AI655" s="1"/>
      <c r="AJ655" s="1"/>
      <c r="AK655" s="1"/>
      <c r="AL655" s="1"/>
    </row>
    <row r="656" spans="1:38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27412.127</v>
      </c>
      <c r="I656" s="1"/>
      <c r="J656" s="1">
        <v>701.42</v>
      </c>
      <c r="K656" s="1">
        <v>27590.143</v>
      </c>
      <c r="L656" s="1"/>
      <c r="M656" s="1">
        <v>701.42</v>
      </c>
      <c r="N656" s="1">
        <v>27477.02</v>
      </c>
      <c r="O656" s="1"/>
      <c r="P656" s="1">
        <v>701.42</v>
      </c>
      <c r="Q656" s="1">
        <v>27822.012999999999</v>
      </c>
      <c r="R656" s="1"/>
      <c r="S656" s="1">
        <v>701.42</v>
      </c>
      <c r="T656" s="1">
        <v>38884.26</v>
      </c>
      <c r="U656" s="1"/>
      <c r="V656" s="1">
        <v>701.42</v>
      </c>
      <c r="W656" s="1">
        <v>13542.31</v>
      </c>
      <c r="X656" s="1"/>
      <c r="Y656" s="1">
        <f t="shared" si="70"/>
        <v>0.3005439673650816</v>
      </c>
      <c r="Z656" s="1">
        <f t="shared" si="71"/>
        <v>0.297733359556555</v>
      </c>
      <c r="AA656" s="1">
        <f t="shared" si="72"/>
        <v>0.29951729543807737</v>
      </c>
      <c r="AB656" s="1">
        <f t="shared" si="73"/>
        <v>0.29409954256874632</v>
      </c>
      <c r="AC656" s="1">
        <f t="shared" si="74"/>
        <v>0.1487406848710395</v>
      </c>
      <c r="AD656" s="1">
        <f t="shared" si="75"/>
        <v>0.60669738802218187</v>
      </c>
      <c r="AE656" s="1">
        <f t="shared" si="76"/>
        <v>0.32455537297028031</v>
      </c>
      <c r="AF656" s="1"/>
      <c r="AG656" s="1"/>
      <c r="AH656" s="1"/>
      <c r="AI656" s="1"/>
      <c r="AJ656" s="1"/>
      <c r="AK656" s="1"/>
      <c r="AL656" s="1"/>
    </row>
    <row r="657" spans="1:38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27394.95</v>
      </c>
      <c r="I657" s="1"/>
      <c r="J657" s="1">
        <v>702</v>
      </c>
      <c r="K657" s="1">
        <v>27577.773000000001</v>
      </c>
      <c r="L657" s="1"/>
      <c r="M657" s="1">
        <v>702</v>
      </c>
      <c r="N657" s="1">
        <v>27470.02</v>
      </c>
      <c r="O657" s="1"/>
      <c r="P657" s="1">
        <v>702</v>
      </c>
      <c r="Q657" s="1">
        <v>27812.893</v>
      </c>
      <c r="R657" s="1"/>
      <c r="S657" s="1">
        <v>702</v>
      </c>
      <c r="T657" s="1">
        <v>38868.79</v>
      </c>
      <c r="U657" s="1"/>
      <c r="V657" s="1">
        <v>702</v>
      </c>
      <c r="W657" s="1">
        <v>13538.887000000001</v>
      </c>
      <c r="X657" s="1"/>
      <c r="Y657" s="1">
        <f t="shared" si="70"/>
        <v>0.30060912646328597</v>
      </c>
      <c r="Z657" s="1">
        <f t="shared" si="71"/>
        <v>0.29772096307635881</v>
      </c>
      <c r="AA657" s="1">
        <f t="shared" si="72"/>
        <v>0.29942087607681989</v>
      </c>
      <c r="AB657" s="1">
        <f t="shared" si="73"/>
        <v>0.29403464542237939</v>
      </c>
      <c r="AC657" s="1">
        <f t="shared" si="74"/>
        <v>0.14870163827702376</v>
      </c>
      <c r="AD657" s="1">
        <f t="shared" si="75"/>
        <v>0.60661687233297257</v>
      </c>
      <c r="AE657" s="1">
        <f t="shared" si="76"/>
        <v>0.3245173536081401</v>
      </c>
      <c r="AF657" s="1"/>
      <c r="AG657" s="1"/>
      <c r="AH657" s="1"/>
      <c r="AI657" s="1"/>
      <c r="AJ657" s="1"/>
      <c r="AK657" s="1"/>
      <c r="AL657" s="1"/>
    </row>
    <row r="658" spans="1:38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27452.67</v>
      </c>
      <c r="I658" s="1"/>
      <c r="J658" s="1">
        <v>702.58</v>
      </c>
      <c r="K658" s="1">
        <v>27646.04</v>
      </c>
      <c r="L658" s="1"/>
      <c r="M658" s="1">
        <v>702.58</v>
      </c>
      <c r="N658" s="1">
        <v>27525.29</v>
      </c>
      <c r="O658" s="1"/>
      <c r="P658" s="1">
        <v>702.58</v>
      </c>
      <c r="Q658" s="1">
        <v>27867.223000000002</v>
      </c>
      <c r="R658" s="1"/>
      <c r="S658" s="1">
        <v>702.58</v>
      </c>
      <c r="T658" s="1">
        <v>38923.79</v>
      </c>
      <c r="U658" s="1"/>
      <c r="V658" s="1">
        <v>702.58</v>
      </c>
      <c r="W658" s="1">
        <v>13570.93</v>
      </c>
      <c r="X658" s="1"/>
      <c r="Y658" s="1">
        <f t="shared" si="70"/>
        <v>0.300176867926297</v>
      </c>
      <c r="Z658" s="1">
        <f t="shared" si="71"/>
        <v>0.29712908525241827</v>
      </c>
      <c r="AA658" s="1">
        <f t="shared" si="72"/>
        <v>0.29902976536838205</v>
      </c>
      <c r="AB658" s="1">
        <f t="shared" si="73"/>
        <v>0.29366895514774388</v>
      </c>
      <c r="AC658" s="1">
        <f t="shared" si="74"/>
        <v>0.1485699237049673</v>
      </c>
      <c r="AD658" s="1">
        <f t="shared" si="75"/>
        <v>0.6060699886768306</v>
      </c>
      <c r="AE658" s="1">
        <f t="shared" si="76"/>
        <v>0.32410743101277317</v>
      </c>
      <c r="AF658" s="1"/>
      <c r="AG658" s="1"/>
      <c r="AH658" s="1"/>
      <c r="AI658" s="1"/>
      <c r="AJ658" s="1"/>
      <c r="AK658" s="1"/>
      <c r="AL658" s="1"/>
    </row>
    <row r="659" spans="1:38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27403.746999999999</v>
      </c>
      <c r="I659" s="1"/>
      <c r="J659" s="1">
        <v>703.16</v>
      </c>
      <c r="K659" s="1">
        <v>27602.973000000002</v>
      </c>
      <c r="L659" s="1"/>
      <c r="M659" s="1">
        <v>703.16</v>
      </c>
      <c r="N659" s="1">
        <v>27478.16</v>
      </c>
      <c r="O659" s="1"/>
      <c r="P659" s="1">
        <v>703.16</v>
      </c>
      <c r="Q659" s="1">
        <v>27822.226999999999</v>
      </c>
      <c r="R659" s="1"/>
      <c r="S659" s="1">
        <v>703.16</v>
      </c>
      <c r="T659" s="1">
        <v>38867.980000000003</v>
      </c>
      <c r="U659" s="1"/>
      <c r="V659" s="1">
        <v>703.16</v>
      </c>
      <c r="W659" s="1">
        <v>13552.877</v>
      </c>
      <c r="X659" s="1"/>
      <c r="Y659" s="1">
        <f t="shared" si="70"/>
        <v>0.30037399026828882</v>
      </c>
      <c r="Z659" s="1">
        <f t="shared" si="71"/>
        <v>0.29722869732822721</v>
      </c>
      <c r="AA659" s="1">
        <f t="shared" si="72"/>
        <v>0.29919652358457305</v>
      </c>
      <c r="AB659" s="1">
        <f t="shared" si="73"/>
        <v>0.29379333854349915</v>
      </c>
      <c r="AC659" s="1">
        <f t="shared" si="74"/>
        <v>0.14861723932347617</v>
      </c>
      <c r="AD659" s="1">
        <f t="shared" si="75"/>
        <v>0.60606489459159263</v>
      </c>
      <c r="AE659" s="1">
        <f t="shared" si="76"/>
        <v>0.32421244727327614</v>
      </c>
      <c r="AF659" s="1"/>
      <c r="AG659" s="1"/>
      <c r="AH659" s="1"/>
      <c r="AI659" s="1"/>
      <c r="AJ659" s="1"/>
      <c r="AK659" s="1"/>
      <c r="AL659" s="1"/>
    </row>
    <row r="660" spans="1:38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27442.883000000002</v>
      </c>
      <c r="I660" s="1"/>
      <c r="J660" s="1">
        <v>703.73</v>
      </c>
      <c r="K660" s="1">
        <v>27628.726999999999</v>
      </c>
      <c r="L660" s="1"/>
      <c r="M660" s="1">
        <v>703.73</v>
      </c>
      <c r="N660" s="1">
        <v>27502.537</v>
      </c>
      <c r="O660" s="1"/>
      <c r="P660" s="1">
        <v>703.73</v>
      </c>
      <c r="Q660" s="1">
        <v>27856.007000000001</v>
      </c>
      <c r="R660" s="1"/>
      <c r="S660" s="1">
        <v>703.73</v>
      </c>
      <c r="T660" s="1">
        <v>38909.033000000003</v>
      </c>
      <c r="U660" s="1"/>
      <c r="V660" s="1">
        <v>703.73</v>
      </c>
      <c r="W660" s="1">
        <v>13565.083000000001</v>
      </c>
      <c r="X660" s="1"/>
      <c r="Y660" s="1">
        <f t="shared" si="70"/>
        <v>0.30027283548737183</v>
      </c>
      <c r="Z660" s="1">
        <f t="shared" si="71"/>
        <v>0.29734240028318837</v>
      </c>
      <c r="AA660" s="1">
        <f t="shared" si="72"/>
        <v>0.29933003954069043</v>
      </c>
      <c r="AB660" s="1">
        <f t="shared" si="73"/>
        <v>0.29378526302902841</v>
      </c>
      <c r="AC660" s="1">
        <f t="shared" si="74"/>
        <v>0.14868305936642073</v>
      </c>
      <c r="AD660" s="1">
        <f t="shared" si="75"/>
        <v>0.60617276362318806</v>
      </c>
      <c r="AE660" s="1">
        <f t="shared" si="76"/>
        <v>0.32426439355498132</v>
      </c>
      <c r="AF660" s="1"/>
      <c r="AG660" s="1"/>
      <c r="AH660" s="1"/>
      <c r="AI660" s="1"/>
      <c r="AJ660" s="1"/>
      <c r="AK660" s="1"/>
      <c r="AL660" s="1"/>
    </row>
    <row r="661" spans="1:38">
      <c r="A661" s="1">
        <v>704.31</v>
      </c>
      <c r="B661" s="1">
        <v>54698.222999999998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27363.062999999998</v>
      </c>
      <c r="I661" s="1"/>
      <c r="J661" s="1">
        <v>704.31</v>
      </c>
      <c r="K661" s="1">
        <v>27542.697</v>
      </c>
      <c r="L661" s="1"/>
      <c r="M661" s="1">
        <v>704.31</v>
      </c>
      <c r="N661" s="1">
        <v>27427.062999999998</v>
      </c>
      <c r="O661" s="1"/>
      <c r="P661" s="1">
        <v>704.31</v>
      </c>
      <c r="Q661" s="1">
        <v>27784.587</v>
      </c>
      <c r="R661" s="1"/>
      <c r="S661" s="1">
        <v>704.31</v>
      </c>
      <c r="T661" s="1">
        <v>38795.006999999998</v>
      </c>
      <c r="U661" s="1"/>
      <c r="V661" s="1">
        <v>704.31</v>
      </c>
      <c r="W661" s="1">
        <v>13531.02</v>
      </c>
      <c r="X661" s="1"/>
      <c r="Y661" s="1">
        <f t="shared" si="70"/>
        <v>0.30075349517258243</v>
      </c>
      <c r="Z661" s="1">
        <f t="shared" si="71"/>
        <v>0.29791245900783203</v>
      </c>
      <c r="AA661" s="1">
        <f t="shared" si="72"/>
        <v>0.29973915828195719</v>
      </c>
      <c r="AB661" s="1">
        <f t="shared" si="73"/>
        <v>0.2941159298052336</v>
      </c>
      <c r="AC661" s="1">
        <f t="shared" si="74"/>
        <v>0.14917480803686753</v>
      </c>
      <c r="AD661" s="1">
        <f t="shared" si="75"/>
        <v>0.60647516224917941</v>
      </c>
      <c r="AE661" s="1">
        <f t="shared" si="76"/>
        <v>0.32469516875894205</v>
      </c>
      <c r="AF661" s="1"/>
      <c r="AG661" s="1"/>
      <c r="AH661" s="1"/>
      <c r="AI661" s="1"/>
      <c r="AJ661" s="1"/>
      <c r="AK661" s="1"/>
      <c r="AL661" s="1"/>
    </row>
    <row r="662" spans="1:38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27446.172999999999</v>
      </c>
      <c r="I662" s="1"/>
      <c r="J662" s="1">
        <v>704.89</v>
      </c>
      <c r="K662" s="1">
        <v>27632.807000000001</v>
      </c>
      <c r="L662" s="1"/>
      <c r="M662" s="1">
        <v>704.89</v>
      </c>
      <c r="N662" s="1">
        <v>27515.537</v>
      </c>
      <c r="O662" s="1"/>
      <c r="P662" s="1">
        <v>704.89</v>
      </c>
      <c r="Q662" s="1">
        <v>27875.102999999999</v>
      </c>
      <c r="R662" s="1"/>
      <c r="S662" s="1">
        <v>704.89</v>
      </c>
      <c r="T662" s="1">
        <v>38915.813000000002</v>
      </c>
      <c r="U662" s="1"/>
      <c r="V662" s="1">
        <v>704.89</v>
      </c>
      <c r="W662" s="1">
        <v>13575.82</v>
      </c>
      <c r="X662" s="1"/>
      <c r="Y662" s="1">
        <f t="shared" si="70"/>
        <v>0.30081865047629097</v>
      </c>
      <c r="Z662" s="1">
        <f t="shared" si="71"/>
        <v>0.29787617587525583</v>
      </c>
      <c r="AA662" s="1">
        <f t="shared" si="72"/>
        <v>0.29972272738060629</v>
      </c>
      <c r="AB662" s="1">
        <f t="shared" si="73"/>
        <v>0.29408563531770981</v>
      </c>
      <c r="AC662" s="1">
        <f t="shared" si="74"/>
        <v>0.14920631097556417</v>
      </c>
      <c r="AD662" s="1">
        <f t="shared" si="75"/>
        <v>0.60642356196711833</v>
      </c>
      <c r="AE662" s="1">
        <f t="shared" si="76"/>
        <v>0.32468884366542422</v>
      </c>
      <c r="AF662" s="1"/>
      <c r="AG662" s="1"/>
      <c r="AH662" s="1"/>
      <c r="AI662" s="1"/>
      <c r="AJ662" s="1"/>
      <c r="AK662" s="1"/>
      <c r="AL662" s="1"/>
    </row>
    <row r="663" spans="1:38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27398.992999999999</v>
      </c>
      <c r="I663" s="1"/>
      <c r="J663" s="1">
        <v>705.47</v>
      </c>
      <c r="K663" s="1">
        <v>27600.187000000002</v>
      </c>
      <c r="L663" s="1"/>
      <c r="M663" s="1">
        <v>705.47</v>
      </c>
      <c r="N663" s="1">
        <v>27493.307000000001</v>
      </c>
      <c r="O663" s="1"/>
      <c r="P663" s="1">
        <v>705.47</v>
      </c>
      <c r="Q663" s="1">
        <v>27845.05</v>
      </c>
      <c r="R663" s="1"/>
      <c r="S663" s="1">
        <v>705.47</v>
      </c>
      <c r="T663" s="1">
        <v>38868.502999999997</v>
      </c>
      <c r="U663" s="1"/>
      <c r="V663" s="1">
        <v>705.47</v>
      </c>
      <c r="W663" s="1">
        <v>13558.43</v>
      </c>
      <c r="X663" s="1"/>
      <c r="Y663" s="1">
        <f t="shared" si="70"/>
        <v>0.30113579560377696</v>
      </c>
      <c r="Z663" s="1">
        <f t="shared" si="71"/>
        <v>0.29795904860181416</v>
      </c>
      <c r="AA663" s="1">
        <f t="shared" si="72"/>
        <v>0.29964373361999325</v>
      </c>
      <c r="AB663" s="1">
        <f t="shared" si="73"/>
        <v>0.29412388081053398</v>
      </c>
      <c r="AC663" s="1">
        <f t="shared" si="74"/>
        <v>0.14929995403606969</v>
      </c>
      <c r="AD663" s="1">
        <f t="shared" si="75"/>
        <v>0.60656631937115657</v>
      </c>
      <c r="AE663" s="1">
        <f t="shared" si="76"/>
        <v>0.32478812200722412</v>
      </c>
      <c r="AF663" s="1"/>
      <c r="AG663" s="1"/>
      <c r="AH663" s="1"/>
      <c r="AI663" s="1"/>
      <c r="AJ663" s="1"/>
      <c r="AK663" s="1"/>
      <c r="AL663" s="1"/>
    </row>
    <row r="664" spans="1:38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27390.616999999998</v>
      </c>
      <c r="I664" s="1"/>
      <c r="J664" s="1">
        <v>706.05</v>
      </c>
      <c r="K664" s="1">
        <v>27570.52</v>
      </c>
      <c r="L664" s="1"/>
      <c r="M664" s="1">
        <v>706.05</v>
      </c>
      <c r="N664" s="1">
        <v>27485.417000000001</v>
      </c>
      <c r="O664" s="1"/>
      <c r="P664" s="1">
        <v>706.05</v>
      </c>
      <c r="Q664" s="1">
        <v>27819.967000000001</v>
      </c>
      <c r="R664" s="1"/>
      <c r="S664" s="1">
        <v>706.05</v>
      </c>
      <c r="T664" s="1">
        <v>38842.843000000001</v>
      </c>
      <c r="U664" s="1"/>
      <c r="V664" s="1">
        <v>706.05</v>
      </c>
      <c r="W664" s="1">
        <v>13545.653</v>
      </c>
      <c r="X664" s="1"/>
      <c r="Y664" s="1">
        <f t="shared" si="70"/>
        <v>0.30112118566072316</v>
      </c>
      <c r="Z664" s="1">
        <f t="shared" si="71"/>
        <v>0.29827859218093405</v>
      </c>
      <c r="AA664" s="1">
        <f t="shared" si="72"/>
        <v>0.29962096054855902</v>
      </c>
      <c r="AB664" s="1">
        <f t="shared" si="73"/>
        <v>0.29436768783394635</v>
      </c>
      <c r="AC664" s="1">
        <f t="shared" si="74"/>
        <v>0.14943677776073791</v>
      </c>
      <c r="AD664" s="1">
        <f t="shared" si="75"/>
        <v>0.606837139870814</v>
      </c>
      <c r="AE664" s="1">
        <f t="shared" si="76"/>
        <v>0.32494372397595245</v>
      </c>
      <c r="AF664" s="1"/>
      <c r="AG664" s="1"/>
      <c r="AH664" s="1"/>
      <c r="AI664" s="1"/>
      <c r="AJ664" s="1"/>
      <c r="AK664" s="1"/>
      <c r="AL664" s="1"/>
    </row>
    <row r="665" spans="1:38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27291.987000000001</v>
      </c>
      <c r="I665" s="1"/>
      <c r="J665" s="1">
        <v>706.63</v>
      </c>
      <c r="K665" s="1">
        <v>27442.36</v>
      </c>
      <c r="L665" s="1"/>
      <c r="M665" s="1">
        <v>706.63</v>
      </c>
      <c r="N665" s="1">
        <v>27377.803</v>
      </c>
      <c r="O665" s="1"/>
      <c r="P665" s="1">
        <v>706.63</v>
      </c>
      <c r="Q665" s="1">
        <v>27689.987000000001</v>
      </c>
      <c r="R665" s="1"/>
      <c r="S665" s="1">
        <v>706.63</v>
      </c>
      <c r="T665" s="1">
        <v>38686.203000000001</v>
      </c>
      <c r="U665" s="1"/>
      <c r="V665" s="1">
        <v>706.63</v>
      </c>
      <c r="W665" s="1">
        <v>13483.597</v>
      </c>
      <c r="X665" s="1"/>
      <c r="Y665" s="1">
        <f t="shared" si="70"/>
        <v>0.30118025875486043</v>
      </c>
      <c r="Z665" s="1">
        <f t="shared" si="71"/>
        <v>0.29879433880556167</v>
      </c>
      <c r="AA665" s="1">
        <f t="shared" si="72"/>
        <v>0.2998170386274211</v>
      </c>
      <c r="AB665" s="1">
        <f t="shared" si="73"/>
        <v>0.29489366360411667</v>
      </c>
      <c r="AC665" s="1">
        <f t="shared" si="74"/>
        <v>0.14967981948439774</v>
      </c>
      <c r="AD665" s="1">
        <f t="shared" si="75"/>
        <v>0.60733833952861638</v>
      </c>
      <c r="AE665" s="1">
        <f t="shared" si="76"/>
        <v>0.32528390980082894</v>
      </c>
      <c r="AF665" s="1"/>
      <c r="AG665" s="1"/>
      <c r="AH665" s="1"/>
      <c r="AI665" s="1"/>
      <c r="AJ665" s="1"/>
      <c r="AK665" s="1"/>
      <c r="AL665" s="1"/>
    </row>
    <row r="666" spans="1:38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27290.057000000001</v>
      </c>
      <c r="I666" s="1"/>
      <c r="J666" s="1">
        <v>707.2</v>
      </c>
      <c r="K666" s="1">
        <v>27436.312999999998</v>
      </c>
      <c r="L666" s="1"/>
      <c r="M666" s="1">
        <v>707.2</v>
      </c>
      <c r="N666" s="1">
        <v>27368.652999999998</v>
      </c>
      <c r="O666" s="1"/>
      <c r="P666" s="1">
        <v>707.2</v>
      </c>
      <c r="Q666" s="1">
        <v>27684.65</v>
      </c>
      <c r="R666" s="1"/>
      <c r="S666" s="1">
        <v>707.2</v>
      </c>
      <c r="T666" s="1">
        <v>38678.112999999998</v>
      </c>
      <c r="U666" s="1"/>
      <c r="V666" s="1">
        <v>707.2</v>
      </c>
      <c r="W666" s="1">
        <v>13492.857</v>
      </c>
      <c r="X666" s="1"/>
      <c r="Y666" s="1">
        <f t="shared" si="70"/>
        <v>0.30133860814768709</v>
      </c>
      <c r="Z666" s="1">
        <f t="shared" si="71"/>
        <v>0.2990177336361271</v>
      </c>
      <c r="AA666" s="1">
        <f t="shared" si="72"/>
        <v>0.30008986004385502</v>
      </c>
      <c r="AB666" s="1">
        <f t="shared" si="73"/>
        <v>0.2951051671963022</v>
      </c>
      <c r="AC666" s="1">
        <f t="shared" si="74"/>
        <v>0.14990160483959786</v>
      </c>
      <c r="AD666" s="1">
        <f t="shared" si="75"/>
        <v>0.60715637597048744</v>
      </c>
      <c r="AE666" s="1">
        <f t="shared" si="76"/>
        <v>0.32543489163900946</v>
      </c>
      <c r="AF666" s="1"/>
      <c r="AG666" s="1"/>
      <c r="AH666" s="1"/>
      <c r="AI666" s="1"/>
      <c r="AJ666" s="1"/>
      <c r="AK666" s="1"/>
      <c r="AL666" s="1"/>
    </row>
    <row r="667" spans="1:38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27250.5</v>
      </c>
      <c r="I667" s="1"/>
      <c r="J667" s="1">
        <v>707.78</v>
      </c>
      <c r="K667" s="1">
        <v>27410.623</v>
      </c>
      <c r="L667" s="1"/>
      <c r="M667" s="1">
        <v>707.78</v>
      </c>
      <c r="N667" s="1">
        <v>27348.99</v>
      </c>
      <c r="O667" s="1"/>
      <c r="P667" s="1">
        <v>707.78</v>
      </c>
      <c r="Q667" s="1">
        <v>27662.956999999999</v>
      </c>
      <c r="R667" s="1"/>
      <c r="S667" s="1">
        <v>707.78</v>
      </c>
      <c r="T667" s="1">
        <v>38666.203000000001</v>
      </c>
      <c r="U667" s="1"/>
      <c r="V667" s="1">
        <v>707.78</v>
      </c>
      <c r="W667" s="1">
        <v>13490.207</v>
      </c>
      <c r="X667" s="1"/>
      <c r="Y667" s="1">
        <f t="shared" si="70"/>
        <v>0.30179337570300524</v>
      </c>
      <c r="Z667" s="1">
        <f t="shared" si="71"/>
        <v>0.29924938782489136</v>
      </c>
      <c r="AA667" s="1">
        <f t="shared" si="72"/>
        <v>0.3002268318231226</v>
      </c>
      <c r="AB667" s="1">
        <f t="shared" si="73"/>
        <v>0.29527038089019708</v>
      </c>
      <c r="AC667" s="1">
        <f t="shared" si="74"/>
        <v>0.14985873194043636</v>
      </c>
      <c r="AD667" s="1">
        <f t="shared" si="75"/>
        <v>0.60707182938191873</v>
      </c>
      <c r="AE667" s="1">
        <f t="shared" si="76"/>
        <v>0.32557842292726186</v>
      </c>
      <c r="AF667" s="1"/>
      <c r="AG667" s="1"/>
      <c r="AH667" s="1"/>
      <c r="AI667" s="1"/>
      <c r="AJ667" s="1"/>
      <c r="AK667" s="1"/>
      <c r="AL667" s="1"/>
    </row>
    <row r="668" spans="1:38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27256.337</v>
      </c>
      <c r="I668" s="1"/>
      <c r="J668" s="1">
        <v>708.36</v>
      </c>
      <c r="K668" s="1">
        <v>27444.507000000001</v>
      </c>
      <c r="L668" s="1"/>
      <c r="M668" s="1">
        <v>708.36</v>
      </c>
      <c r="N668" s="1">
        <v>27350.706999999999</v>
      </c>
      <c r="O668" s="1"/>
      <c r="P668" s="1">
        <v>708.36</v>
      </c>
      <c r="Q668" s="1">
        <v>27689.127</v>
      </c>
      <c r="R668" s="1"/>
      <c r="S668" s="1">
        <v>708.36</v>
      </c>
      <c r="T668" s="1">
        <v>38697.9</v>
      </c>
      <c r="U668" s="1"/>
      <c r="V668" s="1">
        <v>708.36</v>
      </c>
      <c r="W668" s="1">
        <v>13495.867</v>
      </c>
      <c r="X668" s="1"/>
      <c r="Y668" s="1">
        <f t="shared" si="70"/>
        <v>0.30188437351679359</v>
      </c>
      <c r="Z668" s="1">
        <f t="shared" si="71"/>
        <v>0.2988971476238268</v>
      </c>
      <c r="AA668" s="1">
        <f t="shared" si="72"/>
        <v>0.30038366780557335</v>
      </c>
      <c r="AB668" s="1">
        <f t="shared" si="73"/>
        <v>0.29504423637442972</v>
      </c>
      <c r="AC668" s="1">
        <f t="shared" si="74"/>
        <v>0.14969541078969162</v>
      </c>
      <c r="AD668" s="1">
        <f t="shared" si="75"/>
        <v>0.60704437599163652</v>
      </c>
      <c r="AE668" s="1">
        <f t="shared" si="76"/>
        <v>0.32549153535032532</v>
      </c>
      <c r="AF668" s="1"/>
      <c r="AG668" s="1"/>
      <c r="AH668" s="1"/>
      <c r="AI668" s="1"/>
      <c r="AJ668" s="1"/>
      <c r="AK668" s="1"/>
      <c r="AL668" s="1"/>
    </row>
    <row r="669" spans="1:38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27163.983</v>
      </c>
      <c r="I669" s="1"/>
      <c r="J669" s="1">
        <v>708.94</v>
      </c>
      <c r="K669" s="1">
        <v>27355.71</v>
      </c>
      <c r="L669" s="1"/>
      <c r="M669" s="1">
        <v>708.94</v>
      </c>
      <c r="N669" s="1">
        <v>27262.61</v>
      </c>
      <c r="O669" s="1"/>
      <c r="P669" s="1">
        <v>708.94</v>
      </c>
      <c r="Q669" s="1">
        <v>27587.906999999999</v>
      </c>
      <c r="R669" s="1"/>
      <c r="S669" s="1">
        <v>708.94</v>
      </c>
      <c r="T669" s="1">
        <v>38598.197</v>
      </c>
      <c r="U669" s="1"/>
      <c r="V669" s="1">
        <v>708.94</v>
      </c>
      <c r="W669" s="1">
        <v>13451.303</v>
      </c>
      <c r="X669" s="1"/>
      <c r="Y669" s="1">
        <f t="shared" si="70"/>
        <v>0.30216815813676845</v>
      </c>
      <c r="Z669" s="1">
        <f t="shared" si="71"/>
        <v>0.29911430232027081</v>
      </c>
      <c r="AA669" s="1">
        <f t="shared" si="72"/>
        <v>0.30059453096327782</v>
      </c>
      <c r="AB669" s="1">
        <f t="shared" si="73"/>
        <v>0.29544435729857793</v>
      </c>
      <c r="AC669" s="1">
        <f t="shared" si="74"/>
        <v>0.14962355555457144</v>
      </c>
      <c r="AD669" s="1">
        <f t="shared" si="75"/>
        <v>0.60729758823011504</v>
      </c>
      <c r="AE669" s="1">
        <f t="shared" si="76"/>
        <v>0.32570708208393023</v>
      </c>
      <c r="AF669" s="1"/>
      <c r="AG669" s="1"/>
      <c r="AH669" s="1"/>
      <c r="AI669" s="1"/>
      <c r="AJ669" s="1"/>
      <c r="AK669" s="1"/>
      <c r="AL669" s="1"/>
    </row>
    <row r="670" spans="1:38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27182.893</v>
      </c>
      <c r="I670" s="1"/>
      <c r="J670" s="1">
        <v>709.52</v>
      </c>
      <c r="K670" s="1">
        <v>27389.257000000001</v>
      </c>
      <c r="L670" s="1"/>
      <c r="M670" s="1">
        <v>709.52</v>
      </c>
      <c r="N670" s="1">
        <v>27285.562999999998</v>
      </c>
      <c r="O670" s="1"/>
      <c r="P670" s="1">
        <v>709.52</v>
      </c>
      <c r="Q670" s="1">
        <v>27609.99</v>
      </c>
      <c r="R670" s="1"/>
      <c r="S670" s="1">
        <v>709.52</v>
      </c>
      <c r="T670" s="1">
        <v>38625.463000000003</v>
      </c>
      <c r="U670" s="1"/>
      <c r="V670" s="1">
        <v>709.52</v>
      </c>
      <c r="W670" s="1">
        <v>13449.27</v>
      </c>
      <c r="X670" s="1"/>
      <c r="Y670" s="1">
        <f t="shared" si="70"/>
        <v>0.30204192962074028</v>
      </c>
      <c r="Z670" s="1">
        <f t="shared" si="71"/>
        <v>0.29875806454236431</v>
      </c>
      <c r="AA670" s="1">
        <f t="shared" si="72"/>
        <v>0.30040504075105362</v>
      </c>
      <c r="AB670" s="1">
        <f t="shared" si="73"/>
        <v>0.29527281446526782</v>
      </c>
      <c r="AC670" s="1">
        <f t="shared" si="74"/>
        <v>0.14949184078286404</v>
      </c>
      <c r="AD670" s="1">
        <f t="shared" si="75"/>
        <v>0.60754261971409562</v>
      </c>
      <c r="AE670" s="1">
        <f t="shared" si="76"/>
        <v>0.32558538497939765</v>
      </c>
      <c r="AF670" s="1"/>
      <c r="AG670" s="1"/>
      <c r="AH670" s="1"/>
      <c r="AI670" s="1"/>
      <c r="AJ670" s="1"/>
      <c r="AK670" s="1"/>
      <c r="AL670" s="1"/>
    </row>
    <row r="671" spans="1:38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27154.453000000001</v>
      </c>
      <c r="I671" s="1"/>
      <c r="J671" s="1">
        <v>710.09</v>
      </c>
      <c r="K671" s="1">
        <v>27370.42</v>
      </c>
      <c r="L671" s="1"/>
      <c r="M671" s="1">
        <v>710.09</v>
      </c>
      <c r="N671" s="1">
        <v>27280.383000000002</v>
      </c>
      <c r="O671" s="1"/>
      <c r="P671" s="1">
        <v>710.09</v>
      </c>
      <c r="Q671" s="1">
        <v>27577.706999999999</v>
      </c>
      <c r="R671" s="1"/>
      <c r="S671" s="1">
        <v>710.09</v>
      </c>
      <c r="T671" s="1">
        <v>38563.247000000003</v>
      </c>
      <c r="U671" s="1"/>
      <c r="V671" s="1">
        <v>710.09</v>
      </c>
      <c r="W671" s="1">
        <v>13444.483</v>
      </c>
      <c r="X671" s="1"/>
      <c r="Y671" s="1">
        <f t="shared" si="70"/>
        <v>0.30217263659341731</v>
      </c>
      <c r="Z671" s="1">
        <f t="shared" si="71"/>
        <v>0.29873296669512289</v>
      </c>
      <c r="AA671" s="1">
        <f t="shared" si="72"/>
        <v>0.30016366096310726</v>
      </c>
      <c r="AB671" s="1">
        <f t="shared" si="73"/>
        <v>0.29545696809424893</v>
      </c>
      <c r="AC671" s="1">
        <f t="shared" si="74"/>
        <v>0.14986758696327085</v>
      </c>
      <c r="AD671" s="1">
        <f t="shared" si="75"/>
        <v>0.60737486253613504</v>
      </c>
      <c r="AE671" s="1">
        <f t="shared" si="76"/>
        <v>0.32562811364088373</v>
      </c>
      <c r="AF671" s="1"/>
      <c r="AG671" s="1"/>
      <c r="AH671" s="1"/>
      <c r="AI671" s="1"/>
      <c r="AJ671" s="1"/>
      <c r="AK671" s="1"/>
      <c r="AL671" s="1"/>
    </row>
    <row r="672" spans="1:38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27163.34</v>
      </c>
      <c r="I672" s="1"/>
      <c r="J672" s="1">
        <v>710.67</v>
      </c>
      <c r="K672" s="1">
        <v>27372.857</v>
      </c>
      <c r="L672" s="1"/>
      <c r="M672" s="1">
        <v>710.67</v>
      </c>
      <c r="N672" s="1">
        <v>27276.363000000001</v>
      </c>
      <c r="O672" s="1"/>
      <c r="P672" s="1">
        <v>710.67</v>
      </c>
      <c r="Q672" s="1">
        <v>27583.613000000001</v>
      </c>
      <c r="R672" s="1"/>
      <c r="S672" s="1">
        <v>710.67</v>
      </c>
      <c r="T672" s="1">
        <v>38558.370000000003</v>
      </c>
      <c r="U672" s="1"/>
      <c r="V672" s="1">
        <v>710.67</v>
      </c>
      <c r="W672" s="1">
        <v>13436.387000000001</v>
      </c>
      <c r="X672" s="1"/>
      <c r="Y672" s="1">
        <f t="shared" si="70"/>
        <v>0.30200192946436649</v>
      </c>
      <c r="Z672" s="1">
        <f t="shared" si="71"/>
        <v>0.29866567773023495</v>
      </c>
      <c r="AA672" s="1">
        <f t="shared" si="72"/>
        <v>0.30019902047687064</v>
      </c>
      <c r="AB672" s="1">
        <f t="shared" si="73"/>
        <v>0.29533535585576631</v>
      </c>
      <c r="AC672" s="1">
        <f t="shared" si="74"/>
        <v>0.14989373800231279</v>
      </c>
      <c r="AD672" s="1">
        <f t="shared" si="75"/>
        <v>0.60760821484064287</v>
      </c>
      <c r="AE672" s="1">
        <f t="shared" si="76"/>
        <v>0.32561732272836569</v>
      </c>
      <c r="AF672" s="1"/>
      <c r="AG672" s="1"/>
      <c r="AH672" s="1"/>
      <c r="AI672" s="1"/>
      <c r="AJ672" s="1"/>
      <c r="AK672" s="1"/>
      <c r="AL672" s="1"/>
    </row>
    <row r="673" spans="1:38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27126.363000000001</v>
      </c>
      <c r="I673" s="1"/>
      <c r="J673" s="1">
        <v>711.25</v>
      </c>
      <c r="K673" s="1">
        <v>27315.98</v>
      </c>
      <c r="L673" s="1"/>
      <c r="M673" s="1">
        <v>711.25</v>
      </c>
      <c r="N673" s="1">
        <v>27205.03</v>
      </c>
      <c r="O673" s="1"/>
      <c r="P673" s="1">
        <v>711.25</v>
      </c>
      <c r="Q673" s="1">
        <v>27520.767</v>
      </c>
      <c r="R673" s="1"/>
      <c r="S673" s="1">
        <v>711.25</v>
      </c>
      <c r="T673" s="1">
        <v>38469.22</v>
      </c>
      <c r="U673" s="1"/>
      <c r="V673" s="1">
        <v>711.25</v>
      </c>
      <c r="W673" s="1">
        <v>13419.887000000001</v>
      </c>
      <c r="X673" s="1"/>
      <c r="Y673" s="1">
        <f t="shared" si="70"/>
        <v>0.30182128258666435</v>
      </c>
      <c r="Z673" s="1">
        <f t="shared" si="71"/>
        <v>0.29879683115477107</v>
      </c>
      <c r="AA673" s="1">
        <f t="shared" si="72"/>
        <v>0.3005639614306318</v>
      </c>
      <c r="AB673" s="1">
        <f t="shared" si="73"/>
        <v>0.29555389869160908</v>
      </c>
      <c r="AC673" s="1">
        <f t="shared" si="74"/>
        <v>0.15013198926759722</v>
      </c>
      <c r="AD673" s="1">
        <f t="shared" si="75"/>
        <v>0.60735137099139958</v>
      </c>
      <c r="AE673" s="1">
        <f t="shared" si="76"/>
        <v>0.32570322235377885</v>
      </c>
      <c r="AF673" s="1"/>
      <c r="AG673" s="1"/>
      <c r="AH673" s="1"/>
      <c r="AI673" s="1"/>
      <c r="AJ673" s="1"/>
      <c r="AK673" s="1"/>
      <c r="AL673" s="1"/>
    </row>
    <row r="674" spans="1:38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27053.863000000001</v>
      </c>
      <c r="I674" s="1"/>
      <c r="J674" s="1">
        <v>711.83</v>
      </c>
      <c r="K674" s="1">
        <v>27222.713</v>
      </c>
      <c r="L674" s="1"/>
      <c r="M674" s="1">
        <v>711.83</v>
      </c>
      <c r="N674" s="1">
        <v>27115.42</v>
      </c>
      <c r="O674" s="1"/>
      <c r="P674" s="1">
        <v>711.83</v>
      </c>
      <c r="Q674" s="1">
        <v>27448.713</v>
      </c>
      <c r="R674" s="1"/>
      <c r="S674" s="1">
        <v>711.83</v>
      </c>
      <c r="T674" s="1">
        <v>38384.957000000002</v>
      </c>
      <c r="U674" s="1"/>
      <c r="V674" s="1">
        <v>711.83</v>
      </c>
      <c r="W674" s="1">
        <v>13383.847</v>
      </c>
      <c r="X674" s="1"/>
      <c r="Y674" s="1">
        <f t="shared" si="70"/>
        <v>0.30190627920308438</v>
      </c>
      <c r="Z674" s="1">
        <f t="shared" si="71"/>
        <v>0.29920474472780878</v>
      </c>
      <c r="AA674" s="1">
        <f t="shared" si="72"/>
        <v>0.30091944350479521</v>
      </c>
      <c r="AB674" s="1">
        <f t="shared" si="73"/>
        <v>0.29561493294271279</v>
      </c>
      <c r="AC674" s="1">
        <f t="shared" si="74"/>
        <v>0.15000228549911543</v>
      </c>
      <c r="AD674" s="1">
        <f t="shared" si="75"/>
        <v>0.60745850294956127</v>
      </c>
      <c r="AE674" s="1">
        <f t="shared" si="76"/>
        <v>0.32585103147117961</v>
      </c>
      <c r="AF674" s="1"/>
      <c r="AG674" s="1"/>
      <c r="AH674" s="1"/>
      <c r="AI674" s="1"/>
      <c r="AJ674" s="1"/>
      <c r="AK674" s="1"/>
      <c r="AL674" s="1"/>
    </row>
    <row r="675" spans="1:38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26997.43</v>
      </c>
      <c r="I675" s="1"/>
      <c r="J675" s="1">
        <v>712.41</v>
      </c>
      <c r="K675" s="1">
        <v>27157.95</v>
      </c>
      <c r="L675" s="1"/>
      <c r="M675" s="1">
        <v>712.41</v>
      </c>
      <c r="N675" s="1">
        <v>27059.34</v>
      </c>
      <c r="O675" s="1"/>
      <c r="P675" s="1">
        <v>712.41</v>
      </c>
      <c r="Q675" s="1">
        <v>27391.942999999999</v>
      </c>
      <c r="R675" s="1"/>
      <c r="S675" s="1">
        <v>712.41</v>
      </c>
      <c r="T675" s="1">
        <v>38308.17</v>
      </c>
      <c r="U675" s="1"/>
      <c r="V675" s="1">
        <v>712.41</v>
      </c>
      <c r="W675" s="1">
        <v>13360.42</v>
      </c>
      <c r="X675" s="1"/>
      <c r="Y675" s="1">
        <f t="shared" si="70"/>
        <v>0.3021693186195234</v>
      </c>
      <c r="Z675" s="1">
        <f t="shared" si="71"/>
        <v>0.29959525679175691</v>
      </c>
      <c r="AA675" s="1">
        <f t="shared" si="72"/>
        <v>0.30117473590397525</v>
      </c>
      <c r="AB675" s="1">
        <f t="shared" si="73"/>
        <v>0.29587011856089834</v>
      </c>
      <c r="AC675" s="1">
        <f t="shared" si="74"/>
        <v>0.15022525367094336</v>
      </c>
      <c r="AD675" s="1">
        <f t="shared" si="75"/>
        <v>0.60758550348045726</v>
      </c>
      <c r="AE675" s="1">
        <f t="shared" si="76"/>
        <v>0.32610336450459249</v>
      </c>
      <c r="AF675" s="1"/>
      <c r="AG675" s="1"/>
      <c r="AH675" s="1"/>
      <c r="AI675" s="1"/>
      <c r="AJ675" s="1"/>
      <c r="AK675" s="1"/>
      <c r="AL675" s="1"/>
    </row>
    <row r="676" spans="1:38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26936.562999999998</v>
      </c>
      <c r="I676" s="1"/>
      <c r="J676" s="1">
        <v>712.98</v>
      </c>
      <c r="K676" s="1">
        <v>27097.206999999999</v>
      </c>
      <c r="L676" s="1"/>
      <c r="M676" s="1">
        <v>712.98</v>
      </c>
      <c r="N676" s="1">
        <v>27021.29</v>
      </c>
      <c r="O676" s="1"/>
      <c r="P676" s="1">
        <v>712.98</v>
      </c>
      <c r="Q676" s="1">
        <v>27347.65</v>
      </c>
      <c r="R676" s="1"/>
      <c r="S676" s="1">
        <v>712.98</v>
      </c>
      <c r="T676" s="1">
        <v>38258.54</v>
      </c>
      <c r="U676" s="1"/>
      <c r="V676" s="1">
        <v>712.98</v>
      </c>
      <c r="W676" s="1">
        <v>13340.612999999999</v>
      </c>
      <c r="X676" s="1"/>
      <c r="Y676" s="1">
        <f t="shared" si="70"/>
        <v>0.30267128333451554</v>
      </c>
      <c r="Z676" s="1">
        <f t="shared" si="71"/>
        <v>0.30008940488572783</v>
      </c>
      <c r="AA676" s="1">
        <f t="shared" si="72"/>
        <v>0.30130763405305389</v>
      </c>
      <c r="AB676" s="1">
        <f t="shared" si="73"/>
        <v>0.29609464234795319</v>
      </c>
      <c r="AC676" s="1">
        <f t="shared" si="74"/>
        <v>0.15030852805988137</v>
      </c>
      <c r="AD676" s="1">
        <f t="shared" si="75"/>
        <v>0.60775690696269358</v>
      </c>
      <c r="AE676" s="1">
        <f t="shared" si="76"/>
        <v>0.32637139994063752</v>
      </c>
      <c r="AF676" s="1"/>
      <c r="AG676" s="1"/>
      <c r="AH676" s="1"/>
      <c r="AI676" s="1"/>
      <c r="AJ676" s="1"/>
      <c r="AK676" s="1"/>
      <c r="AL676" s="1"/>
    </row>
    <row r="677" spans="1:38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26892.15</v>
      </c>
      <c r="I677" s="1"/>
      <c r="J677" s="1">
        <v>713.56</v>
      </c>
      <c r="K677" s="1">
        <v>27064.183000000001</v>
      </c>
      <c r="L677" s="1"/>
      <c r="M677" s="1">
        <v>713.56</v>
      </c>
      <c r="N677" s="1">
        <v>26985.200000000001</v>
      </c>
      <c r="O677" s="1"/>
      <c r="P677" s="1">
        <v>713.56</v>
      </c>
      <c r="Q677" s="1">
        <v>27298.203000000001</v>
      </c>
      <c r="R677" s="1"/>
      <c r="S677" s="1">
        <v>713.56</v>
      </c>
      <c r="T677" s="1">
        <v>38195.269999999997</v>
      </c>
      <c r="U677" s="1"/>
      <c r="V677" s="1">
        <v>713.56</v>
      </c>
      <c r="W677" s="1">
        <v>13323.763000000001</v>
      </c>
      <c r="X677" s="1"/>
      <c r="Y677" s="1">
        <f t="shared" si="70"/>
        <v>0.3030444141269576</v>
      </c>
      <c r="Z677" s="1">
        <f t="shared" si="71"/>
        <v>0.30027552613071978</v>
      </c>
      <c r="AA677" s="1">
        <f t="shared" si="72"/>
        <v>0.30154457373035415</v>
      </c>
      <c r="AB677" s="1">
        <f t="shared" si="73"/>
        <v>0.29653706970373989</v>
      </c>
      <c r="AC677" s="1">
        <f t="shared" si="74"/>
        <v>0.1506840220101629</v>
      </c>
      <c r="AD677" s="1">
        <f t="shared" si="75"/>
        <v>0.60796160581167202</v>
      </c>
      <c r="AE677" s="1">
        <f t="shared" si="76"/>
        <v>0.32667453525226775</v>
      </c>
      <c r="AF677" s="1"/>
      <c r="AG677" s="1"/>
      <c r="AH677" s="1"/>
      <c r="AI677" s="1"/>
      <c r="AJ677" s="1"/>
      <c r="AK677" s="1"/>
      <c r="AL677" s="1"/>
    </row>
    <row r="678" spans="1:38">
      <c r="A678" s="1">
        <v>714.14</v>
      </c>
      <c r="B678" s="1">
        <v>53990.222999999998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26867.043000000001</v>
      </c>
      <c r="I678" s="1"/>
      <c r="J678" s="1">
        <v>714.14</v>
      </c>
      <c r="K678" s="1">
        <v>27050.5</v>
      </c>
      <c r="L678" s="1"/>
      <c r="M678" s="1">
        <v>714.14</v>
      </c>
      <c r="N678" s="1">
        <v>26961.43</v>
      </c>
      <c r="O678" s="1"/>
      <c r="P678" s="1">
        <v>714.14</v>
      </c>
      <c r="Q678" s="1">
        <v>27259.683000000001</v>
      </c>
      <c r="R678" s="1"/>
      <c r="S678" s="1">
        <v>714.14</v>
      </c>
      <c r="T678" s="1">
        <v>38142.546999999999</v>
      </c>
      <c r="U678" s="1"/>
      <c r="V678" s="1">
        <v>714.14</v>
      </c>
      <c r="W678" s="1">
        <v>13325.192999999999</v>
      </c>
      <c r="X678" s="1"/>
      <c r="Y678" s="1">
        <f t="shared" si="70"/>
        <v>0.30305554638861776</v>
      </c>
      <c r="Z678" s="1">
        <f t="shared" si="71"/>
        <v>0.3001006557804094</v>
      </c>
      <c r="AA678" s="1">
        <f t="shared" si="72"/>
        <v>0.30153277055633271</v>
      </c>
      <c r="AB678" s="1">
        <f t="shared" si="73"/>
        <v>0.29675575395521769</v>
      </c>
      <c r="AC678" s="1">
        <f t="shared" si="74"/>
        <v>0.15088908993114056</v>
      </c>
      <c r="AD678" s="1">
        <f t="shared" si="75"/>
        <v>0.60752160082912865</v>
      </c>
      <c r="AE678" s="1">
        <f t="shared" si="76"/>
        <v>0.32664256957347443</v>
      </c>
      <c r="AF678" s="1"/>
      <c r="AG678" s="1"/>
      <c r="AH678" s="1"/>
      <c r="AI678" s="1"/>
      <c r="AJ678" s="1"/>
      <c r="AK678" s="1"/>
      <c r="AL678" s="1"/>
    </row>
    <row r="679" spans="1:38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26780.25</v>
      </c>
      <c r="I679" s="1"/>
      <c r="J679" s="1">
        <v>714.72</v>
      </c>
      <c r="K679" s="1">
        <v>26958.397000000001</v>
      </c>
      <c r="L679" s="1"/>
      <c r="M679" s="1">
        <v>714.72</v>
      </c>
      <c r="N679" s="1">
        <v>26851.956999999999</v>
      </c>
      <c r="O679" s="1"/>
      <c r="P679" s="1">
        <v>714.72</v>
      </c>
      <c r="Q679" s="1">
        <v>27155.55</v>
      </c>
      <c r="R679" s="1"/>
      <c r="S679" s="1">
        <v>714.72</v>
      </c>
      <c r="T679" s="1">
        <v>37979.832999999999</v>
      </c>
      <c r="U679" s="1"/>
      <c r="V679" s="1">
        <v>714.72</v>
      </c>
      <c r="W679" s="1">
        <v>13273.656999999999</v>
      </c>
      <c r="X679" s="1"/>
      <c r="Y679" s="1">
        <f t="shared" si="70"/>
        <v>0.30303660801396826</v>
      </c>
      <c r="Z679" s="1">
        <f t="shared" si="71"/>
        <v>0.30015771066843883</v>
      </c>
      <c r="AA679" s="1">
        <f t="shared" si="72"/>
        <v>0.30187551025987369</v>
      </c>
      <c r="AB679" s="1">
        <f t="shared" si="73"/>
        <v>0.29699376171838143</v>
      </c>
      <c r="AC679" s="1">
        <f t="shared" si="74"/>
        <v>0.15132229641922981</v>
      </c>
      <c r="AD679" s="1">
        <f t="shared" si="75"/>
        <v>0.60777745024218199</v>
      </c>
      <c r="AE679" s="1">
        <f t="shared" si="76"/>
        <v>0.32686055622034565</v>
      </c>
      <c r="AF679" s="1"/>
      <c r="AG679" s="1"/>
      <c r="AH679" s="1"/>
      <c r="AI679" s="1"/>
      <c r="AJ679" s="1"/>
      <c r="AK679" s="1"/>
      <c r="AL679" s="1"/>
    </row>
    <row r="680" spans="1:38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26730.032999999999</v>
      </c>
      <c r="I680" s="1"/>
      <c r="J680" s="1">
        <v>715.3</v>
      </c>
      <c r="K680" s="1">
        <v>26905.316999999999</v>
      </c>
      <c r="L680" s="1"/>
      <c r="M680" s="1">
        <v>715.3</v>
      </c>
      <c r="N680" s="1">
        <v>26807.032999999999</v>
      </c>
      <c r="O680" s="1"/>
      <c r="P680" s="1">
        <v>715.3</v>
      </c>
      <c r="Q680" s="1">
        <v>27107.553</v>
      </c>
      <c r="R680" s="1"/>
      <c r="S680" s="1">
        <v>715.3</v>
      </c>
      <c r="T680" s="1">
        <v>37921.853000000003</v>
      </c>
      <c r="U680" s="1"/>
      <c r="V680" s="1">
        <v>715.3</v>
      </c>
      <c r="W680" s="1">
        <v>13252.09</v>
      </c>
      <c r="X680" s="1"/>
      <c r="Y680" s="1">
        <f t="shared" si="70"/>
        <v>0.30318059591124391</v>
      </c>
      <c r="Z680" s="1">
        <f t="shared" si="71"/>
        <v>0.30034236563533084</v>
      </c>
      <c r="AA680" s="1">
        <f t="shared" si="72"/>
        <v>0.30193151297601628</v>
      </c>
      <c r="AB680" s="1">
        <f t="shared" si="73"/>
        <v>0.29709060489896694</v>
      </c>
      <c r="AC680" s="1">
        <f t="shared" si="74"/>
        <v>0.15130812194455573</v>
      </c>
      <c r="AD680" s="1">
        <f t="shared" si="75"/>
        <v>0.60783513194591343</v>
      </c>
      <c r="AE680" s="1">
        <f t="shared" si="76"/>
        <v>0.32694805555200451</v>
      </c>
      <c r="AF680" s="1"/>
      <c r="AG680" s="1"/>
      <c r="AH680" s="1"/>
      <c r="AI680" s="1"/>
      <c r="AJ680" s="1"/>
      <c r="AK680" s="1"/>
      <c r="AL680" s="1"/>
    </row>
    <row r="681" spans="1:38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26701.07</v>
      </c>
      <c r="I681" s="1"/>
      <c r="J681" s="1">
        <v>715.87</v>
      </c>
      <c r="K681" s="1">
        <v>26879.492999999999</v>
      </c>
      <c r="L681" s="1"/>
      <c r="M681" s="1">
        <v>715.87</v>
      </c>
      <c r="N681" s="1">
        <v>26780.242999999999</v>
      </c>
      <c r="O681" s="1"/>
      <c r="P681" s="1">
        <v>715.87</v>
      </c>
      <c r="Q681" s="1">
        <v>27101.09</v>
      </c>
      <c r="R681" s="1"/>
      <c r="S681" s="1">
        <v>715.87</v>
      </c>
      <c r="T681" s="1">
        <v>37890.92</v>
      </c>
      <c r="U681" s="1"/>
      <c r="V681" s="1">
        <v>715.87</v>
      </c>
      <c r="W681" s="1">
        <v>13222.893</v>
      </c>
      <c r="X681" s="1"/>
      <c r="Y681" s="1">
        <f t="shared" si="70"/>
        <v>0.30350347563054841</v>
      </c>
      <c r="Z681" s="1">
        <f t="shared" si="71"/>
        <v>0.30061140636113814</v>
      </c>
      <c r="AA681" s="1">
        <f t="shared" si="72"/>
        <v>0.30221777817439044</v>
      </c>
      <c r="AB681" s="1">
        <f t="shared" si="73"/>
        <v>0.29704613457464601</v>
      </c>
      <c r="AC681" s="1">
        <f t="shared" si="74"/>
        <v>0.15151203819600609</v>
      </c>
      <c r="AD681" s="1">
        <f t="shared" si="75"/>
        <v>0.60865372428386633</v>
      </c>
      <c r="AE681" s="1">
        <f t="shared" si="76"/>
        <v>0.32725742620343257</v>
      </c>
      <c r="AF681" s="1"/>
      <c r="AG681" s="1"/>
      <c r="AH681" s="1"/>
      <c r="AI681" s="1"/>
      <c r="AJ681" s="1"/>
      <c r="AK681" s="1"/>
      <c r="AL681" s="1"/>
    </row>
    <row r="682" spans="1:38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26667.116999999998</v>
      </c>
      <c r="I682" s="1"/>
      <c r="J682" s="1">
        <v>716.45</v>
      </c>
      <c r="K682" s="1">
        <v>26853.24</v>
      </c>
      <c r="L682" s="1"/>
      <c r="M682" s="1">
        <v>716.45</v>
      </c>
      <c r="N682" s="1">
        <v>26742.463</v>
      </c>
      <c r="O682" s="1"/>
      <c r="P682" s="1">
        <v>716.45</v>
      </c>
      <c r="Q682" s="1">
        <v>27061.837</v>
      </c>
      <c r="R682" s="1"/>
      <c r="S682" s="1">
        <v>716.45</v>
      </c>
      <c r="T682" s="1">
        <v>37864.04</v>
      </c>
      <c r="U682" s="1"/>
      <c r="V682" s="1">
        <v>716.45</v>
      </c>
      <c r="W682" s="1">
        <v>13220.01</v>
      </c>
      <c r="X682" s="1"/>
      <c r="Y682" s="1">
        <f t="shared" si="70"/>
        <v>0.30376792535604652</v>
      </c>
      <c r="Z682" s="1">
        <f t="shared" si="71"/>
        <v>0.30074767340462194</v>
      </c>
      <c r="AA682" s="1">
        <f t="shared" si="72"/>
        <v>0.30254274056910985</v>
      </c>
      <c r="AB682" s="1">
        <f t="shared" si="73"/>
        <v>0.29738750711454615</v>
      </c>
      <c r="AC682" s="1">
        <f t="shared" si="74"/>
        <v>0.15153304309031368</v>
      </c>
      <c r="AD682" s="1">
        <f t="shared" si="75"/>
        <v>0.60845717114334308</v>
      </c>
      <c r="AE682" s="1">
        <f t="shared" si="76"/>
        <v>0.32740601011299691</v>
      </c>
      <c r="AF682" s="1"/>
      <c r="AG682" s="1"/>
      <c r="AH682" s="1"/>
      <c r="AI682" s="1"/>
      <c r="AJ682" s="1"/>
      <c r="AK682" s="1"/>
      <c r="AL682" s="1"/>
    </row>
    <row r="683" spans="1:38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26586.07</v>
      </c>
      <c r="I683" s="1"/>
      <c r="J683" s="1">
        <v>717.03</v>
      </c>
      <c r="K683" s="1">
        <v>26780.847000000002</v>
      </c>
      <c r="L683" s="1"/>
      <c r="M683" s="1">
        <v>717.03</v>
      </c>
      <c r="N683" s="1">
        <v>26647.976999999999</v>
      </c>
      <c r="O683" s="1"/>
      <c r="P683" s="1">
        <v>717.03</v>
      </c>
      <c r="Q683" s="1">
        <v>26989.113000000001</v>
      </c>
      <c r="R683" s="1"/>
      <c r="S683" s="1">
        <v>717.03</v>
      </c>
      <c r="T683" s="1">
        <v>37752.03</v>
      </c>
      <c r="U683" s="1"/>
      <c r="V683" s="1">
        <v>717.03</v>
      </c>
      <c r="W683" s="1">
        <v>13173.43</v>
      </c>
      <c r="X683" s="1"/>
      <c r="Y683" s="1">
        <f t="shared" si="70"/>
        <v>0.30399453117894421</v>
      </c>
      <c r="Z683" s="1">
        <f t="shared" si="71"/>
        <v>0.30082501087673669</v>
      </c>
      <c r="AA683" s="1">
        <f t="shared" si="72"/>
        <v>0.30298463599120184</v>
      </c>
      <c r="AB683" s="1">
        <f t="shared" si="73"/>
        <v>0.29746138606596734</v>
      </c>
      <c r="AC683" s="1">
        <f t="shared" si="74"/>
        <v>0.15173456253252918</v>
      </c>
      <c r="AD683" s="1">
        <f t="shared" si="75"/>
        <v>0.60885963920554464</v>
      </c>
      <c r="AE683" s="1">
        <f t="shared" si="76"/>
        <v>0.32764329430848732</v>
      </c>
      <c r="AF683" s="1"/>
      <c r="AG683" s="1"/>
      <c r="AH683" s="1"/>
      <c r="AI683" s="1"/>
      <c r="AJ683" s="1"/>
      <c r="AK683" s="1"/>
      <c r="AL683" s="1"/>
    </row>
    <row r="684" spans="1:38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26508.217000000001</v>
      </c>
      <c r="I684" s="1"/>
      <c r="J684" s="1">
        <v>717.61</v>
      </c>
      <c r="K684" s="1">
        <v>26698.113000000001</v>
      </c>
      <c r="L684" s="1"/>
      <c r="M684" s="1">
        <v>717.61</v>
      </c>
      <c r="N684" s="1">
        <v>26577.337</v>
      </c>
      <c r="O684" s="1"/>
      <c r="P684" s="1">
        <v>717.61</v>
      </c>
      <c r="Q684" s="1">
        <v>26904.400000000001</v>
      </c>
      <c r="R684" s="1"/>
      <c r="S684" s="1">
        <v>717.61</v>
      </c>
      <c r="T684" s="1">
        <v>37644.803</v>
      </c>
      <c r="U684" s="1"/>
      <c r="V684" s="1">
        <v>717.61</v>
      </c>
      <c r="W684" s="1">
        <v>13146.517</v>
      </c>
      <c r="X684" s="1"/>
      <c r="Y684" s="1">
        <f t="shared" si="70"/>
        <v>0.30402157194025015</v>
      </c>
      <c r="Z684" s="1">
        <f t="shared" si="71"/>
        <v>0.30092235713437793</v>
      </c>
      <c r="AA684" s="1">
        <f t="shared" si="72"/>
        <v>0.30289093107924681</v>
      </c>
      <c r="AB684" s="1">
        <f t="shared" si="73"/>
        <v>0.29758050647139184</v>
      </c>
      <c r="AC684" s="1">
        <f t="shared" si="74"/>
        <v>0.15173178897914605</v>
      </c>
      <c r="AD684" s="1">
        <f t="shared" si="75"/>
        <v>0.60847208866855829</v>
      </c>
      <c r="AE684" s="1">
        <f t="shared" si="76"/>
        <v>0.32760320737882848</v>
      </c>
      <c r="AF684" s="1"/>
      <c r="AG684" s="1"/>
      <c r="AH684" s="1"/>
      <c r="AI684" s="1"/>
      <c r="AJ684" s="1"/>
      <c r="AK684" s="1"/>
      <c r="AL684" s="1"/>
    </row>
    <row r="685" spans="1:38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26484.607</v>
      </c>
      <c r="I685" s="1"/>
      <c r="J685" s="1">
        <v>718.18</v>
      </c>
      <c r="K685" s="1">
        <v>26684.463</v>
      </c>
      <c r="L685" s="1"/>
      <c r="M685" s="1">
        <v>718.18</v>
      </c>
      <c r="N685" s="1">
        <v>26574.967000000001</v>
      </c>
      <c r="O685" s="1"/>
      <c r="P685" s="1">
        <v>718.18</v>
      </c>
      <c r="Q685" s="1">
        <v>26893.886999999999</v>
      </c>
      <c r="R685" s="1"/>
      <c r="S685" s="1">
        <v>718.18</v>
      </c>
      <c r="T685" s="1">
        <v>37616.957000000002</v>
      </c>
      <c r="U685" s="1"/>
      <c r="V685" s="1">
        <v>718.18</v>
      </c>
      <c r="W685" s="1">
        <v>13125.127</v>
      </c>
      <c r="X685" s="1"/>
      <c r="Y685" s="1">
        <f t="shared" si="70"/>
        <v>0.30426460764954399</v>
      </c>
      <c r="Z685" s="1">
        <f t="shared" si="71"/>
        <v>0.30100043768804602</v>
      </c>
      <c r="AA685" s="1">
        <f t="shared" si="72"/>
        <v>0.3027857537680172</v>
      </c>
      <c r="AB685" s="1">
        <f t="shared" si="73"/>
        <v>0.2976061183730398</v>
      </c>
      <c r="AC685" s="1">
        <f t="shared" si="74"/>
        <v>0.15190469234225937</v>
      </c>
      <c r="AD685" s="1">
        <f t="shared" si="75"/>
        <v>0.6090507295108033</v>
      </c>
      <c r="AE685" s="1">
        <f t="shared" si="76"/>
        <v>0.32776872322195166</v>
      </c>
      <c r="AF685" s="1"/>
      <c r="AG685" s="1"/>
      <c r="AH685" s="1"/>
      <c r="AI685" s="1"/>
      <c r="AJ685" s="1"/>
      <c r="AK685" s="1"/>
      <c r="AL685" s="1"/>
    </row>
    <row r="686" spans="1:38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26509.116999999998</v>
      </c>
      <c r="I686" s="1"/>
      <c r="J686" s="1">
        <v>718.76</v>
      </c>
      <c r="K686" s="1">
        <v>26692.863000000001</v>
      </c>
      <c r="L686" s="1"/>
      <c r="M686" s="1">
        <v>718.76</v>
      </c>
      <c r="N686" s="1">
        <v>26602.447</v>
      </c>
      <c r="O686" s="1"/>
      <c r="P686" s="1">
        <v>718.76</v>
      </c>
      <c r="Q686" s="1">
        <v>26905.257000000001</v>
      </c>
      <c r="R686" s="1"/>
      <c r="S686" s="1">
        <v>718.76</v>
      </c>
      <c r="T686" s="1">
        <v>37649.646999999997</v>
      </c>
      <c r="U686" s="1"/>
      <c r="V686" s="1">
        <v>718.76</v>
      </c>
      <c r="W686" s="1">
        <v>13139.573</v>
      </c>
      <c r="X686" s="1"/>
      <c r="Y686" s="1">
        <f t="shared" si="70"/>
        <v>0.30429503394956631</v>
      </c>
      <c r="Z686" s="1">
        <f t="shared" si="71"/>
        <v>0.3012958430895411</v>
      </c>
      <c r="AA686" s="1">
        <f t="shared" si="72"/>
        <v>0.30276906840231838</v>
      </c>
      <c r="AB686" s="1">
        <f t="shared" si="73"/>
        <v>0.2978546583095551</v>
      </c>
      <c r="AC686" s="1">
        <f t="shared" si="74"/>
        <v>0.15195967915237277</v>
      </c>
      <c r="AD686" s="1">
        <f t="shared" si="75"/>
        <v>0.60900489603931363</v>
      </c>
      <c r="AE686" s="1">
        <f t="shared" si="76"/>
        <v>0.32786319649044454</v>
      </c>
      <c r="AF686" s="1"/>
      <c r="AG686" s="1"/>
      <c r="AH686" s="1"/>
      <c r="AI686" s="1"/>
      <c r="AJ686" s="1"/>
      <c r="AK686" s="1"/>
      <c r="AL686" s="1"/>
    </row>
    <row r="687" spans="1:38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26423.956999999999</v>
      </c>
      <c r="I687" s="1"/>
      <c r="J687" s="1">
        <v>719.34</v>
      </c>
      <c r="K687" s="1">
        <v>26619.003000000001</v>
      </c>
      <c r="L687" s="1"/>
      <c r="M687" s="1">
        <v>719.34</v>
      </c>
      <c r="N687" s="1">
        <v>26523.85</v>
      </c>
      <c r="O687" s="1"/>
      <c r="P687" s="1">
        <v>719.34</v>
      </c>
      <c r="Q687" s="1">
        <v>26831.312999999998</v>
      </c>
      <c r="R687" s="1"/>
      <c r="S687" s="1">
        <v>719.34</v>
      </c>
      <c r="T687" s="1">
        <v>37549.697</v>
      </c>
      <c r="U687" s="1"/>
      <c r="V687" s="1">
        <v>719.34</v>
      </c>
      <c r="W687" s="1">
        <v>13098.49</v>
      </c>
      <c r="X687" s="1"/>
      <c r="Y687" s="1">
        <f t="shared" si="70"/>
        <v>0.30456717929967081</v>
      </c>
      <c r="Z687" s="1">
        <f t="shared" si="71"/>
        <v>0.3013738131412666</v>
      </c>
      <c r="AA687" s="1">
        <f t="shared" si="72"/>
        <v>0.30292876050603229</v>
      </c>
      <c r="AB687" s="1">
        <f t="shared" si="73"/>
        <v>0.29792427852876929</v>
      </c>
      <c r="AC687" s="1">
        <f t="shared" si="74"/>
        <v>0.15198144675077474</v>
      </c>
      <c r="AD687" s="1">
        <f t="shared" si="75"/>
        <v>0.60926535238090851</v>
      </c>
      <c r="AE687" s="1">
        <f t="shared" si="76"/>
        <v>0.32800680510123703</v>
      </c>
      <c r="AF687" s="1"/>
      <c r="AG687" s="1"/>
      <c r="AH687" s="1"/>
      <c r="AI687" s="1"/>
      <c r="AJ687" s="1"/>
      <c r="AK687" s="1"/>
      <c r="AL687" s="1"/>
    </row>
    <row r="688" spans="1:38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26344.639999999999</v>
      </c>
      <c r="I688" s="1"/>
      <c r="J688" s="1">
        <v>719.92</v>
      </c>
      <c r="K688" s="1">
        <v>26533.347000000002</v>
      </c>
      <c r="L688" s="1"/>
      <c r="M688" s="1">
        <v>719.92</v>
      </c>
      <c r="N688" s="1">
        <v>26447.167000000001</v>
      </c>
      <c r="O688" s="1"/>
      <c r="P688" s="1">
        <v>719.92</v>
      </c>
      <c r="Q688" s="1">
        <v>26764.677</v>
      </c>
      <c r="R688" s="1"/>
      <c r="S688" s="1">
        <v>719.92</v>
      </c>
      <c r="T688" s="1">
        <v>37439.932999999997</v>
      </c>
      <c r="U688" s="1"/>
      <c r="V688" s="1">
        <v>719.92</v>
      </c>
      <c r="W688" s="1">
        <v>13066.666999999999</v>
      </c>
      <c r="X688" s="1"/>
      <c r="Y688" s="1">
        <f t="shared" si="70"/>
        <v>0.30463879161604696</v>
      </c>
      <c r="Z688" s="1">
        <f t="shared" si="71"/>
        <v>0.30153964248339948</v>
      </c>
      <c r="AA688" s="1">
        <f t="shared" si="72"/>
        <v>0.30295223990348102</v>
      </c>
      <c r="AB688" s="1">
        <f t="shared" si="73"/>
        <v>0.29777041980761099</v>
      </c>
      <c r="AC688" s="1">
        <f t="shared" si="74"/>
        <v>0.15202180194110898</v>
      </c>
      <c r="AD688" s="1">
        <f t="shared" si="75"/>
        <v>0.60907776404486935</v>
      </c>
      <c r="AE688" s="1">
        <f t="shared" si="76"/>
        <v>0.32800010996608614</v>
      </c>
      <c r="AF688" s="1"/>
      <c r="AG688" s="1"/>
      <c r="AH688" s="1"/>
      <c r="AI688" s="1"/>
      <c r="AJ688" s="1"/>
      <c r="AK688" s="1"/>
      <c r="AL688" s="1"/>
    </row>
    <row r="689" spans="1:38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26253.06</v>
      </c>
      <c r="I689" s="1"/>
      <c r="J689" s="1">
        <v>720.49</v>
      </c>
      <c r="K689" s="1">
        <v>26445.62</v>
      </c>
      <c r="L689" s="1"/>
      <c r="M689" s="1">
        <v>720.49</v>
      </c>
      <c r="N689" s="1">
        <v>26345.35</v>
      </c>
      <c r="O689" s="1"/>
      <c r="P689" s="1">
        <v>720.49</v>
      </c>
      <c r="Q689" s="1">
        <v>26676.42</v>
      </c>
      <c r="R689" s="1"/>
      <c r="S689" s="1">
        <v>720.49</v>
      </c>
      <c r="T689" s="1">
        <v>37314.927000000003</v>
      </c>
      <c r="U689" s="1"/>
      <c r="V689" s="1">
        <v>720.49</v>
      </c>
      <c r="W689" s="1">
        <v>13018.18</v>
      </c>
      <c r="X689" s="1"/>
      <c r="Y689" s="1">
        <f t="shared" si="70"/>
        <v>0.30489755375055611</v>
      </c>
      <c r="Z689" s="1">
        <f t="shared" si="71"/>
        <v>0.30172418773904502</v>
      </c>
      <c r="AA689" s="1">
        <f t="shared" si="72"/>
        <v>0.30337373171330401</v>
      </c>
      <c r="AB689" s="1">
        <f t="shared" si="73"/>
        <v>0.29795093250899896</v>
      </c>
      <c r="AC689" s="1">
        <f t="shared" si="74"/>
        <v>0.15221345768855468</v>
      </c>
      <c r="AD689" s="1">
        <f t="shared" si="75"/>
        <v>0.60946353683443144</v>
      </c>
      <c r="AE689" s="1">
        <f t="shared" si="76"/>
        <v>0.32827056670581506</v>
      </c>
      <c r="AF689" s="1"/>
      <c r="AG689" s="1"/>
      <c r="AH689" s="1"/>
      <c r="AI689" s="1"/>
      <c r="AJ689" s="1"/>
      <c r="AK689" s="1"/>
      <c r="AL689" s="1"/>
    </row>
    <row r="690" spans="1:38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26243.213</v>
      </c>
      <c r="I690" s="1"/>
      <c r="J690" s="1">
        <v>721.07</v>
      </c>
      <c r="K690" s="1">
        <v>26420.767</v>
      </c>
      <c r="L690" s="1"/>
      <c r="M690" s="1">
        <v>721.07</v>
      </c>
      <c r="N690" s="1">
        <v>26325.95</v>
      </c>
      <c r="O690" s="1"/>
      <c r="P690" s="1">
        <v>721.07</v>
      </c>
      <c r="Q690" s="1">
        <v>26644.442999999999</v>
      </c>
      <c r="R690" s="1"/>
      <c r="S690" s="1">
        <v>721.07</v>
      </c>
      <c r="T690" s="1">
        <v>37291.633000000002</v>
      </c>
      <c r="U690" s="1"/>
      <c r="V690" s="1">
        <v>721.07</v>
      </c>
      <c r="W690" s="1">
        <v>13011.183000000001</v>
      </c>
      <c r="X690" s="1"/>
      <c r="Y690" s="1">
        <f t="shared" si="70"/>
        <v>0.3049053963861853</v>
      </c>
      <c r="Z690" s="1">
        <f t="shared" si="71"/>
        <v>0.30197753024108631</v>
      </c>
      <c r="AA690" s="1">
        <f t="shared" si="72"/>
        <v>0.30353860665185833</v>
      </c>
      <c r="AB690" s="1">
        <f t="shared" si="73"/>
        <v>0.29831698754002794</v>
      </c>
      <c r="AC690" s="1">
        <f t="shared" si="74"/>
        <v>0.15233523152783462</v>
      </c>
      <c r="AD690" s="1">
        <f t="shared" si="75"/>
        <v>0.60952245085335555</v>
      </c>
      <c r="AE690" s="1">
        <f t="shared" si="76"/>
        <v>0.32843270053339135</v>
      </c>
      <c r="AF690" s="1"/>
      <c r="AG690" s="1"/>
      <c r="AH690" s="1"/>
      <c r="AI690" s="1"/>
      <c r="AJ690" s="1"/>
      <c r="AK690" s="1"/>
      <c r="AL690" s="1"/>
    </row>
    <row r="691" spans="1:38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26187.463</v>
      </c>
      <c r="I691" s="1"/>
      <c r="J691" s="1">
        <v>721.65</v>
      </c>
      <c r="K691" s="1">
        <v>26360.787</v>
      </c>
      <c r="L691" s="1"/>
      <c r="M691" s="1">
        <v>721.65</v>
      </c>
      <c r="N691" s="1">
        <v>26264.413</v>
      </c>
      <c r="O691" s="1"/>
      <c r="P691" s="1">
        <v>721.65</v>
      </c>
      <c r="Q691" s="1">
        <v>26584.799999999999</v>
      </c>
      <c r="R691" s="1"/>
      <c r="S691" s="1">
        <v>721.65</v>
      </c>
      <c r="T691" s="1">
        <v>37212.123</v>
      </c>
      <c r="U691" s="1"/>
      <c r="V691" s="1">
        <v>721.65</v>
      </c>
      <c r="W691" s="1">
        <v>12983.347</v>
      </c>
      <c r="X691" s="1"/>
      <c r="Y691" s="1">
        <f t="shared" si="70"/>
        <v>0.30493185177584259</v>
      </c>
      <c r="Z691" s="1">
        <f t="shared" si="71"/>
        <v>0.30206746143342539</v>
      </c>
      <c r="AA691" s="1">
        <f t="shared" si="72"/>
        <v>0.30365782681774189</v>
      </c>
      <c r="AB691" s="1">
        <f t="shared" si="73"/>
        <v>0.29839314244619708</v>
      </c>
      <c r="AC691" s="1">
        <f t="shared" si="74"/>
        <v>0.1523658351455793</v>
      </c>
      <c r="AD691" s="1">
        <f t="shared" si="75"/>
        <v>0.60955279097138371</v>
      </c>
      <c r="AE691" s="1">
        <f t="shared" si="76"/>
        <v>0.32849481809836162</v>
      </c>
      <c r="AF691" s="1"/>
      <c r="AG691" s="1"/>
      <c r="AH691" s="1"/>
      <c r="AI691" s="1"/>
      <c r="AJ691" s="1"/>
      <c r="AK691" s="1"/>
      <c r="AL691" s="1"/>
    </row>
    <row r="692" spans="1:38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26086.942999999999</v>
      </c>
      <c r="I692" s="1"/>
      <c r="J692" s="1">
        <v>722.23</v>
      </c>
      <c r="K692" s="1">
        <v>26254.46</v>
      </c>
      <c r="L692" s="1"/>
      <c r="M692" s="1">
        <v>722.23</v>
      </c>
      <c r="N692" s="1">
        <v>26181.593000000001</v>
      </c>
      <c r="O692" s="1"/>
      <c r="P692" s="1">
        <v>722.23</v>
      </c>
      <c r="Q692" s="1">
        <v>26490.136999999999</v>
      </c>
      <c r="R692" s="1"/>
      <c r="S692" s="1">
        <v>722.23</v>
      </c>
      <c r="T692" s="1">
        <v>37066.097000000002</v>
      </c>
      <c r="U692" s="1"/>
      <c r="V692" s="1">
        <v>722.23</v>
      </c>
      <c r="W692" s="1">
        <v>12940.862999999999</v>
      </c>
      <c r="X692" s="1"/>
      <c r="Y692" s="1">
        <f t="shared" si="70"/>
        <v>0.30501279328425551</v>
      </c>
      <c r="Z692" s="1">
        <f t="shared" si="71"/>
        <v>0.30223351288633482</v>
      </c>
      <c r="AA692" s="1">
        <f t="shared" si="72"/>
        <v>0.30344026677038732</v>
      </c>
      <c r="AB692" s="1">
        <f t="shared" si="73"/>
        <v>0.2983532584153013</v>
      </c>
      <c r="AC692" s="1">
        <f t="shared" si="74"/>
        <v>0.15248793214925885</v>
      </c>
      <c r="AD692" s="1">
        <f t="shared" si="75"/>
        <v>0.6093739597545037</v>
      </c>
      <c r="AE692" s="1">
        <f t="shared" si="76"/>
        <v>0.32848362054334029</v>
      </c>
      <c r="AF692" s="1"/>
      <c r="AG692" s="1"/>
      <c r="AH692" s="1"/>
      <c r="AI692" s="1"/>
      <c r="AJ692" s="1"/>
      <c r="AK692" s="1"/>
      <c r="AL692" s="1"/>
    </row>
    <row r="693" spans="1:38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25997.773000000001</v>
      </c>
      <c r="I693" s="1"/>
      <c r="J693" s="1">
        <v>722.8</v>
      </c>
      <c r="K693" s="1">
        <v>26174.837</v>
      </c>
      <c r="L693" s="1"/>
      <c r="M693" s="1">
        <v>722.8</v>
      </c>
      <c r="N693" s="1">
        <v>26092.307000000001</v>
      </c>
      <c r="O693" s="1"/>
      <c r="P693" s="1">
        <v>722.8</v>
      </c>
      <c r="Q693" s="1">
        <v>26416.303</v>
      </c>
      <c r="R693" s="1"/>
      <c r="S693" s="1">
        <v>722.8</v>
      </c>
      <c r="T693" s="1">
        <v>36940.373</v>
      </c>
      <c r="U693" s="1"/>
      <c r="V693" s="1">
        <v>722.8</v>
      </c>
      <c r="W693" s="1">
        <v>12892.223</v>
      </c>
      <c r="X693" s="1"/>
      <c r="Y693" s="1">
        <f t="shared" si="70"/>
        <v>0.30534187812356167</v>
      </c>
      <c r="Z693" s="1">
        <f t="shared" si="71"/>
        <v>0.30239462410965295</v>
      </c>
      <c r="AA693" s="1">
        <f t="shared" si="72"/>
        <v>0.30376585877940127</v>
      </c>
      <c r="AB693" s="1">
        <f t="shared" si="73"/>
        <v>0.29840735698255599</v>
      </c>
      <c r="AC693" s="1">
        <f t="shared" si="74"/>
        <v>0.15280234304611082</v>
      </c>
      <c r="AD693" s="1">
        <f t="shared" si="75"/>
        <v>0.60986239764853845</v>
      </c>
      <c r="AE693" s="1">
        <f t="shared" si="76"/>
        <v>0.32876240978163684</v>
      </c>
      <c r="AF693" s="1"/>
      <c r="AG693" s="1"/>
      <c r="AH693" s="1"/>
      <c r="AI693" s="1"/>
      <c r="AJ693" s="1"/>
      <c r="AK693" s="1"/>
      <c r="AL693" s="1"/>
    </row>
    <row r="694" spans="1:38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25896.26</v>
      </c>
      <c r="I694" s="1"/>
      <c r="J694" s="1">
        <v>723.38</v>
      </c>
      <c r="K694" s="1">
        <v>26046.52</v>
      </c>
      <c r="L694" s="1"/>
      <c r="M694" s="1">
        <v>723.38</v>
      </c>
      <c r="N694" s="1">
        <v>25978.733</v>
      </c>
      <c r="O694" s="1"/>
      <c r="P694" s="1">
        <v>723.38</v>
      </c>
      <c r="Q694" s="1">
        <v>26284.857</v>
      </c>
      <c r="R694" s="1"/>
      <c r="S694" s="1">
        <v>723.38</v>
      </c>
      <c r="T694" s="1">
        <v>36782.949999999997</v>
      </c>
      <c r="U694" s="1"/>
      <c r="V694" s="1">
        <v>723.38</v>
      </c>
      <c r="W694" s="1">
        <v>12830.063</v>
      </c>
      <c r="X694" s="1"/>
      <c r="Y694" s="1">
        <f t="shared" si="70"/>
        <v>0.30541209524059898</v>
      </c>
      <c r="Z694" s="1">
        <f t="shared" si="71"/>
        <v>0.3028998641240136</v>
      </c>
      <c r="AA694" s="1">
        <f t="shared" si="72"/>
        <v>0.30403141154961999</v>
      </c>
      <c r="AB694" s="1">
        <f t="shared" si="73"/>
        <v>0.29894462228952784</v>
      </c>
      <c r="AC694" s="1">
        <f t="shared" si="74"/>
        <v>0.1530245856151238</v>
      </c>
      <c r="AD694" s="1">
        <f t="shared" si="75"/>
        <v>0.61034466051955749</v>
      </c>
      <c r="AE694" s="1">
        <f t="shared" si="76"/>
        <v>0.32910953988974029</v>
      </c>
      <c r="AF694" s="1"/>
      <c r="AG694" s="1"/>
      <c r="AH694" s="1"/>
      <c r="AI694" s="1"/>
      <c r="AJ694" s="1"/>
      <c r="AK694" s="1"/>
      <c r="AL694" s="1"/>
    </row>
    <row r="695" spans="1:38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25867.06</v>
      </c>
      <c r="I695" s="1"/>
      <c r="J695" s="1">
        <v>723.96</v>
      </c>
      <c r="K695" s="1">
        <v>26041.68</v>
      </c>
      <c r="L695" s="1"/>
      <c r="M695" s="1">
        <v>723.96</v>
      </c>
      <c r="N695" s="1">
        <v>25952.217000000001</v>
      </c>
      <c r="O695" s="1"/>
      <c r="P695" s="1">
        <v>723.96</v>
      </c>
      <c r="Q695" s="1">
        <v>26267.56</v>
      </c>
      <c r="R695" s="1"/>
      <c r="S695" s="1">
        <v>723.96</v>
      </c>
      <c r="T695" s="1">
        <v>36755.357000000004</v>
      </c>
      <c r="U695" s="1"/>
      <c r="V695" s="1">
        <v>723.96</v>
      </c>
      <c r="W695" s="1">
        <v>12818.57</v>
      </c>
      <c r="X695" s="1"/>
      <c r="Y695" s="1">
        <f t="shared" si="70"/>
        <v>0.30581283762591444</v>
      </c>
      <c r="Z695" s="1">
        <f t="shared" si="71"/>
        <v>0.3028912733368429</v>
      </c>
      <c r="AA695" s="1">
        <f t="shared" si="72"/>
        <v>0.30438562192569341</v>
      </c>
      <c r="AB695" s="1">
        <f t="shared" si="73"/>
        <v>0.29914100110834052</v>
      </c>
      <c r="AC695" s="1">
        <f t="shared" si="74"/>
        <v>0.15325531103712239</v>
      </c>
      <c r="AD695" s="1">
        <f t="shared" si="75"/>
        <v>0.61066518767678124</v>
      </c>
      <c r="AE695" s="1">
        <f t="shared" si="76"/>
        <v>0.32935853878511584</v>
      </c>
      <c r="AF695" s="1"/>
      <c r="AG695" s="1"/>
      <c r="AH695" s="1"/>
      <c r="AI695" s="1"/>
      <c r="AJ695" s="1"/>
      <c r="AK695" s="1"/>
      <c r="AL695" s="1"/>
    </row>
    <row r="696" spans="1:38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25788.287</v>
      </c>
      <c r="I696" s="1"/>
      <c r="J696" s="1">
        <v>724.53</v>
      </c>
      <c r="K696" s="1">
        <v>25957.213</v>
      </c>
      <c r="L696" s="1"/>
      <c r="M696" s="1">
        <v>724.53</v>
      </c>
      <c r="N696" s="1">
        <v>25871.102999999999</v>
      </c>
      <c r="O696" s="1"/>
      <c r="P696" s="1">
        <v>724.53</v>
      </c>
      <c r="Q696" s="1">
        <v>26184.303</v>
      </c>
      <c r="R696" s="1"/>
      <c r="S696" s="1">
        <v>724.53</v>
      </c>
      <c r="T696" s="1">
        <v>36658.432999999997</v>
      </c>
      <c r="U696" s="1"/>
      <c r="V696" s="1">
        <v>724.53</v>
      </c>
      <c r="W696" s="1">
        <v>12785.457</v>
      </c>
      <c r="X696" s="1"/>
      <c r="Y696" s="1">
        <f t="shared" si="70"/>
        <v>0.30592552632620162</v>
      </c>
      <c r="Z696" s="1">
        <f t="shared" si="71"/>
        <v>0.30309023242869659</v>
      </c>
      <c r="AA696" s="1">
        <f t="shared" si="72"/>
        <v>0.30453321002137712</v>
      </c>
      <c r="AB696" s="1">
        <f t="shared" si="73"/>
        <v>0.29930763565216628</v>
      </c>
      <c r="AC696" s="1">
        <f t="shared" si="74"/>
        <v>0.15318652286893616</v>
      </c>
      <c r="AD696" s="1">
        <f t="shared" si="75"/>
        <v>0.61058924486916588</v>
      </c>
      <c r="AE696" s="1">
        <f t="shared" si="76"/>
        <v>0.32943872869442398</v>
      </c>
      <c r="AF696" s="1"/>
      <c r="AG696" s="1"/>
      <c r="AH696" s="1"/>
      <c r="AI696" s="1"/>
      <c r="AJ696" s="1"/>
      <c r="AK696" s="1"/>
      <c r="AL696" s="1"/>
    </row>
    <row r="697" spans="1:38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25741.933000000001</v>
      </c>
      <c r="I697" s="1"/>
      <c r="J697" s="1">
        <v>725.11</v>
      </c>
      <c r="K697" s="1">
        <v>25943.143</v>
      </c>
      <c r="L697" s="1"/>
      <c r="M697" s="1">
        <v>725.11</v>
      </c>
      <c r="N697" s="1">
        <v>25845.753000000001</v>
      </c>
      <c r="O697" s="1"/>
      <c r="P697" s="1">
        <v>725.11</v>
      </c>
      <c r="Q697" s="1">
        <v>26167.692999999999</v>
      </c>
      <c r="R697" s="1"/>
      <c r="S697" s="1">
        <v>725.11</v>
      </c>
      <c r="T697" s="1">
        <v>36634.406999999999</v>
      </c>
      <c r="U697" s="1"/>
      <c r="V697" s="1">
        <v>725.11</v>
      </c>
      <c r="W697" s="1">
        <v>12774.647000000001</v>
      </c>
      <c r="X697" s="1"/>
      <c r="Y697" s="1">
        <f t="shared" si="70"/>
        <v>0.30654772897693022</v>
      </c>
      <c r="Z697" s="1">
        <f t="shared" si="71"/>
        <v>0.30316656630101108</v>
      </c>
      <c r="AA697" s="1">
        <f t="shared" si="72"/>
        <v>0.30479983547421202</v>
      </c>
      <c r="AB697" s="1">
        <f t="shared" si="73"/>
        <v>0.29942401758756099</v>
      </c>
      <c r="AC697" s="1">
        <f t="shared" si="74"/>
        <v>0.15331011657272903</v>
      </c>
      <c r="AD697" s="1">
        <f t="shared" si="75"/>
        <v>0.61080447955433914</v>
      </c>
      <c r="AE697" s="1">
        <f t="shared" si="76"/>
        <v>0.32967545741113047</v>
      </c>
      <c r="AF697" s="1"/>
      <c r="AG697" s="1"/>
      <c r="AH697" s="1"/>
      <c r="AI697" s="1"/>
      <c r="AJ697" s="1"/>
      <c r="AK697" s="1"/>
      <c r="AL697" s="1"/>
    </row>
    <row r="698" spans="1:38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25602.456999999999</v>
      </c>
      <c r="I698" s="1"/>
      <c r="J698" s="1">
        <v>725.69</v>
      </c>
      <c r="K698" s="1">
        <v>25791.453000000001</v>
      </c>
      <c r="L698" s="1"/>
      <c r="M698" s="1">
        <v>725.69</v>
      </c>
      <c r="N698" s="1">
        <v>25702.9</v>
      </c>
      <c r="O698" s="1"/>
      <c r="P698" s="1">
        <v>725.69</v>
      </c>
      <c r="Q698" s="1">
        <v>26025.233</v>
      </c>
      <c r="R698" s="1"/>
      <c r="S698" s="1">
        <v>725.69</v>
      </c>
      <c r="T698" s="1">
        <v>36436.269999999997</v>
      </c>
      <c r="U698" s="1"/>
      <c r="V698" s="1">
        <v>725.69</v>
      </c>
      <c r="W698" s="1">
        <v>12699.1</v>
      </c>
      <c r="X698" s="1"/>
      <c r="Y698" s="1">
        <f t="shared" si="70"/>
        <v>0.30677183914522371</v>
      </c>
      <c r="Z698" s="1">
        <f t="shared" si="71"/>
        <v>0.30357810723436912</v>
      </c>
      <c r="AA698" s="1">
        <f t="shared" si="72"/>
        <v>0.30507158844469257</v>
      </c>
      <c r="AB698" s="1">
        <f t="shared" si="73"/>
        <v>0.29965981617312776</v>
      </c>
      <c r="AC698" s="1">
        <f t="shared" si="74"/>
        <v>0.15353710787662878</v>
      </c>
      <c r="AD698" s="1">
        <f t="shared" si="75"/>
        <v>0.61122062471518601</v>
      </c>
      <c r="AE698" s="1">
        <f t="shared" si="76"/>
        <v>0.32997318059820463</v>
      </c>
      <c r="AF698" s="1"/>
      <c r="AG698" s="1"/>
      <c r="AH698" s="1"/>
      <c r="AI698" s="1"/>
      <c r="AJ698" s="1"/>
      <c r="AK698" s="1"/>
      <c r="AL698" s="1"/>
    </row>
    <row r="699" spans="1:38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25518.21</v>
      </c>
      <c r="I699" s="1"/>
      <c r="J699" s="1">
        <v>726.27</v>
      </c>
      <c r="K699" s="1">
        <v>25700.706999999999</v>
      </c>
      <c r="L699" s="1"/>
      <c r="M699" s="1">
        <v>726.27</v>
      </c>
      <c r="N699" s="1">
        <v>25620.616999999998</v>
      </c>
      <c r="O699" s="1"/>
      <c r="P699" s="1">
        <v>726.27</v>
      </c>
      <c r="Q699" s="1">
        <v>25925.827000000001</v>
      </c>
      <c r="R699" s="1"/>
      <c r="S699" s="1">
        <v>726.27</v>
      </c>
      <c r="T699" s="1">
        <v>36319.307000000001</v>
      </c>
      <c r="U699" s="1"/>
      <c r="V699" s="1">
        <v>726.27</v>
      </c>
      <c r="W699" s="1">
        <v>12659.423000000001</v>
      </c>
      <c r="X699" s="1"/>
      <c r="Y699" s="1">
        <f t="shared" si="70"/>
        <v>0.30708891932888255</v>
      </c>
      <c r="Z699" s="1">
        <f t="shared" si="71"/>
        <v>0.30399462105170971</v>
      </c>
      <c r="AA699" s="1">
        <f t="shared" si="72"/>
        <v>0.30534986024341965</v>
      </c>
      <c r="AB699" s="1">
        <f t="shared" si="73"/>
        <v>0.30020775896784085</v>
      </c>
      <c r="AC699" s="1">
        <f t="shared" si="74"/>
        <v>0.15382524130731665</v>
      </c>
      <c r="AD699" s="1">
        <f t="shared" si="75"/>
        <v>0.61144438581000793</v>
      </c>
      <c r="AE699" s="1">
        <f t="shared" si="76"/>
        <v>0.33031846445152957</v>
      </c>
      <c r="AF699" s="1"/>
      <c r="AG699" s="1"/>
      <c r="AH699" s="1"/>
      <c r="AI699" s="1"/>
      <c r="AJ699" s="1"/>
      <c r="AK699" s="1"/>
      <c r="AL699" s="1"/>
    </row>
    <row r="700" spans="1:38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25434.803</v>
      </c>
      <c r="I700" s="1"/>
      <c r="J700" s="1">
        <v>726.84</v>
      </c>
      <c r="K700" s="1">
        <v>25619.837</v>
      </c>
      <c r="L700" s="1"/>
      <c r="M700" s="1">
        <v>726.84</v>
      </c>
      <c r="N700" s="1">
        <v>25532.85</v>
      </c>
      <c r="O700" s="1"/>
      <c r="P700" s="1">
        <v>726.84</v>
      </c>
      <c r="Q700" s="1">
        <v>25837.636999999999</v>
      </c>
      <c r="R700" s="1"/>
      <c r="S700" s="1">
        <v>726.84</v>
      </c>
      <c r="T700" s="1">
        <v>36212.506999999998</v>
      </c>
      <c r="U700" s="1"/>
      <c r="V700" s="1">
        <v>726.84</v>
      </c>
      <c r="W700" s="1">
        <v>12619.12</v>
      </c>
      <c r="X700" s="1"/>
      <c r="Y700" s="1">
        <f t="shared" si="70"/>
        <v>0.3073569852696435</v>
      </c>
      <c r="Z700" s="1">
        <f t="shared" si="71"/>
        <v>0.30420963985238525</v>
      </c>
      <c r="AA700" s="1">
        <f t="shared" si="72"/>
        <v>0.30568640922846957</v>
      </c>
      <c r="AB700" s="1">
        <f t="shared" si="73"/>
        <v>0.30053394979727893</v>
      </c>
      <c r="AC700" s="1">
        <f t="shared" si="74"/>
        <v>0.15395309087625644</v>
      </c>
      <c r="AD700" s="1">
        <f t="shared" si="75"/>
        <v>0.61166649560434294</v>
      </c>
      <c r="AE700" s="1">
        <f t="shared" si="76"/>
        <v>0.33056776177139613</v>
      </c>
      <c r="AF700" s="1"/>
      <c r="AG700" s="1"/>
      <c r="AH700" s="1"/>
      <c r="AI700" s="1"/>
      <c r="AJ700" s="1"/>
      <c r="AK700" s="1"/>
      <c r="AL700" s="1"/>
    </row>
    <row r="701" spans="1:38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25347.39</v>
      </c>
      <c r="I701" s="1"/>
      <c r="J701" s="1">
        <v>727.42</v>
      </c>
      <c r="K701" s="1">
        <v>25527.86</v>
      </c>
      <c r="L701" s="1"/>
      <c r="M701" s="1">
        <v>727.42</v>
      </c>
      <c r="N701" s="1">
        <v>25440.796999999999</v>
      </c>
      <c r="O701" s="1"/>
      <c r="P701" s="1">
        <v>727.42</v>
      </c>
      <c r="Q701" s="1">
        <v>25748.89</v>
      </c>
      <c r="R701" s="1"/>
      <c r="S701" s="1">
        <v>727.42</v>
      </c>
      <c r="T701" s="1">
        <v>36109.879999999997</v>
      </c>
      <c r="U701" s="1"/>
      <c r="V701" s="1">
        <v>727.42</v>
      </c>
      <c r="W701" s="1">
        <v>12589.15</v>
      </c>
      <c r="X701" s="1"/>
      <c r="Y701" s="1">
        <f t="shared" si="70"/>
        <v>0.30751422497739067</v>
      </c>
      <c r="Z701" s="1">
        <f t="shared" si="71"/>
        <v>0.30443372051284878</v>
      </c>
      <c r="AA701" s="1">
        <f t="shared" si="72"/>
        <v>0.30591710109441073</v>
      </c>
      <c r="AB701" s="1">
        <f t="shared" si="73"/>
        <v>0.30069041126554419</v>
      </c>
      <c r="AC701" s="1">
        <f t="shared" si="74"/>
        <v>0.15384916629312276</v>
      </c>
      <c r="AD701" s="1">
        <f t="shared" si="75"/>
        <v>0.61135675658776867</v>
      </c>
      <c r="AE701" s="1">
        <f t="shared" si="76"/>
        <v>0.33062689678851431</v>
      </c>
      <c r="AF701" s="1"/>
      <c r="AG701" s="1"/>
      <c r="AH701" s="1"/>
      <c r="AI701" s="1"/>
      <c r="AJ701" s="1"/>
      <c r="AK701" s="1"/>
      <c r="AL701" s="1"/>
    </row>
    <row r="702" spans="1:38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25253.992999999999</v>
      </c>
      <c r="I702" s="1"/>
      <c r="J702" s="1">
        <v>728</v>
      </c>
      <c r="K702" s="1">
        <v>25432.68</v>
      </c>
      <c r="L702" s="1"/>
      <c r="M702" s="1">
        <v>728</v>
      </c>
      <c r="N702" s="1">
        <v>25333.152999999998</v>
      </c>
      <c r="O702" s="1"/>
      <c r="P702" s="1">
        <v>728</v>
      </c>
      <c r="Q702" s="1">
        <v>25656.94</v>
      </c>
      <c r="R702" s="1"/>
      <c r="S702" s="1">
        <v>728</v>
      </c>
      <c r="T702" s="1">
        <v>35971.593000000001</v>
      </c>
      <c r="U702" s="1"/>
      <c r="V702" s="1">
        <v>728</v>
      </c>
      <c r="W702" s="1">
        <v>12547.406999999999</v>
      </c>
      <c r="X702" s="1"/>
      <c r="Y702" s="1">
        <f t="shared" si="70"/>
        <v>0.30780960389496664</v>
      </c>
      <c r="Z702" s="1">
        <f t="shared" si="71"/>
        <v>0.30474828686553784</v>
      </c>
      <c r="AA702" s="1">
        <f t="shared" si="72"/>
        <v>0.30645074898335561</v>
      </c>
      <c r="AB702" s="1">
        <f t="shared" si="73"/>
        <v>0.30093648679019702</v>
      </c>
      <c r="AC702" s="1">
        <f t="shared" si="74"/>
        <v>0.154211969848011</v>
      </c>
      <c r="AD702" s="1">
        <f t="shared" si="75"/>
        <v>0.61147699143009115</v>
      </c>
      <c r="AE702" s="1">
        <f t="shared" si="76"/>
        <v>0.33093901463535985</v>
      </c>
      <c r="AF702" s="1"/>
      <c r="AG702" s="1"/>
      <c r="AH702" s="1"/>
      <c r="AI702" s="1"/>
      <c r="AJ702" s="1"/>
      <c r="AK702" s="1"/>
      <c r="AL702" s="1"/>
    </row>
    <row r="703" spans="1:38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25115.823</v>
      </c>
      <c r="I703" s="1"/>
      <c r="J703" s="1">
        <v>728.57</v>
      </c>
      <c r="K703" s="1">
        <v>25279.17</v>
      </c>
      <c r="L703" s="1"/>
      <c r="M703" s="1">
        <v>728.57</v>
      </c>
      <c r="N703" s="1">
        <v>25169.197</v>
      </c>
      <c r="O703" s="1"/>
      <c r="P703" s="1">
        <v>728.57</v>
      </c>
      <c r="Q703" s="1">
        <v>25501.89</v>
      </c>
      <c r="R703" s="1"/>
      <c r="S703" s="1">
        <v>728.57</v>
      </c>
      <c r="T703" s="1">
        <v>35755.652999999998</v>
      </c>
      <c r="U703" s="1"/>
      <c r="V703" s="1">
        <v>728.57</v>
      </c>
      <c r="W703" s="1">
        <v>12471.62</v>
      </c>
      <c r="X703" s="1"/>
      <c r="Y703" s="1">
        <f t="shared" si="70"/>
        <v>0.30801643008285617</v>
      </c>
      <c r="Z703" s="1">
        <f t="shared" si="71"/>
        <v>0.3052017769723705</v>
      </c>
      <c r="AA703" s="1">
        <f t="shared" si="72"/>
        <v>0.30709472788979242</v>
      </c>
      <c r="AB703" s="1">
        <f t="shared" si="73"/>
        <v>0.30139321790245066</v>
      </c>
      <c r="AC703" s="1">
        <f t="shared" si="74"/>
        <v>0.15465337576302154</v>
      </c>
      <c r="AD703" s="1">
        <f t="shared" si="75"/>
        <v>0.61192431711736694</v>
      </c>
      <c r="AE703" s="1">
        <f t="shared" si="76"/>
        <v>0.33138064095464304</v>
      </c>
      <c r="AF703" s="1"/>
      <c r="AG703" s="1"/>
      <c r="AH703" s="1"/>
      <c r="AI703" s="1"/>
      <c r="AJ703" s="1"/>
      <c r="AK703" s="1"/>
      <c r="AL703" s="1"/>
    </row>
    <row r="704" spans="1:38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25028.023000000001</v>
      </c>
      <c r="I704" s="1"/>
      <c r="J704" s="1">
        <v>729.15</v>
      </c>
      <c r="K704" s="1">
        <v>25193.883000000002</v>
      </c>
      <c r="L704" s="1"/>
      <c r="M704" s="1">
        <v>729.15</v>
      </c>
      <c r="N704" s="1">
        <v>25072.66</v>
      </c>
      <c r="O704" s="1"/>
      <c r="P704" s="1">
        <v>729.15</v>
      </c>
      <c r="Q704" s="1">
        <v>25399.43</v>
      </c>
      <c r="R704" s="1"/>
      <c r="S704" s="1">
        <v>729.15</v>
      </c>
      <c r="T704" s="1">
        <v>35605.396999999997</v>
      </c>
      <c r="U704" s="1"/>
      <c r="V704" s="1">
        <v>729.15</v>
      </c>
      <c r="W704" s="1">
        <v>12415.14</v>
      </c>
      <c r="X704" s="1"/>
      <c r="Y704" s="1">
        <f t="shared" si="70"/>
        <v>0.30819918289618897</v>
      </c>
      <c r="Z704" s="1">
        <f t="shared" si="71"/>
        <v>0.30533130881576886</v>
      </c>
      <c r="AA704" s="1">
        <f t="shared" si="72"/>
        <v>0.30742550311914779</v>
      </c>
      <c r="AB704" s="1">
        <f t="shared" si="73"/>
        <v>0.30180328744190621</v>
      </c>
      <c r="AC704" s="1">
        <f t="shared" si="74"/>
        <v>0.15514097343066457</v>
      </c>
      <c r="AD704" s="1">
        <f t="shared" si="75"/>
        <v>0.6125678445320305</v>
      </c>
      <c r="AE704" s="1">
        <f t="shared" si="76"/>
        <v>0.33174468337261787</v>
      </c>
      <c r="AF704" s="1"/>
      <c r="AG704" s="1"/>
      <c r="AH704" s="1"/>
      <c r="AI704" s="1"/>
      <c r="AJ704" s="1"/>
      <c r="AK704" s="1"/>
      <c r="AL704" s="1"/>
    </row>
    <row r="705" spans="1:38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24904.02</v>
      </c>
      <c r="I705" s="1"/>
      <c r="J705" s="1">
        <v>729.73</v>
      </c>
      <c r="K705" s="1">
        <v>25075.7</v>
      </c>
      <c r="L705" s="1"/>
      <c r="M705" s="1">
        <v>729.73</v>
      </c>
      <c r="N705" s="1">
        <v>24959.433000000001</v>
      </c>
      <c r="O705" s="1"/>
      <c r="P705" s="1">
        <v>729.73</v>
      </c>
      <c r="Q705" s="1">
        <v>25292.242999999999</v>
      </c>
      <c r="R705" s="1"/>
      <c r="S705" s="1">
        <v>729.73</v>
      </c>
      <c r="T705" s="1">
        <v>35440.822999999997</v>
      </c>
      <c r="U705" s="1"/>
      <c r="V705" s="1">
        <v>729.73</v>
      </c>
      <c r="W705" s="1">
        <v>12350.473</v>
      </c>
      <c r="X705" s="1"/>
      <c r="Y705" s="1">
        <f t="shared" si="70"/>
        <v>0.30858208266328807</v>
      </c>
      <c r="Z705" s="1">
        <f t="shared" si="71"/>
        <v>0.30559916568027518</v>
      </c>
      <c r="AA705" s="1">
        <f t="shared" si="72"/>
        <v>0.30761704818310376</v>
      </c>
      <c r="AB705" s="1">
        <f t="shared" si="73"/>
        <v>0.30186574474208777</v>
      </c>
      <c r="AC705" s="1">
        <f t="shared" si="74"/>
        <v>0.15537779017099948</v>
      </c>
      <c r="AD705" s="1">
        <f t="shared" si="75"/>
        <v>0.61306523005425617</v>
      </c>
      <c r="AE705" s="1">
        <f t="shared" si="76"/>
        <v>0.33201784358233505</v>
      </c>
      <c r="AF705" s="1"/>
      <c r="AG705" s="1"/>
      <c r="AH705" s="1"/>
      <c r="AI705" s="1"/>
      <c r="AJ705" s="1"/>
      <c r="AK705" s="1"/>
      <c r="AL705" s="1"/>
    </row>
    <row r="706" spans="1:38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24836.963</v>
      </c>
      <c r="I706" s="1"/>
      <c r="J706" s="1">
        <v>730.3</v>
      </c>
      <c r="K706" s="1">
        <v>25000.52</v>
      </c>
      <c r="L706" s="1"/>
      <c r="M706" s="1">
        <v>730.3</v>
      </c>
      <c r="N706" s="1">
        <v>24914.607</v>
      </c>
      <c r="O706" s="1"/>
      <c r="P706" s="1">
        <v>730.3</v>
      </c>
      <c r="Q706" s="1">
        <v>25232.487000000001</v>
      </c>
      <c r="R706" s="1"/>
      <c r="S706" s="1">
        <v>730.3</v>
      </c>
      <c r="T706" s="1">
        <v>35366.247000000003</v>
      </c>
      <c r="U706" s="1"/>
      <c r="V706" s="1">
        <v>730.3</v>
      </c>
      <c r="W706" s="1">
        <v>12322.95</v>
      </c>
      <c r="X706" s="1"/>
      <c r="Y706" s="1">
        <f t="shared" si="70"/>
        <v>0.308840156248886</v>
      </c>
      <c r="Z706" s="1">
        <f t="shared" si="71"/>
        <v>0.30599026378779404</v>
      </c>
      <c r="AA706" s="1">
        <f t="shared" si="72"/>
        <v>0.30748491950411205</v>
      </c>
      <c r="AB706" s="1">
        <f t="shared" si="73"/>
        <v>0.30198016765067842</v>
      </c>
      <c r="AC706" s="1">
        <f t="shared" si="74"/>
        <v>0.15537966651367474</v>
      </c>
      <c r="AD706" s="1">
        <f t="shared" si="75"/>
        <v>0.61312166287401448</v>
      </c>
      <c r="AE706" s="1">
        <f t="shared" si="76"/>
        <v>0.33213280609652657</v>
      </c>
      <c r="AF706" s="1"/>
      <c r="AG706" s="1"/>
      <c r="AH706" s="1"/>
      <c r="AI706" s="1"/>
      <c r="AJ706" s="1"/>
      <c r="AK706" s="1"/>
      <c r="AL706" s="1"/>
    </row>
    <row r="707" spans="1:38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24721.012999999999</v>
      </c>
      <c r="I707" s="1"/>
      <c r="J707" s="1">
        <v>730.88</v>
      </c>
      <c r="K707" s="1">
        <v>24877.973000000002</v>
      </c>
      <c r="L707" s="1"/>
      <c r="M707" s="1">
        <v>730.88</v>
      </c>
      <c r="N707" s="1">
        <v>24791.152999999998</v>
      </c>
      <c r="O707" s="1"/>
      <c r="P707" s="1">
        <v>730.88</v>
      </c>
      <c r="Q707" s="1">
        <v>25101.467000000001</v>
      </c>
      <c r="R707" s="1"/>
      <c r="S707" s="1">
        <v>730.88</v>
      </c>
      <c r="T707" s="1">
        <v>35204.663</v>
      </c>
      <c r="U707" s="1"/>
      <c r="V707" s="1">
        <v>730.88</v>
      </c>
      <c r="W707" s="1">
        <v>12265.623</v>
      </c>
      <c r="X707" s="1"/>
      <c r="Y707" s="1">
        <f t="shared" si="70"/>
        <v>0.30916778471415407</v>
      </c>
      <c r="Z707" s="1">
        <f t="shared" si="71"/>
        <v>0.30641966315441982</v>
      </c>
      <c r="AA707" s="1">
        <f t="shared" si="72"/>
        <v>0.3079375945344005</v>
      </c>
      <c r="AB707" s="1">
        <f t="shared" si="73"/>
        <v>0.30253640372967661</v>
      </c>
      <c r="AC707" s="1">
        <f t="shared" si="74"/>
        <v>0.15566253552986561</v>
      </c>
      <c r="AD707" s="1">
        <f t="shared" si="75"/>
        <v>0.6134466537824167</v>
      </c>
      <c r="AE707" s="1">
        <f t="shared" si="76"/>
        <v>0.33252843924082215</v>
      </c>
      <c r="AF707" s="1"/>
      <c r="AG707" s="1"/>
      <c r="AH707" s="1"/>
      <c r="AI707" s="1"/>
      <c r="AJ707" s="1"/>
      <c r="AK707" s="1"/>
      <c r="AL707" s="1"/>
    </row>
    <row r="708" spans="1:38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24571.597000000002</v>
      </c>
      <c r="I708" s="1"/>
      <c r="J708" s="1">
        <v>731.46</v>
      </c>
      <c r="K708" s="1">
        <v>24741.023000000001</v>
      </c>
      <c r="L708" s="1"/>
      <c r="M708" s="1">
        <v>731.46</v>
      </c>
      <c r="N708" s="1">
        <v>24651.177</v>
      </c>
      <c r="O708" s="1"/>
      <c r="P708" s="1">
        <v>731.46</v>
      </c>
      <c r="Q708" s="1">
        <v>24947.246999999999</v>
      </c>
      <c r="R708" s="1"/>
      <c r="S708" s="1">
        <v>731.46</v>
      </c>
      <c r="T708" s="1">
        <v>35020.42</v>
      </c>
      <c r="U708" s="1"/>
      <c r="V708" s="1">
        <v>731.46</v>
      </c>
      <c r="W708" s="1">
        <v>12188.13</v>
      </c>
      <c r="X708" s="1"/>
      <c r="Y708" s="1">
        <f t="shared" si="70"/>
        <v>0.30958858844447928</v>
      </c>
      <c r="Z708" s="1">
        <f t="shared" si="71"/>
        <v>0.30660499084525683</v>
      </c>
      <c r="AA708" s="1">
        <f t="shared" si="72"/>
        <v>0.30818462884672171</v>
      </c>
      <c r="AB708" s="1">
        <f t="shared" si="73"/>
        <v>0.30300082204955525</v>
      </c>
      <c r="AC708" s="1">
        <f t="shared" si="74"/>
        <v>0.1557298841578148</v>
      </c>
      <c r="AD708" s="1">
        <f t="shared" si="75"/>
        <v>0.61398526191868152</v>
      </c>
      <c r="AE708" s="1">
        <f t="shared" si="76"/>
        <v>0.33284902937708494</v>
      </c>
      <c r="AF708" s="1"/>
      <c r="AG708" s="1"/>
      <c r="AH708" s="1"/>
      <c r="AI708" s="1"/>
      <c r="AJ708" s="1"/>
      <c r="AK708" s="1"/>
      <c r="AL708" s="1"/>
    </row>
    <row r="709" spans="1:38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24459.83</v>
      </c>
      <c r="I709" s="1"/>
      <c r="J709" s="1">
        <v>732.03</v>
      </c>
      <c r="K709" s="1">
        <v>24650.14</v>
      </c>
      <c r="L709" s="1"/>
      <c r="M709" s="1">
        <v>732.03</v>
      </c>
      <c r="N709" s="1">
        <v>24552.316999999999</v>
      </c>
      <c r="O709" s="1"/>
      <c r="P709" s="1">
        <v>732.03</v>
      </c>
      <c r="Q709" s="1">
        <v>24839.296999999999</v>
      </c>
      <c r="R709" s="1"/>
      <c r="S709" s="1">
        <v>732.03</v>
      </c>
      <c r="T709" s="1">
        <v>34875.792999999998</v>
      </c>
      <c r="U709" s="1"/>
      <c r="V709" s="1">
        <v>732.03</v>
      </c>
      <c r="W709" s="1">
        <v>12120.112999999999</v>
      </c>
      <c r="X709" s="1"/>
      <c r="Y709" s="1">
        <f t="shared" si="70"/>
        <v>0.31015835049713941</v>
      </c>
      <c r="Z709" s="1">
        <f t="shared" si="71"/>
        <v>0.30679319317333514</v>
      </c>
      <c r="AA709" s="1">
        <f t="shared" si="72"/>
        <v>0.3085196916995081</v>
      </c>
      <c r="AB709" s="1">
        <f t="shared" si="73"/>
        <v>0.30347406466482396</v>
      </c>
      <c r="AC709" s="1">
        <f t="shared" si="74"/>
        <v>0.1561185867009223</v>
      </c>
      <c r="AD709" s="1">
        <f t="shared" si="75"/>
        <v>0.61499981829557626</v>
      </c>
      <c r="AE709" s="1">
        <f t="shared" si="76"/>
        <v>0.3333439508385509</v>
      </c>
      <c r="AF709" s="1"/>
      <c r="AG709" s="1"/>
      <c r="AH709" s="1"/>
      <c r="AI709" s="1"/>
      <c r="AJ709" s="1"/>
      <c r="AK709" s="1"/>
      <c r="AL709" s="1"/>
    </row>
    <row r="710" spans="1:38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24346.077000000001</v>
      </c>
      <c r="I710" s="1"/>
      <c r="J710" s="1">
        <v>732.61</v>
      </c>
      <c r="K710" s="1">
        <v>24545.517</v>
      </c>
      <c r="L710" s="1"/>
      <c r="M710" s="1">
        <v>732.61</v>
      </c>
      <c r="N710" s="1">
        <v>24448.087</v>
      </c>
      <c r="O710" s="1"/>
      <c r="P710" s="1">
        <v>732.61</v>
      </c>
      <c r="Q710" s="1">
        <v>24737.22</v>
      </c>
      <c r="R710" s="1"/>
      <c r="S710" s="1">
        <v>732.61</v>
      </c>
      <c r="T710" s="1">
        <v>34738.087</v>
      </c>
      <c r="U710" s="1"/>
      <c r="V710" s="1">
        <v>732.61</v>
      </c>
      <c r="W710" s="1">
        <v>12068.906999999999</v>
      </c>
      <c r="X710" s="1"/>
      <c r="Y710" s="1">
        <f t="shared" si="70"/>
        <v>0.31053483234188833</v>
      </c>
      <c r="Z710" s="1">
        <f t="shared" si="71"/>
        <v>0.30699272149673917</v>
      </c>
      <c r="AA710" s="1">
        <f t="shared" si="72"/>
        <v>0.30871949682376104</v>
      </c>
      <c r="AB710" s="1">
        <f t="shared" si="73"/>
        <v>0.30361503760057573</v>
      </c>
      <c r="AC710" s="1">
        <f t="shared" si="74"/>
        <v>0.15619776164044827</v>
      </c>
      <c r="AD710" s="1">
        <f t="shared" si="75"/>
        <v>0.61516044784468071</v>
      </c>
      <c r="AE710" s="1">
        <f t="shared" si="76"/>
        <v>0.3335367162913489</v>
      </c>
      <c r="AF710" s="1"/>
      <c r="AG710" s="1"/>
      <c r="AH710" s="1"/>
      <c r="AI710" s="1"/>
      <c r="AJ710" s="1"/>
      <c r="AK710" s="1"/>
      <c r="AL710" s="1"/>
    </row>
    <row r="711" spans="1:38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24249.107</v>
      </c>
      <c r="I711" s="1"/>
      <c r="J711" s="1">
        <v>733.19</v>
      </c>
      <c r="K711" s="1">
        <v>24434.639999999999</v>
      </c>
      <c r="L711" s="1"/>
      <c r="M711" s="1">
        <v>733.19</v>
      </c>
      <c r="N711" s="1">
        <v>24338.652999999998</v>
      </c>
      <c r="O711" s="1"/>
      <c r="P711" s="1">
        <v>733.19</v>
      </c>
      <c r="Q711" s="1">
        <v>24631.86</v>
      </c>
      <c r="R711" s="1"/>
      <c r="S711" s="1">
        <v>733.19</v>
      </c>
      <c r="T711" s="1">
        <v>34594.82</v>
      </c>
      <c r="U711" s="1"/>
      <c r="V711" s="1">
        <v>733.19</v>
      </c>
      <c r="W711" s="1">
        <v>12023.347</v>
      </c>
      <c r="X711" s="1"/>
      <c r="Y711" s="1">
        <f t="shared" si="70"/>
        <v>0.31073589621805492</v>
      </c>
      <c r="Z711" s="1">
        <f t="shared" si="71"/>
        <v>0.30742659618140444</v>
      </c>
      <c r="AA711" s="1">
        <f t="shared" si="72"/>
        <v>0.30913554079755684</v>
      </c>
      <c r="AB711" s="1">
        <f t="shared" si="73"/>
        <v>0.30393627011692187</v>
      </c>
      <c r="AC711" s="1">
        <f t="shared" si="74"/>
        <v>0.15645582100166969</v>
      </c>
      <c r="AD711" s="1">
        <f t="shared" si="75"/>
        <v>0.61528642943641898</v>
      </c>
      <c r="AE711" s="1">
        <f t="shared" si="76"/>
        <v>0.33382942562533779</v>
      </c>
      <c r="AF711" s="1"/>
      <c r="AG711" s="1"/>
      <c r="AH711" s="1"/>
      <c r="AI711" s="1"/>
      <c r="AJ711" s="1"/>
      <c r="AK711" s="1"/>
      <c r="AL711" s="1"/>
    </row>
    <row r="712" spans="1:38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24120.32</v>
      </c>
      <c r="I712" s="1"/>
      <c r="J712" s="1">
        <v>733.76</v>
      </c>
      <c r="K712" s="1">
        <v>24292.203000000001</v>
      </c>
      <c r="L712" s="1"/>
      <c r="M712" s="1">
        <v>733.76</v>
      </c>
      <c r="N712" s="1">
        <v>24194.847000000002</v>
      </c>
      <c r="O712" s="1"/>
      <c r="P712" s="1">
        <v>733.76</v>
      </c>
      <c r="Q712" s="1">
        <v>24499.5</v>
      </c>
      <c r="R712" s="1"/>
      <c r="S712" s="1">
        <v>733.76</v>
      </c>
      <c r="T712" s="1">
        <v>34382.512999999999</v>
      </c>
      <c r="U712" s="1"/>
      <c r="V712" s="1">
        <v>733.76</v>
      </c>
      <c r="W712" s="1">
        <v>11968.347</v>
      </c>
      <c r="X712" s="1"/>
      <c r="Y712" s="1">
        <f t="shared" si="70"/>
        <v>0.31064796530020888</v>
      </c>
      <c r="Z712" s="1">
        <f t="shared" si="71"/>
        <v>0.30756505512458981</v>
      </c>
      <c r="AA712" s="1">
        <f t="shared" si="72"/>
        <v>0.30930855364228949</v>
      </c>
      <c r="AB712" s="1">
        <f t="shared" si="73"/>
        <v>0.30387583554996966</v>
      </c>
      <c r="AC712" s="1">
        <f t="shared" si="74"/>
        <v>0.15673249027633365</v>
      </c>
      <c r="AD712" s="1">
        <f t="shared" si="75"/>
        <v>0.61486395669131999</v>
      </c>
      <c r="AE712" s="1">
        <f t="shared" si="76"/>
        <v>0.33383230943078529</v>
      </c>
      <c r="AF712" s="1"/>
      <c r="AG712" s="1"/>
      <c r="AH712" s="1"/>
      <c r="AI712" s="1"/>
      <c r="AJ712" s="1"/>
      <c r="AK712" s="1"/>
      <c r="AL712" s="1"/>
    </row>
    <row r="713" spans="1:38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23974.672999999999</v>
      </c>
      <c r="I713" s="1"/>
      <c r="J713" s="1">
        <v>734.34</v>
      </c>
      <c r="K713" s="1">
        <v>24146.902999999998</v>
      </c>
      <c r="L713" s="1"/>
      <c r="M713" s="1">
        <v>734.34</v>
      </c>
      <c r="N713" s="1">
        <v>24051.757000000001</v>
      </c>
      <c r="O713" s="1"/>
      <c r="P713" s="1">
        <v>734.34</v>
      </c>
      <c r="Q713" s="1">
        <v>24364.647000000001</v>
      </c>
      <c r="R713" s="1"/>
      <c r="S713" s="1">
        <v>734.34</v>
      </c>
      <c r="T713" s="1">
        <v>34200.33</v>
      </c>
      <c r="U713" s="1"/>
      <c r="V713" s="1">
        <v>734.34</v>
      </c>
      <c r="W713" s="1">
        <v>11907.767</v>
      </c>
      <c r="X713" s="1"/>
      <c r="Y713" s="1">
        <f t="shared" si="70"/>
        <v>0.31107721436565461</v>
      </c>
      <c r="Z713" s="1">
        <f t="shared" si="71"/>
        <v>0.3079692287547624</v>
      </c>
      <c r="AA713" s="1">
        <f t="shared" si="72"/>
        <v>0.30968344059623587</v>
      </c>
      <c r="AB713" s="1">
        <f t="shared" si="73"/>
        <v>0.30407148754863134</v>
      </c>
      <c r="AC713" s="1">
        <f t="shared" si="74"/>
        <v>0.15683145059537537</v>
      </c>
      <c r="AD713" s="1">
        <f t="shared" si="75"/>
        <v>0.61489168037014341</v>
      </c>
      <c r="AE713" s="1">
        <f t="shared" si="76"/>
        <v>0.33408741703846712</v>
      </c>
      <c r="AF713" s="1"/>
      <c r="AG713" s="1"/>
      <c r="AH713" s="1"/>
      <c r="AI713" s="1"/>
      <c r="AJ713" s="1"/>
      <c r="AK713" s="1"/>
      <c r="AL713" s="1"/>
    </row>
    <row r="714" spans="1:38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23925.246999999999</v>
      </c>
      <c r="I714" s="1"/>
      <c r="J714" s="1">
        <v>734.91</v>
      </c>
      <c r="K714" s="1">
        <v>24086.34</v>
      </c>
      <c r="L714" s="1"/>
      <c r="M714" s="1">
        <v>734.91</v>
      </c>
      <c r="N714" s="1">
        <v>23995.69</v>
      </c>
      <c r="O714" s="1"/>
      <c r="P714" s="1">
        <v>734.91</v>
      </c>
      <c r="Q714" s="1">
        <v>24296.080000000002</v>
      </c>
      <c r="R714" s="1"/>
      <c r="S714" s="1">
        <v>734.91</v>
      </c>
      <c r="T714" s="1">
        <v>34108.707000000002</v>
      </c>
      <c r="U714" s="1"/>
      <c r="V714" s="1">
        <v>734.91</v>
      </c>
      <c r="W714" s="1">
        <v>11884.043</v>
      </c>
      <c r="X714" s="1"/>
      <c r="Y714" s="1">
        <f t="shared" ref="Y714:Y777" si="77">-LOG10((H714-E714)/(B714-E714))</f>
        <v>0.31095501118462854</v>
      </c>
      <c r="Z714" s="1">
        <f t="shared" ref="Z714:Z777" si="78">-LOG10((K714-E714)/(B714-E714))</f>
        <v>0.30804130685196218</v>
      </c>
      <c r="AA714" s="1">
        <f t="shared" ref="AA714:AA777" si="79">-LOG10((N714-E714)/(B714-E714))</f>
        <v>0.30967849623146398</v>
      </c>
      <c r="AB714" s="1">
        <f t="shared" ref="AB714:AB777" si="80">-LOG10((Q714-E714)/(B714-E714))</f>
        <v>0.30427677987852758</v>
      </c>
      <c r="AC714" s="1">
        <f t="shared" ref="AC714:AC777" si="81">-LOG10((T714-E714)/(B714-E714))</f>
        <v>0.15697645748890712</v>
      </c>
      <c r="AD714" s="1">
        <f t="shared" ref="AD714:AD777" si="82">-LOG10((W714-E714)/(B714-E714))</f>
        <v>0.61474450563610872</v>
      </c>
      <c r="AE714" s="1">
        <f t="shared" ref="AE714:AE777" si="83">AVERAGE(Y714:AD714)</f>
        <v>0.33411209287859966</v>
      </c>
      <c r="AF714" s="1"/>
      <c r="AG714" s="1"/>
      <c r="AH714" s="1"/>
      <c r="AI714" s="1"/>
      <c r="AJ714" s="1"/>
      <c r="AK714" s="1"/>
      <c r="AL714" s="1"/>
    </row>
    <row r="715" spans="1:38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23801.683000000001</v>
      </c>
      <c r="I715" s="1"/>
      <c r="J715" s="1">
        <v>735.49</v>
      </c>
      <c r="K715" s="1">
        <v>23971.532999999999</v>
      </c>
      <c r="L715" s="1"/>
      <c r="M715" s="1">
        <v>735.49</v>
      </c>
      <c r="N715" s="1">
        <v>23867.767</v>
      </c>
      <c r="O715" s="1"/>
      <c r="P715" s="1">
        <v>735.49</v>
      </c>
      <c r="Q715" s="1">
        <v>24169.337</v>
      </c>
      <c r="R715" s="1"/>
      <c r="S715" s="1">
        <v>735.49</v>
      </c>
      <c r="T715" s="1">
        <v>33956.326999999997</v>
      </c>
      <c r="U715" s="1"/>
      <c r="V715" s="1">
        <v>735.49</v>
      </c>
      <c r="W715" s="1">
        <v>11822.612999999999</v>
      </c>
      <c r="X715" s="1"/>
      <c r="Y715" s="1">
        <f t="shared" si="77"/>
        <v>0.31141054460906298</v>
      </c>
      <c r="Z715" s="1">
        <f t="shared" si="78"/>
        <v>0.30832303505091896</v>
      </c>
      <c r="AA715" s="1">
        <f t="shared" si="79"/>
        <v>0.3102066688367438</v>
      </c>
      <c r="AB715" s="1">
        <f t="shared" si="80"/>
        <v>0.30475483113489754</v>
      </c>
      <c r="AC715" s="1">
        <f t="shared" si="81"/>
        <v>0.15712418223243518</v>
      </c>
      <c r="AD715" s="1">
        <f t="shared" si="82"/>
        <v>0.61521436014554598</v>
      </c>
      <c r="AE715" s="1">
        <f t="shared" si="83"/>
        <v>0.33450560366826743</v>
      </c>
      <c r="AF715" s="1"/>
      <c r="AG715" s="1"/>
      <c r="AH715" s="1"/>
      <c r="AI715" s="1"/>
      <c r="AJ715" s="1"/>
      <c r="AK715" s="1"/>
      <c r="AL715" s="1"/>
    </row>
    <row r="716" spans="1:38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23747.532999999999</v>
      </c>
      <c r="I716" s="1"/>
      <c r="J716" s="1">
        <v>736.07</v>
      </c>
      <c r="K716" s="1">
        <v>23910.393</v>
      </c>
      <c r="L716" s="1"/>
      <c r="M716" s="1">
        <v>736.07</v>
      </c>
      <c r="N716" s="1">
        <v>23818.267</v>
      </c>
      <c r="O716" s="1"/>
      <c r="P716" s="1">
        <v>736.07</v>
      </c>
      <c r="Q716" s="1">
        <v>24106.14</v>
      </c>
      <c r="R716" s="1"/>
      <c r="S716" s="1">
        <v>736.07</v>
      </c>
      <c r="T716" s="1">
        <v>33875.230000000003</v>
      </c>
      <c r="U716" s="1"/>
      <c r="V716" s="1">
        <v>736.07</v>
      </c>
      <c r="W716" s="1">
        <v>11794.203</v>
      </c>
      <c r="X716" s="1"/>
      <c r="Y716" s="1">
        <f t="shared" si="77"/>
        <v>0.31157579958478898</v>
      </c>
      <c r="Z716" s="1">
        <f t="shared" si="78"/>
        <v>0.30860820859898364</v>
      </c>
      <c r="AA716" s="1">
        <f t="shared" si="79"/>
        <v>0.31028441196848033</v>
      </c>
      <c r="AB716" s="1">
        <f t="shared" si="80"/>
        <v>0.30506798686708342</v>
      </c>
      <c r="AC716" s="1">
        <f t="shared" si="81"/>
        <v>0.15733941805569779</v>
      </c>
      <c r="AD716" s="1">
        <f t="shared" si="82"/>
        <v>0.61543292702886743</v>
      </c>
      <c r="AE716" s="1">
        <f t="shared" si="83"/>
        <v>0.33471812535065021</v>
      </c>
      <c r="AF716" s="1"/>
      <c r="AG716" s="1"/>
      <c r="AH716" s="1"/>
      <c r="AI716" s="1"/>
      <c r="AJ716" s="1"/>
      <c r="AK716" s="1"/>
      <c r="AL716" s="1"/>
    </row>
    <row r="717" spans="1:38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23570.246999999999</v>
      </c>
      <c r="I717" s="1"/>
      <c r="J717" s="1">
        <v>736.64</v>
      </c>
      <c r="K717" s="1">
        <v>23746.037</v>
      </c>
      <c r="L717" s="1"/>
      <c r="M717" s="1">
        <v>736.64</v>
      </c>
      <c r="N717" s="1">
        <v>23645.507000000001</v>
      </c>
      <c r="O717" s="1"/>
      <c r="P717" s="1">
        <v>736.64</v>
      </c>
      <c r="Q717" s="1">
        <v>23936.312999999998</v>
      </c>
      <c r="R717" s="1"/>
      <c r="S717" s="1">
        <v>736.64</v>
      </c>
      <c r="T717" s="1">
        <v>33642.353000000003</v>
      </c>
      <c r="U717" s="1"/>
      <c r="V717" s="1">
        <v>736.64</v>
      </c>
      <c r="W717" s="1">
        <v>11703.007</v>
      </c>
      <c r="X717" s="1"/>
      <c r="Y717" s="1">
        <f t="shared" si="77"/>
        <v>0.31211961966592994</v>
      </c>
      <c r="Z717" s="1">
        <f t="shared" si="78"/>
        <v>0.30889349816780215</v>
      </c>
      <c r="AA717" s="1">
        <f t="shared" si="79"/>
        <v>0.31073550336190731</v>
      </c>
      <c r="AB717" s="1">
        <f t="shared" si="80"/>
        <v>0.30542832641050116</v>
      </c>
      <c r="AC717" s="1">
        <f t="shared" si="81"/>
        <v>0.15763318280283756</v>
      </c>
      <c r="AD717" s="1">
        <f t="shared" si="82"/>
        <v>0.61606507893808338</v>
      </c>
      <c r="AE717" s="1">
        <f t="shared" si="83"/>
        <v>0.33514586822451026</v>
      </c>
      <c r="AF717" s="1"/>
      <c r="AG717" s="1"/>
      <c r="AH717" s="1"/>
      <c r="AI717" s="1"/>
      <c r="AJ717" s="1"/>
      <c r="AK717" s="1"/>
      <c r="AL717" s="1"/>
    </row>
    <row r="718" spans="1:38">
      <c r="A718" s="1">
        <v>737.22</v>
      </c>
      <c r="B718" s="1">
        <v>48127.222999999998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23449.517</v>
      </c>
      <c r="I718" s="1"/>
      <c r="J718" s="1">
        <v>737.22</v>
      </c>
      <c r="K718" s="1">
        <v>23614.11</v>
      </c>
      <c r="L718" s="1"/>
      <c r="M718" s="1">
        <v>737.22</v>
      </c>
      <c r="N718" s="1">
        <v>23511.922999999999</v>
      </c>
      <c r="O718" s="1"/>
      <c r="P718" s="1">
        <v>737.22</v>
      </c>
      <c r="Q718" s="1">
        <v>23810.343000000001</v>
      </c>
      <c r="R718" s="1"/>
      <c r="S718" s="1">
        <v>737.22</v>
      </c>
      <c r="T718" s="1">
        <v>33462.57</v>
      </c>
      <c r="U718" s="1"/>
      <c r="V718" s="1">
        <v>737.22</v>
      </c>
      <c r="W718" s="1">
        <v>11649.1</v>
      </c>
      <c r="X718" s="1"/>
      <c r="Y718" s="1">
        <f t="shared" si="77"/>
        <v>0.31219151304667581</v>
      </c>
      <c r="Z718" s="1">
        <f t="shared" si="78"/>
        <v>0.30915472166066749</v>
      </c>
      <c r="AA718" s="1">
        <f t="shared" si="79"/>
        <v>0.31103760250219425</v>
      </c>
      <c r="AB718" s="1">
        <f t="shared" si="80"/>
        <v>0.30556169550610313</v>
      </c>
      <c r="AC718" s="1">
        <f t="shared" si="81"/>
        <v>0.15780427958652288</v>
      </c>
      <c r="AD718" s="1">
        <f t="shared" si="82"/>
        <v>0.61590389172701732</v>
      </c>
      <c r="AE718" s="1">
        <f t="shared" si="83"/>
        <v>0.33527561733819683</v>
      </c>
      <c r="AF718" s="1"/>
      <c r="AG718" s="1"/>
      <c r="AH718" s="1"/>
      <c r="AI718" s="1"/>
      <c r="AJ718" s="1"/>
      <c r="AK718" s="1"/>
      <c r="AL718" s="1"/>
    </row>
    <row r="719" spans="1:38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23340.636999999999</v>
      </c>
      <c r="I719" s="1"/>
      <c r="J719" s="1">
        <v>737.8</v>
      </c>
      <c r="K719" s="1">
        <v>23508</v>
      </c>
      <c r="L719" s="1"/>
      <c r="M719" s="1">
        <v>737.8</v>
      </c>
      <c r="N719" s="1">
        <v>23389.803</v>
      </c>
      <c r="O719" s="1"/>
      <c r="P719" s="1">
        <v>737.8</v>
      </c>
      <c r="Q719" s="1">
        <v>23693.74</v>
      </c>
      <c r="R719" s="1"/>
      <c r="S719" s="1">
        <v>737.8</v>
      </c>
      <c r="T719" s="1">
        <v>33297.99</v>
      </c>
      <c r="U719" s="1"/>
      <c r="V719" s="1">
        <v>737.8</v>
      </c>
      <c r="W719" s="1">
        <v>11592.282999999999</v>
      </c>
      <c r="X719" s="1"/>
      <c r="Y719" s="1">
        <f t="shared" si="77"/>
        <v>0.31218396869188197</v>
      </c>
      <c r="Z719" s="1">
        <f t="shared" si="78"/>
        <v>0.30908207691842748</v>
      </c>
      <c r="AA719" s="1">
        <f t="shared" si="79"/>
        <v>0.31127042970740748</v>
      </c>
      <c r="AB719" s="1">
        <f t="shared" si="80"/>
        <v>0.30566532762936188</v>
      </c>
      <c r="AC719" s="1">
        <f t="shared" si="81"/>
        <v>0.15792426680967525</v>
      </c>
      <c r="AD719" s="1">
        <f t="shared" si="82"/>
        <v>0.61597315005407483</v>
      </c>
      <c r="AE719" s="1">
        <f t="shared" si="83"/>
        <v>0.33534986996847144</v>
      </c>
      <c r="AF719" s="1"/>
      <c r="AG719" s="1"/>
      <c r="AH719" s="1"/>
      <c r="AI719" s="1"/>
      <c r="AJ719" s="1"/>
      <c r="AK719" s="1"/>
      <c r="AL719" s="1"/>
    </row>
    <row r="720" spans="1:38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23227.74</v>
      </c>
      <c r="I720" s="1"/>
      <c r="J720" s="1">
        <v>738.37</v>
      </c>
      <c r="K720" s="1">
        <v>23399.393</v>
      </c>
      <c r="L720" s="1"/>
      <c r="M720" s="1">
        <v>738.37</v>
      </c>
      <c r="N720" s="1">
        <v>23282.276999999998</v>
      </c>
      <c r="O720" s="1"/>
      <c r="P720" s="1">
        <v>738.37</v>
      </c>
      <c r="Q720" s="1">
        <v>23590.163</v>
      </c>
      <c r="R720" s="1"/>
      <c r="S720" s="1">
        <v>738.37</v>
      </c>
      <c r="T720" s="1">
        <v>33133.35</v>
      </c>
      <c r="U720" s="1"/>
      <c r="V720" s="1">
        <v>738.37</v>
      </c>
      <c r="W720" s="1">
        <v>11534.23</v>
      </c>
      <c r="X720" s="1"/>
      <c r="Y720" s="1">
        <f t="shared" si="77"/>
        <v>0.31225699580958677</v>
      </c>
      <c r="Z720" s="1">
        <f t="shared" si="78"/>
        <v>0.30906053671727679</v>
      </c>
      <c r="AA720" s="1">
        <f t="shared" si="79"/>
        <v>0.31123887562546693</v>
      </c>
      <c r="AB720" s="1">
        <f t="shared" si="80"/>
        <v>0.30553547390826447</v>
      </c>
      <c r="AC720" s="1">
        <f t="shared" si="81"/>
        <v>0.15804654886749556</v>
      </c>
      <c r="AD720" s="1">
        <f t="shared" si="82"/>
        <v>0.61611279753122272</v>
      </c>
      <c r="AE720" s="1">
        <f t="shared" si="83"/>
        <v>0.33537520474321886</v>
      </c>
      <c r="AF720" s="1"/>
      <c r="AG720" s="1"/>
      <c r="AH720" s="1"/>
      <c r="AI720" s="1"/>
      <c r="AJ720" s="1"/>
      <c r="AK720" s="1"/>
      <c r="AL720" s="1"/>
    </row>
    <row r="721" spans="1:38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23121.599999999999</v>
      </c>
      <c r="I721" s="1"/>
      <c r="J721" s="1">
        <v>738.95</v>
      </c>
      <c r="K721" s="1">
        <v>23295.543000000001</v>
      </c>
      <c r="L721" s="1"/>
      <c r="M721" s="1">
        <v>738.95</v>
      </c>
      <c r="N721" s="1">
        <v>23197.61</v>
      </c>
      <c r="O721" s="1"/>
      <c r="P721" s="1">
        <v>738.95</v>
      </c>
      <c r="Q721" s="1">
        <v>23488.553</v>
      </c>
      <c r="R721" s="1"/>
      <c r="S721" s="1">
        <v>738.95</v>
      </c>
      <c r="T721" s="1">
        <v>32993.692999999999</v>
      </c>
      <c r="U721" s="1"/>
      <c r="V721" s="1">
        <v>738.95</v>
      </c>
      <c r="W721" s="1">
        <v>11492.112999999999</v>
      </c>
      <c r="X721" s="1"/>
      <c r="Y721" s="1">
        <f t="shared" si="77"/>
        <v>0.31245024160441637</v>
      </c>
      <c r="Z721" s="1">
        <f t="shared" si="78"/>
        <v>0.30919641455752372</v>
      </c>
      <c r="AA721" s="1">
        <f t="shared" si="79"/>
        <v>0.31102537717903317</v>
      </c>
      <c r="AB721" s="1">
        <f t="shared" si="80"/>
        <v>0.30561422062769711</v>
      </c>
      <c r="AC721" s="1">
        <f t="shared" si="81"/>
        <v>0.15808236855567315</v>
      </c>
      <c r="AD721" s="1">
        <f t="shared" si="82"/>
        <v>0.61591549655522149</v>
      </c>
      <c r="AE721" s="1">
        <f t="shared" si="83"/>
        <v>0.33538068651326086</v>
      </c>
      <c r="AF721" s="1"/>
      <c r="AG721" s="1"/>
      <c r="AH721" s="1"/>
      <c r="AI721" s="1"/>
      <c r="AJ721" s="1"/>
      <c r="AK721" s="1"/>
      <c r="AL721" s="1"/>
    </row>
    <row r="722" spans="1:38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22985.8</v>
      </c>
      <c r="I722" s="1"/>
      <c r="J722" s="1">
        <v>739.52</v>
      </c>
      <c r="K722" s="1">
        <v>23155.267</v>
      </c>
      <c r="L722" s="1"/>
      <c r="M722" s="1">
        <v>739.52</v>
      </c>
      <c r="N722" s="1">
        <v>23070.796999999999</v>
      </c>
      <c r="O722" s="1"/>
      <c r="P722" s="1">
        <v>739.52</v>
      </c>
      <c r="Q722" s="1">
        <v>23365.113000000001</v>
      </c>
      <c r="R722" s="1"/>
      <c r="S722" s="1">
        <v>739.52</v>
      </c>
      <c r="T722" s="1">
        <v>32804.83</v>
      </c>
      <c r="U722" s="1"/>
      <c r="V722" s="1">
        <v>739.52</v>
      </c>
      <c r="W722" s="1">
        <v>11427.76</v>
      </c>
      <c r="X722" s="1"/>
      <c r="Y722" s="1">
        <f t="shared" si="77"/>
        <v>0.31279167961052662</v>
      </c>
      <c r="Z722" s="1">
        <f t="shared" si="78"/>
        <v>0.30960249747176427</v>
      </c>
      <c r="AA722" s="1">
        <f t="shared" si="79"/>
        <v>0.31118920240340314</v>
      </c>
      <c r="AB722" s="1">
        <f t="shared" si="80"/>
        <v>0.30568560774461556</v>
      </c>
      <c r="AC722" s="1">
        <f t="shared" si="81"/>
        <v>0.15835389679371417</v>
      </c>
      <c r="AD722" s="1">
        <f t="shared" si="82"/>
        <v>0.61615375737976041</v>
      </c>
      <c r="AE722" s="1">
        <f t="shared" si="83"/>
        <v>0.33562944023396407</v>
      </c>
      <c r="AF722" s="1"/>
      <c r="AG722" s="1"/>
      <c r="AH722" s="1"/>
      <c r="AI722" s="1"/>
      <c r="AJ722" s="1"/>
      <c r="AK722" s="1"/>
      <c r="AL722" s="1"/>
    </row>
    <row r="723" spans="1:38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22905.417000000001</v>
      </c>
      <c r="I723" s="1"/>
      <c r="J723" s="1">
        <v>740.1</v>
      </c>
      <c r="K723" s="1">
        <v>23069.223000000002</v>
      </c>
      <c r="L723" s="1"/>
      <c r="M723" s="1">
        <v>740.1</v>
      </c>
      <c r="N723" s="1">
        <v>22984.933000000001</v>
      </c>
      <c r="O723" s="1"/>
      <c r="P723" s="1">
        <v>740.1</v>
      </c>
      <c r="Q723" s="1">
        <v>23294.087</v>
      </c>
      <c r="R723" s="1"/>
      <c r="S723" s="1">
        <v>740.1</v>
      </c>
      <c r="T723" s="1">
        <v>32697.017</v>
      </c>
      <c r="U723" s="1"/>
      <c r="V723" s="1">
        <v>740.1</v>
      </c>
      <c r="W723" s="1">
        <v>11394.736999999999</v>
      </c>
      <c r="X723" s="1"/>
      <c r="Y723" s="1">
        <f t="shared" si="77"/>
        <v>0.31298020049066527</v>
      </c>
      <c r="Z723" s="1">
        <f t="shared" si="78"/>
        <v>0.30988610760445873</v>
      </c>
      <c r="AA723" s="1">
        <f t="shared" si="79"/>
        <v>0.31147548823396198</v>
      </c>
      <c r="AB723" s="1">
        <f t="shared" si="80"/>
        <v>0.30567428826677606</v>
      </c>
      <c r="AC723" s="1">
        <f t="shared" si="81"/>
        <v>0.15843859776179542</v>
      </c>
      <c r="AD723" s="1">
        <f t="shared" si="82"/>
        <v>0.61611855392400505</v>
      </c>
      <c r="AE723" s="1">
        <f t="shared" si="83"/>
        <v>0.33576220604694379</v>
      </c>
      <c r="AF723" s="1"/>
      <c r="AG723" s="1"/>
      <c r="AH723" s="1"/>
      <c r="AI723" s="1"/>
      <c r="AJ723" s="1"/>
      <c r="AK723" s="1"/>
      <c r="AL723" s="1"/>
    </row>
    <row r="724" spans="1:38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22764.226999999999</v>
      </c>
      <c r="I724" s="1"/>
      <c r="J724" s="1">
        <v>740.68</v>
      </c>
      <c r="K724" s="1">
        <v>22923.767</v>
      </c>
      <c r="L724" s="1"/>
      <c r="M724" s="1">
        <v>740.68</v>
      </c>
      <c r="N724" s="1">
        <v>22827.496999999999</v>
      </c>
      <c r="O724" s="1"/>
      <c r="P724" s="1">
        <v>740.68</v>
      </c>
      <c r="Q724" s="1">
        <v>23144.05</v>
      </c>
      <c r="R724" s="1"/>
      <c r="S724" s="1">
        <v>740.68</v>
      </c>
      <c r="T724" s="1">
        <v>32491.677</v>
      </c>
      <c r="U724" s="1"/>
      <c r="V724" s="1">
        <v>740.68</v>
      </c>
      <c r="W724" s="1">
        <v>11322.503000000001</v>
      </c>
      <c r="X724" s="1"/>
      <c r="Y724" s="1">
        <f t="shared" si="77"/>
        <v>0.31303129407673208</v>
      </c>
      <c r="Z724" s="1">
        <f t="shared" si="78"/>
        <v>0.30999906964131474</v>
      </c>
      <c r="AA724" s="1">
        <f t="shared" si="79"/>
        <v>0.31182624725514402</v>
      </c>
      <c r="AB724" s="1">
        <f t="shared" si="80"/>
        <v>0.30584685546703694</v>
      </c>
      <c r="AC724" s="1">
        <f t="shared" si="81"/>
        <v>0.15854879127870622</v>
      </c>
      <c r="AD724" s="1">
        <f t="shared" si="82"/>
        <v>0.61621784717764716</v>
      </c>
      <c r="AE724" s="1">
        <f t="shared" si="83"/>
        <v>0.33591168414943012</v>
      </c>
      <c r="AF724" s="1"/>
      <c r="AG724" s="1"/>
      <c r="AH724" s="1"/>
      <c r="AI724" s="1"/>
      <c r="AJ724" s="1"/>
      <c r="AK724" s="1"/>
      <c r="AL724" s="1"/>
    </row>
    <row r="725" spans="1:38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22629.503000000001</v>
      </c>
      <c r="I725" s="1"/>
      <c r="J725" s="1">
        <v>741.25</v>
      </c>
      <c r="K725" s="1">
        <v>22775.003000000001</v>
      </c>
      <c r="L725" s="1"/>
      <c r="M725" s="1">
        <v>741.25</v>
      </c>
      <c r="N725" s="1">
        <v>22686.397000000001</v>
      </c>
      <c r="O725" s="1"/>
      <c r="P725" s="1">
        <v>741.25</v>
      </c>
      <c r="Q725" s="1">
        <v>22993.776999999998</v>
      </c>
      <c r="R725" s="1"/>
      <c r="S725" s="1">
        <v>741.25</v>
      </c>
      <c r="T725" s="1">
        <v>32296.512999999999</v>
      </c>
      <c r="U725" s="1"/>
      <c r="V725" s="1">
        <v>741.25</v>
      </c>
      <c r="W725" s="1">
        <v>11258.947</v>
      </c>
      <c r="X725" s="1"/>
      <c r="Y725" s="1">
        <f t="shared" si="77"/>
        <v>0.31297028661366388</v>
      </c>
      <c r="Z725" s="1">
        <f t="shared" si="78"/>
        <v>0.31018754238886681</v>
      </c>
      <c r="AA725" s="1">
        <f t="shared" si="79"/>
        <v>0.31188004276674058</v>
      </c>
      <c r="AB725" s="1">
        <f t="shared" si="80"/>
        <v>0.30603668042741039</v>
      </c>
      <c r="AC725" s="1">
        <f t="shared" si="81"/>
        <v>0.15852165736698876</v>
      </c>
      <c r="AD725" s="1">
        <f t="shared" si="82"/>
        <v>0.6160396113044242</v>
      </c>
      <c r="AE725" s="1">
        <f t="shared" si="83"/>
        <v>0.33593930347801582</v>
      </c>
      <c r="AF725" s="1"/>
      <c r="AG725" s="1"/>
      <c r="AH725" s="1"/>
      <c r="AI725" s="1"/>
      <c r="AJ725" s="1"/>
      <c r="AK725" s="1"/>
      <c r="AL725" s="1"/>
    </row>
    <row r="726" spans="1:38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22464.33</v>
      </c>
      <c r="I726" s="1"/>
      <c r="J726" s="1">
        <v>741.83</v>
      </c>
      <c r="K726" s="1">
        <v>22606.863000000001</v>
      </c>
      <c r="L726" s="1"/>
      <c r="M726" s="1">
        <v>741.83</v>
      </c>
      <c r="N726" s="1">
        <v>22514.91</v>
      </c>
      <c r="O726" s="1"/>
      <c r="P726" s="1">
        <v>741.83</v>
      </c>
      <c r="Q726" s="1">
        <v>22819.53</v>
      </c>
      <c r="R726" s="1"/>
      <c r="S726" s="1">
        <v>741.83</v>
      </c>
      <c r="T726" s="1">
        <v>32065.352999999999</v>
      </c>
      <c r="U726" s="1"/>
      <c r="V726" s="1">
        <v>741.83</v>
      </c>
      <c r="W726" s="1">
        <v>11182.643</v>
      </c>
      <c r="X726" s="1"/>
      <c r="Y726" s="1">
        <f t="shared" si="77"/>
        <v>0.3132552737222225</v>
      </c>
      <c r="Z726" s="1">
        <f t="shared" si="78"/>
        <v>0.31050937331070499</v>
      </c>
      <c r="AA726" s="1">
        <f t="shared" si="79"/>
        <v>0.31227886071402827</v>
      </c>
      <c r="AB726" s="1">
        <f t="shared" si="80"/>
        <v>0.30644434910093798</v>
      </c>
      <c r="AC726" s="1">
        <f t="shared" si="81"/>
        <v>0.15875697115074849</v>
      </c>
      <c r="AD726" s="1">
        <f t="shared" si="82"/>
        <v>0.61605521386014395</v>
      </c>
      <c r="AE726" s="1">
        <f t="shared" si="83"/>
        <v>0.33621667364313107</v>
      </c>
      <c r="AF726" s="1"/>
      <c r="AG726" s="1"/>
      <c r="AH726" s="1"/>
      <c r="AI726" s="1"/>
      <c r="AJ726" s="1"/>
      <c r="AK726" s="1"/>
      <c r="AL726" s="1"/>
    </row>
    <row r="727" spans="1:38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22371.39</v>
      </c>
      <c r="I727" s="1"/>
      <c r="J727" s="1">
        <v>742.4</v>
      </c>
      <c r="K727" s="1">
        <v>22506.303</v>
      </c>
      <c r="L727" s="1"/>
      <c r="M727" s="1">
        <v>742.4</v>
      </c>
      <c r="N727" s="1">
        <v>22421.21</v>
      </c>
      <c r="O727" s="1"/>
      <c r="P727" s="1">
        <v>742.4</v>
      </c>
      <c r="Q727" s="1">
        <v>22715.787</v>
      </c>
      <c r="R727" s="1"/>
      <c r="S727" s="1">
        <v>742.4</v>
      </c>
      <c r="T727" s="1">
        <v>31920.41</v>
      </c>
      <c r="U727" s="1"/>
      <c r="V727" s="1">
        <v>742.4</v>
      </c>
      <c r="W727" s="1">
        <v>11122.627</v>
      </c>
      <c r="X727" s="1"/>
      <c r="Y727" s="1">
        <f t="shared" si="77"/>
        <v>0.31340849815614336</v>
      </c>
      <c r="Z727" s="1">
        <f t="shared" si="78"/>
        <v>0.31079800600414503</v>
      </c>
      <c r="AA727" s="1">
        <f t="shared" si="79"/>
        <v>0.31244268032988159</v>
      </c>
      <c r="AB727" s="1">
        <f t="shared" si="80"/>
        <v>0.30677545066111955</v>
      </c>
      <c r="AC727" s="1">
        <f t="shared" si="81"/>
        <v>0.15906795863764356</v>
      </c>
      <c r="AD727" s="1">
        <f t="shared" si="82"/>
        <v>0.61677595042860844</v>
      </c>
      <c r="AE727" s="1">
        <f t="shared" si="83"/>
        <v>0.33654475736959027</v>
      </c>
      <c r="AF727" s="1"/>
      <c r="AG727" s="1"/>
      <c r="AH727" s="1"/>
      <c r="AI727" s="1"/>
      <c r="AJ727" s="1"/>
      <c r="AK727" s="1"/>
      <c r="AL727" s="1"/>
    </row>
    <row r="728" spans="1:38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22246.91</v>
      </c>
      <c r="I728" s="1"/>
      <c r="J728" s="1">
        <v>742.98</v>
      </c>
      <c r="K728" s="1">
        <v>22389.562999999998</v>
      </c>
      <c r="L728" s="1"/>
      <c r="M728" s="1">
        <v>742.98</v>
      </c>
      <c r="N728" s="1">
        <v>22297.577000000001</v>
      </c>
      <c r="O728" s="1"/>
      <c r="P728" s="1">
        <v>742.98</v>
      </c>
      <c r="Q728" s="1">
        <v>22588.847000000002</v>
      </c>
      <c r="R728" s="1"/>
      <c r="S728" s="1">
        <v>742.98</v>
      </c>
      <c r="T728" s="1">
        <v>31738.156999999999</v>
      </c>
      <c r="U728" s="1"/>
      <c r="V728" s="1">
        <v>742.98</v>
      </c>
      <c r="W728" s="1">
        <v>11054.557000000001</v>
      </c>
      <c r="X728" s="1"/>
      <c r="Y728" s="1">
        <f t="shared" si="77"/>
        <v>0.31354982556243349</v>
      </c>
      <c r="Z728" s="1">
        <f t="shared" si="78"/>
        <v>0.31077482682108065</v>
      </c>
      <c r="AA728" s="1">
        <f t="shared" si="79"/>
        <v>0.31256217937163977</v>
      </c>
      <c r="AB728" s="1">
        <f t="shared" si="80"/>
        <v>0.3069276465039868</v>
      </c>
      <c r="AC728" s="1">
        <f t="shared" si="81"/>
        <v>0.15928102498818827</v>
      </c>
      <c r="AD728" s="1">
        <f t="shared" si="82"/>
        <v>0.61713193380563691</v>
      </c>
      <c r="AE728" s="1">
        <f t="shared" si="83"/>
        <v>0.33670457284216093</v>
      </c>
      <c r="AF728" s="1"/>
      <c r="AG728" s="1"/>
      <c r="AH728" s="1"/>
      <c r="AI728" s="1"/>
      <c r="AJ728" s="1"/>
      <c r="AK728" s="1"/>
      <c r="AL728" s="1"/>
    </row>
    <row r="729" spans="1:38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22147.687000000002</v>
      </c>
      <c r="I729" s="1"/>
      <c r="J729" s="1">
        <v>743.56</v>
      </c>
      <c r="K729" s="1">
        <v>22271.046999999999</v>
      </c>
      <c r="L729" s="1"/>
      <c r="M729" s="1">
        <v>743.56</v>
      </c>
      <c r="N729" s="1">
        <v>22199.85</v>
      </c>
      <c r="O729" s="1"/>
      <c r="P729" s="1">
        <v>743.56</v>
      </c>
      <c r="Q729" s="1">
        <v>22461.973000000002</v>
      </c>
      <c r="R729" s="1"/>
      <c r="S729" s="1">
        <v>743.56</v>
      </c>
      <c r="T729" s="1">
        <v>31579.113000000001</v>
      </c>
      <c r="U729" s="1"/>
      <c r="V729" s="1">
        <v>743.56</v>
      </c>
      <c r="W729" s="1">
        <v>11005.79</v>
      </c>
      <c r="X729" s="1"/>
      <c r="Y729" s="1">
        <f t="shared" si="77"/>
        <v>0.31346731680695505</v>
      </c>
      <c r="Z729" s="1">
        <f t="shared" si="78"/>
        <v>0.31105567781270349</v>
      </c>
      <c r="AA729" s="1">
        <f t="shared" si="79"/>
        <v>0.3124459162873055</v>
      </c>
      <c r="AB729" s="1">
        <f t="shared" si="80"/>
        <v>0.30734935476960024</v>
      </c>
      <c r="AC729" s="1">
        <f t="shared" si="81"/>
        <v>0.15942910016578296</v>
      </c>
      <c r="AD729" s="1">
        <f t="shared" si="82"/>
        <v>0.61706150123829007</v>
      </c>
      <c r="AE729" s="1">
        <f t="shared" si="83"/>
        <v>0.33680147784677289</v>
      </c>
      <c r="AF729" s="1"/>
      <c r="AG729" s="1"/>
      <c r="AH729" s="1"/>
      <c r="AI729" s="1"/>
      <c r="AJ729" s="1"/>
      <c r="AK729" s="1"/>
      <c r="AL729" s="1"/>
    </row>
    <row r="730" spans="1:38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22009.553</v>
      </c>
      <c r="I730" s="1"/>
      <c r="J730" s="1">
        <v>744.13</v>
      </c>
      <c r="K730" s="1">
        <v>22133.53</v>
      </c>
      <c r="L730" s="1"/>
      <c r="M730" s="1">
        <v>744.13</v>
      </c>
      <c r="N730" s="1">
        <v>22065.81</v>
      </c>
      <c r="O730" s="1"/>
      <c r="P730" s="1">
        <v>744.13</v>
      </c>
      <c r="Q730" s="1">
        <v>22326.880000000001</v>
      </c>
      <c r="R730" s="1"/>
      <c r="S730" s="1">
        <v>744.13</v>
      </c>
      <c r="T730" s="1">
        <v>31393.46</v>
      </c>
      <c r="U730" s="1"/>
      <c r="V730" s="1">
        <v>744.13</v>
      </c>
      <c r="W730" s="1">
        <v>10951.937</v>
      </c>
      <c r="X730" s="1"/>
      <c r="Y730" s="1">
        <f t="shared" si="77"/>
        <v>0.31363634230993714</v>
      </c>
      <c r="Z730" s="1">
        <f t="shared" si="78"/>
        <v>0.31119747153169075</v>
      </c>
      <c r="AA730" s="1">
        <f t="shared" si="79"/>
        <v>0.31252795911461495</v>
      </c>
      <c r="AB730" s="1">
        <f t="shared" si="80"/>
        <v>0.30742102459255416</v>
      </c>
      <c r="AC730" s="1">
        <f t="shared" si="81"/>
        <v>0.15943988846161158</v>
      </c>
      <c r="AD730" s="1">
        <f t="shared" si="82"/>
        <v>0.6166502208114728</v>
      </c>
      <c r="AE730" s="1">
        <f t="shared" si="83"/>
        <v>0.33681215113698021</v>
      </c>
      <c r="AF730" s="1"/>
      <c r="AG730" s="1"/>
      <c r="AH730" s="1"/>
      <c r="AI730" s="1"/>
      <c r="AJ730" s="1"/>
      <c r="AK730" s="1"/>
      <c r="AL730" s="1"/>
    </row>
    <row r="731" spans="1:38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21922.003000000001</v>
      </c>
      <c r="I731" s="1"/>
      <c r="J731" s="1">
        <v>744.71</v>
      </c>
      <c r="K731" s="1">
        <v>22062.703000000001</v>
      </c>
      <c r="L731" s="1"/>
      <c r="M731" s="1">
        <v>744.71</v>
      </c>
      <c r="N731" s="1">
        <v>21991.672999999999</v>
      </c>
      <c r="O731" s="1"/>
      <c r="P731" s="1">
        <v>744.71</v>
      </c>
      <c r="Q731" s="1">
        <v>22245.360000000001</v>
      </c>
      <c r="R731" s="1"/>
      <c r="S731" s="1">
        <v>744.71</v>
      </c>
      <c r="T731" s="1">
        <v>31287.927</v>
      </c>
      <c r="U731" s="1"/>
      <c r="V731" s="1">
        <v>744.71</v>
      </c>
      <c r="W731" s="1">
        <v>10923.816999999999</v>
      </c>
      <c r="X731" s="1"/>
      <c r="Y731" s="1">
        <f t="shared" si="77"/>
        <v>0.31403231114010416</v>
      </c>
      <c r="Z731" s="1">
        <f t="shared" si="78"/>
        <v>0.31125435289181896</v>
      </c>
      <c r="AA731" s="1">
        <f t="shared" si="79"/>
        <v>0.31265453684638556</v>
      </c>
      <c r="AB731" s="1">
        <f t="shared" si="80"/>
        <v>0.30767430821498182</v>
      </c>
      <c r="AC731" s="1">
        <f t="shared" si="81"/>
        <v>0.15956052124520342</v>
      </c>
      <c r="AD731" s="1">
        <f t="shared" si="82"/>
        <v>0.61645483832017112</v>
      </c>
      <c r="AE731" s="1">
        <f t="shared" si="83"/>
        <v>0.33693847810977751</v>
      </c>
      <c r="AF731" s="1"/>
      <c r="AG731" s="1"/>
      <c r="AH731" s="1"/>
      <c r="AI731" s="1"/>
      <c r="AJ731" s="1"/>
      <c r="AK731" s="1"/>
      <c r="AL731" s="1"/>
    </row>
    <row r="732" spans="1:38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21822.332999999999</v>
      </c>
      <c r="I732" s="1"/>
      <c r="J732" s="1">
        <v>745.28</v>
      </c>
      <c r="K732" s="1">
        <v>21983.636999999999</v>
      </c>
      <c r="L732" s="1"/>
      <c r="M732" s="1">
        <v>745.28</v>
      </c>
      <c r="N732" s="1">
        <v>21902.613000000001</v>
      </c>
      <c r="O732" s="1"/>
      <c r="P732" s="1">
        <v>745.28</v>
      </c>
      <c r="Q732" s="1">
        <v>22150.59</v>
      </c>
      <c r="R732" s="1"/>
      <c r="S732" s="1">
        <v>745.28</v>
      </c>
      <c r="T732" s="1">
        <v>31165.066999999999</v>
      </c>
      <c r="U732" s="1"/>
      <c r="V732" s="1">
        <v>745.28</v>
      </c>
      <c r="W732" s="1">
        <v>10873.53</v>
      </c>
      <c r="X732" s="1"/>
      <c r="Y732" s="1">
        <f t="shared" si="77"/>
        <v>0.31430236413424378</v>
      </c>
      <c r="Z732" s="1">
        <f t="shared" si="78"/>
        <v>0.3111047430925426</v>
      </c>
      <c r="AA732" s="1">
        <f t="shared" si="79"/>
        <v>0.31270798508881487</v>
      </c>
      <c r="AB732" s="1">
        <f t="shared" si="80"/>
        <v>0.30781974803140583</v>
      </c>
      <c r="AC732" s="1">
        <f t="shared" si="81"/>
        <v>0.15956589885050732</v>
      </c>
      <c r="AD732" s="1">
        <f t="shared" si="82"/>
        <v>0.6167308220065939</v>
      </c>
      <c r="AE732" s="1">
        <f t="shared" si="83"/>
        <v>0.33703859353401805</v>
      </c>
      <c r="AF732" s="1"/>
      <c r="AG732" s="1"/>
      <c r="AH732" s="1"/>
      <c r="AI732" s="1"/>
      <c r="AJ732" s="1"/>
      <c r="AK732" s="1"/>
      <c r="AL732" s="1"/>
    </row>
    <row r="733" spans="1:38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21725.873</v>
      </c>
      <c r="I733" s="1"/>
      <c r="J733" s="1">
        <v>745.86</v>
      </c>
      <c r="K733" s="1">
        <v>21904.36</v>
      </c>
      <c r="L733" s="1"/>
      <c r="M733" s="1">
        <v>745.86</v>
      </c>
      <c r="N733" s="1">
        <v>21816.852999999999</v>
      </c>
      <c r="O733" s="1"/>
      <c r="P733" s="1">
        <v>745.86</v>
      </c>
      <c r="Q733" s="1">
        <v>22068.37</v>
      </c>
      <c r="R733" s="1"/>
      <c r="S733" s="1">
        <v>745.86</v>
      </c>
      <c r="T733" s="1">
        <v>31045.386999999999</v>
      </c>
      <c r="U733" s="1"/>
      <c r="V733" s="1">
        <v>745.86</v>
      </c>
      <c r="W733" s="1">
        <v>10829.057000000001</v>
      </c>
      <c r="X733" s="1"/>
      <c r="Y733" s="1">
        <f t="shared" si="77"/>
        <v>0.3147043156822667</v>
      </c>
      <c r="Z733" s="1">
        <f t="shared" si="78"/>
        <v>0.3111518500197693</v>
      </c>
      <c r="AA733" s="1">
        <f t="shared" si="79"/>
        <v>0.31288989015952512</v>
      </c>
      <c r="AB733" s="1">
        <f t="shared" si="80"/>
        <v>0.30791294549204151</v>
      </c>
      <c r="AC733" s="1">
        <f t="shared" si="81"/>
        <v>0.15971639140855676</v>
      </c>
      <c r="AD733" s="1">
        <f t="shared" si="82"/>
        <v>0.6169839410688216</v>
      </c>
      <c r="AE733" s="1">
        <f t="shared" si="83"/>
        <v>0.33722655563849679</v>
      </c>
      <c r="AF733" s="1"/>
      <c r="AG733" s="1"/>
      <c r="AH733" s="1"/>
      <c r="AI733" s="1"/>
      <c r="AJ733" s="1"/>
      <c r="AK733" s="1"/>
      <c r="AL733" s="1"/>
    </row>
    <row r="734" spans="1:38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21581.526999999998</v>
      </c>
      <c r="I734" s="1"/>
      <c r="J734" s="1">
        <v>746.43</v>
      </c>
      <c r="K734" s="1">
        <v>21754.503000000001</v>
      </c>
      <c r="L734" s="1"/>
      <c r="M734" s="1">
        <v>746.43</v>
      </c>
      <c r="N734" s="1">
        <v>21681.902999999998</v>
      </c>
      <c r="O734" s="1"/>
      <c r="P734" s="1">
        <v>746.43</v>
      </c>
      <c r="Q734" s="1">
        <v>21922.953000000001</v>
      </c>
      <c r="R734" s="1"/>
      <c r="S734" s="1">
        <v>746.43</v>
      </c>
      <c r="T734" s="1">
        <v>30848.262999999999</v>
      </c>
      <c r="U734" s="1"/>
      <c r="V734" s="1">
        <v>746.43</v>
      </c>
      <c r="W734" s="1">
        <v>10747.14</v>
      </c>
      <c r="X734" s="1"/>
      <c r="Y734" s="1">
        <f t="shared" si="77"/>
        <v>0.31479528507893029</v>
      </c>
      <c r="Z734" s="1">
        <f t="shared" si="78"/>
        <v>0.31132904782917731</v>
      </c>
      <c r="AA734" s="1">
        <f t="shared" si="79"/>
        <v>0.31278049961357252</v>
      </c>
      <c r="AB734" s="1">
        <f t="shared" si="80"/>
        <v>0.30797988834651407</v>
      </c>
      <c r="AC734" s="1">
        <f t="shared" si="81"/>
        <v>0.15967540634729344</v>
      </c>
      <c r="AD734" s="1">
        <f t="shared" si="82"/>
        <v>0.61748836014813402</v>
      </c>
      <c r="AE734" s="1">
        <f t="shared" si="83"/>
        <v>0.33734141456060368</v>
      </c>
      <c r="AF734" s="1"/>
      <c r="AG734" s="1"/>
      <c r="AH734" s="1"/>
      <c r="AI734" s="1"/>
      <c r="AJ734" s="1"/>
      <c r="AK734" s="1"/>
      <c r="AL734" s="1"/>
    </row>
    <row r="735" spans="1:38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21440.206999999999</v>
      </c>
      <c r="I735" s="1"/>
      <c r="J735" s="1">
        <v>747.01</v>
      </c>
      <c r="K735" s="1">
        <v>21608.043000000001</v>
      </c>
      <c r="L735" s="1"/>
      <c r="M735" s="1">
        <v>747.01</v>
      </c>
      <c r="N735" s="1">
        <v>21544.053</v>
      </c>
      <c r="O735" s="1"/>
      <c r="P735" s="1">
        <v>747.01</v>
      </c>
      <c r="Q735" s="1">
        <v>21799.116999999998</v>
      </c>
      <c r="R735" s="1"/>
      <c r="S735" s="1">
        <v>747.01</v>
      </c>
      <c r="T735" s="1">
        <v>30649.363000000001</v>
      </c>
      <c r="U735" s="1"/>
      <c r="V735" s="1">
        <v>747.01</v>
      </c>
      <c r="W735" s="1">
        <v>10681.192999999999</v>
      </c>
      <c r="X735" s="1"/>
      <c r="Y735" s="1">
        <f t="shared" si="77"/>
        <v>0.31510519501430756</v>
      </c>
      <c r="Z735" s="1">
        <f t="shared" si="78"/>
        <v>0.31171952531838515</v>
      </c>
      <c r="AA735" s="1">
        <f t="shared" si="79"/>
        <v>0.31300725155683123</v>
      </c>
      <c r="AB735" s="1">
        <f t="shared" si="80"/>
        <v>0.30789694487215363</v>
      </c>
      <c r="AC735" s="1">
        <f t="shared" si="81"/>
        <v>0.15994334252358738</v>
      </c>
      <c r="AD735" s="1">
        <f t="shared" si="82"/>
        <v>0.61761175121777001</v>
      </c>
      <c r="AE735" s="1">
        <f t="shared" si="83"/>
        <v>0.33754733508383916</v>
      </c>
      <c r="AF735" s="1"/>
      <c r="AG735" s="1"/>
      <c r="AH735" s="1"/>
      <c r="AI735" s="1"/>
      <c r="AJ735" s="1"/>
      <c r="AK735" s="1"/>
      <c r="AL735" s="1"/>
    </row>
    <row r="736" spans="1:38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21343.623</v>
      </c>
      <c r="I736" s="1"/>
      <c r="J736" s="1">
        <v>747.58</v>
      </c>
      <c r="K736" s="1">
        <v>21498.733</v>
      </c>
      <c r="L736" s="1"/>
      <c r="M736" s="1">
        <v>747.58</v>
      </c>
      <c r="N736" s="1">
        <v>21445.557000000001</v>
      </c>
      <c r="O736" s="1"/>
      <c r="P736" s="1">
        <v>747.58</v>
      </c>
      <c r="Q736" s="1">
        <v>21704.95</v>
      </c>
      <c r="R736" s="1"/>
      <c r="S736" s="1">
        <v>747.58</v>
      </c>
      <c r="T736" s="1">
        <v>30499.71</v>
      </c>
      <c r="U736" s="1"/>
      <c r="V736" s="1">
        <v>747.58</v>
      </c>
      <c r="W736" s="1">
        <v>10638.97</v>
      </c>
      <c r="X736" s="1"/>
      <c r="Y736" s="1">
        <f t="shared" si="77"/>
        <v>0.31513128621164721</v>
      </c>
      <c r="Z736" s="1">
        <f t="shared" si="78"/>
        <v>0.31198751630638566</v>
      </c>
      <c r="AA736" s="1">
        <f t="shared" si="79"/>
        <v>0.31306272601534374</v>
      </c>
      <c r="AB736" s="1">
        <f t="shared" si="80"/>
        <v>0.30784284116339494</v>
      </c>
      <c r="AC736" s="1">
        <f t="shared" si="81"/>
        <v>0.16014345477646627</v>
      </c>
      <c r="AD736" s="1">
        <f t="shared" si="82"/>
        <v>0.61736668400656802</v>
      </c>
      <c r="AE736" s="1">
        <f t="shared" si="83"/>
        <v>0.33758908474663429</v>
      </c>
      <c r="AF736" s="1"/>
      <c r="AG736" s="1"/>
      <c r="AH736" s="1"/>
      <c r="AI736" s="1"/>
      <c r="AJ736" s="1"/>
      <c r="AK736" s="1"/>
      <c r="AL736" s="1"/>
    </row>
    <row r="737" spans="1:38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21251.087</v>
      </c>
      <c r="I737" s="1"/>
      <c r="J737" s="1">
        <v>748.16</v>
      </c>
      <c r="K737" s="1">
        <v>21391.293000000001</v>
      </c>
      <c r="L737" s="1"/>
      <c r="M737" s="1">
        <v>748.16</v>
      </c>
      <c r="N737" s="1">
        <v>21325.93</v>
      </c>
      <c r="O737" s="1"/>
      <c r="P737" s="1">
        <v>748.16</v>
      </c>
      <c r="Q737" s="1">
        <v>21607.599999999999</v>
      </c>
      <c r="R737" s="1"/>
      <c r="S737" s="1">
        <v>748.16</v>
      </c>
      <c r="T737" s="1">
        <v>30341.4</v>
      </c>
      <c r="U737" s="1"/>
      <c r="V737" s="1">
        <v>748.16</v>
      </c>
      <c r="W737" s="1">
        <v>10598.127</v>
      </c>
      <c r="X737" s="1"/>
      <c r="Y737" s="1">
        <f t="shared" si="77"/>
        <v>0.31510726710703524</v>
      </c>
      <c r="Z737" s="1">
        <f t="shared" si="78"/>
        <v>0.31225231772576378</v>
      </c>
      <c r="AA737" s="1">
        <f t="shared" si="79"/>
        <v>0.31358093911225354</v>
      </c>
      <c r="AB737" s="1">
        <f t="shared" si="80"/>
        <v>0.30788424532860503</v>
      </c>
      <c r="AC737" s="1">
        <f t="shared" si="81"/>
        <v>0.160495666014981</v>
      </c>
      <c r="AD737" s="1">
        <f t="shared" si="82"/>
        <v>0.61711551193079051</v>
      </c>
      <c r="AE737" s="1">
        <f t="shared" si="83"/>
        <v>0.33773932453657157</v>
      </c>
      <c r="AF737" s="1"/>
      <c r="AG737" s="1"/>
      <c r="AH737" s="1"/>
      <c r="AI737" s="1"/>
      <c r="AJ737" s="1"/>
      <c r="AK737" s="1"/>
      <c r="AL737" s="1"/>
    </row>
    <row r="738" spans="1:38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21189.183000000001</v>
      </c>
      <c r="I738" s="1"/>
      <c r="J738" s="1">
        <v>748.73</v>
      </c>
      <c r="K738" s="1">
        <v>21330.242999999999</v>
      </c>
      <c r="L738" s="1"/>
      <c r="M738" s="1">
        <v>748.73</v>
      </c>
      <c r="N738" s="1">
        <v>21256.83</v>
      </c>
      <c r="O738" s="1"/>
      <c r="P738" s="1">
        <v>748.73</v>
      </c>
      <c r="Q738" s="1">
        <v>21543.49</v>
      </c>
      <c r="R738" s="1"/>
      <c r="S738" s="1">
        <v>748.73</v>
      </c>
      <c r="T738" s="1">
        <v>30245.917000000001</v>
      </c>
      <c r="U738" s="1"/>
      <c r="V738" s="1">
        <v>748.73</v>
      </c>
      <c r="W738" s="1">
        <v>10574.25</v>
      </c>
      <c r="X738" s="1"/>
      <c r="Y738" s="1">
        <f t="shared" si="77"/>
        <v>0.31502863269392478</v>
      </c>
      <c r="Z738" s="1">
        <f t="shared" si="78"/>
        <v>0.31214792349458637</v>
      </c>
      <c r="AA738" s="1">
        <f t="shared" si="79"/>
        <v>0.31364476963347876</v>
      </c>
      <c r="AB738" s="1">
        <f t="shared" si="80"/>
        <v>0.3078289787313182</v>
      </c>
      <c r="AC738" s="1">
        <f t="shared" si="81"/>
        <v>0.16051603158085107</v>
      </c>
      <c r="AD738" s="1">
        <f t="shared" si="82"/>
        <v>0.61675938969223143</v>
      </c>
      <c r="AE738" s="1">
        <f t="shared" si="83"/>
        <v>0.33765428763773181</v>
      </c>
      <c r="AF738" s="1"/>
      <c r="AG738" s="1"/>
      <c r="AH738" s="1"/>
      <c r="AI738" s="1"/>
      <c r="AJ738" s="1"/>
      <c r="AK738" s="1"/>
      <c r="AL738" s="1"/>
    </row>
    <row r="739" spans="1:38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21056.45</v>
      </c>
      <c r="I739" s="1"/>
      <c r="J739" s="1">
        <v>749.31</v>
      </c>
      <c r="K739" s="1">
        <v>21207.713</v>
      </c>
      <c r="L739" s="1"/>
      <c r="M739" s="1">
        <v>749.31</v>
      </c>
      <c r="N739" s="1">
        <v>21126.073</v>
      </c>
      <c r="O739" s="1"/>
      <c r="P739" s="1">
        <v>749.31</v>
      </c>
      <c r="Q739" s="1">
        <v>21404.863000000001</v>
      </c>
      <c r="R739" s="1"/>
      <c r="S739" s="1">
        <v>749.31</v>
      </c>
      <c r="T739" s="1">
        <v>30048.726999999999</v>
      </c>
      <c r="U739" s="1"/>
      <c r="V739" s="1">
        <v>749.31</v>
      </c>
      <c r="W739" s="1">
        <v>10505.537</v>
      </c>
      <c r="X739" s="1"/>
      <c r="Y739" s="1">
        <f t="shared" si="77"/>
        <v>0.31511576030684663</v>
      </c>
      <c r="Z739" s="1">
        <f t="shared" si="78"/>
        <v>0.31200763257412917</v>
      </c>
      <c r="AA739" s="1">
        <f t="shared" si="79"/>
        <v>0.3136823946573481</v>
      </c>
      <c r="AB739" s="1">
        <f t="shared" si="80"/>
        <v>0.30798973100031385</v>
      </c>
      <c r="AC739" s="1">
        <f t="shared" si="81"/>
        <v>0.16069818166590075</v>
      </c>
      <c r="AD739" s="1">
        <f t="shared" si="82"/>
        <v>0.61700431585995608</v>
      </c>
      <c r="AE739" s="1">
        <f t="shared" si="83"/>
        <v>0.33774966934408246</v>
      </c>
      <c r="AF739" s="1"/>
      <c r="AG739" s="1"/>
      <c r="AH739" s="1"/>
      <c r="AI739" s="1"/>
      <c r="AJ739" s="1"/>
      <c r="AK739" s="1"/>
      <c r="AL739" s="1"/>
    </row>
    <row r="740" spans="1:38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20980.983</v>
      </c>
      <c r="I740" s="1"/>
      <c r="J740" s="1">
        <v>749.89</v>
      </c>
      <c r="K740" s="1">
        <v>21139.077000000001</v>
      </c>
      <c r="L740" s="1"/>
      <c r="M740" s="1">
        <v>749.89</v>
      </c>
      <c r="N740" s="1">
        <v>21055.796999999999</v>
      </c>
      <c r="O740" s="1"/>
      <c r="P740" s="1">
        <v>749.89</v>
      </c>
      <c r="Q740" s="1">
        <v>21323.623</v>
      </c>
      <c r="R740" s="1"/>
      <c r="S740" s="1">
        <v>749.89</v>
      </c>
      <c r="T740" s="1">
        <v>29943.413</v>
      </c>
      <c r="U740" s="1"/>
      <c r="V740" s="1">
        <v>749.89</v>
      </c>
      <c r="W740" s="1">
        <v>10463.573</v>
      </c>
      <c r="X740" s="1"/>
      <c r="Y740" s="1">
        <f t="shared" si="77"/>
        <v>0.31533421816406665</v>
      </c>
      <c r="Z740" s="1">
        <f t="shared" si="78"/>
        <v>0.31207465356211045</v>
      </c>
      <c r="AA740" s="1">
        <f t="shared" si="79"/>
        <v>0.31378866170463049</v>
      </c>
      <c r="AB740" s="1">
        <f t="shared" si="80"/>
        <v>0.30830039557541744</v>
      </c>
      <c r="AC740" s="1">
        <f t="shared" si="81"/>
        <v>0.16088373235416448</v>
      </c>
      <c r="AD740" s="1">
        <f t="shared" si="82"/>
        <v>0.61739615537919845</v>
      </c>
      <c r="AE740" s="1">
        <f t="shared" si="83"/>
        <v>0.33796296945659804</v>
      </c>
      <c r="AF740" s="1"/>
      <c r="AG740" s="1"/>
      <c r="AH740" s="1"/>
      <c r="AI740" s="1"/>
      <c r="AJ740" s="1"/>
      <c r="AK740" s="1"/>
      <c r="AL740" s="1"/>
    </row>
    <row r="741" spans="1:38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20891.433000000001</v>
      </c>
      <c r="I741" s="1"/>
      <c r="J741" s="1">
        <v>750.46</v>
      </c>
      <c r="K741" s="1">
        <v>21042.562999999998</v>
      </c>
      <c r="L741" s="1"/>
      <c r="M741" s="1">
        <v>750.46</v>
      </c>
      <c r="N741" s="1">
        <v>20971.672999999999</v>
      </c>
      <c r="O741" s="1"/>
      <c r="P741" s="1">
        <v>750.46</v>
      </c>
      <c r="Q741" s="1">
        <v>21234.363000000001</v>
      </c>
      <c r="R741" s="1"/>
      <c r="S741" s="1">
        <v>750.46</v>
      </c>
      <c r="T741" s="1">
        <v>29821.4</v>
      </c>
      <c r="U741" s="1"/>
      <c r="V741" s="1">
        <v>750.46</v>
      </c>
      <c r="W741" s="1">
        <v>10414</v>
      </c>
      <c r="X741" s="1"/>
      <c r="Y741" s="1">
        <f t="shared" si="77"/>
        <v>0.31537718424427968</v>
      </c>
      <c r="Z741" s="1">
        <f t="shared" si="78"/>
        <v>0.31224748507462785</v>
      </c>
      <c r="AA741" s="1">
        <f t="shared" si="79"/>
        <v>0.31371271367468306</v>
      </c>
      <c r="AB741" s="1">
        <f t="shared" si="80"/>
        <v>0.30830776598667081</v>
      </c>
      <c r="AC741" s="1">
        <f t="shared" si="81"/>
        <v>0.16084684378331093</v>
      </c>
      <c r="AD741" s="1">
        <f t="shared" si="82"/>
        <v>0.61762888536151184</v>
      </c>
      <c r="AE741" s="1">
        <f t="shared" si="83"/>
        <v>0.33802014635418076</v>
      </c>
      <c r="AF741" s="1"/>
      <c r="AG741" s="1"/>
      <c r="AH741" s="1"/>
      <c r="AI741" s="1"/>
      <c r="AJ741" s="1"/>
      <c r="AK741" s="1"/>
      <c r="AL741" s="1"/>
    </row>
    <row r="742" spans="1:38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20829.169999999998</v>
      </c>
      <c r="I742" s="1"/>
      <c r="J742" s="1">
        <v>751.04</v>
      </c>
      <c r="K742" s="1">
        <v>20959.456999999999</v>
      </c>
      <c r="L742" s="1"/>
      <c r="M742" s="1">
        <v>751.04</v>
      </c>
      <c r="N742" s="1">
        <v>20907.43</v>
      </c>
      <c r="O742" s="1"/>
      <c r="P742" s="1">
        <v>751.04</v>
      </c>
      <c r="Q742" s="1">
        <v>21159.119999999999</v>
      </c>
      <c r="R742" s="1"/>
      <c r="S742" s="1">
        <v>751.04</v>
      </c>
      <c r="T742" s="1">
        <v>29722.84</v>
      </c>
      <c r="U742" s="1"/>
      <c r="V742" s="1">
        <v>751.04</v>
      </c>
      <c r="W742" s="1">
        <v>10390.129999999999</v>
      </c>
      <c r="X742" s="1"/>
      <c r="Y742" s="1">
        <f t="shared" si="77"/>
        <v>0.31520498236231592</v>
      </c>
      <c r="Z742" s="1">
        <f t="shared" si="78"/>
        <v>0.31249776288317382</v>
      </c>
      <c r="AA742" s="1">
        <f t="shared" si="79"/>
        <v>0.31357680319100661</v>
      </c>
      <c r="AB742" s="1">
        <f t="shared" si="80"/>
        <v>0.30838146030672464</v>
      </c>
      <c r="AC742" s="1">
        <f t="shared" si="81"/>
        <v>0.16082722852488954</v>
      </c>
      <c r="AD742" s="1">
        <f t="shared" si="82"/>
        <v>0.61711971784522801</v>
      </c>
      <c r="AE742" s="1">
        <f t="shared" si="83"/>
        <v>0.33793465918555637</v>
      </c>
      <c r="AF742" s="1"/>
      <c r="AG742" s="1"/>
      <c r="AH742" s="1"/>
      <c r="AI742" s="1"/>
      <c r="AJ742" s="1"/>
      <c r="AK742" s="1"/>
      <c r="AL742" s="1"/>
    </row>
    <row r="743" spans="1:38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20689.012999999999</v>
      </c>
      <c r="I743" s="1"/>
      <c r="J743" s="1">
        <v>751.61</v>
      </c>
      <c r="K743" s="1">
        <v>20819.776999999998</v>
      </c>
      <c r="L743" s="1"/>
      <c r="M743" s="1">
        <v>751.61</v>
      </c>
      <c r="N743" s="1">
        <v>20769.377</v>
      </c>
      <c r="O743" s="1"/>
      <c r="P743" s="1">
        <v>751.61</v>
      </c>
      <c r="Q743" s="1">
        <v>21025.8</v>
      </c>
      <c r="R743" s="1"/>
      <c r="S743" s="1">
        <v>751.61</v>
      </c>
      <c r="T743" s="1">
        <v>29526.69</v>
      </c>
      <c r="U743" s="1"/>
      <c r="V743" s="1">
        <v>751.61</v>
      </c>
      <c r="W743" s="1">
        <v>10326.713</v>
      </c>
      <c r="X743" s="1"/>
      <c r="Y743" s="1">
        <f t="shared" si="77"/>
        <v>0.31517578305646182</v>
      </c>
      <c r="Z743" s="1">
        <f t="shared" si="78"/>
        <v>0.31244038002138141</v>
      </c>
      <c r="AA743" s="1">
        <f t="shared" si="79"/>
        <v>0.31349263915387071</v>
      </c>
      <c r="AB743" s="1">
        <f t="shared" si="80"/>
        <v>0.30816531656450141</v>
      </c>
      <c r="AC743" s="1">
        <f t="shared" si="81"/>
        <v>0.16074358530503005</v>
      </c>
      <c r="AD743" s="1">
        <f t="shared" si="82"/>
        <v>0.61681001092295362</v>
      </c>
      <c r="AE743" s="1">
        <f t="shared" si="83"/>
        <v>0.33780461917069982</v>
      </c>
      <c r="AF743" s="1"/>
      <c r="AG743" s="1"/>
      <c r="AH743" s="1"/>
      <c r="AI743" s="1"/>
      <c r="AJ743" s="1"/>
      <c r="AK743" s="1"/>
      <c r="AL743" s="1"/>
    </row>
    <row r="744" spans="1:38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20555.400000000001</v>
      </c>
      <c r="I744" s="1"/>
      <c r="J744" s="1">
        <v>752.19</v>
      </c>
      <c r="K744" s="1">
        <v>20686.746999999999</v>
      </c>
      <c r="L744" s="1"/>
      <c r="M744" s="1">
        <v>752.19</v>
      </c>
      <c r="N744" s="1">
        <v>20627.68</v>
      </c>
      <c r="O744" s="1"/>
      <c r="P744" s="1">
        <v>752.19</v>
      </c>
      <c r="Q744" s="1">
        <v>20886.189999999999</v>
      </c>
      <c r="R744" s="1"/>
      <c r="S744" s="1">
        <v>752.19</v>
      </c>
      <c r="T744" s="1">
        <v>29336.782999999999</v>
      </c>
      <c r="U744" s="1"/>
      <c r="V744" s="1">
        <v>752.19</v>
      </c>
      <c r="W744" s="1">
        <v>10267.303</v>
      </c>
      <c r="X744" s="1"/>
      <c r="Y744" s="1">
        <f t="shared" si="77"/>
        <v>0.31532984849439311</v>
      </c>
      <c r="Z744" s="1">
        <f t="shared" si="78"/>
        <v>0.31256428691718974</v>
      </c>
      <c r="AA744" s="1">
        <f t="shared" si="79"/>
        <v>0.31380578668783765</v>
      </c>
      <c r="AB744" s="1">
        <f t="shared" si="80"/>
        <v>0.30839832514786425</v>
      </c>
      <c r="AC744" s="1">
        <f t="shared" si="81"/>
        <v>0.16087672142869741</v>
      </c>
      <c r="AD744" s="1">
        <f t="shared" si="82"/>
        <v>0.61668751538109057</v>
      </c>
      <c r="AE744" s="1">
        <f t="shared" si="83"/>
        <v>0.33794374734284549</v>
      </c>
      <c r="AF744" s="1"/>
      <c r="AG744" s="1"/>
      <c r="AH744" s="1"/>
      <c r="AI744" s="1"/>
      <c r="AJ744" s="1"/>
      <c r="AK744" s="1"/>
      <c r="AL744" s="1"/>
    </row>
    <row r="745" spans="1:38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20432.36</v>
      </c>
      <c r="I745" s="1"/>
      <c r="J745" s="1">
        <v>752.76</v>
      </c>
      <c r="K745" s="1">
        <v>20570.66</v>
      </c>
      <c r="L745" s="1"/>
      <c r="M745" s="1">
        <v>752.76</v>
      </c>
      <c r="N745" s="1">
        <v>20508.793000000001</v>
      </c>
      <c r="O745" s="1"/>
      <c r="P745" s="1">
        <v>752.76</v>
      </c>
      <c r="Q745" s="1">
        <v>20762.259999999998</v>
      </c>
      <c r="R745" s="1"/>
      <c r="S745" s="1">
        <v>752.76</v>
      </c>
      <c r="T745" s="1">
        <v>29175.1</v>
      </c>
      <c r="U745" s="1"/>
      <c r="V745" s="1">
        <v>752.76</v>
      </c>
      <c r="W745" s="1">
        <v>10196.833000000001</v>
      </c>
      <c r="X745" s="1"/>
      <c r="Y745" s="1">
        <f t="shared" si="77"/>
        <v>0.31559495303900886</v>
      </c>
      <c r="Z745" s="1">
        <f t="shared" si="78"/>
        <v>0.31266596605102798</v>
      </c>
      <c r="AA745" s="1">
        <f t="shared" si="79"/>
        <v>0.31397377525483489</v>
      </c>
      <c r="AB745" s="1">
        <f t="shared" si="80"/>
        <v>0.30864053099506367</v>
      </c>
      <c r="AC745" s="1">
        <f t="shared" si="81"/>
        <v>0.16093265382541846</v>
      </c>
      <c r="AD745" s="1">
        <f t="shared" si="82"/>
        <v>0.61734260404084762</v>
      </c>
      <c r="AE745" s="1">
        <f t="shared" si="83"/>
        <v>0.33819174720103362</v>
      </c>
      <c r="AF745" s="1"/>
      <c r="AG745" s="1"/>
      <c r="AH745" s="1"/>
      <c r="AI745" s="1"/>
      <c r="AJ745" s="1"/>
      <c r="AK745" s="1"/>
      <c r="AL745" s="1"/>
    </row>
    <row r="746" spans="1:38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20378.45</v>
      </c>
      <c r="I746" s="1"/>
      <c r="J746" s="1">
        <v>753.34</v>
      </c>
      <c r="K746" s="1">
        <v>20493.75</v>
      </c>
      <c r="L746" s="1"/>
      <c r="M746" s="1">
        <v>753.34</v>
      </c>
      <c r="N746" s="1">
        <v>20444.312999999998</v>
      </c>
      <c r="O746" s="1"/>
      <c r="P746" s="1">
        <v>753.34</v>
      </c>
      <c r="Q746" s="1">
        <v>20695.560000000001</v>
      </c>
      <c r="R746" s="1"/>
      <c r="S746" s="1">
        <v>753.34</v>
      </c>
      <c r="T746" s="1">
        <v>29085.706999999999</v>
      </c>
      <c r="U746" s="1"/>
      <c r="V746" s="1">
        <v>753.34</v>
      </c>
      <c r="W746" s="1">
        <v>10156.93</v>
      </c>
      <c r="X746" s="1"/>
      <c r="Y746" s="1">
        <f t="shared" si="77"/>
        <v>0.31550640291129506</v>
      </c>
      <c r="Z746" s="1">
        <f t="shared" si="78"/>
        <v>0.31305679707133255</v>
      </c>
      <c r="AA746" s="1">
        <f t="shared" si="79"/>
        <v>0.31410541912752959</v>
      </c>
      <c r="AB746" s="1">
        <f t="shared" si="80"/>
        <v>0.30880222062253959</v>
      </c>
      <c r="AC746" s="1">
        <f t="shared" si="81"/>
        <v>0.1610341109075655</v>
      </c>
      <c r="AD746" s="1">
        <f t="shared" si="82"/>
        <v>0.61779347386900418</v>
      </c>
      <c r="AE746" s="1">
        <f t="shared" si="83"/>
        <v>0.33838307075154445</v>
      </c>
      <c r="AF746" s="1"/>
      <c r="AG746" s="1"/>
      <c r="AH746" s="1"/>
      <c r="AI746" s="1"/>
      <c r="AJ746" s="1"/>
      <c r="AK746" s="1"/>
      <c r="AL746" s="1"/>
    </row>
    <row r="747" spans="1:38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20279.746999999999</v>
      </c>
      <c r="I747" s="1"/>
      <c r="J747" s="1">
        <v>753.91</v>
      </c>
      <c r="K747" s="1">
        <v>20382.852999999999</v>
      </c>
      <c r="L747" s="1"/>
      <c r="M747" s="1">
        <v>753.91</v>
      </c>
      <c r="N747" s="1">
        <v>20330.677</v>
      </c>
      <c r="O747" s="1"/>
      <c r="P747" s="1">
        <v>753.91</v>
      </c>
      <c r="Q747" s="1">
        <v>20580.093000000001</v>
      </c>
      <c r="R747" s="1"/>
      <c r="S747" s="1">
        <v>753.91</v>
      </c>
      <c r="T747" s="1">
        <v>28940.257000000001</v>
      </c>
      <c r="U747" s="1"/>
      <c r="V747" s="1">
        <v>753.91</v>
      </c>
      <c r="W747" s="1">
        <v>10110.133</v>
      </c>
      <c r="X747" s="1"/>
      <c r="Y747" s="1">
        <f t="shared" si="77"/>
        <v>0.3156106519351779</v>
      </c>
      <c r="Z747" s="1">
        <f t="shared" si="78"/>
        <v>0.31340887421834673</v>
      </c>
      <c r="AA747" s="1">
        <f t="shared" si="79"/>
        <v>0.31452167179467072</v>
      </c>
      <c r="AB747" s="1">
        <f t="shared" si="80"/>
        <v>0.30922776155643966</v>
      </c>
      <c r="AC747" s="1">
        <f t="shared" si="81"/>
        <v>0.16120996680126312</v>
      </c>
      <c r="AD747" s="1">
        <f t="shared" si="82"/>
        <v>0.6177846941938101</v>
      </c>
      <c r="AE747" s="1">
        <f t="shared" si="83"/>
        <v>0.33862727008328469</v>
      </c>
      <c r="AF747" s="1"/>
      <c r="AG747" s="1"/>
      <c r="AH747" s="1"/>
      <c r="AI747" s="1"/>
      <c r="AJ747" s="1"/>
      <c r="AK747" s="1"/>
      <c r="AL747" s="1"/>
    </row>
    <row r="748" spans="1:38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20190.47</v>
      </c>
      <c r="I748" s="1"/>
      <c r="J748" s="1">
        <v>754.49</v>
      </c>
      <c r="K748" s="1">
        <v>20299.7</v>
      </c>
      <c r="L748" s="1"/>
      <c r="M748" s="1">
        <v>754.49</v>
      </c>
      <c r="N748" s="1">
        <v>20231.337</v>
      </c>
      <c r="O748" s="1"/>
      <c r="P748" s="1">
        <v>754.49</v>
      </c>
      <c r="Q748" s="1">
        <v>20501.96</v>
      </c>
      <c r="R748" s="1"/>
      <c r="S748" s="1">
        <v>754.49</v>
      </c>
      <c r="T748" s="1">
        <v>28822.18</v>
      </c>
      <c r="U748" s="1"/>
      <c r="V748" s="1">
        <v>754.49</v>
      </c>
      <c r="W748" s="1">
        <v>10069.227000000001</v>
      </c>
      <c r="X748" s="1"/>
      <c r="Y748" s="1">
        <f t="shared" si="77"/>
        <v>0.31584846230205793</v>
      </c>
      <c r="Z748" s="1">
        <f t="shared" si="78"/>
        <v>0.31350595777864709</v>
      </c>
      <c r="AA748" s="1">
        <f t="shared" si="79"/>
        <v>0.31497056438585658</v>
      </c>
      <c r="AB748" s="1">
        <f t="shared" si="80"/>
        <v>0.30920144750364814</v>
      </c>
      <c r="AC748" s="1">
        <f t="shared" si="81"/>
        <v>0.16130627461335317</v>
      </c>
      <c r="AD748" s="1">
        <f t="shared" si="82"/>
        <v>0.61787053860230534</v>
      </c>
      <c r="AE748" s="1">
        <f t="shared" si="83"/>
        <v>0.33878387419764472</v>
      </c>
      <c r="AF748" s="1"/>
      <c r="AG748" s="1"/>
      <c r="AH748" s="1"/>
      <c r="AI748" s="1"/>
      <c r="AJ748" s="1"/>
      <c r="AK748" s="1"/>
      <c r="AL748" s="1"/>
    </row>
    <row r="749" spans="1:38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20081.82</v>
      </c>
      <c r="I749" s="1"/>
      <c r="J749" s="1">
        <v>755.06</v>
      </c>
      <c r="K749" s="1">
        <v>20206.852999999999</v>
      </c>
      <c r="L749" s="1"/>
      <c r="M749" s="1">
        <v>755.06</v>
      </c>
      <c r="N749" s="1">
        <v>20121.13</v>
      </c>
      <c r="O749" s="1"/>
      <c r="P749" s="1">
        <v>755.06</v>
      </c>
      <c r="Q749" s="1">
        <v>20394.093000000001</v>
      </c>
      <c r="R749" s="1"/>
      <c r="S749" s="1">
        <v>755.06</v>
      </c>
      <c r="T749" s="1">
        <v>28680.672999999999</v>
      </c>
      <c r="U749" s="1"/>
      <c r="V749" s="1">
        <v>755.06</v>
      </c>
      <c r="W749" s="1">
        <v>10037.177</v>
      </c>
      <c r="X749" s="1"/>
      <c r="Y749" s="1">
        <f t="shared" si="77"/>
        <v>0.31606535286491311</v>
      </c>
      <c r="Z749" s="1">
        <f t="shared" si="78"/>
        <v>0.31337038792242022</v>
      </c>
      <c r="AA749" s="1">
        <f t="shared" si="79"/>
        <v>0.31521626022566024</v>
      </c>
      <c r="AB749" s="1">
        <f t="shared" si="80"/>
        <v>0.30936562882209201</v>
      </c>
      <c r="AC749" s="1">
        <f t="shared" si="81"/>
        <v>0.16131044086571694</v>
      </c>
      <c r="AD749" s="1">
        <f t="shared" si="82"/>
        <v>0.6171521939720106</v>
      </c>
      <c r="AE749" s="1">
        <f t="shared" si="83"/>
        <v>0.3387467107788022</v>
      </c>
      <c r="AF749" s="1"/>
      <c r="AG749" s="1"/>
      <c r="AH749" s="1"/>
      <c r="AI749" s="1"/>
      <c r="AJ749" s="1"/>
      <c r="AK749" s="1"/>
      <c r="AL749" s="1"/>
    </row>
    <row r="750" spans="1:38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19974.683000000001</v>
      </c>
      <c r="I750" s="1"/>
      <c r="J750" s="1">
        <v>755.64</v>
      </c>
      <c r="K750" s="1">
        <v>20107.546999999999</v>
      </c>
      <c r="L750" s="1"/>
      <c r="M750" s="1">
        <v>755.64</v>
      </c>
      <c r="N750" s="1">
        <v>20032.046999999999</v>
      </c>
      <c r="O750" s="1"/>
      <c r="P750" s="1">
        <v>755.64</v>
      </c>
      <c r="Q750" s="1">
        <v>20306</v>
      </c>
      <c r="R750" s="1"/>
      <c r="S750" s="1">
        <v>755.64</v>
      </c>
      <c r="T750" s="1">
        <v>28548.866999999998</v>
      </c>
      <c r="U750" s="1"/>
      <c r="V750" s="1">
        <v>755.64</v>
      </c>
      <c r="W750" s="1">
        <v>9987.8970000000008</v>
      </c>
      <c r="X750" s="1"/>
      <c r="Y750" s="1">
        <f t="shared" si="77"/>
        <v>0.3162769894839445</v>
      </c>
      <c r="Z750" s="1">
        <f t="shared" si="78"/>
        <v>0.31339867987212466</v>
      </c>
      <c r="AA750" s="1">
        <f t="shared" si="79"/>
        <v>0.31503193921130007</v>
      </c>
      <c r="AB750" s="1">
        <f t="shared" si="80"/>
        <v>0.30913469401005428</v>
      </c>
      <c r="AC750" s="1">
        <f t="shared" si="81"/>
        <v>0.16120833262912207</v>
      </c>
      <c r="AD750" s="1">
        <f t="shared" si="82"/>
        <v>0.61714860552443396</v>
      </c>
      <c r="AE750" s="1">
        <f t="shared" si="83"/>
        <v>0.33869987345516323</v>
      </c>
      <c r="AF750" s="1"/>
      <c r="AG750" s="1"/>
      <c r="AH750" s="1"/>
      <c r="AI750" s="1"/>
      <c r="AJ750" s="1"/>
      <c r="AK750" s="1"/>
      <c r="AL750" s="1"/>
    </row>
    <row r="751" spans="1:38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19858.973000000002</v>
      </c>
      <c r="I751" s="1"/>
      <c r="J751" s="1">
        <v>756.21</v>
      </c>
      <c r="K751" s="1">
        <v>19984.827000000001</v>
      </c>
      <c r="L751" s="1"/>
      <c r="M751" s="1">
        <v>756.21</v>
      </c>
      <c r="N751" s="1">
        <v>19911.097000000002</v>
      </c>
      <c r="O751" s="1"/>
      <c r="P751" s="1">
        <v>756.21</v>
      </c>
      <c r="Q751" s="1">
        <v>20181.64</v>
      </c>
      <c r="R751" s="1"/>
      <c r="S751" s="1">
        <v>756.21</v>
      </c>
      <c r="T751" s="1">
        <v>28376.233</v>
      </c>
      <c r="U751" s="1"/>
      <c r="V751" s="1">
        <v>756.21</v>
      </c>
      <c r="W751" s="1">
        <v>9936.4069999999992</v>
      </c>
      <c r="X751" s="1"/>
      <c r="Y751" s="1">
        <f t="shared" si="77"/>
        <v>0.31604720613856191</v>
      </c>
      <c r="Z751" s="1">
        <f t="shared" si="78"/>
        <v>0.31330450426741746</v>
      </c>
      <c r="AA751" s="1">
        <f t="shared" si="79"/>
        <v>0.31490917996381884</v>
      </c>
      <c r="AB751" s="1">
        <f t="shared" si="80"/>
        <v>0.30904983642327527</v>
      </c>
      <c r="AC751" s="1">
        <f t="shared" si="81"/>
        <v>0.16109242934506746</v>
      </c>
      <c r="AD751" s="1">
        <f t="shared" si="82"/>
        <v>0.61663099361561691</v>
      </c>
      <c r="AE751" s="1">
        <f t="shared" si="83"/>
        <v>0.33850569162562633</v>
      </c>
      <c r="AF751" s="1"/>
      <c r="AG751" s="1"/>
      <c r="AH751" s="1"/>
      <c r="AI751" s="1"/>
      <c r="AJ751" s="1"/>
      <c r="AK751" s="1"/>
      <c r="AL751" s="1"/>
    </row>
    <row r="752" spans="1:38">
      <c r="A752" s="1">
        <v>756.79</v>
      </c>
      <c r="B752" s="1">
        <v>40987.972999999998</v>
      </c>
      <c r="C752" s="1"/>
      <c r="D752" s="1">
        <v>756.79</v>
      </c>
      <c r="E752" s="1">
        <v>-7.34</v>
      </c>
      <c r="F752" s="1"/>
      <c r="G752" s="1">
        <v>756.79</v>
      </c>
      <c r="H752" s="1">
        <v>19788.427</v>
      </c>
      <c r="I752" s="1"/>
      <c r="J752" s="1">
        <v>756.79</v>
      </c>
      <c r="K752" s="1">
        <v>19921.066999999999</v>
      </c>
      <c r="L752" s="1"/>
      <c r="M752" s="1">
        <v>756.79</v>
      </c>
      <c r="N752" s="1">
        <v>19856.88</v>
      </c>
      <c r="O752" s="1"/>
      <c r="P752" s="1">
        <v>756.79</v>
      </c>
      <c r="Q752" s="1">
        <v>20128.742999999999</v>
      </c>
      <c r="R752" s="1"/>
      <c r="S752" s="1">
        <v>756.79</v>
      </c>
      <c r="T752" s="1">
        <v>28283.040000000001</v>
      </c>
      <c r="U752" s="1"/>
      <c r="V752" s="1">
        <v>756.79</v>
      </c>
      <c r="W752" s="1">
        <v>9904.7029999999995</v>
      </c>
      <c r="X752" s="1"/>
      <c r="Y752" s="1">
        <f t="shared" si="77"/>
        <v>0.31616187316839772</v>
      </c>
      <c r="Z752" s="1">
        <f t="shared" si="78"/>
        <v>0.31326162234574007</v>
      </c>
      <c r="AA752" s="1">
        <f t="shared" si="79"/>
        <v>0.31466269014087583</v>
      </c>
      <c r="AB752" s="1">
        <f t="shared" si="80"/>
        <v>0.3087592139219853</v>
      </c>
      <c r="AC752" s="1">
        <f t="shared" si="81"/>
        <v>0.1610954256125301</v>
      </c>
      <c r="AD752" s="1">
        <f t="shared" si="82"/>
        <v>0.61657102919789197</v>
      </c>
      <c r="AE752" s="1">
        <f t="shared" si="83"/>
        <v>0.33841864239790348</v>
      </c>
      <c r="AF752" s="1"/>
      <c r="AG752" s="1"/>
      <c r="AH752" s="1"/>
      <c r="AI752" s="1"/>
      <c r="AJ752" s="1"/>
      <c r="AK752" s="1"/>
      <c r="AL752" s="1"/>
    </row>
    <row r="753" spans="1:38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19720.503000000001</v>
      </c>
      <c r="I753" s="1"/>
      <c r="J753" s="1">
        <v>757.36</v>
      </c>
      <c r="K753" s="1">
        <v>19858.796999999999</v>
      </c>
      <c r="L753" s="1"/>
      <c r="M753" s="1">
        <v>757.36</v>
      </c>
      <c r="N753" s="1">
        <v>19792.413</v>
      </c>
      <c r="O753" s="1"/>
      <c r="P753" s="1">
        <v>757.36</v>
      </c>
      <c r="Q753" s="1">
        <v>20057.456999999999</v>
      </c>
      <c r="R753" s="1"/>
      <c r="S753" s="1">
        <v>757.36</v>
      </c>
      <c r="T753" s="1">
        <v>28181.723000000002</v>
      </c>
      <c r="U753" s="1"/>
      <c r="V753" s="1">
        <v>757.36</v>
      </c>
      <c r="W753" s="1">
        <v>9863.8130000000001</v>
      </c>
      <c r="X753" s="1"/>
      <c r="Y753" s="1">
        <f t="shared" si="77"/>
        <v>0.31622144502503635</v>
      </c>
      <c r="Z753" s="1">
        <f t="shared" si="78"/>
        <v>0.31318750853003202</v>
      </c>
      <c r="AA753" s="1">
        <f t="shared" si="79"/>
        <v>0.31464121636560743</v>
      </c>
      <c r="AB753" s="1">
        <f t="shared" si="80"/>
        <v>0.30886600422562516</v>
      </c>
      <c r="AC753" s="1">
        <f t="shared" si="81"/>
        <v>0.16121551788539115</v>
      </c>
      <c r="AD753" s="1">
        <f t="shared" si="82"/>
        <v>0.61694943227021593</v>
      </c>
      <c r="AE753" s="1">
        <f t="shared" si="83"/>
        <v>0.33851352071698465</v>
      </c>
      <c r="AF753" s="1"/>
      <c r="AG753" s="1"/>
      <c r="AH753" s="1"/>
      <c r="AI753" s="1"/>
      <c r="AJ753" s="1"/>
      <c r="AK753" s="1"/>
      <c r="AL753" s="1"/>
    </row>
    <row r="754" spans="1:38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19640.503000000001</v>
      </c>
      <c r="I754" s="1"/>
      <c r="J754" s="1">
        <v>757.94</v>
      </c>
      <c r="K754" s="1">
        <v>19788.07</v>
      </c>
      <c r="L754" s="1"/>
      <c r="M754" s="1">
        <v>757.94</v>
      </c>
      <c r="N754" s="1">
        <v>19710.689999999999</v>
      </c>
      <c r="O754" s="1"/>
      <c r="P754" s="1">
        <v>757.94</v>
      </c>
      <c r="Q754" s="1">
        <v>19980.246999999999</v>
      </c>
      <c r="R754" s="1"/>
      <c r="S754" s="1">
        <v>757.94</v>
      </c>
      <c r="T754" s="1">
        <v>28061.95</v>
      </c>
      <c r="U754" s="1"/>
      <c r="V754" s="1">
        <v>757.94</v>
      </c>
      <c r="W754" s="1">
        <v>9823.5470000000005</v>
      </c>
      <c r="X754" s="1"/>
      <c r="Y754" s="1">
        <f t="shared" si="77"/>
        <v>0.31667086472841366</v>
      </c>
      <c r="Z754" s="1">
        <f t="shared" si="78"/>
        <v>0.31342112236272479</v>
      </c>
      <c r="AA754" s="1">
        <f t="shared" si="79"/>
        <v>0.31512216341267879</v>
      </c>
      <c r="AB754" s="1">
        <f t="shared" si="80"/>
        <v>0.30922510249068386</v>
      </c>
      <c r="AC754" s="1">
        <f t="shared" si="81"/>
        <v>0.1617494751038055</v>
      </c>
      <c r="AD754" s="1">
        <f t="shared" si="82"/>
        <v>0.61740915360267556</v>
      </c>
      <c r="AE754" s="1">
        <f t="shared" si="83"/>
        <v>0.338932980283497</v>
      </c>
      <c r="AF754" s="1"/>
      <c r="AG754" s="1"/>
      <c r="AH754" s="1"/>
      <c r="AI754" s="1"/>
      <c r="AJ754" s="1"/>
      <c r="AK754" s="1"/>
      <c r="AL754" s="1"/>
    </row>
    <row r="755" spans="1:38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19528.316999999999</v>
      </c>
      <c r="I755" s="1"/>
      <c r="J755" s="1">
        <v>758.51</v>
      </c>
      <c r="K755" s="1">
        <v>19675.28</v>
      </c>
      <c r="L755" s="1"/>
      <c r="M755" s="1">
        <v>758.51</v>
      </c>
      <c r="N755" s="1">
        <v>19591.667000000001</v>
      </c>
      <c r="O755" s="1"/>
      <c r="P755" s="1">
        <v>758.51</v>
      </c>
      <c r="Q755" s="1">
        <v>19867.593000000001</v>
      </c>
      <c r="R755" s="1"/>
      <c r="S755" s="1">
        <v>758.51</v>
      </c>
      <c r="T755" s="1">
        <v>27910.287</v>
      </c>
      <c r="U755" s="1"/>
      <c r="V755" s="1">
        <v>758.51</v>
      </c>
      <c r="W755" s="1">
        <v>9777.2330000000002</v>
      </c>
      <c r="X755" s="1"/>
      <c r="Y755" s="1">
        <f t="shared" si="77"/>
        <v>0.31713942277017659</v>
      </c>
      <c r="Z755" s="1">
        <f t="shared" si="78"/>
        <v>0.3138843587269971</v>
      </c>
      <c r="AA755" s="1">
        <f t="shared" si="79"/>
        <v>0.31573329933879901</v>
      </c>
      <c r="AB755" s="1">
        <f t="shared" si="80"/>
        <v>0.30966136488363921</v>
      </c>
      <c r="AC755" s="1">
        <f t="shared" si="81"/>
        <v>0.16208180165782612</v>
      </c>
      <c r="AD755" s="1">
        <f t="shared" si="82"/>
        <v>0.61744927406383054</v>
      </c>
      <c r="AE755" s="1">
        <f t="shared" si="83"/>
        <v>0.33932492024021138</v>
      </c>
      <c r="AF755" s="1"/>
      <c r="AG755" s="1"/>
      <c r="AH755" s="1"/>
      <c r="AI755" s="1"/>
      <c r="AJ755" s="1"/>
      <c r="AK755" s="1"/>
      <c r="AL755" s="1"/>
    </row>
    <row r="756" spans="1:38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19408.352999999999</v>
      </c>
      <c r="I756" s="1"/>
      <c r="J756" s="1">
        <v>759.08</v>
      </c>
      <c r="K756" s="1">
        <v>19552.546999999999</v>
      </c>
      <c r="L756" s="1"/>
      <c r="M756" s="1">
        <v>759.08</v>
      </c>
      <c r="N756" s="1">
        <v>19462.509999999998</v>
      </c>
      <c r="O756" s="1"/>
      <c r="P756" s="1">
        <v>759.08</v>
      </c>
      <c r="Q756" s="1">
        <v>19735.95</v>
      </c>
      <c r="R756" s="1"/>
      <c r="S756" s="1">
        <v>759.08</v>
      </c>
      <c r="T756" s="1">
        <v>27722.487000000001</v>
      </c>
      <c r="U756" s="1"/>
      <c r="V756" s="1">
        <v>759.08</v>
      </c>
      <c r="W756" s="1">
        <v>9726.3369999999995</v>
      </c>
      <c r="X756" s="1"/>
      <c r="Y756" s="1">
        <f t="shared" si="77"/>
        <v>0.31712136942981417</v>
      </c>
      <c r="Z756" s="1">
        <f t="shared" si="78"/>
        <v>0.31390754447899283</v>
      </c>
      <c r="AA756" s="1">
        <f t="shared" si="79"/>
        <v>0.31591151682429186</v>
      </c>
      <c r="AB756" s="1">
        <f t="shared" si="80"/>
        <v>0.30985388618492204</v>
      </c>
      <c r="AC756" s="1">
        <f t="shared" si="81"/>
        <v>0.16231165882431001</v>
      </c>
      <c r="AD756" s="1">
        <f t="shared" si="82"/>
        <v>0.6170485848456343</v>
      </c>
      <c r="AE756" s="1">
        <f t="shared" si="83"/>
        <v>0.33935909343132753</v>
      </c>
      <c r="AF756" s="1"/>
      <c r="AG756" s="1"/>
      <c r="AH756" s="1"/>
      <c r="AI756" s="1"/>
      <c r="AJ756" s="1"/>
      <c r="AK756" s="1"/>
      <c r="AL756" s="1"/>
    </row>
    <row r="757" spans="1:38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19337.57</v>
      </c>
      <c r="I757" s="1"/>
      <c r="J757" s="1">
        <v>759.66</v>
      </c>
      <c r="K757" s="1">
        <v>19479.323</v>
      </c>
      <c r="L757" s="1"/>
      <c r="M757" s="1">
        <v>759.66</v>
      </c>
      <c r="N757" s="1">
        <v>19397.55</v>
      </c>
      <c r="O757" s="1"/>
      <c r="P757" s="1">
        <v>759.66</v>
      </c>
      <c r="Q757" s="1">
        <v>19670.41</v>
      </c>
      <c r="R757" s="1"/>
      <c r="S757" s="1">
        <v>759.66</v>
      </c>
      <c r="T757" s="1">
        <v>27632.203000000001</v>
      </c>
      <c r="U757" s="1"/>
      <c r="V757" s="1">
        <v>759.66</v>
      </c>
      <c r="W757" s="1">
        <v>9687.1029999999992</v>
      </c>
      <c r="X757" s="1"/>
      <c r="Y757" s="1">
        <f t="shared" si="77"/>
        <v>0.31733486696371538</v>
      </c>
      <c r="Z757" s="1">
        <f t="shared" si="78"/>
        <v>0.31416364321186552</v>
      </c>
      <c r="AA757" s="1">
        <f t="shared" si="79"/>
        <v>0.31599019869292566</v>
      </c>
      <c r="AB757" s="1">
        <f t="shared" si="80"/>
        <v>0.30992506589528718</v>
      </c>
      <c r="AC757" s="1">
        <f t="shared" si="81"/>
        <v>0.16235163344545633</v>
      </c>
      <c r="AD757" s="1">
        <f t="shared" si="82"/>
        <v>0.61744204545256054</v>
      </c>
      <c r="AE757" s="1">
        <f t="shared" si="83"/>
        <v>0.3395345756103017</v>
      </c>
      <c r="AF757" s="1"/>
      <c r="AG757" s="1"/>
      <c r="AH757" s="1"/>
      <c r="AI757" s="1"/>
      <c r="AJ757" s="1"/>
      <c r="AK757" s="1"/>
      <c r="AL757" s="1"/>
    </row>
    <row r="758" spans="1:38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19232.406999999999</v>
      </c>
      <c r="I758" s="1"/>
      <c r="J758" s="1">
        <v>760.23</v>
      </c>
      <c r="K758" s="1">
        <v>19362.933000000001</v>
      </c>
      <c r="L758" s="1"/>
      <c r="M758" s="1">
        <v>760.23</v>
      </c>
      <c r="N758" s="1">
        <v>19295.169999999998</v>
      </c>
      <c r="O758" s="1"/>
      <c r="P758" s="1">
        <v>760.23</v>
      </c>
      <c r="Q758" s="1">
        <v>19557.296999999999</v>
      </c>
      <c r="R758" s="1"/>
      <c r="S758" s="1">
        <v>760.23</v>
      </c>
      <c r="T758" s="1">
        <v>27473.026999999998</v>
      </c>
      <c r="U758" s="1"/>
      <c r="V758" s="1">
        <v>760.23</v>
      </c>
      <c r="W758" s="1">
        <v>9621.24</v>
      </c>
      <c r="X758" s="1"/>
      <c r="Y758" s="1">
        <f t="shared" si="77"/>
        <v>0.31724638493648688</v>
      </c>
      <c r="Z758" s="1">
        <f t="shared" si="78"/>
        <v>0.31430947529944037</v>
      </c>
      <c r="AA758" s="1">
        <f t="shared" si="79"/>
        <v>0.3158317023804198</v>
      </c>
      <c r="AB758" s="1">
        <f t="shared" si="80"/>
        <v>0.30997265386294576</v>
      </c>
      <c r="AC758" s="1">
        <f t="shared" si="81"/>
        <v>0.16239985684750602</v>
      </c>
      <c r="AD758" s="1">
        <f t="shared" si="82"/>
        <v>0.61796125477007091</v>
      </c>
      <c r="AE758" s="1">
        <f t="shared" si="83"/>
        <v>0.33962022134947828</v>
      </c>
      <c r="AF758" s="1"/>
      <c r="AG758" s="1"/>
      <c r="AH758" s="1"/>
      <c r="AI758" s="1"/>
      <c r="AJ758" s="1"/>
      <c r="AK758" s="1"/>
      <c r="AL758" s="1"/>
    </row>
    <row r="759" spans="1:38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19187.956999999999</v>
      </c>
      <c r="I759" s="1"/>
      <c r="J759" s="1">
        <v>760.81</v>
      </c>
      <c r="K759" s="1">
        <v>19301.026999999998</v>
      </c>
      <c r="L759" s="1"/>
      <c r="M759" s="1">
        <v>760.81</v>
      </c>
      <c r="N759" s="1">
        <v>19239.25</v>
      </c>
      <c r="O759" s="1"/>
      <c r="P759" s="1">
        <v>760.81</v>
      </c>
      <c r="Q759" s="1">
        <v>19500.983</v>
      </c>
      <c r="R759" s="1"/>
      <c r="S759" s="1">
        <v>760.81</v>
      </c>
      <c r="T759" s="1">
        <v>27373.562999999998</v>
      </c>
      <c r="U759" s="1"/>
      <c r="V759" s="1">
        <v>760.81</v>
      </c>
      <c r="W759" s="1">
        <v>9582.7199999999993</v>
      </c>
      <c r="X759" s="1"/>
      <c r="Y759" s="1">
        <f t="shared" si="77"/>
        <v>0.31717342592702097</v>
      </c>
      <c r="Z759" s="1">
        <f t="shared" si="78"/>
        <v>0.3146224388142182</v>
      </c>
      <c r="AA759" s="1">
        <f t="shared" si="79"/>
        <v>0.31601434056982658</v>
      </c>
      <c r="AB759" s="1">
        <f t="shared" si="80"/>
        <v>0.31014756200407417</v>
      </c>
      <c r="AC759" s="1">
        <f t="shared" si="81"/>
        <v>0.16290628999654427</v>
      </c>
      <c r="AD759" s="1">
        <f t="shared" si="82"/>
        <v>0.61859453334220338</v>
      </c>
      <c r="AE759" s="1">
        <f t="shared" si="83"/>
        <v>0.33990976510898124</v>
      </c>
      <c r="AF759" s="1"/>
      <c r="AG759" s="1"/>
      <c r="AH759" s="1"/>
      <c r="AI759" s="1"/>
      <c r="AJ759" s="1"/>
      <c r="AK759" s="1"/>
      <c r="AL759" s="1"/>
    </row>
    <row r="760" spans="1:38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19165.332999999999</v>
      </c>
      <c r="I760" s="1"/>
      <c r="J760" s="1">
        <v>761.38</v>
      </c>
      <c r="K760" s="1">
        <v>19268.406999999999</v>
      </c>
      <c r="L760" s="1"/>
      <c r="M760" s="1">
        <v>761.38</v>
      </c>
      <c r="N760" s="1">
        <v>19210.93</v>
      </c>
      <c r="O760" s="1"/>
      <c r="P760" s="1">
        <v>761.38</v>
      </c>
      <c r="Q760" s="1">
        <v>19473.242999999999</v>
      </c>
      <c r="R760" s="1"/>
      <c r="S760" s="1">
        <v>761.38</v>
      </c>
      <c r="T760" s="1">
        <v>27338.683000000001</v>
      </c>
      <c r="U760" s="1"/>
      <c r="V760" s="1">
        <v>761.38</v>
      </c>
      <c r="W760" s="1">
        <v>9576.8029999999999</v>
      </c>
      <c r="X760" s="1"/>
      <c r="Y760" s="1">
        <f t="shared" si="77"/>
        <v>0.31703044332693375</v>
      </c>
      <c r="Z760" s="1">
        <f t="shared" si="78"/>
        <v>0.31470163757204811</v>
      </c>
      <c r="AA760" s="1">
        <f t="shared" si="79"/>
        <v>0.31599870549063946</v>
      </c>
      <c r="AB760" s="1">
        <f t="shared" si="80"/>
        <v>0.31011040912259358</v>
      </c>
      <c r="AC760" s="1">
        <f t="shared" si="81"/>
        <v>0.16280476225817317</v>
      </c>
      <c r="AD760" s="1">
        <f t="shared" si="82"/>
        <v>0.61820726313393826</v>
      </c>
      <c r="AE760" s="1">
        <f t="shared" si="83"/>
        <v>0.33980887015072109</v>
      </c>
      <c r="AF760" s="1"/>
      <c r="AG760" s="1"/>
      <c r="AH760" s="1"/>
      <c r="AI760" s="1"/>
      <c r="AJ760" s="1"/>
      <c r="AK760" s="1"/>
      <c r="AL760" s="1"/>
    </row>
    <row r="761" spans="1:38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19123.163</v>
      </c>
      <c r="I761" s="1"/>
      <c r="J761" s="1">
        <v>761.96</v>
      </c>
      <c r="K761" s="1">
        <v>19226.163</v>
      </c>
      <c r="L761" s="1"/>
      <c r="M761" s="1">
        <v>761.96</v>
      </c>
      <c r="N761" s="1">
        <v>19167.827000000001</v>
      </c>
      <c r="O761" s="1"/>
      <c r="P761" s="1">
        <v>761.96</v>
      </c>
      <c r="Q761" s="1">
        <v>19424.357</v>
      </c>
      <c r="R761" s="1"/>
      <c r="S761" s="1">
        <v>761.96</v>
      </c>
      <c r="T761" s="1">
        <v>27264.95</v>
      </c>
      <c r="U761" s="1"/>
      <c r="V761" s="1">
        <v>761.96</v>
      </c>
      <c r="W761" s="1">
        <v>9561.8870000000006</v>
      </c>
      <c r="X761" s="1"/>
      <c r="Y761" s="1">
        <f t="shared" si="77"/>
        <v>0.3171099526917906</v>
      </c>
      <c r="Z761" s="1">
        <f t="shared" si="78"/>
        <v>0.31477771031330004</v>
      </c>
      <c r="AA761" s="1">
        <f t="shared" si="79"/>
        <v>0.3160970815870438</v>
      </c>
      <c r="AB761" s="1">
        <f t="shared" si="80"/>
        <v>0.31032491163911191</v>
      </c>
      <c r="AC761" s="1">
        <f t="shared" si="81"/>
        <v>0.16310124749465268</v>
      </c>
      <c r="AD761" s="1">
        <f t="shared" si="82"/>
        <v>0.6180046306699063</v>
      </c>
      <c r="AE761" s="1">
        <f t="shared" si="83"/>
        <v>0.33990258906596754</v>
      </c>
      <c r="AF761" s="1"/>
      <c r="AG761" s="1"/>
      <c r="AH761" s="1"/>
      <c r="AI761" s="1"/>
      <c r="AJ761" s="1"/>
      <c r="AK761" s="1"/>
      <c r="AL761" s="1"/>
    </row>
    <row r="762" spans="1:38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19036.332999999999</v>
      </c>
      <c r="I762" s="1"/>
      <c r="J762" s="1">
        <v>762.53</v>
      </c>
      <c r="K762" s="1">
        <v>19147.95</v>
      </c>
      <c r="L762" s="1"/>
      <c r="M762" s="1">
        <v>762.53</v>
      </c>
      <c r="N762" s="1">
        <v>19075.48</v>
      </c>
      <c r="O762" s="1"/>
      <c r="P762" s="1">
        <v>762.53</v>
      </c>
      <c r="Q762" s="1">
        <v>19340.607</v>
      </c>
      <c r="R762" s="1"/>
      <c r="S762" s="1">
        <v>762.53</v>
      </c>
      <c r="T762" s="1">
        <v>27166.082999999999</v>
      </c>
      <c r="U762" s="1"/>
      <c r="V762" s="1">
        <v>762.53</v>
      </c>
      <c r="W762" s="1">
        <v>9521.7000000000007</v>
      </c>
      <c r="X762" s="1"/>
      <c r="Y762" s="1">
        <f t="shared" si="77"/>
        <v>0.31710888893839845</v>
      </c>
      <c r="Z762" s="1">
        <f t="shared" si="78"/>
        <v>0.31457058079342087</v>
      </c>
      <c r="AA762" s="1">
        <f t="shared" si="79"/>
        <v>0.3162169477714224</v>
      </c>
      <c r="AB762" s="1">
        <f t="shared" si="80"/>
        <v>0.31022392635087487</v>
      </c>
      <c r="AC762" s="1">
        <f t="shared" si="81"/>
        <v>0.16270024338056802</v>
      </c>
      <c r="AD762" s="1">
        <f t="shared" si="82"/>
        <v>0.61786055875226209</v>
      </c>
      <c r="AE762" s="1">
        <f t="shared" si="83"/>
        <v>0.33978019099782442</v>
      </c>
      <c r="AF762" s="1"/>
      <c r="AG762" s="1"/>
      <c r="AH762" s="1"/>
      <c r="AI762" s="1"/>
      <c r="AJ762" s="1"/>
      <c r="AK762" s="1"/>
      <c r="AL762" s="1"/>
    </row>
    <row r="763" spans="1:38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18924.487000000001</v>
      </c>
      <c r="I763" s="1"/>
      <c r="J763" s="1">
        <v>763.11</v>
      </c>
      <c r="K763" s="1">
        <v>19048.237000000001</v>
      </c>
      <c r="L763" s="1"/>
      <c r="M763" s="1">
        <v>763.11</v>
      </c>
      <c r="N763" s="1">
        <v>18952.933000000001</v>
      </c>
      <c r="O763" s="1"/>
      <c r="P763" s="1">
        <v>763.11</v>
      </c>
      <c r="Q763" s="1">
        <v>19220.71</v>
      </c>
      <c r="R763" s="1"/>
      <c r="S763" s="1">
        <v>763.11</v>
      </c>
      <c r="T763" s="1">
        <v>27006.163</v>
      </c>
      <c r="U763" s="1"/>
      <c r="V763" s="1">
        <v>763.11</v>
      </c>
      <c r="W763" s="1">
        <v>9470.09</v>
      </c>
      <c r="X763" s="1"/>
      <c r="Y763" s="1">
        <f t="shared" si="77"/>
        <v>0.31697270336392291</v>
      </c>
      <c r="Z763" s="1">
        <f t="shared" si="78"/>
        <v>0.31414287018605463</v>
      </c>
      <c r="AA763" s="1">
        <f t="shared" si="79"/>
        <v>0.31632058501981924</v>
      </c>
      <c r="AB763" s="1">
        <f t="shared" si="80"/>
        <v>0.31022937881398943</v>
      </c>
      <c r="AC763" s="1">
        <f t="shared" si="81"/>
        <v>0.16257249939245411</v>
      </c>
      <c r="AD763" s="1">
        <f t="shared" si="82"/>
        <v>0.61751407994006269</v>
      </c>
      <c r="AE763" s="1">
        <f t="shared" si="83"/>
        <v>0.33962535278605044</v>
      </c>
      <c r="AF763" s="1"/>
      <c r="AG763" s="1"/>
      <c r="AH763" s="1"/>
      <c r="AI763" s="1"/>
      <c r="AJ763" s="1"/>
      <c r="AK763" s="1"/>
      <c r="AL763" s="1"/>
    </row>
    <row r="764" spans="1:38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18883.003000000001</v>
      </c>
      <c r="I764" s="1"/>
      <c r="J764" s="1">
        <v>763.68</v>
      </c>
      <c r="K764" s="1">
        <v>19010.650000000001</v>
      </c>
      <c r="L764" s="1"/>
      <c r="M764" s="1">
        <v>763.68</v>
      </c>
      <c r="N764" s="1">
        <v>18912.13</v>
      </c>
      <c r="O764" s="1"/>
      <c r="P764" s="1">
        <v>763.68</v>
      </c>
      <c r="Q764" s="1">
        <v>19175.48</v>
      </c>
      <c r="R764" s="1"/>
      <c r="S764" s="1">
        <v>763.68</v>
      </c>
      <c r="T764" s="1">
        <v>26951.57</v>
      </c>
      <c r="U764" s="1"/>
      <c r="V764" s="1">
        <v>763.68</v>
      </c>
      <c r="W764" s="1">
        <v>9439.94</v>
      </c>
      <c r="X764" s="1"/>
      <c r="Y764" s="1">
        <f t="shared" si="77"/>
        <v>0.31671803924739622</v>
      </c>
      <c r="Z764" s="1">
        <f t="shared" si="78"/>
        <v>0.31379314475592768</v>
      </c>
      <c r="AA764" s="1">
        <f t="shared" si="79"/>
        <v>0.31604888845325951</v>
      </c>
      <c r="AB764" s="1">
        <f t="shared" si="80"/>
        <v>0.3100451508186956</v>
      </c>
      <c r="AC764" s="1">
        <f t="shared" si="81"/>
        <v>0.16225004921084035</v>
      </c>
      <c r="AD764" s="1">
        <f t="shared" si="82"/>
        <v>0.61766948086488083</v>
      </c>
      <c r="AE764" s="1">
        <f t="shared" si="83"/>
        <v>0.33942079222516669</v>
      </c>
      <c r="AF764" s="1"/>
      <c r="AG764" s="1"/>
      <c r="AH764" s="1"/>
      <c r="AI764" s="1"/>
      <c r="AJ764" s="1"/>
      <c r="AK764" s="1"/>
      <c r="AL764" s="1"/>
    </row>
    <row r="765" spans="1:38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18798.3</v>
      </c>
      <c r="I765" s="1"/>
      <c r="J765" s="1">
        <v>764.25</v>
      </c>
      <c r="K765" s="1">
        <v>18943.843000000001</v>
      </c>
      <c r="L765" s="1"/>
      <c r="M765" s="1">
        <v>764.25</v>
      </c>
      <c r="N765" s="1">
        <v>18854.942999999999</v>
      </c>
      <c r="O765" s="1"/>
      <c r="P765" s="1">
        <v>764.25</v>
      </c>
      <c r="Q765" s="1">
        <v>19107.72</v>
      </c>
      <c r="R765" s="1"/>
      <c r="S765" s="1">
        <v>764.25</v>
      </c>
      <c r="T765" s="1">
        <v>26851.35</v>
      </c>
      <c r="U765" s="1"/>
      <c r="V765" s="1">
        <v>764.25</v>
      </c>
      <c r="W765" s="1">
        <v>9418.4130000000005</v>
      </c>
      <c r="X765" s="1"/>
      <c r="Y765" s="1">
        <f t="shared" si="77"/>
        <v>0.31713832921580198</v>
      </c>
      <c r="Z765" s="1">
        <f t="shared" si="78"/>
        <v>0.31378993161772928</v>
      </c>
      <c r="AA765" s="1">
        <f t="shared" si="79"/>
        <v>0.31583211636997838</v>
      </c>
      <c r="AB765" s="1">
        <f t="shared" si="80"/>
        <v>0.31005038058907042</v>
      </c>
      <c r="AC765" s="1">
        <f t="shared" si="81"/>
        <v>0.1623341905576989</v>
      </c>
      <c r="AD765" s="1">
        <f t="shared" si="82"/>
        <v>0.61713505353444309</v>
      </c>
      <c r="AE765" s="1">
        <f t="shared" si="83"/>
        <v>0.33938000031412036</v>
      </c>
      <c r="AF765" s="1"/>
      <c r="AG765" s="1"/>
      <c r="AH765" s="1"/>
      <c r="AI765" s="1"/>
      <c r="AJ765" s="1"/>
      <c r="AK765" s="1"/>
      <c r="AL765" s="1"/>
    </row>
    <row r="766" spans="1:38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18672.11</v>
      </c>
      <c r="I766" s="1"/>
      <c r="J766" s="1">
        <v>764.83</v>
      </c>
      <c r="K766" s="1">
        <v>18796.197</v>
      </c>
      <c r="L766" s="1"/>
      <c r="M766" s="1">
        <v>764.83</v>
      </c>
      <c r="N766" s="1">
        <v>18739.672999999999</v>
      </c>
      <c r="O766" s="1"/>
      <c r="P766" s="1">
        <v>764.83</v>
      </c>
      <c r="Q766" s="1">
        <v>18966.490000000002</v>
      </c>
      <c r="R766" s="1"/>
      <c r="S766" s="1">
        <v>764.83</v>
      </c>
      <c r="T766" s="1">
        <v>26649.16</v>
      </c>
      <c r="U766" s="1"/>
      <c r="V766" s="1">
        <v>764.83</v>
      </c>
      <c r="W766" s="1">
        <v>9352.5169999999998</v>
      </c>
      <c r="X766" s="1"/>
      <c r="Y766" s="1">
        <f t="shared" si="77"/>
        <v>0.31714652950373734</v>
      </c>
      <c r="Z766" s="1">
        <f t="shared" si="78"/>
        <v>0.31427090604887192</v>
      </c>
      <c r="AA766" s="1">
        <f t="shared" si="79"/>
        <v>0.31557844672445096</v>
      </c>
      <c r="AB766" s="1">
        <f t="shared" si="80"/>
        <v>0.31035523496656414</v>
      </c>
      <c r="AC766" s="1">
        <f t="shared" si="81"/>
        <v>0.16270027286499514</v>
      </c>
      <c r="AD766" s="1">
        <f t="shared" si="82"/>
        <v>0.6172654089122146</v>
      </c>
      <c r="AE766" s="1">
        <f t="shared" si="83"/>
        <v>0.3395527998368057</v>
      </c>
      <c r="AF766" s="1"/>
      <c r="AG766" s="1"/>
      <c r="AH766" s="1"/>
      <c r="AI766" s="1"/>
      <c r="AJ766" s="1"/>
      <c r="AK766" s="1"/>
      <c r="AL766" s="1"/>
    </row>
    <row r="767" spans="1:38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18510.032999999999</v>
      </c>
      <c r="I767" s="1"/>
      <c r="J767" s="1">
        <v>765.4</v>
      </c>
      <c r="K767" s="1">
        <v>18640.886999999999</v>
      </c>
      <c r="L767" s="1"/>
      <c r="M767" s="1">
        <v>765.4</v>
      </c>
      <c r="N767" s="1">
        <v>18576.293000000001</v>
      </c>
      <c r="O767" s="1"/>
      <c r="P767" s="1">
        <v>765.4</v>
      </c>
      <c r="Q767" s="1">
        <v>18793.95</v>
      </c>
      <c r="R767" s="1"/>
      <c r="S767" s="1">
        <v>765.4</v>
      </c>
      <c r="T767" s="1">
        <v>26418.667000000001</v>
      </c>
      <c r="U767" s="1"/>
      <c r="V767" s="1">
        <v>765.4</v>
      </c>
      <c r="W767" s="1">
        <v>9277.0370000000003</v>
      </c>
      <c r="X767" s="1"/>
      <c r="Y767" s="1">
        <f t="shared" si="77"/>
        <v>0.31742002875220898</v>
      </c>
      <c r="Z767" s="1">
        <f t="shared" si="78"/>
        <v>0.31436163093272163</v>
      </c>
      <c r="AA767" s="1">
        <f t="shared" si="79"/>
        <v>0.31586866875224712</v>
      </c>
      <c r="AB767" s="1">
        <f t="shared" si="80"/>
        <v>0.31081127003012948</v>
      </c>
      <c r="AC767" s="1">
        <f t="shared" si="81"/>
        <v>0.16295824118936542</v>
      </c>
      <c r="AD767" s="1">
        <f t="shared" si="82"/>
        <v>0.61727859328811119</v>
      </c>
      <c r="AE767" s="1">
        <f t="shared" si="83"/>
        <v>0.33978307215746401</v>
      </c>
      <c r="AF767" s="1"/>
      <c r="AG767" s="1"/>
      <c r="AH767" s="1"/>
      <c r="AI767" s="1"/>
      <c r="AJ767" s="1"/>
      <c r="AK767" s="1"/>
      <c r="AL767" s="1"/>
    </row>
    <row r="768" spans="1:38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18484.447</v>
      </c>
      <c r="I768" s="1"/>
      <c r="J768" s="1">
        <v>765.98</v>
      </c>
      <c r="K768" s="1">
        <v>18598.36</v>
      </c>
      <c r="L768" s="1"/>
      <c r="M768" s="1">
        <v>765.98</v>
      </c>
      <c r="N768" s="1">
        <v>18542.816999999999</v>
      </c>
      <c r="O768" s="1"/>
      <c r="P768" s="1">
        <v>765.98</v>
      </c>
      <c r="Q768" s="1">
        <v>18755.557000000001</v>
      </c>
      <c r="R768" s="1"/>
      <c r="S768" s="1">
        <v>765.98</v>
      </c>
      <c r="T768" s="1">
        <v>26366.913</v>
      </c>
      <c r="U768" s="1"/>
      <c r="V768" s="1">
        <v>765.98</v>
      </c>
      <c r="W768" s="1">
        <v>9262.0499999999993</v>
      </c>
      <c r="X768" s="1"/>
      <c r="Y768" s="1">
        <f t="shared" si="77"/>
        <v>0.31733275288450241</v>
      </c>
      <c r="Z768" s="1">
        <f t="shared" si="78"/>
        <v>0.31466545575918226</v>
      </c>
      <c r="AA768" s="1">
        <f t="shared" si="79"/>
        <v>0.31596396057682152</v>
      </c>
      <c r="AB768" s="1">
        <f t="shared" si="80"/>
        <v>0.31101135043393918</v>
      </c>
      <c r="AC768" s="1">
        <f t="shared" si="81"/>
        <v>0.16312339477691395</v>
      </c>
      <c r="AD768" s="1">
        <f t="shared" si="82"/>
        <v>0.61728735442008065</v>
      </c>
      <c r="AE768" s="1">
        <f t="shared" si="83"/>
        <v>0.33989737814190663</v>
      </c>
      <c r="AF768" s="1"/>
      <c r="AG768" s="1"/>
      <c r="AH768" s="1"/>
      <c r="AI768" s="1"/>
      <c r="AJ768" s="1"/>
      <c r="AK768" s="1"/>
      <c r="AL768" s="1"/>
    </row>
    <row r="769" spans="1:38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18434.677</v>
      </c>
      <c r="I769" s="1"/>
      <c r="J769" s="1">
        <v>766.55</v>
      </c>
      <c r="K769" s="1">
        <v>18563.062999999998</v>
      </c>
      <c r="L769" s="1"/>
      <c r="M769" s="1">
        <v>766.55</v>
      </c>
      <c r="N769" s="1">
        <v>18499.226999999999</v>
      </c>
      <c r="O769" s="1"/>
      <c r="P769" s="1">
        <v>766.55</v>
      </c>
      <c r="Q769" s="1">
        <v>18723.026999999998</v>
      </c>
      <c r="R769" s="1"/>
      <c r="S769" s="1">
        <v>766.55</v>
      </c>
      <c r="T769" s="1">
        <v>26307.119999999999</v>
      </c>
      <c r="U769" s="1"/>
      <c r="V769" s="1">
        <v>766.55</v>
      </c>
      <c r="W769" s="1">
        <v>9244.7829999999994</v>
      </c>
      <c r="X769" s="1"/>
      <c r="Y769" s="1">
        <f t="shared" si="77"/>
        <v>0.31748035720799633</v>
      </c>
      <c r="Z769" s="1">
        <f t="shared" si="78"/>
        <v>0.3144673034012338</v>
      </c>
      <c r="AA769" s="1">
        <f t="shared" si="79"/>
        <v>0.31596283909439266</v>
      </c>
      <c r="AB769" s="1">
        <f t="shared" si="80"/>
        <v>0.31074216922555925</v>
      </c>
      <c r="AC769" s="1">
        <f t="shared" si="81"/>
        <v>0.16308811296521605</v>
      </c>
      <c r="AD769" s="1">
        <f t="shared" si="82"/>
        <v>0.61706796284643373</v>
      </c>
      <c r="AE769" s="1">
        <f t="shared" si="83"/>
        <v>0.33980145745680529</v>
      </c>
      <c r="AF769" s="1"/>
      <c r="AG769" s="1"/>
      <c r="AH769" s="1"/>
      <c r="AI769" s="1"/>
      <c r="AJ769" s="1"/>
      <c r="AK769" s="1"/>
      <c r="AL769" s="1"/>
    </row>
    <row r="770" spans="1:38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18374.793000000001</v>
      </c>
      <c r="I770" s="1"/>
      <c r="J770" s="1">
        <v>767.12</v>
      </c>
      <c r="K770" s="1">
        <v>18489.007000000001</v>
      </c>
      <c r="L770" s="1"/>
      <c r="M770" s="1">
        <v>767.12</v>
      </c>
      <c r="N770" s="1">
        <v>18427.343000000001</v>
      </c>
      <c r="O770" s="1"/>
      <c r="P770" s="1">
        <v>767.12</v>
      </c>
      <c r="Q770" s="1">
        <v>18667.983</v>
      </c>
      <c r="R770" s="1"/>
      <c r="S770" s="1">
        <v>767.12</v>
      </c>
      <c r="T770" s="1">
        <v>26207.262999999999</v>
      </c>
      <c r="U770" s="1"/>
      <c r="V770" s="1">
        <v>767.12</v>
      </c>
      <c r="W770" s="1">
        <v>9219.6200000000008</v>
      </c>
      <c r="X770" s="1"/>
      <c r="Y770" s="1">
        <f t="shared" si="77"/>
        <v>0.31726118097520978</v>
      </c>
      <c r="Z770" s="1">
        <f t="shared" si="78"/>
        <v>0.31457099033273506</v>
      </c>
      <c r="AA770" s="1">
        <f t="shared" si="79"/>
        <v>0.3160213509099345</v>
      </c>
      <c r="AB770" s="1">
        <f t="shared" si="80"/>
        <v>0.31038863184532539</v>
      </c>
      <c r="AC770" s="1">
        <f t="shared" si="81"/>
        <v>0.16310749599831104</v>
      </c>
      <c r="AD770" s="1">
        <f t="shared" si="82"/>
        <v>0.61661938241149861</v>
      </c>
      <c r="AE770" s="1">
        <f t="shared" si="83"/>
        <v>0.33966150541216905</v>
      </c>
      <c r="AF770" s="1"/>
      <c r="AG770" s="1"/>
      <c r="AH770" s="1"/>
      <c r="AI770" s="1"/>
      <c r="AJ770" s="1"/>
      <c r="AK770" s="1"/>
      <c r="AL770" s="1"/>
    </row>
    <row r="771" spans="1:38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18282.04</v>
      </c>
      <c r="I771" s="1"/>
      <c r="J771" s="1">
        <v>767.7</v>
      </c>
      <c r="K771" s="1">
        <v>18397.893</v>
      </c>
      <c r="L771" s="1"/>
      <c r="M771" s="1">
        <v>767.7</v>
      </c>
      <c r="N771" s="1">
        <v>18325.607</v>
      </c>
      <c r="O771" s="1"/>
      <c r="P771" s="1">
        <v>767.7</v>
      </c>
      <c r="Q771" s="1">
        <v>18574.363000000001</v>
      </c>
      <c r="R771" s="1"/>
      <c r="S771" s="1">
        <v>767.7</v>
      </c>
      <c r="T771" s="1">
        <v>26067.026999999998</v>
      </c>
      <c r="U771" s="1"/>
      <c r="V771" s="1">
        <v>767.7</v>
      </c>
      <c r="W771" s="1">
        <v>9170.2669999999998</v>
      </c>
      <c r="X771" s="1"/>
      <c r="Y771" s="1">
        <f t="shared" si="77"/>
        <v>0.31724361320988509</v>
      </c>
      <c r="Z771" s="1">
        <f t="shared" si="78"/>
        <v>0.31450120255802538</v>
      </c>
      <c r="AA771" s="1">
        <f t="shared" si="79"/>
        <v>0.3162102856344356</v>
      </c>
      <c r="AB771" s="1">
        <f t="shared" si="80"/>
        <v>0.31035689665932042</v>
      </c>
      <c r="AC771" s="1">
        <f t="shared" si="81"/>
        <v>0.16322529893190446</v>
      </c>
      <c r="AD771" s="1">
        <f t="shared" si="82"/>
        <v>0.61672485746841121</v>
      </c>
      <c r="AE771" s="1">
        <f t="shared" si="83"/>
        <v>0.33971035907699704</v>
      </c>
      <c r="AF771" s="1"/>
      <c r="AG771" s="1"/>
      <c r="AH771" s="1"/>
      <c r="AI771" s="1"/>
      <c r="AJ771" s="1"/>
      <c r="AK771" s="1"/>
      <c r="AL771" s="1"/>
    </row>
    <row r="772" spans="1:38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18282.133000000002</v>
      </c>
      <c r="I772" s="1"/>
      <c r="J772" s="1">
        <v>768.27</v>
      </c>
      <c r="K772" s="1">
        <v>18407.553</v>
      </c>
      <c r="L772" s="1"/>
      <c r="M772" s="1">
        <v>768.27</v>
      </c>
      <c r="N772" s="1">
        <v>18326.189999999999</v>
      </c>
      <c r="O772" s="1"/>
      <c r="P772" s="1">
        <v>768.27</v>
      </c>
      <c r="Q772" s="1">
        <v>18571.03</v>
      </c>
      <c r="R772" s="1"/>
      <c r="S772" s="1">
        <v>768.27</v>
      </c>
      <c r="T772" s="1">
        <v>26069.587</v>
      </c>
      <c r="U772" s="1"/>
      <c r="V772" s="1">
        <v>768.27</v>
      </c>
      <c r="W772" s="1">
        <v>9160.51</v>
      </c>
      <c r="X772" s="1"/>
      <c r="Y772" s="1">
        <f t="shared" si="77"/>
        <v>0.31721092129906547</v>
      </c>
      <c r="Z772" s="1">
        <f t="shared" si="78"/>
        <v>0.31424287125199646</v>
      </c>
      <c r="AA772" s="1">
        <f t="shared" si="79"/>
        <v>0.31616600464393629</v>
      </c>
      <c r="AB772" s="1">
        <f t="shared" si="80"/>
        <v>0.31040440914111112</v>
      </c>
      <c r="AC772" s="1">
        <f t="shared" si="81"/>
        <v>0.16315385804802732</v>
      </c>
      <c r="AD772" s="1">
        <f t="shared" si="82"/>
        <v>0.61715075691959942</v>
      </c>
      <c r="AE772" s="1">
        <f t="shared" si="83"/>
        <v>0.33972147021728932</v>
      </c>
      <c r="AF772" s="1"/>
      <c r="AG772" s="1"/>
      <c r="AH772" s="1"/>
      <c r="AI772" s="1"/>
      <c r="AJ772" s="1"/>
      <c r="AK772" s="1"/>
      <c r="AL772" s="1"/>
    </row>
    <row r="773" spans="1:38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18235.099999999999</v>
      </c>
      <c r="I773" s="1"/>
      <c r="J773" s="1">
        <v>768.85</v>
      </c>
      <c r="K773" s="1">
        <v>18375.990000000002</v>
      </c>
      <c r="L773" s="1"/>
      <c r="M773" s="1">
        <v>768.85</v>
      </c>
      <c r="N773" s="1">
        <v>18285.150000000001</v>
      </c>
      <c r="O773" s="1"/>
      <c r="P773" s="1">
        <v>768.85</v>
      </c>
      <c r="Q773" s="1">
        <v>18526.677</v>
      </c>
      <c r="R773" s="1"/>
      <c r="S773" s="1">
        <v>768.85</v>
      </c>
      <c r="T773" s="1">
        <v>26007.8</v>
      </c>
      <c r="U773" s="1"/>
      <c r="V773" s="1">
        <v>768.85</v>
      </c>
      <c r="W773" s="1">
        <v>9149.1470000000008</v>
      </c>
      <c r="X773" s="1"/>
      <c r="Y773" s="1">
        <f t="shared" si="77"/>
        <v>0.31764762232388105</v>
      </c>
      <c r="Z773" s="1">
        <f t="shared" si="78"/>
        <v>0.31430616719198368</v>
      </c>
      <c r="AA773" s="1">
        <f t="shared" si="79"/>
        <v>0.31645765174414259</v>
      </c>
      <c r="AB773" s="1">
        <f t="shared" si="80"/>
        <v>0.31076058467076639</v>
      </c>
      <c r="AC773" s="1">
        <f t="shared" si="81"/>
        <v>0.16349664933391231</v>
      </c>
      <c r="AD773" s="1">
        <f t="shared" si="82"/>
        <v>0.6170273466522338</v>
      </c>
      <c r="AE773" s="1">
        <f t="shared" si="83"/>
        <v>0.33994933698615332</v>
      </c>
      <c r="AF773" s="1"/>
      <c r="AG773" s="1"/>
      <c r="AH773" s="1"/>
      <c r="AI773" s="1"/>
      <c r="AJ773" s="1"/>
      <c r="AK773" s="1"/>
      <c r="AL773" s="1"/>
    </row>
    <row r="774" spans="1:38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18195.63</v>
      </c>
      <c r="I774" s="1"/>
      <c r="J774" s="1">
        <v>769.42</v>
      </c>
      <c r="K774" s="1">
        <v>18350.152999999998</v>
      </c>
      <c r="L774" s="1"/>
      <c r="M774" s="1">
        <v>769.42</v>
      </c>
      <c r="N774" s="1">
        <v>18255.276999999998</v>
      </c>
      <c r="O774" s="1"/>
      <c r="P774" s="1">
        <v>769.42</v>
      </c>
      <c r="Q774" s="1">
        <v>18493.419999999998</v>
      </c>
      <c r="R774" s="1"/>
      <c r="S774" s="1">
        <v>769.42</v>
      </c>
      <c r="T774" s="1">
        <v>25947.197</v>
      </c>
      <c r="U774" s="1"/>
      <c r="V774" s="1">
        <v>769.42</v>
      </c>
      <c r="W774" s="1">
        <v>9125.24</v>
      </c>
      <c r="X774" s="1"/>
      <c r="Y774" s="1">
        <f t="shared" si="77"/>
        <v>0.31768588557150218</v>
      </c>
      <c r="Z774" s="1">
        <f t="shared" si="78"/>
        <v>0.31401451457119078</v>
      </c>
      <c r="AA774" s="1">
        <f t="shared" si="79"/>
        <v>0.3162650294450553</v>
      </c>
      <c r="AB774" s="1">
        <f t="shared" si="80"/>
        <v>0.31063808567551626</v>
      </c>
      <c r="AC774" s="1">
        <f t="shared" si="81"/>
        <v>0.16360587423308931</v>
      </c>
      <c r="AD774" s="1">
        <f t="shared" si="82"/>
        <v>0.61726451367182922</v>
      </c>
      <c r="AE774" s="1">
        <f t="shared" si="83"/>
        <v>0.33991231719469717</v>
      </c>
      <c r="AF774" s="1"/>
      <c r="AG774" s="1"/>
      <c r="AH774" s="1"/>
      <c r="AI774" s="1"/>
      <c r="AJ774" s="1"/>
      <c r="AK774" s="1"/>
      <c r="AL774" s="1"/>
    </row>
    <row r="775" spans="1:38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18059.87</v>
      </c>
      <c r="I775" s="1"/>
      <c r="J775" s="1">
        <v>769.99</v>
      </c>
      <c r="K775" s="1">
        <v>18199.927</v>
      </c>
      <c r="L775" s="1"/>
      <c r="M775" s="1">
        <v>769.99</v>
      </c>
      <c r="N775" s="1">
        <v>18122.077000000001</v>
      </c>
      <c r="O775" s="1"/>
      <c r="P775" s="1">
        <v>769.99</v>
      </c>
      <c r="Q775" s="1">
        <v>18354.012999999999</v>
      </c>
      <c r="R775" s="1"/>
      <c r="S775" s="1">
        <v>769.99</v>
      </c>
      <c r="T775" s="1">
        <v>25744.296999999999</v>
      </c>
      <c r="U775" s="1"/>
      <c r="V775" s="1">
        <v>769.99</v>
      </c>
      <c r="W775" s="1">
        <v>9067.5499999999993</v>
      </c>
      <c r="X775" s="1"/>
      <c r="Y775" s="1">
        <f t="shared" si="77"/>
        <v>0.31788817211031839</v>
      </c>
      <c r="Z775" s="1">
        <f t="shared" si="78"/>
        <v>0.3145342072291733</v>
      </c>
      <c r="AA775" s="1">
        <f t="shared" si="79"/>
        <v>0.31639529397435834</v>
      </c>
      <c r="AB775" s="1">
        <f t="shared" si="80"/>
        <v>0.31087396721936855</v>
      </c>
      <c r="AC775" s="1">
        <f t="shared" si="81"/>
        <v>0.16396292363423851</v>
      </c>
      <c r="AD775" s="1">
        <f t="shared" si="82"/>
        <v>0.61697608204829668</v>
      </c>
      <c r="AE775" s="1">
        <f t="shared" si="83"/>
        <v>0.34010510770262564</v>
      </c>
      <c r="AF775" s="1"/>
      <c r="AG775" s="1"/>
      <c r="AH775" s="1"/>
      <c r="AI775" s="1"/>
      <c r="AJ775" s="1"/>
      <c r="AK775" s="1"/>
      <c r="AL775" s="1"/>
    </row>
    <row r="776" spans="1:38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18019.692999999999</v>
      </c>
      <c r="I776" s="1"/>
      <c r="J776" s="1">
        <v>770.57</v>
      </c>
      <c r="K776" s="1">
        <v>18141.89</v>
      </c>
      <c r="L776" s="1"/>
      <c r="M776" s="1">
        <v>770.57</v>
      </c>
      <c r="N776" s="1">
        <v>18087.427</v>
      </c>
      <c r="O776" s="1"/>
      <c r="P776" s="1">
        <v>770.57</v>
      </c>
      <c r="Q776" s="1">
        <v>18310.902999999998</v>
      </c>
      <c r="R776" s="1"/>
      <c r="S776" s="1">
        <v>770.57</v>
      </c>
      <c r="T776" s="1">
        <v>25687.84</v>
      </c>
      <c r="U776" s="1"/>
      <c r="V776" s="1">
        <v>770.57</v>
      </c>
      <c r="W776" s="1">
        <v>9031.66</v>
      </c>
      <c r="X776" s="1"/>
      <c r="Y776" s="1">
        <f t="shared" si="77"/>
        <v>0.31763849705763669</v>
      </c>
      <c r="Z776" s="1">
        <f t="shared" si="78"/>
        <v>0.31470433669175812</v>
      </c>
      <c r="AA776" s="1">
        <f t="shared" si="79"/>
        <v>0.31600963897005846</v>
      </c>
      <c r="AB776" s="1">
        <f t="shared" si="80"/>
        <v>0.31067843972963005</v>
      </c>
      <c r="AC776" s="1">
        <f t="shared" si="81"/>
        <v>0.16370178985647627</v>
      </c>
      <c r="AD776" s="1">
        <f t="shared" si="82"/>
        <v>0.6174733421339782</v>
      </c>
      <c r="AE776" s="1">
        <f t="shared" si="83"/>
        <v>0.34003434073992295</v>
      </c>
      <c r="AF776" s="1"/>
      <c r="AG776" s="1"/>
      <c r="AH776" s="1"/>
      <c r="AI776" s="1"/>
      <c r="AJ776" s="1"/>
      <c r="AK776" s="1"/>
      <c r="AL776" s="1"/>
    </row>
    <row r="777" spans="1:38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17926.213</v>
      </c>
      <c r="I777" s="1"/>
      <c r="J777" s="1">
        <v>771.14</v>
      </c>
      <c r="K777" s="1">
        <v>18041.863000000001</v>
      </c>
      <c r="L777" s="1"/>
      <c r="M777" s="1">
        <v>771.14</v>
      </c>
      <c r="N777" s="1">
        <v>17990.956999999999</v>
      </c>
      <c r="O777" s="1"/>
      <c r="P777" s="1">
        <v>771.14</v>
      </c>
      <c r="Q777" s="1">
        <v>18221.672999999999</v>
      </c>
      <c r="R777" s="1"/>
      <c r="S777" s="1">
        <v>771.14</v>
      </c>
      <c r="T777" s="1">
        <v>25567.68</v>
      </c>
      <c r="U777" s="1"/>
      <c r="V777" s="1">
        <v>771.14</v>
      </c>
      <c r="W777" s="1">
        <v>9001.2430000000004</v>
      </c>
      <c r="X777" s="1"/>
      <c r="Y777" s="1">
        <f t="shared" si="77"/>
        <v>0.31791297461478041</v>
      </c>
      <c r="Z777" s="1">
        <f t="shared" si="78"/>
        <v>0.3151211527550411</v>
      </c>
      <c r="AA777" s="1">
        <f t="shared" si="79"/>
        <v>0.31634782649681376</v>
      </c>
      <c r="AB777" s="1">
        <f t="shared" si="80"/>
        <v>0.31081582418064196</v>
      </c>
      <c r="AC777" s="1">
        <f t="shared" si="81"/>
        <v>0.1637571320034574</v>
      </c>
      <c r="AD777" s="1">
        <f t="shared" si="82"/>
        <v>0.61694339368666296</v>
      </c>
      <c r="AE777" s="1">
        <f t="shared" si="83"/>
        <v>0.34014971728956628</v>
      </c>
      <c r="AF777" s="1"/>
      <c r="AG777" s="1"/>
      <c r="AH777" s="1"/>
      <c r="AI777" s="1"/>
      <c r="AJ777" s="1"/>
      <c r="AK777" s="1"/>
      <c r="AL777" s="1"/>
    </row>
    <row r="778" spans="1:38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17905.692999999999</v>
      </c>
      <c r="I778" s="1"/>
      <c r="J778" s="1">
        <v>771.72</v>
      </c>
      <c r="K778" s="1">
        <v>18015.037</v>
      </c>
      <c r="L778" s="1"/>
      <c r="M778" s="1">
        <v>771.72</v>
      </c>
      <c r="N778" s="1">
        <v>17963.823</v>
      </c>
      <c r="O778" s="1"/>
      <c r="P778" s="1">
        <v>771.72</v>
      </c>
      <c r="Q778" s="1">
        <v>18192.383000000002</v>
      </c>
      <c r="R778" s="1"/>
      <c r="S778" s="1">
        <v>771.72</v>
      </c>
      <c r="T778" s="1">
        <v>25544.233</v>
      </c>
      <c r="U778" s="1"/>
      <c r="V778" s="1">
        <v>771.72</v>
      </c>
      <c r="W778" s="1">
        <v>8985.6029999999992</v>
      </c>
      <c r="X778" s="1"/>
      <c r="Y778" s="1">
        <f t="shared" ref="Y778:Y841" si="84">-LOG10((H778-E778)/(B778-E778))</f>
        <v>0.31773118205089296</v>
      </c>
      <c r="Z778" s="1">
        <f t="shared" ref="Z778:Z841" si="85">-LOG10((K778-E778)/(B778-E778))</f>
        <v>0.3150883065052823</v>
      </c>
      <c r="AA778" s="1">
        <f t="shared" ref="AA778:AA841" si="86">-LOG10((N778-E778)/(B778-E778))</f>
        <v>0.31632416135374647</v>
      </c>
      <c r="AB778" s="1">
        <f t="shared" ref="AB778:AB841" si="87">-LOG10((Q778-E778)/(B778-E778))</f>
        <v>0.3108357083051082</v>
      </c>
      <c r="AC778" s="1">
        <f t="shared" ref="AC778:AC841" si="88">-LOG10((T778-E778)/(B778-E778))</f>
        <v>0.16348605145626913</v>
      </c>
      <c r="AD778" s="1">
        <f t="shared" ref="AD778:AD841" si="89">-LOG10((W778-E778)/(B778-E778))</f>
        <v>0.61698723722154536</v>
      </c>
      <c r="AE778" s="1">
        <f t="shared" ref="AE778:AE841" si="90">AVERAGE(Y778:AD778)</f>
        <v>0.34007544114880739</v>
      </c>
      <c r="AF778" s="1"/>
      <c r="AG778" s="1"/>
      <c r="AH778" s="1"/>
      <c r="AI778" s="1"/>
      <c r="AJ778" s="1"/>
      <c r="AK778" s="1"/>
      <c r="AL778" s="1"/>
    </row>
    <row r="779" spans="1:38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17832.742999999999</v>
      </c>
      <c r="I779" s="1"/>
      <c r="J779" s="1">
        <v>772.29</v>
      </c>
      <c r="K779" s="1">
        <v>17941.11</v>
      </c>
      <c r="L779" s="1"/>
      <c r="M779" s="1">
        <v>772.29</v>
      </c>
      <c r="N779" s="1">
        <v>17880.53</v>
      </c>
      <c r="O779" s="1"/>
      <c r="P779" s="1">
        <v>772.29</v>
      </c>
      <c r="Q779" s="1">
        <v>18114.307000000001</v>
      </c>
      <c r="R779" s="1"/>
      <c r="S779" s="1">
        <v>772.29</v>
      </c>
      <c r="T779" s="1">
        <v>25441.86</v>
      </c>
      <c r="U779" s="1"/>
      <c r="V779" s="1">
        <v>772.29</v>
      </c>
      <c r="W779" s="1">
        <v>8954.17</v>
      </c>
      <c r="X779" s="1"/>
      <c r="Y779" s="1">
        <f t="shared" si="84"/>
        <v>0.31778412700203712</v>
      </c>
      <c r="Z779" s="1">
        <f t="shared" si="85"/>
        <v>0.31515423865367848</v>
      </c>
      <c r="AA779" s="1">
        <f t="shared" si="86"/>
        <v>0.31662245193555649</v>
      </c>
      <c r="AB779" s="1">
        <f t="shared" si="87"/>
        <v>0.31098382179239314</v>
      </c>
      <c r="AC779" s="1">
        <f t="shared" si="88"/>
        <v>0.16351630256696623</v>
      </c>
      <c r="AD779" s="1">
        <f t="shared" si="89"/>
        <v>0.61676852559838968</v>
      </c>
      <c r="AE779" s="1">
        <f t="shared" si="90"/>
        <v>0.34013824459150355</v>
      </c>
      <c r="AF779" s="1"/>
      <c r="AG779" s="1"/>
      <c r="AH779" s="1"/>
      <c r="AI779" s="1"/>
      <c r="AJ779" s="1"/>
      <c r="AK779" s="1"/>
      <c r="AL779" s="1"/>
    </row>
    <row r="780" spans="1:38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17847.599999999999</v>
      </c>
      <c r="I780" s="1"/>
      <c r="J780" s="1">
        <v>772.86</v>
      </c>
      <c r="K780" s="1">
        <v>17945.48</v>
      </c>
      <c r="L780" s="1"/>
      <c r="M780" s="1">
        <v>772.86</v>
      </c>
      <c r="N780" s="1">
        <v>17886.163</v>
      </c>
      <c r="O780" s="1"/>
      <c r="P780" s="1">
        <v>772.86</v>
      </c>
      <c r="Q780" s="1">
        <v>18118.439999999999</v>
      </c>
      <c r="R780" s="1"/>
      <c r="S780" s="1">
        <v>772.86</v>
      </c>
      <c r="T780" s="1">
        <v>25461.017</v>
      </c>
      <c r="U780" s="1"/>
      <c r="V780" s="1">
        <v>772.86</v>
      </c>
      <c r="W780" s="1">
        <v>8958</v>
      </c>
      <c r="X780" s="1"/>
      <c r="Y780" s="1">
        <f t="shared" si="84"/>
        <v>0.31759477908311556</v>
      </c>
      <c r="Z780" s="1">
        <f t="shared" si="85"/>
        <v>0.31522078976689077</v>
      </c>
      <c r="AA780" s="1">
        <f t="shared" si="86"/>
        <v>0.31665791922054809</v>
      </c>
      <c r="AB780" s="1">
        <f t="shared" si="87"/>
        <v>0.31105727030300223</v>
      </c>
      <c r="AC780" s="1">
        <f t="shared" si="88"/>
        <v>0.16336826201143781</v>
      </c>
      <c r="AD780" s="1">
        <f t="shared" si="89"/>
        <v>0.61673328772565894</v>
      </c>
      <c r="AE780" s="1">
        <f t="shared" si="90"/>
        <v>0.34010538468510892</v>
      </c>
      <c r="AF780" s="1"/>
      <c r="AG780" s="1"/>
      <c r="AH780" s="1"/>
      <c r="AI780" s="1"/>
      <c r="AJ780" s="1"/>
      <c r="AK780" s="1"/>
      <c r="AL780" s="1"/>
    </row>
    <row r="781" spans="1:38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17837.36</v>
      </c>
      <c r="I781" s="1"/>
      <c r="J781" s="1">
        <v>773.44</v>
      </c>
      <c r="K781" s="1">
        <v>17943.557000000001</v>
      </c>
      <c r="L781" s="1"/>
      <c r="M781" s="1">
        <v>773.44</v>
      </c>
      <c r="N781" s="1">
        <v>17869.39</v>
      </c>
      <c r="O781" s="1"/>
      <c r="P781" s="1">
        <v>773.44</v>
      </c>
      <c r="Q781" s="1">
        <v>18115.456999999999</v>
      </c>
      <c r="R781" s="1"/>
      <c r="S781" s="1">
        <v>773.44</v>
      </c>
      <c r="T781" s="1">
        <v>25426.67</v>
      </c>
      <c r="U781" s="1"/>
      <c r="V781" s="1">
        <v>773.44</v>
      </c>
      <c r="W781" s="1">
        <v>8961.6370000000006</v>
      </c>
      <c r="X781" s="1"/>
      <c r="Y781" s="1">
        <f t="shared" si="84"/>
        <v>0.31773527290091252</v>
      </c>
      <c r="Z781" s="1">
        <f t="shared" si="85"/>
        <v>0.31515834742318888</v>
      </c>
      <c r="AA781" s="1">
        <f t="shared" si="86"/>
        <v>0.31695643662202511</v>
      </c>
      <c r="AB781" s="1">
        <f t="shared" si="87"/>
        <v>0.31101924221253768</v>
      </c>
      <c r="AC781" s="1">
        <f t="shared" si="88"/>
        <v>0.16382859699030614</v>
      </c>
      <c r="AD781" s="1">
        <f t="shared" si="89"/>
        <v>0.61650522641132999</v>
      </c>
      <c r="AE781" s="1">
        <f t="shared" si="90"/>
        <v>0.34020052042671667</v>
      </c>
      <c r="AF781" s="1"/>
      <c r="AG781" s="1"/>
      <c r="AH781" s="1"/>
      <c r="AI781" s="1"/>
      <c r="AJ781" s="1"/>
      <c r="AK781" s="1"/>
      <c r="AL781" s="1"/>
    </row>
    <row r="782" spans="1:38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17811.093000000001</v>
      </c>
      <c r="I782" s="1"/>
      <c r="J782" s="1">
        <v>774.01</v>
      </c>
      <c r="K782" s="1">
        <v>17914.93</v>
      </c>
      <c r="L782" s="1"/>
      <c r="M782" s="1">
        <v>774.01</v>
      </c>
      <c r="N782" s="1">
        <v>17846.807000000001</v>
      </c>
      <c r="O782" s="1"/>
      <c r="P782" s="1">
        <v>774.01</v>
      </c>
      <c r="Q782" s="1">
        <v>18097.577000000001</v>
      </c>
      <c r="R782" s="1"/>
      <c r="S782" s="1">
        <v>774.01</v>
      </c>
      <c r="T782" s="1">
        <v>25386.217000000001</v>
      </c>
      <c r="U782" s="1"/>
      <c r="V782" s="1">
        <v>774.01</v>
      </c>
      <c r="W782" s="1">
        <v>8953.1329999999998</v>
      </c>
      <c r="X782" s="1"/>
      <c r="Y782" s="1">
        <f t="shared" si="84"/>
        <v>0.31777046690366678</v>
      </c>
      <c r="Z782" s="1">
        <f t="shared" si="85"/>
        <v>0.31524677640753673</v>
      </c>
      <c r="AA782" s="1">
        <f t="shared" si="86"/>
        <v>0.31690080587775021</v>
      </c>
      <c r="AB782" s="1">
        <f t="shared" si="87"/>
        <v>0.31084293684584707</v>
      </c>
      <c r="AC782" s="1">
        <f t="shared" si="88"/>
        <v>0.16390700560399848</v>
      </c>
      <c r="AD782" s="1">
        <f t="shared" si="89"/>
        <v>0.61634029368299348</v>
      </c>
      <c r="AE782" s="1">
        <f t="shared" si="90"/>
        <v>0.34016804755363211</v>
      </c>
      <c r="AF782" s="1"/>
      <c r="AG782" s="1"/>
      <c r="AH782" s="1"/>
      <c r="AI782" s="1"/>
      <c r="AJ782" s="1"/>
      <c r="AK782" s="1"/>
      <c r="AL782" s="1"/>
    </row>
    <row r="783" spans="1:38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17698.753000000001</v>
      </c>
      <c r="I783" s="1"/>
      <c r="J783" s="1">
        <v>774.58</v>
      </c>
      <c r="K783" s="1">
        <v>17810.133000000002</v>
      </c>
      <c r="L783" s="1"/>
      <c r="M783" s="1">
        <v>774.58</v>
      </c>
      <c r="N783" s="1">
        <v>17742.066999999999</v>
      </c>
      <c r="O783" s="1"/>
      <c r="P783" s="1">
        <v>774.58</v>
      </c>
      <c r="Q783" s="1">
        <v>17988.323</v>
      </c>
      <c r="R783" s="1"/>
      <c r="S783" s="1">
        <v>774.58</v>
      </c>
      <c r="T783" s="1">
        <v>25219.07</v>
      </c>
      <c r="U783" s="1"/>
      <c r="V783" s="1">
        <v>774.58</v>
      </c>
      <c r="W783" s="1">
        <v>8898.6129999999994</v>
      </c>
      <c r="X783" s="1"/>
      <c r="Y783" s="1">
        <f t="shared" si="84"/>
        <v>0.31786149429620275</v>
      </c>
      <c r="Z783" s="1">
        <f t="shared" si="85"/>
        <v>0.31513772215899627</v>
      </c>
      <c r="AA783" s="1">
        <f t="shared" si="86"/>
        <v>0.31680022962021248</v>
      </c>
      <c r="AB783" s="1">
        <f t="shared" si="87"/>
        <v>0.31081534428358382</v>
      </c>
      <c r="AC783" s="1">
        <f t="shared" si="88"/>
        <v>0.16410953012675508</v>
      </c>
      <c r="AD783" s="1">
        <f t="shared" si="89"/>
        <v>0.61636766542843979</v>
      </c>
      <c r="AE783" s="1">
        <f t="shared" si="90"/>
        <v>0.34018199765236501</v>
      </c>
      <c r="AF783" s="1"/>
      <c r="AG783" s="1"/>
      <c r="AH783" s="1"/>
      <c r="AI783" s="1"/>
      <c r="AJ783" s="1"/>
      <c r="AK783" s="1"/>
      <c r="AL783" s="1"/>
    </row>
    <row r="784" spans="1:38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17609.206999999999</v>
      </c>
      <c r="I784" s="1"/>
      <c r="J784" s="1">
        <v>775.16</v>
      </c>
      <c r="K784" s="1">
        <v>17710.077000000001</v>
      </c>
      <c r="L784" s="1"/>
      <c r="M784" s="1">
        <v>775.16</v>
      </c>
      <c r="N784" s="1">
        <v>17666.663</v>
      </c>
      <c r="O784" s="1"/>
      <c r="P784" s="1">
        <v>775.16</v>
      </c>
      <c r="Q784" s="1">
        <v>17898.967000000001</v>
      </c>
      <c r="R784" s="1"/>
      <c r="S784" s="1">
        <v>775.16</v>
      </c>
      <c r="T784" s="1">
        <v>25112.282999999999</v>
      </c>
      <c r="U784" s="1"/>
      <c r="V784" s="1">
        <v>775.16</v>
      </c>
      <c r="W784" s="1">
        <v>8844.7000000000007</v>
      </c>
      <c r="X784" s="1"/>
      <c r="Y784" s="1">
        <f t="shared" si="84"/>
        <v>0.31810732677248255</v>
      </c>
      <c r="Z784" s="1">
        <f t="shared" si="85"/>
        <v>0.31562752182810677</v>
      </c>
      <c r="AA784" s="1">
        <f t="shared" si="86"/>
        <v>0.31669308367562715</v>
      </c>
      <c r="AB784" s="1">
        <f t="shared" si="87"/>
        <v>0.31102156206608123</v>
      </c>
      <c r="AC784" s="1">
        <f t="shared" si="88"/>
        <v>0.16400529799692867</v>
      </c>
      <c r="AD784" s="1">
        <f t="shared" si="89"/>
        <v>0.61701689595952713</v>
      </c>
      <c r="AE784" s="1">
        <f t="shared" si="90"/>
        <v>0.34041194804979225</v>
      </c>
      <c r="AF784" s="1"/>
      <c r="AG784" s="1"/>
      <c r="AH784" s="1"/>
      <c r="AI784" s="1"/>
      <c r="AJ784" s="1"/>
      <c r="AK784" s="1"/>
      <c r="AL784" s="1"/>
    </row>
    <row r="785" spans="1:38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17557.543000000001</v>
      </c>
      <c r="I785" s="1"/>
      <c r="J785" s="1">
        <v>775.73</v>
      </c>
      <c r="K785" s="1">
        <v>17669.38</v>
      </c>
      <c r="L785" s="1"/>
      <c r="M785" s="1">
        <v>775.73</v>
      </c>
      <c r="N785" s="1">
        <v>17616.14</v>
      </c>
      <c r="O785" s="1"/>
      <c r="P785" s="1">
        <v>775.73</v>
      </c>
      <c r="Q785" s="1">
        <v>17845.830000000002</v>
      </c>
      <c r="R785" s="1"/>
      <c r="S785" s="1">
        <v>775.73</v>
      </c>
      <c r="T785" s="1">
        <v>25029.687000000002</v>
      </c>
      <c r="U785" s="1"/>
      <c r="V785" s="1">
        <v>775.73</v>
      </c>
      <c r="W785" s="1">
        <v>8806.7270000000008</v>
      </c>
      <c r="X785" s="1"/>
      <c r="Y785" s="1">
        <f t="shared" si="84"/>
        <v>0.3182303563367111</v>
      </c>
      <c r="Z785" s="1">
        <f t="shared" si="85"/>
        <v>0.31547392911020911</v>
      </c>
      <c r="AA785" s="1">
        <f t="shared" si="86"/>
        <v>0.31678394458994308</v>
      </c>
      <c r="AB785" s="1">
        <f t="shared" si="87"/>
        <v>0.31116026245100425</v>
      </c>
      <c r="AC785" s="1">
        <f t="shared" si="88"/>
        <v>0.16429258692570836</v>
      </c>
      <c r="AD785" s="1">
        <f t="shared" si="89"/>
        <v>0.61770017843024183</v>
      </c>
      <c r="AE785" s="1">
        <f t="shared" si="90"/>
        <v>0.34060687630730291</v>
      </c>
      <c r="AF785" s="1"/>
      <c r="AG785" s="1"/>
      <c r="AH785" s="1"/>
      <c r="AI785" s="1"/>
      <c r="AJ785" s="1"/>
      <c r="AK785" s="1"/>
      <c r="AL785" s="1"/>
    </row>
    <row r="786" spans="1:38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17523.509999999998</v>
      </c>
      <c r="I786" s="1"/>
      <c r="J786" s="1">
        <v>776.3</v>
      </c>
      <c r="K786" s="1">
        <v>17631.733</v>
      </c>
      <c r="L786" s="1"/>
      <c r="M786" s="1">
        <v>776.3</v>
      </c>
      <c r="N786" s="1">
        <v>17581.810000000001</v>
      </c>
      <c r="O786" s="1"/>
      <c r="P786" s="1">
        <v>776.3</v>
      </c>
      <c r="Q786" s="1">
        <v>17813.253000000001</v>
      </c>
      <c r="R786" s="1"/>
      <c r="S786" s="1">
        <v>776.3</v>
      </c>
      <c r="T786" s="1">
        <v>24992.282999999999</v>
      </c>
      <c r="U786" s="1"/>
      <c r="V786" s="1">
        <v>776.3</v>
      </c>
      <c r="W786" s="1">
        <v>8786.16</v>
      </c>
      <c r="X786" s="1"/>
      <c r="Y786" s="1">
        <f t="shared" si="84"/>
        <v>0.31818853940299408</v>
      </c>
      <c r="Z786" s="1">
        <f t="shared" si="85"/>
        <v>0.31551567657299245</v>
      </c>
      <c r="AA786" s="1">
        <f t="shared" si="86"/>
        <v>0.3167466179136505</v>
      </c>
      <c r="AB786" s="1">
        <f t="shared" si="87"/>
        <v>0.31106915216414333</v>
      </c>
      <c r="AC786" s="1">
        <f t="shared" si="88"/>
        <v>0.16405420505124732</v>
      </c>
      <c r="AD786" s="1">
        <f t="shared" si="89"/>
        <v>0.61784254561942153</v>
      </c>
      <c r="AE786" s="1">
        <f t="shared" si="90"/>
        <v>0.34056945612074152</v>
      </c>
      <c r="AF786" s="1"/>
      <c r="AG786" s="1"/>
      <c r="AH786" s="1"/>
      <c r="AI786" s="1"/>
      <c r="AJ786" s="1"/>
      <c r="AK786" s="1"/>
      <c r="AL786" s="1"/>
    </row>
    <row r="787" spans="1:38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17426.203000000001</v>
      </c>
      <c r="I787" s="1"/>
      <c r="J787" s="1">
        <v>776.88</v>
      </c>
      <c r="K787" s="1">
        <v>17543.677</v>
      </c>
      <c r="L787" s="1"/>
      <c r="M787" s="1">
        <v>776.88</v>
      </c>
      <c r="N787" s="1">
        <v>17481.046999999999</v>
      </c>
      <c r="O787" s="1"/>
      <c r="P787" s="1">
        <v>776.88</v>
      </c>
      <c r="Q787" s="1">
        <v>17719.422999999999</v>
      </c>
      <c r="R787" s="1"/>
      <c r="S787" s="1">
        <v>776.88</v>
      </c>
      <c r="T787" s="1">
        <v>24853.987000000001</v>
      </c>
      <c r="U787" s="1"/>
      <c r="V787" s="1">
        <v>776.88</v>
      </c>
      <c r="W787" s="1">
        <v>8748.52</v>
      </c>
      <c r="X787" s="1"/>
      <c r="Y787" s="1">
        <f t="shared" si="84"/>
        <v>0.31820944961709408</v>
      </c>
      <c r="Z787" s="1">
        <f t="shared" si="85"/>
        <v>0.31529261657523139</v>
      </c>
      <c r="AA787" s="1">
        <f t="shared" si="86"/>
        <v>0.31684525637428751</v>
      </c>
      <c r="AB787" s="1">
        <f t="shared" si="87"/>
        <v>0.31096516575370814</v>
      </c>
      <c r="AC787" s="1">
        <f t="shared" si="88"/>
        <v>0.16406172033500738</v>
      </c>
      <c r="AD787" s="1">
        <f t="shared" si="89"/>
        <v>0.61732642174378716</v>
      </c>
      <c r="AE787" s="1">
        <f t="shared" si="90"/>
        <v>0.34045010506651924</v>
      </c>
      <c r="AF787" s="1"/>
      <c r="AG787" s="1"/>
      <c r="AH787" s="1"/>
      <c r="AI787" s="1"/>
      <c r="AJ787" s="1"/>
      <c r="AK787" s="1"/>
      <c r="AL787" s="1"/>
    </row>
    <row r="788" spans="1:38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17327.672999999999</v>
      </c>
      <c r="I788" s="1"/>
      <c r="J788" s="1">
        <v>777.45</v>
      </c>
      <c r="K788" s="1">
        <v>17445.453000000001</v>
      </c>
      <c r="L788" s="1"/>
      <c r="M788" s="1">
        <v>777.45</v>
      </c>
      <c r="N788" s="1">
        <v>17381.546999999999</v>
      </c>
      <c r="O788" s="1"/>
      <c r="P788" s="1">
        <v>777.45</v>
      </c>
      <c r="Q788" s="1">
        <v>17626.582999999999</v>
      </c>
      <c r="R788" s="1"/>
      <c r="S788" s="1">
        <v>777.45</v>
      </c>
      <c r="T788" s="1">
        <v>24706.36</v>
      </c>
      <c r="U788" s="1"/>
      <c r="V788" s="1">
        <v>777.45</v>
      </c>
      <c r="W788" s="1">
        <v>8713.82</v>
      </c>
      <c r="X788" s="1"/>
      <c r="Y788" s="1">
        <f t="shared" si="84"/>
        <v>0.31835453382482481</v>
      </c>
      <c r="Z788" s="1">
        <f t="shared" si="85"/>
        <v>0.31541349435704974</v>
      </c>
      <c r="AA788" s="1">
        <f t="shared" si="86"/>
        <v>0.31700679471780341</v>
      </c>
      <c r="AB788" s="1">
        <f t="shared" si="87"/>
        <v>0.31092907867444919</v>
      </c>
      <c r="AC788" s="1">
        <f t="shared" si="88"/>
        <v>0.16432883892630706</v>
      </c>
      <c r="AD788" s="1">
        <f t="shared" si="89"/>
        <v>0.61674446915935688</v>
      </c>
      <c r="AE788" s="1">
        <f t="shared" si="90"/>
        <v>0.3404628682766318</v>
      </c>
      <c r="AF788" s="1"/>
      <c r="AG788" s="1"/>
      <c r="AH788" s="1"/>
      <c r="AI788" s="1"/>
      <c r="AJ788" s="1"/>
      <c r="AK788" s="1"/>
      <c r="AL788" s="1"/>
    </row>
    <row r="789" spans="1:38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17229.633000000002</v>
      </c>
      <c r="I789" s="1"/>
      <c r="J789" s="1">
        <v>778.02</v>
      </c>
      <c r="K789" s="1">
        <v>17345.86</v>
      </c>
      <c r="L789" s="1"/>
      <c r="M789" s="1">
        <v>778.02</v>
      </c>
      <c r="N789" s="1">
        <v>17277.992999999999</v>
      </c>
      <c r="O789" s="1"/>
      <c r="P789" s="1">
        <v>778.02</v>
      </c>
      <c r="Q789" s="1">
        <v>17515.873</v>
      </c>
      <c r="R789" s="1"/>
      <c r="S789" s="1">
        <v>778.02</v>
      </c>
      <c r="T789" s="1">
        <v>24544.517</v>
      </c>
      <c r="U789" s="1"/>
      <c r="V789" s="1">
        <v>778.02</v>
      </c>
      <c r="W789" s="1">
        <v>8665.9429999999993</v>
      </c>
      <c r="X789" s="1"/>
      <c r="Y789" s="1">
        <f t="shared" si="84"/>
        <v>0.31864128310412615</v>
      </c>
      <c r="Z789" s="1">
        <f t="shared" si="85"/>
        <v>0.31572255989660863</v>
      </c>
      <c r="AA789" s="1">
        <f t="shared" si="86"/>
        <v>0.31742447020256004</v>
      </c>
      <c r="AB789" s="1">
        <f t="shared" si="87"/>
        <v>0.31148817281534197</v>
      </c>
      <c r="AC789" s="1">
        <f t="shared" si="88"/>
        <v>0.16501115971808761</v>
      </c>
      <c r="AD789" s="1">
        <f t="shared" si="89"/>
        <v>0.61694123309376447</v>
      </c>
      <c r="AE789" s="1">
        <f t="shared" si="90"/>
        <v>0.34087147980508153</v>
      </c>
      <c r="AF789" s="1"/>
      <c r="AG789" s="1"/>
      <c r="AH789" s="1"/>
      <c r="AI789" s="1"/>
      <c r="AJ789" s="1"/>
      <c r="AK789" s="1"/>
      <c r="AL789" s="1"/>
    </row>
    <row r="790" spans="1:38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17183.857</v>
      </c>
      <c r="I790" s="1"/>
      <c r="J790" s="1">
        <v>778.6</v>
      </c>
      <c r="K790" s="1">
        <v>17300.417000000001</v>
      </c>
      <c r="L790" s="1"/>
      <c r="M790" s="1">
        <v>778.6</v>
      </c>
      <c r="N790" s="1">
        <v>17229.78</v>
      </c>
      <c r="O790" s="1"/>
      <c r="P790" s="1">
        <v>778.6</v>
      </c>
      <c r="Q790" s="1">
        <v>17459.413</v>
      </c>
      <c r="R790" s="1"/>
      <c r="S790" s="1">
        <v>778.6</v>
      </c>
      <c r="T790" s="1">
        <v>24480.16</v>
      </c>
      <c r="U790" s="1"/>
      <c r="V790" s="1">
        <v>778.6</v>
      </c>
      <c r="W790" s="1">
        <v>8644.5570000000007</v>
      </c>
      <c r="X790" s="1"/>
      <c r="Y790" s="1">
        <f t="shared" si="84"/>
        <v>0.3186318603403171</v>
      </c>
      <c r="Z790" s="1">
        <f t="shared" si="85"/>
        <v>0.31569707722432866</v>
      </c>
      <c r="AA790" s="1">
        <f t="shared" si="86"/>
        <v>0.31747322839741332</v>
      </c>
      <c r="AB790" s="1">
        <f t="shared" si="87"/>
        <v>0.31172553829693755</v>
      </c>
      <c r="AC790" s="1">
        <f t="shared" si="88"/>
        <v>0.16498861296377837</v>
      </c>
      <c r="AD790" s="1">
        <f t="shared" si="89"/>
        <v>0.61684291957846171</v>
      </c>
      <c r="AE790" s="1">
        <f t="shared" si="90"/>
        <v>0.34089320613353946</v>
      </c>
      <c r="AF790" s="1"/>
      <c r="AG790" s="1"/>
      <c r="AH790" s="1"/>
      <c r="AI790" s="1"/>
      <c r="AJ790" s="1"/>
      <c r="AK790" s="1"/>
      <c r="AL790" s="1"/>
    </row>
    <row r="791" spans="1:38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17154.262999999999</v>
      </c>
      <c r="I791" s="1"/>
      <c r="J791" s="1">
        <v>779.17</v>
      </c>
      <c r="K791" s="1">
        <v>17273.796999999999</v>
      </c>
      <c r="L791" s="1"/>
      <c r="M791" s="1">
        <v>779.17</v>
      </c>
      <c r="N791" s="1">
        <v>17208.837</v>
      </c>
      <c r="O791" s="1"/>
      <c r="P791" s="1">
        <v>779.17</v>
      </c>
      <c r="Q791" s="1">
        <v>17428.113000000001</v>
      </c>
      <c r="R791" s="1"/>
      <c r="S791" s="1">
        <v>779.17</v>
      </c>
      <c r="T791" s="1">
        <v>24464.36</v>
      </c>
      <c r="U791" s="1"/>
      <c r="V791" s="1">
        <v>779.17</v>
      </c>
      <c r="W791" s="1">
        <v>8638.08</v>
      </c>
      <c r="X791" s="1"/>
      <c r="Y791" s="1">
        <f t="shared" si="84"/>
        <v>0.3189031770113489</v>
      </c>
      <c r="Z791" s="1">
        <f t="shared" si="85"/>
        <v>0.31588838066646735</v>
      </c>
      <c r="AA791" s="1">
        <f t="shared" si="86"/>
        <v>0.31752415597510253</v>
      </c>
      <c r="AB791" s="1">
        <f t="shared" si="87"/>
        <v>0.31202703345844696</v>
      </c>
      <c r="AC791" s="1">
        <f t="shared" si="88"/>
        <v>0.16478244848602214</v>
      </c>
      <c r="AD791" s="1">
        <f t="shared" si="89"/>
        <v>0.61672255194981418</v>
      </c>
      <c r="AE791" s="1">
        <f t="shared" si="90"/>
        <v>0.34097462459120037</v>
      </c>
      <c r="AF791" s="1"/>
      <c r="AG791" s="1"/>
      <c r="AH791" s="1"/>
      <c r="AI791" s="1"/>
      <c r="AJ791" s="1"/>
      <c r="AK791" s="1"/>
      <c r="AL791" s="1"/>
    </row>
    <row r="792" spans="1:38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17132.636999999999</v>
      </c>
      <c r="I792" s="1"/>
      <c r="J792" s="1">
        <v>779.74</v>
      </c>
      <c r="K792" s="1">
        <v>17248.706999999999</v>
      </c>
      <c r="L792" s="1"/>
      <c r="M792" s="1">
        <v>779.74</v>
      </c>
      <c r="N792" s="1">
        <v>17185.677</v>
      </c>
      <c r="O792" s="1"/>
      <c r="P792" s="1">
        <v>779.74</v>
      </c>
      <c r="Q792" s="1">
        <v>17395.697</v>
      </c>
      <c r="R792" s="1"/>
      <c r="S792" s="1">
        <v>779.74</v>
      </c>
      <c r="T792" s="1">
        <v>24428.812999999998</v>
      </c>
      <c r="U792" s="1"/>
      <c r="V792" s="1">
        <v>779.74</v>
      </c>
      <c r="W792" s="1">
        <v>8627.9230000000007</v>
      </c>
      <c r="X792" s="1"/>
      <c r="Y792" s="1">
        <f t="shared" si="84"/>
        <v>0.31860120876561937</v>
      </c>
      <c r="Z792" s="1">
        <f t="shared" si="85"/>
        <v>0.31566985929200109</v>
      </c>
      <c r="AA792" s="1">
        <f t="shared" si="86"/>
        <v>0.31725922746452634</v>
      </c>
      <c r="AB792" s="1">
        <f t="shared" si="87"/>
        <v>0.3119857948475685</v>
      </c>
      <c r="AC792" s="1">
        <f t="shared" si="88"/>
        <v>0.16456665349999811</v>
      </c>
      <c r="AD792" s="1">
        <f t="shared" si="89"/>
        <v>0.61637530876037483</v>
      </c>
      <c r="AE792" s="1">
        <f t="shared" si="90"/>
        <v>0.3407430087716814</v>
      </c>
      <c r="AF792" s="1"/>
      <c r="AG792" s="1"/>
      <c r="AH792" s="1"/>
      <c r="AI792" s="1"/>
      <c r="AJ792" s="1"/>
      <c r="AK792" s="1"/>
      <c r="AL792" s="1"/>
    </row>
    <row r="793" spans="1:38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17109.343000000001</v>
      </c>
      <c r="I793" s="1"/>
      <c r="J793" s="1">
        <v>780.32</v>
      </c>
      <c r="K793" s="1">
        <v>17222.442999999999</v>
      </c>
      <c r="L793" s="1"/>
      <c r="M793" s="1">
        <v>780.32</v>
      </c>
      <c r="N793" s="1">
        <v>17153.167000000001</v>
      </c>
      <c r="O793" s="1"/>
      <c r="P793" s="1">
        <v>780.32</v>
      </c>
      <c r="Q793" s="1">
        <v>17372.442999999999</v>
      </c>
      <c r="R793" s="1"/>
      <c r="S793" s="1">
        <v>780.32</v>
      </c>
      <c r="T793" s="1">
        <v>24389.366999999998</v>
      </c>
      <c r="U793" s="1"/>
      <c r="V793" s="1">
        <v>780.32</v>
      </c>
      <c r="W793" s="1">
        <v>8607.6630000000005</v>
      </c>
      <c r="X793" s="1"/>
      <c r="Y793" s="1">
        <f t="shared" si="84"/>
        <v>0.31865325025953439</v>
      </c>
      <c r="Z793" s="1">
        <f t="shared" si="85"/>
        <v>0.31579282142602794</v>
      </c>
      <c r="AA793" s="1">
        <f t="shared" si="86"/>
        <v>0.31754265416952415</v>
      </c>
      <c r="AB793" s="1">
        <f t="shared" si="87"/>
        <v>0.31202798083991223</v>
      </c>
      <c r="AC793" s="1">
        <f t="shared" si="88"/>
        <v>0.16473125146003614</v>
      </c>
      <c r="AD793" s="1">
        <f t="shared" si="89"/>
        <v>0.61685180730580658</v>
      </c>
      <c r="AE793" s="1">
        <f t="shared" si="90"/>
        <v>0.34093329424347357</v>
      </c>
      <c r="AF793" s="1"/>
      <c r="AG793" s="1"/>
      <c r="AH793" s="1"/>
      <c r="AI793" s="1"/>
      <c r="AJ793" s="1"/>
      <c r="AK793" s="1"/>
      <c r="AL793" s="1"/>
    </row>
    <row r="794" spans="1:38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17040.327000000001</v>
      </c>
      <c r="I794" s="1"/>
      <c r="J794" s="1">
        <v>780.89</v>
      </c>
      <c r="K794" s="1">
        <v>17137.397000000001</v>
      </c>
      <c r="L794" s="1"/>
      <c r="M794" s="1">
        <v>780.89</v>
      </c>
      <c r="N794" s="1">
        <v>17073.13</v>
      </c>
      <c r="O794" s="1"/>
      <c r="P794" s="1">
        <v>780.89</v>
      </c>
      <c r="Q794" s="1">
        <v>17286.127</v>
      </c>
      <c r="R794" s="1"/>
      <c r="S794" s="1">
        <v>780.89</v>
      </c>
      <c r="T794" s="1">
        <v>24255.09</v>
      </c>
      <c r="U794" s="1"/>
      <c r="V794" s="1">
        <v>780.89</v>
      </c>
      <c r="W794" s="1">
        <v>8557.027</v>
      </c>
      <c r="X794" s="1"/>
      <c r="Y794" s="1">
        <f t="shared" si="84"/>
        <v>0.31830264534683622</v>
      </c>
      <c r="Z794" s="1">
        <f t="shared" si="85"/>
        <v>0.31583678051533937</v>
      </c>
      <c r="AA794" s="1">
        <f t="shared" si="86"/>
        <v>0.31746778502728507</v>
      </c>
      <c r="AB794" s="1">
        <f t="shared" si="87"/>
        <v>0.31208555216714012</v>
      </c>
      <c r="AC794" s="1">
        <f t="shared" si="88"/>
        <v>0.16503378070343228</v>
      </c>
      <c r="AD794" s="1">
        <f t="shared" si="89"/>
        <v>0.61727073972104096</v>
      </c>
      <c r="AE794" s="1">
        <f t="shared" si="90"/>
        <v>0.34099954724684567</v>
      </c>
      <c r="AF794" s="1"/>
      <c r="AG794" s="1"/>
      <c r="AH794" s="1"/>
      <c r="AI794" s="1"/>
      <c r="AJ794" s="1"/>
      <c r="AK794" s="1"/>
      <c r="AL794" s="1"/>
    </row>
    <row r="795" spans="1:38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16941.996999999999</v>
      </c>
      <c r="I795" s="1"/>
      <c r="J795" s="1">
        <v>781.46</v>
      </c>
      <c r="K795" s="1">
        <v>17051.553</v>
      </c>
      <c r="L795" s="1"/>
      <c r="M795" s="1">
        <v>781.46</v>
      </c>
      <c r="N795" s="1">
        <v>16987.23</v>
      </c>
      <c r="O795" s="1"/>
      <c r="P795" s="1">
        <v>781.46</v>
      </c>
      <c r="Q795" s="1">
        <v>17208.89</v>
      </c>
      <c r="R795" s="1"/>
      <c r="S795" s="1">
        <v>781.46</v>
      </c>
      <c r="T795" s="1">
        <v>24131.15</v>
      </c>
      <c r="U795" s="1"/>
      <c r="V795" s="1">
        <v>781.46</v>
      </c>
      <c r="W795" s="1">
        <v>8510.6329999999998</v>
      </c>
      <c r="X795" s="1"/>
      <c r="Y795" s="1">
        <f t="shared" si="84"/>
        <v>0.318687135452071</v>
      </c>
      <c r="Z795" s="1">
        <f t="shared" si="85"/>
        <v>0.31588886140131406</v>
      </c>
      <c r="AA795" s="1">
        <f t="shared" si="86"/>
        <v>0.31752961021794385</v>
      </c>
      <c r="AB795" s="1">
        <f t="shared" si="87"/>
        <v>0.31190144744406301</v>
      </c>
      <c r="AC795" s="1">
        <f t="shared" si="88"/>
        <v>0.16512308876518761</v>
      </c>
      <c r="AD795" s="1">
        <f t="shared" si="89"/>
        <v>0.61752573430839053</v>
      </c>
      <c r="AE795" s="1">
        <f t="shared" si="90"/>
        <v>0.34110931293149505</v>
      </c>
      <c r="AF795" s="1"/>
      <c r="AG795" s="1"/>
      <c r="AH795" s="1"/>
      <c r="AI795" s="1"/>
      <c r="AJ795" s="1"/>
      <c r="AK795" s="1"/>
      <c r="AL795" s="1"/>
    </row>
    <row r="796" spans="1:38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16796.827000000001</v>
      </c>
      <c r="I796" s="1"/>
      <c r="J796" s="1">
        <v>782.04</v>
      </c>
      <c r="K796" s="1">
        <v>16892.312999999998</v>
      </c>
      <c r="L796" s="1"/>
      <c r="M796" s="1">
        <v>782.04</v>
      </c>
      <c r="N796" s="1">
        <v>16845.689999999999</v>
      </c>
      <c r="O796" s="1"/>
      <c r="P796" s="1">
        <v>782.04</v>
      </c>
      <c r="Q796" s="1">
        <v>17054.487000000001</v>
      </c>
      <c r="R796" s="1"/>
      <c r="S796" s="1">
        <v>782.04</v>
      </c>
      <c r="T796" s="1">
        <v>23906.933000000001</v>
      </c>
      <c r="U796" s="1"/>
      <c r="V796" s="1">
        <v>782.04</v>
      </c>
      <c r="W796" s="1">
        <v>8446.2669999999998</v>
      </c>
      <c r="X796" s="1"/>
      <c r="Y796" s="1">
        <f t="shared" si="84"/>
        <v>0.31850294485452046</v>
      </c>
      <c r="Z796" s="1">
        <f t="shared" si="85"/>
        <v>0.31604194590435286</v>
      </c>
      <c r="AA796" s="1">
        <f t="shared" si="86"/>
        <v>0.31724183700399239</v>
      </c>
      <c r="AB796" s="1">
        <f t="shared" si="87"/>
        <v>0.31189386377933537</v>
      </c>
      <c r="AC796" s="1">
        <f t="shared" si="88"/>
        <v>0.16525220018154074</v>
      </c>
      <c r="AD796" s="1">
        <f t="shared" si="89"/>
        <v>0.61691293589908858</v>
      </c>
      <c r="AE796" s="1">
        <f t="shared" si="90"/>
        <v>0.34097428793713841</v>
      </c>
      <c r="AF796" s="1"/>
      <c r="AG796" s="1"/>
      <c r="AH796" s="1"/>
      <c r="AI796" s="1"/>
      <c r="AJ796" s="1"/>
      <c r="AK796" s="1"/>
      <c r="AL796" s="1"/>
    </row>
    <row r="797" spans="1:38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16731.672999999999</v>
      </c>
      <c r="I797" s="1"/>
      <c r="J797" s="1">
        <v>782.61</v>
      </c>
      <c r="K797" s="1">
        <v>16824.582999999999</v>
      </c>
      <c r="L797" s="1"/>
      <c r="M797" s="1">
        <v>782.61</v>
      </c>
      <c r="N797" s="1">
        <v>16779.009999999998</v>
      </c>
      <c r="O797" s="1"/>
      <c r="P797" s="1">
        <v>782.61</v>
      </c>
      <c r="Q797" s="1">
        <v>16995.906999999999</v>
      </c>
      <c r="R797" s="1"/>
      <c r="S797" s="1">
        <v>782.61</v>
      </c>
      <c r="T797" s="1">
        <v>23823.91</v>
      </c>
      <c r="U797" s="1"/>
      <c r="V797" s="1">
        <v>782.61</v>
      </c>
      <c r="W797" s="1">
        <v>8415.7530000000006</v>
      </c>
      <c r="X797" s="1"/>
      <c r="Y797" s="1">
        <f t="shared" si="84"/>
        <v>0.31849543150705567</v>
      </c>
      <c r="Z797" s="1">
        <f t="shared" si="85"/>
        <v>0.31609133087612051</v>
      </c>
      <c r="AA797" s="1">
        <f t="shared" si="86"/>
        <v>0.31726889605404546</v>
      </c>
      <c r="AB797" s="1">
        <f t="shared" si="87"/>
        <v>0.31169281888820388</v>
      </c>
      <c r="AC797" s="1">
        <f t="shared" si="88"/>
        <v>0.16506705031126001</v>
      </c>
      <c r="AD797" s="1">
        <f t="shared" si="89"/>
        <v>0.6167915206001342</v>
      </c>
      <c r="AE797" s="1">
        <f t="shared" si="90"/>
        <v>0.34090117470613662</v>
      </c>
      <c r="AF797" s="1"/>
      <c r="AG797" s="1"/>
      <c r="AH797" s="1"/>
      <c r="AI797" s="1"/>
      <c r="AJ797" s="1"/>
      <c r="AK797" s="1"/>
      <c r="AL797" s="1"/>
    </row>
    <row r="798" spans="1:38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16657.63</v>
      </c>
      <c r="I798" s="1"/>
      <c r="J798" s="1">
        <v>783.18</v>
      </c>
      <c r="K798" s="1">
        <v>16742.473000000002</v>
      </c>
      <c r="L798" s="1"/>
      <c r="M798" s="1">
        <v>783.18</v>
      </c>
      <c r="N798" s="1">
        <v>16695.71</v>
      </c>
      <c r="O798" s="1"/>
      <c r="P798" s="1">
        <v>783.18</v>
      </c>
      <c r="Q798" s="1">
        <v>16907.87</v>
      </c>
      <c r="R798" s="1"/>
      <c r="S798" s="1">
        <v>783.18</v>
      </c>
      <c r="T798" s="1">
        <v>23698.417000000001</v>
      </c>
      <c r="U798" s="1"/>
      <c r="V798" s="1">
        <v>783.18</v>
      </c>
      <c r="W798" s="1">
        <v>8377.3070000000007</v>
      </c>
      <c r="X798" s="1"/>
      <c r="Y798" s="1">
        <f t="shared" si="84"/>
        <v>0.31828413001946504</v>
      </c>
      <c r="Z798" s="1">
        <f t="shared" si="85"/>
        <v>0.31607848385877652</v>
      </c>
      <c r="AA798" s="1">
        <f t="shared" si="86"/>
        <v>0.31729278623241924</v>
      </c>
      <c r="AB798" s="1">
        <f t="shared" si="87"/>
        <v>0.31181063114219676</v>
      </c>
      <c r="AC798" s="1">
        <f t="shared" si="88"/>
        <v>0.16522196503319775</v>
      </c>
      <c r="AD798" s="1">
        <f t="shared" si="89"/>
        <v>0.61664668847650983</v>
      </c>
      <c r="AE798" s="1">
        <f t="shared" si="90"/>
        <v>0.34088911412709416</v>
      </c>
      <c r="AF798" s="1"/>
      <c r="AG798" s="1"/>
      <c r="AH798" s="1"/>
      <c r="AI798" s="1"/>
      <c r="AJ798" s="1"/>
      <c r="AK798" s="1"/>
      <c r="AL798" s="1"/>
    </row>
    <row r="799" spans="1:38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16645.98</v>
      </c>
      <c r="I799" s="1"/>
      <c r="J799" s="1">
        <v>783.75</v>
      </c>
      <c r="K799" s="1">
        <v>16743.787</v>
      </c>
      <c r="L799" s="1"/>
      <c r="M799" s="1">
        <v>783.75</v>
      </c>
      <c r="N799" s="1">
        <v>16685.257000000001</v>
      </c>
      <c r="O799" s="1"/>
      <c r="P799" s="1">
        <v>783.75</v>
      </c>
      <c r="Q799" s="1">
        <v>16907.03</v>
      </c>
      <c r="R799" s="1"/>
      <c r="S799" s="1">
        <v>783.75</v>
      </c>
      <c r="T799" s="1">
        <v>23702.156999999999</v>
      </c>
      <c r="U799" s="1"/>
      <c r="V799" s="1">
        <v>783.75</v>
      </c>
      <c r="W799" s="1">
        <v>8364.3629999999994</v>
      </c>
      <c r="X799" s="1"/>
      <c r="Y799" s="1">
        <f t="shared" si="84"/>
        <v>0.3186669263507747</v>
      </c>
      <c r="Z799" s="1">
        <f t="shared" si="85"/>
        <v>0.31612343954742039</v>
      </c>
      <c r="AA799" s="1">
        <f t="shared" si="86"/>
        <v>0.3176437310774482</v>
      </c>
      <c r="AB799" s="1">
        <f t="shared" si="87"/>
        <v>0.31191117961550413</v>
      </c>
      <c r="AC799" s="1">
        <f t="shared" si="88"/>
        <v>0.16523099918207329</v>
      </c>
      <c r="AD799" s="1">
        <f t="shared" si="89"/>
        <v>0.61740185573044237</v>
      </c>
      <c r="AE799" s="1">
        <f t="shared" si="90"/>
        <v>0.34116302191727721</v>
      </c>
      <c r="AF799" s="1"/>
      <c r="AG799" s="1"/>
      <c r="AH799" s="1"/>
      <c r="AI799" s="1"/>
      <c r="AJ799" s="1"/>
      <c r="AK799" s="1"/>
      <c r="AL799" s="1"/>
    </row>
    <row r="800" spans="1:38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16595.080000000002</v>
      </c>
      <c r="I800" s="1"/>
      <c r="J800" s="1">
        <v>784.33</v>
      </c>
      <c r="K800" s="1">
        <v>16692.456999999999</v>
      </c>
      <c r="L800" s="1"/>
      <c r="M800" s="1">
        <v>784.33</v>
      </c>
      <c r="N800" s="1">
        <v>16631.807000000001</v>
      </c>
      <c r="O800" s="1"/>
      <c r="P800" s="1">
        <v>784.33</v>
      </c>
      <c r="Q800" s="1">
        <v>16854.172999999999</v>
      </c>
      <c r="R800" s="1"/>
      <c r="S800" s="1">
        <v>784.33</v>
      </c>
      <c r="T800" s="1">
        <v>23629.7</v>
      </c>
      <c r="U800" s="1"/>
      <c r="V800" s="1">
        <v>784.33</v>
      </c>
      <c r="W800" s="1">
        <v>8345.0930000000008</v>
      </c>
      <c r="X800" s="1"/>
      <c r="Y800" s="1">
        <f t="shared" si="84"/>
        <v>0.31857763599959688</v>
      </c>
      <c r="Z800" s="1">
        <f t="shared" si="85"/>
        <v>0.31603752098062432</v>
      </c>
      <c r="AA800" s="1">
        <f t="shared" si="86"/>
        <v>0.31761785280075366</v>
      </c>
      <c r="AB800" s="1">
        <f t="shared" si="87"/>
        <v>0.31185164914401714</v>
      </c>
      <c r="AC800" s="1">
        <f t="shared" si="88"/>
        <v>0.16513964627363983</v>
      </c>
      <c r="AD800" s="1">
        <f t="shared" si="89"/>
        <v>0.61699012006268916</v>
      </c>
      <c r="AE800" s="1">
        <f t="shared" si="90"/>
        <v>0.34103573754355349</v>
      </c>
      <c r="AF800" s="1"/>
      <c r="AG800" s="1"/>
      <c r="AH800" s="1"/>
      <c r="AI800" s="1"/>
      <c r="AJ800" s="1"/>
      <c r="AK800" s="1"/>
      <c r="AL800" s="1"/>
    </row>
    <row r="801" spans="1:38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16563.767</v>
      </c>
      <c r="I801" s="1"/>
      <c r="J801" s="1">
        <v>784.9</v>
      </c>
      <c r="K801" s="1">
        <v>16655.136999999999</v>
      </c>
      <c r="L801" s="1"/>
      <c r="M801" s="1">
        <v>784.9</v>
      </c>
      <c r="N801" s="1">
        <v>16605.873</v>
      </c>
      <c r="O801" s="1"/>
      <c r="P801" s="1">
        <v>784.9</v>
      </c>
      <c r="Q801" s="1">
        <v>16825.726999999999</v>
      </c>
      <c r="R801" s="1"/>
      <c r="S801" s="1">
        <v>784.9</v>
      </c>
      <c r="T801" s="1">
        <v>23584.667000000001</v>
      </c>
      <c r="U801" s="1"/>
      <c r="V801" s="1">
        <v>784.9</v>
      </c>
      <c r="W801" s="1">
        <v>8331.4830000000002</v>
      </c>
      <c r="X801" s="1"/>
      <c r="Y801" s="1">
        <f t="shared" si="84"/>
        <v>0.3184294208217745</v>
      </c>
      <c r="Z801" s="1">
        <f t="shared" si="85"/>
        <v>0.31604100616643338</v>
      </c>
      <c r="AA801" s="1">
        <f t="shared" si="86"/>
        <v>0.31732713661623402</v>
      </c>
      <c r="AB801" s="1">
        <f t="shared" si="87"/>
        <v>0.31161663100035603</v>
      </c>
      <c r="AC801" s="1">
        <f t="shared" si="88"/>
        <v>0.16499579626921168</v>
      </c>
      <c r="AD801" s="1">
        <f t="shared" si="89"/>
        <v>0.61674339495998043</v>
      </c>
      <c r="AE801" s="1">
        <f t="shared" si="90"/>
        <v>0.34085889763899835</v>
      </c>
      <c r="AF801" s="1"/>
      <c r="AG801" s="1"/>
      <c r="AH801" s="1"/>
      <c r="AI801" s="1"/>
      <c r="AJ801" s="1"/>
      <c r="AK801" s="1"/>
      <c r="AL801" s="1"/>
    </row>
    <row r="802" spans="1:38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16469.343000000001</v>
      </c>
      <c r="I802" s="1"/>
      <c r="J802" s="1">
        <v>785.47</v>
      </c>
      <c r="K802" s="1">
        <v>16553.59</v>
      </c>
      <c r="L802" s="1"/>
      <c r="M802" s="1">
        <v>785.47</v>
      </c>
      <c r="N802" s="1">
        <v>16515.187000000002</v>
      </c>
      <c r="O802" s="1"/>
      <c r="P802" s="1">
        <v>785.47</v>
      </c>
      <c r="Q802" s="1">
        <v>16717.63</v>
      </c>
      <c r="R802" s="1"/>
      <c r="S802" s="1">
        <v>785.47</v>
      </c>
      <c r="T802" s="1">
        <v>23437.672999999999</v>
      </c>
      <c r="U802" s="1"/>
      <c r="V802" s="1">
        <v>785.47</v>
      </c>
      <c r="W802" s="1">
        <v>8290.2029999999995</v>
      </c>
      <c r="X802" s="1"/>
      <c r="Y802" s="1">
        <f t="shared" si="84"/>
        <v>0.31798564576228971</v>
      </c>
      <c r="Z802" s="1">
        <f t="shared" si="85"/>
        <v>0.31577045707728824</v>
      </c>
      <c r="AA802" s="1">
        <f t="shared" si="86"/>
        <v>0.31677882354236553</v>
      </c>
      <c r="AB802" s="1">
        <f t="shared" si="87"/>
        <v>0.31148934495424335</v>
      </c>
      <c r="AC802" s="1">
        <f t="shared" si="88"/>
        <v>0.16479014611379794</v>
      </c>
      <c r="AD802" s="1">
        <f t="shared" si="89"/>
        <v>0.61595503470682811</v>
      </c>
      <c r="AE802" s="1">
        <f t="shared" si="90"/>
        <v>0.34046157535946886</v>
      </c>
      <c r="AF802" s="1"/>
      <c r="AG802" s="1"/>
      <c r="AH802" s="1"/>
      <c r="AI802" s="1"/>
      <c r="AJ802" s="1"/>
      <c r="AK802" s="1"/>
      <c r="AL802" s="1"/>
    </row>
    <row r="803" spans="1:38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16348.937</v>
      </c>
      <c r="I803" s="1"/>
      <c r="J803" s="1">
        <v>786.04</v>
      </c>
      <c r="K803" s="1">
        <v>16451.189999999999</v>
      </c>
      <c r="L803" s="1"/>
      <c r="M803" s="1">
        <v>786.04</v>
      </c>
      <c r="N803" s="1">
        <v>16403.95</v>
      </c>
      <c r="O803" s="1"/>
      <c r="P803" s="1">
        <v>786.04</v>
      </c>
      <c r="Q803" s="1">
        <v>16598.677</v>
      </c>
      <c r="R803" s="1"/>
      <c r="S803" s="1">
        <v>786.04</v>
      </c>
      <c r="T803" s="1">
        <v>23272.03</v>
      </c>
      <c r="U803" s="1"/>
      <c r="V803" s="1">
        <v>786.04</v>
      </c>
      <c r="W803" s="1">
        <v>8226.52</v>
      </c>
      <c r="X803" s="1"/>
      <c r="Y803" s="1">
        <f t="shared" si="84"/>
        <v>0.31829912755560413</v>
      </c>
      <c r="Z803" s="1">
        <f t="shared" si="85"/>
        <v>0.31559212145611243</v>
      </c>
      <c r="AA803" s="1">
        <f t="shared" si="86"/>
        <v>0.31684063820691349</v>
      </c>
      <c r="AB803" s="1">
        <f t="shared" si="87"/>
        <v>0.31171709063195219</v>
      </c>
      <c r="AC803" s="1">
        <f t="shared" si="88"/>
        <v>0.16499227825673141</v>
      </c>
      <c r="AD803" s="1">
        <f t="shared" si="89"/>
        <v>0.61644672973309178</v>
      </c>
      <c r="AE803" s="1">
        <f t="shared" si="90"/>
        <v>0.34064799764006759</v>
      </c>
      <c r="AF803" s="1"/>
      <c r="AG803" s="1"/>
      <c r="AH803" s="1"/>
      <c r="AI803" s="1"/>
      <c r="AJ803" s="1"/>
      <c r="AK803" s="1"/>
      <c r="AL803" s="1"/>
    </row>
    <row r="804" spans="1:38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16241.913</v>
      </c>
      <c r="I804" s="1"/>
      <c r="J804" s="1">
        <v>786.62</v>
      </c>
      <c r="K804" s="1">
        <v>16338.666999999999</v>
      </c>
      <c r="L804" s="1"/>
      <c r="M804" s="1">
        <v>786.62</v>
      </c>
      <c r="N804" s="1">
        <v>16291.623</v>
      </c>
      <c r="O804" s="1"/>
      <c r="P804" s="1">
        <v>786.62</v>
      </c>
      <c r="Q804" s="1">
        <v>16480.66</v>
      </c>
      <c r="R804" s="1"/>
      <c r="S804" s="1">
        <v>786.62</v>
      </c>
      <c r="T804" s="1">
        <v>23122.627</v>
      </c>
      <c r="U804" s="1"/>
      <c r="V804" s="1">
        <v>786.62</v>
      </c>
      <c r="W804" s="1">
        <v>8169.93</v>
      </c>
      <c r="X804" s="1"/>
      <c r="Y804" s="1">
        <f t="shared" si="84"/>
        <v>0.31827718353275314</v>
      </c>
      <c r="Z804" s="1">
        <f t="shared" si="85"/>
        <v>0.31569862470293247</v>
      </c>
      <c r="AA804" s="1">
        <f t="shared" si="86"/>
        <v>0.31695046660997461</v>
      </c>
      <c r="AB804" s="1">
        <f t="shared" si="87"/>
        <v>0.31194192306430962</v>
      </c>
      <c r="AC804" s="1">
        <f t="shared" si="88"/>
        <v>0.16492155254216875</v>
      </c>
      <c r="AD804" s="1">
        <f t="shared" si="89"/>
        <v>0.61654876714877993</v>
      </c>
      <c r="AE804" s="1">
        <f t="shared" si="90"/>
        <v>0.34072308626681974</v>
      </c>
      <c r="AF804" s="1"/>
      <c r="AG804" s="1"/>
      <c r="AH804" s="1"/>
      <c r="AI804" s="1"/>
      <c r="AJ804" s="1"/>
      <c r="AK804" s="1"/>
      <c r="AL804" s="1"/>
    </row>
    <row r="805" spans="1:38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16174.463</v>
      </c>
      <c r="I805" s="1"/>
      <c r="J805" s="1">
        <v>787.19</v>
      </c>
      <c r="K805" s="1">
        <v>16285.637000000001</v>
      </c>
      <c r="L805" s="1"/>
      <c r="M805" s="1">
        <v>787.19</v>
      </c>
      <c r="N805" s="1">
        <v>16228.013000000001</v>
      </c>
      <c r="O805" s="1"/>
      <c r="P805" s="1">
        <v>787.19</v>
      </c>
      <c r="Q805" s="1">
        <v>16417.807000000001</v>
      </c>
      <c r="R805" s="1"/>
      <c r="S805" s="1">
        <v>787.19</v>
      </c>
      <c r="T805" s="1">
        <v>23021.360000000001</v>
      </c>
      <c r="U805" s="1"/>
      <c r="V805" s="1">
        <v>787.19</v>
      </c>
      <c r="W805" s="1">
        <v>8142.3869999999997</v>
      </c>
      <c r="X805" s="1"/>
      <c r="Y805" s="1">
        <f t="shared" si="84"/>
        <v>0.3186148489064965</v>
      </c>
      <c r="Z805" s="1">
        <f t="shared" si="85"/>
        <v>0.31564104127132775</v>
      </c>
      <c r="AA805" s="1">
        <f t="shared" si="86"/>
        <v>0.31717989090146786</v>
      </c>
      <c r="AB805" s="1">
        <f t="shared" si="87"/>
        <v>0.31213190104131633</v>
      </c>
      <c r="AC805" s="1">
        <f t="shared" si="88"/>
        <v>0.16536044587784895</v>
      </c>
      <c r="AD805" s="1">
        <f t="shared" si="89"/>
        <v>0.61653811505055778</v>
      </c>
      <c r="AE805" s="1">
        <f t="shared" si="90"/>
        <v>0.34091104050816923</v>
      </c>
      <c r="AF805" s="1"/>
      <c r="AG805" s="1"/>
      <c r="AH805" s="1"/>
      <c r="AI805" s="1"/>
      <c r="AJ805" s="1"/>
      <c r="AK805" s="1"/>
      <c r="AL805" s="1"/>
    </row>
    <row r="806" spans="1:38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16133.656999999999</v>
      </c>
      <c r="I806" s="1"/>
      <c r="J806" s="1">
        <v>787.76</v>
      </c>
      <c r="K806" s="1">
        <v>16223.84</v>
      </c>
      <c r="L806" s="1"/>
      <c r="M806" s="1">
        <v>787.76</v>
      </c>
      <c r="N806" s="1">
        <v>16190.486999999999</v>
      </c>
      <c r="O806" s="1"/>
      <c r="P806" s="1">
        <v>787.76</v>
      </c>
      <c r="Q806" s="1">
        <v>16370.893</v>
      </c>
      <c r="R806" s="1"/>
      <c r="S806" s="1">
        <v>787.76</v>
      </c>
      <c r="T806" s="1">
        <v>22962.496999999999</v>
      </c>
      <c r="U806" s="1"/>
      <c r="V806" s="1">
        <v>787.76</v>
      </c>
      <c r="W806" s="1">
        <v>8124.2169999999996</v>
      </c>
      <c r="X806" s="1"/>
      <c r="Y806" s="1">
        <f t="shared" si="84"/>
        <v>0.31843015379223261</v>
      </c>
      <c r="Z806" s="1">
        <f t="shared" si="85"/>
        <v>0.31601040417689064</v>
      </c>
      <c r="AA806" s="1">
        <f t="shared" si="86"/>
        <v>0.31690374655458353</v>
      </c>
      <c r="AB806" s="1">
        <f t="shared" si="87"/>
        <v>0.31209343305712528</v>
      </c>
      <c r="AC806" s="1">
        <f t="shared" si="88"/>
        <v>0.16520193331709607</v>
      </c>
      <c r="AD806" s="1">
        <f t="shared" si="89"/>
        <v>0.61618899965518759</v>
      </c>
      <c r="AE806" s="1">
        <f t="shared" si="90"/>
        <v>0.34080477842551926</v>
      </c>
      <c r="AF806" s="1"/>
      <c r="AG806" s="1"/>
      <c r="AH806" s="1"/>
      <c r="AI806" s="1"/>
      <c r="AJ806" s="1"/>
      <c r="AK806" s="1"/>
      <c r="AL806" s="1"/>
    </row>
    <row r="807" spans="1:38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16050.393</v>
      </c>
      <c r="I807" s="1"/>
      <c r="J807" s="1">
        <v>788.33</v>
      </c>
      <c r="K807" s="1">
        <v>16154.826999999999</v>
      </c>
      <c r="L807" s="1"/>
      <c r="M807" s="1">
        <v>788.33</v>
      </c>
      <c r="N807" s="1">
        <v>16118.637000000001</v>
      </c>
      <c r="O807" s="1"/>
      <c r="P807" s="1">
        <v>788.33</v>
      </c>
      <c r="Q807" s="1">
        <v>16305.89</v>
      </c>
      <c r="R807" s="1"/>
      <c r="S807" s="1">
        <v>788.33</v>
      </c>
      <c r="T807" s="1">
        <v>22852.27</v>
      </c>
      <c r="U807" s="1"/>
      <c r="V807" s="1">
        <v>788.33</v>
      </c>
      <c r="W807" s="1">
        <v>8100.32</v>
      </c>
      <c r="X807" s="1"/>
      <c r="Y807" s="1">
        <f t="shared" si="84"/>
        <v>0.31893418493596809</v>
      </c>
      <c r="Z807" s="1">
        <f t="shared" si="85"/>
        <v>0.31611905808805713</v>
      </c>
      <c r="AA807" s="1">
        <f t="shared" si="86"/>
        <v>0.31709253236980733</v>
      </c>
      <c r="AB807" s="1">
        <f t="shared" si="87"/>
        <v>0.31207901709474167</v>
      </c>
      <c r="AC807" s="1">
        <f t="shared" si="88"/>
        <v>0.16556022250372357</v>
      </c>
      <c r="AD807" s="1">
        <f t="shared" si="89"/>
        <v>0.61568788707664823</v>
      </c>
      <c r="AE807" s="1">
        <f t="shared" si="90"/>
        <v>0.34091215034482431</v>
      </c>
      <c r="AF807" s="1"/>
      <c r="AG807" s="1"/>
      <c r="AH807" s="1"/>
      <c r="AI807" s="1"/>
      <c r="AJ807" s="1"/>
      <c r="AK807" s="1"/>
      <c r="AL807" s="1"/>
    </row>
    <row r="808" spans="1:38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15983.192999999999</v>
      </c>
      <c r="I808" s="1"/>
      <c r="J808" s="1">
        <v>788.91</v>
      </c>
      <c r="K808" s="1">
        <v>16086.267</v>
      </c>
      <c r="L808" s="1"/>
      <c r="M808" s="1">
        <v>788.91</v>
      </c>
      <c r="N808" s="1">
        <v>16048.663</v>
      </c>
      <c r="O808" s="1"/>
      <c r="P808" s="1">
        <v>788.91</v>
      </c>
      <c r="Q808" s="1">
        <v>16253.233</v>
      </c>
      <c r="R808" s="1"/>
      <c r="S808" s="1">
        <v>788.91</v>
      </c>
      <c r="T808" s="1">
        <v>22761.823</v>
      </c>
      <c r="U808" s="1"/>
      <c r="V808" s="1">
        <v>788.91</v>
      </c>
      <c r="W808" s="1">
        <v>8074.8670000000002</v>
      </c>
      <c r="X808" s="1"/>
      <c r="Y808" s="1">
        <f t="shared" si="84"/>
        <v>0.31884170374155912</v>
      </c>
      <c r="Z808" s="1">
        <f t="shared" si="85"/>
        <v>0.31605148203431715</v>
      </c>
      <c r="AA808" s="1">
        <f t="shared" si="86"/>
        <v>0.31706734960789124</v>
      </c>
      <c r="AB808" s="1">
        <f t="shared" si="87"/>
        <v>0.31156939494241648</v>
      </c>
      <c r="AC808" s="1">
        <f t="shared" si="88"/>
        <v>0.16536827418566141</v>
      </c>
      <c r="AD808" s="1">
        <f t="shared" si="89"/>
        <v>0.61513951979831794</v>
      </c>
      <c r="AE808" s="1">
        <f t="shared" si="90"/>
        <v>0.3406729540516939</v>
      </c>
      <c r="AF808" s="1"/>
      <c r="AG808" s="1"/>
      <c r="AH808" s="1"/>
      <c r="AI808" s="1"/>
      <c r="AJ808" s="1"/>
      <c r="AK808" s="1"/>
      <c r="AL808" s="1"/>
    </row>
    <row r="809" spans="1:38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15921.607</v>
      </c>
      <c r="I809" s="1"/>
      <c r="J809" s="1">
        <v>789.48</v>
      </c>
      <c r="K809" s="1">
        <v>16041.823</v>
      </c>
      <c r="L809" s="1"/>
      <c r="M809" s="1">
        <v>789.48</v>
      </c>
      <c r="N809" s="1">
        <v>15992.58</v>
      </c>
      <c r="O809" s="1"/>
      <c r="P809" s="1">
        <v>789.48</v>
      </c>
      <c r="Q809" s="1">
        <v>16197.066999999999</v>
      </c>
      <c r="R809" s="1"/>
      <c r="S809" s="1">
        <v>789.48</v>
      </c>
      <c r="T809" s="1">
        <v>22665.55</v>
      </c>
      <c r="U809" s="1"/>
      <c r="V809" s="1">
        <v>789.48</v>
      </c>
      <c r="W809" s="1">
        <v>8048.72</v>
      </c>
      <c r="X809" s="1"/>
      <c r="Y809" s="1">
        <f t="shared" si="84"/>
        <v>0.31909820155449559</v>
      </c>
      <c r="Z809" s="1">
        <f t="shared" si="85"/>
        <v>0.31583308859216197</v>
      </c>
      <c r="AA809" s="1">
        <f t="shared" si="86"/>
        <v>0.3171675806162324</v>
      </c>
      <c r="AB809" s="1">
        <f t="shared" si="87"/>
        <v>0.31165259746587942</v>
      </c>
      <c r="AC809" s="1">
        <f t="shared" si="88"/>
        <v>0.16578663490946366</v>
      </c>
      <c r="AD809" s="1">
        <f t="shared" si="89"/>
        <v>0.61513548176185562</v>
      </c>
      <c r="AE809" s="1">
        <f t="shared" si="90"/>
        <v>0.34077893081668148</v>
      </c>
      <c r="AF809" s="1"/>
      <c r="AG809" s="1"/>
      <c r="AH809" s="1"/>
      <c r="AI809" s="1"/>
      <c r="AJ809" s="1"/>
      <c r="AK809" s="1"/>
      <c r="AL809" s="1"/>
    </row>
    <row r="810" spans="1:38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15907.7</v>
      </c>
      <c r="I810" s="1"/>
      <c r="J810" s="1">
        <v>790.05</v>
      </c>
      <c r="K810" s="1">
        <v>16021.253000000001</v>
      </c>
      <c r="L810" s="1"/>
      <c r="M810" s="1">
        <v>790.05</v>
      </c>
      <c r="N810" s="1">
        <v>15965.84</v>
      </c>
      <c r="O810" s="1"/>
      <c r="P810" s="1">
        <v>790.05</v>
      </c>
      <c r="Q810" s="1">
        <v>16165.637000000001</v>
      </c>
      <c r="R810" s="1"/>
      <c r="S810" s="1">
        <v>790.05</v>
      </c>
      <c r="T810" s="1">
        <v>22625.037</v>
      </c>
      <c r="U810" s="1"/>
      <c r="V810" s="1">
        <v>790.05</v>
      </c>
      <c r="W810" s="1">
        <v>8030.6670000000004</v>
      </c>
      <c r="X810" s="1"/>
      <c r="Y810" s="1">
        <f t="shared" si="84"/>
        <v>0.31880356303629992</v>
      </c>
      <c r="Z810" s="1">
        <f t="shared" si="85"/>
        <v>0.31571591740832911</v>
      </c>
      <c r="AA810" s="1">
        <f t="shared" si="86"/>
        <v>0.31721992274808086</v>
      </c>
      <c r="AB810" s="1">
        <f t="shared" si="87"/>
        <v>0.31182137647229785</v>
      </c>
      <c r="AC810" s="1">
        <f t="shared" si="88"/>
        <v>0.16588201964444088</v>
      </c>
      <c r="AD810" s="1">
        <f t="shared" si="89"/>
        <v>0.61545997589068235</v>
      </c>
      <c r="AE810" s="1">
        <f t="shared" si="90"/>
        <v>0.34081712920002177</v>
      </c>
      <c r="AF810" s="1"/>
      <c r="AG810" s="1"/>
      <c r="AH810" s="1"/>
      <c r="AI810" s="1"/>
      <c r="AJ810" s="1"/>
      <c r="AK810" s="1"/>
      <c r="AL810" s="1"/>
    </row>
    <row r="811" spans="1:38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15867.687</v>
      </c>
      <c r="I811" s="1"/>
      <c r="J811" s="1">
        <v>790.62</v>
      </c>
      <c r="K811" s="1">
        <v>15963.862999999999</v>
      </c>
      <c r="L811" s="1"/>
      <c r="M811" s="1">
        <v>790.62</v>
      </c>
      <c r="N811" s="1">
        <v>15927.12</v>
      </c>
      <c r="O811" s="1"/>
      <c r="P811" s="1">
        <v>790.62</v>
      </c>
      <c r="Q811" s="1">
        <v>16099.763000000001</v>
      </c>
      <c r="R811" s="1"/>
      <c r="S811" s="1">
        <v>790.62</v>
      </c>
      <c r="T811" s="1">
        <v>22552.147000000001</v>
      </c>
      <c r="U811" s="1"/>
      <c r="V811" s="1">
        <v>790.62</v>
      </c>
      <c r="W811" s="1">
        <v>7996.97</v>
      </c>
      <c r="X811" s="1"/>
      <c r="Y811" s="1">
        <f t="shared" si="84"/>
        <v>0.31882500458665586</v>
      </c>
      <c r="Z811" s="1">
        <f t="shared" si="85"/>
        <v>0.31620188317763082</v>
      </c>
      <c r="AA811" s="1">
        <f t="shared" si="86"/>
        <v>0.31720214900159804</v>
      </c>
      <c r="AB811" s="1">
        <f t="shared" si="87"/>
        <v>0.31252212685393493</v>
      </c>
      <c r="AC811" s="1">
        <f t="shared" si="88"/>
        <v>0.16621201655584242</v>
      </c>
      <c r="AD811" s="1">
        <f t="shared" si="89"/>
        <v>0.61620973976534177</v>
      </c>
      <c r="AE811" s="1">
        <f t="shared" si="90"/>
        <v>0.34119548665683402</v>
      </c>
      <c r="AF811" s="1"/>
      <c r="AG811" s="1"/>
      <c r="AH811" s="1"/>
      <c r="AI811" s="1"/>
      <c r="AJ811" s="1"/>
      <c r="AK811" s="1"/>
      <c r="AL811" s="1"/>
    </row>
    <row r="812" spans="1:38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15796.656999999999</v>
      </c>
      <c r="I812" s="1"/>
      <c r="J812" s="1">
        <v>791.2</v>
      </c>
      <c r="K812" s="1">
        <v>15886.76</v>
      </c>
      <c r="L812" s="1"/>
      <c r="M812" s="1">
        <v>791.2</v>
      </c>
      <c r="N812" s="1">
        <v>15842.62</v>
      </c>
      <c r="O812" s="1"/>
      <c r="P812" s="1">
        <v>791.2</v>
      </c>
      <c r="Q812" s="1">
        <v>16021.16</v>
      </c>
      <c r="R812" s="1"/>
      <c r="S812" s="1">
        <v>791.2</v>
      </c>
      <c r="T812" s="1">
        <v>22447.803</v>
      </c>
      <c r="U812" s="1"/>
      <c r="V812" s="1">
        <v>791.2</v>
      </c>
      <c r="W812" s="1">
        <v>7955.6769999999997</v>
      </c>
      <c r="X812" s="1"/>
      <c r="Y812" s="1">
        <f t="shared" si="84"/>
        <v>0.31866178948998874</v>
      </c>
      <c r="Z812" s="1">
        <f t="shared" si="85"/>
        <v>0.31619299411835772</v>
      </c>
      <c r="AA812" s="1">
        <f t="shared" si="86"/>
        <v>0.31740066349547358</v>
      </c>
      <c r="AB812" s="1">
        <f t="shared" si="87"/>
        <v>0.31253635838908944</v>
      </c>
      <c r="AC812" s="1">
        <f t="shared" si="88"/>
        <v>0.16612372772167616</v>
      </c>
      <c r="AD812" s="1">
        <f t="shared" si="89"/>
        <v>0.61631510135737577</v>
      </c>
      <c r="AE812" s="1">
        <f t="shared" si="90"/>
        <v>0.34120510576199353</v>
      </c>
      <c r="AF812" s="1"/>
      <c r="AG812" s="1"/>
      <c r="AH812" s="1"/>
      <c r="AI812" s="1"/>
      <c r="AJ812" s="1"/>
      <c r="AK812" s="1"/>
      <c r="AL812" s="1"/>
    </row>
    <row r="813" spans="1:38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15716.713</v>
      </c>
      <c r="I813" s="1"/>
      <c r="J813" s="1">
        <v>791.77</v>
      </c>
      <c r="K813" s="1">
        <v>15814.267</v>
      </c>
      <c r="L813" s="1"/>
      <c r="M813" s="1">
        <v>791.77</v>
      </c>
      <c r="N813" s="1">
        <v>15775.647000000001</v>
      </c>
      <c r="O813" s="1"/>
      <c r="P813" s="1">
        <v>791.77</v>
      </c>
      <c r="Q813" s="1">
        <v>15947.746999999999</v>
      </c>
      <c r="R813" s="1"/>
      <c r="S813" s="1">
        <v>791.77</v>
      </c>
      <c r="T813" s="1">
        <v>22345.672999999999</v>
      </c>
      <c r="U813" s="1"/>
      <c r="V813" s="1">
        <v>791.77</v>
      </c>
      <c r="W813" s="1">
        <v>7920.6869999999999</v>
      </c>
      <c r="X813" s="1"/>
      <c r="Y813" s="1">
        <f t="shared" si="84"/>
        <v>0.31904228120648193</v>
      </c>
      <c r="Z813" s="1">
        <f t="shared" si="85"/>
        <v>0.31635628749085742</v>
      </c>
      <c r="AA813" s="1">
        <f t="shared" si="86"/>
        <v>0.31741764193975536</v>
      </c>
      <c r="AB813" s="1">
        <f t="shared" si="87"/>
        <v>0.31270783830127458</v>
      </c>
      <c r="AC813" s="1">
        <f t="shared" si="88"/>
        <v>0.16627551738887758</v>
      </c>
      <c r="AD813" s="1">
        <f t="shared" si="89"/>
        <v>0.61642571770754861</v>
      </c>
      <c r="AE813" s="1">
        <f t="shared" si="90"/>
        <v>0.34137088067246596</v>
      </c>
      <c r="AF813" s="1"/>
      <c r="AG813" s="1"/>
      <c r="AH813" s="1"/>
      <c r="AI813" s="1"/>
      <c r="AJ813" s="1"/>
      <c r="AK813" s="1"/>
      <c r="AL813" s="1"/>
    </row>
    <row r="814" spans="1:38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15681.272999999999</v>
      </c>
      <c r="I814" s="1"/>
      <c r="J814" s="1">
        <v>792.34</v>
      </c>
      <c r="K814" s="1">
        <v>15796.18</v>
      </c>
      <c r="L814" s="1"/>
      <c r="M814" s="1">
        <v>792.34</v>
      </c>
      <c r="N814" s="1">
        <v>15740.037</v>
      </c>
      <c r="O814" s="1"/>
      <c r="P814" s="1">
        <v>792.34</v>
      </c>
      <c r="Q814" s="1">
        <v>15923.92</v>
      </c>
      <c r="R814" s="1"/>
      <c r="S814" s="1">
        <v>792.34</v>
      </c>
      <c r="T814" s="1">
        <v>22304.720000000001</v>
      </c>
      <c r="U814" s="1"/>
      <c r="V814" s="1">
        <v>792.34</v>
      </c>
      <c r="W814" s="1">
        <v>7903.0129999999999</v>
      </c>
      <c r="X814" s="1"/>
      <c r="Y814" s="1">
        <f t="shared" si="84"/>
        <v>0.319081482020452</v>
      </c>
      <c r="Z814" s="1">
        <f t="shared" si="85"/>
        <v>0.31591223257038009</v>
      </c>
      <c r="AA814" s="1">
        <f t="shared" si="86"/>
        <v>0.31745782313516335</v>
      </c>
      <c r="AB814" s="1">
        <f t="shared" si="87"/>
        <v>0.31241597125652443</v>
      </c>
      <c r="AC814" s="1">
        <f t="shared" si="88"/>
        <v>0.1661276203140741</v>
      </c>
      <c r="AD814" s="1">
        <f t="shared" si="89"/>
        <v>0.61646600323630918</v>
      </c>
      <c r="AE814" s="1">
        <f t="shared" si="90"/>
        <v>0.3412435220888172</v>
      </c>
      <c r="AF814" s="1"/>
      <c r="AG814" s="1"/>
      <c r="AH814" s="1"/>
      <c r="AI814" s="1"/>
      <c r="AJ814" s="1"/>
      <c r="AK814" s="1"/>
      <c r="AL814" s="1"/>
    </row>
    <row r="815" spans="1:38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15676.477000000001</v>
      </c>
      <c r="I815" s="1"/>
      <c r="J815" s="1">
        <v>792.91</v>
      </c>
      <c r="K815" s="1">
        <v>15793.743</v>
      </c>
      <c r="L815" s="1"/>
      <c r="M815" s="1">
        <v>792.91</v>
      </c>
      <c r="N815" s="1">
        <v>15739.19</v>
      </c>
      <c r="O815" s="1"/>
      <c r="P815" s="1">
        <v>792.91</v>
      </c>
      <c r="Q815" s="1">
        <v>15916.927</v>
      </c>
      <c r="R815" s="1"/>
      <c r="S815" s="1">
        <v>792.91</v>
      </c>
      <c r="T815" s="1">
        <v>22296.18</v>
      </c>
      <c r="U815" s="1"/>
      <c r="V815" s="1">
        <v>792.91</v>
      </c>
      <c r="W815" s="1">
        <v>7904.7269999999999</v>
      </c>
      <c r="X815" s="1"/>
      <c r="Y815" s="1">
        <f t="shared" si="84"/>
        <v>0.31899363654785601</v>
      </c>
      <c r="Z815" s="1">
        <f t="shared" si="85"/>
        <v>0.31575825519743395</v>
      </c>
      <c r="AA815" s="1">
        <f t="shared" si="86"/>
        <v>0.31726038051026173</v>
      </c>
      <c r="AB815" s="1">
        <f t="shared" si="87"/>
        <v>0.31238535538769091</v>
      </c>
      <c r="AC815" s="1">
        <f t="shared" si="88"/>
        <v>0.16606026402705726</v>
      </c>
      <c r="AD815" s="1">
        <f t="shared" si="89"/>
        <v>0.61619426557643742</v>
      </c>
      <c r="AE815" s="1">
        <f t="shared" si="90"/>
        <v>0.34110869287445622</v>
      </c>
      <c r="AF815" s="1"/>
      <c r="AG815" s="1"/>
      <c r="AH815" s="1"/>
      <c r="AI815" s="1"/>
      <c r="AJ815" s="1"/>
      <c r="AK815" s="1"/>
      <c r="AL815" s="1"/>
    </row>
    <row r="816" spans="1:38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15704.96</v>
      </c>
      <c r="I816" s="1"/>
      <c r="J816" s="1">
        <v>793.49</v>
      </c>
      <c r="K816" s="1">
        <v>15825.16</v>
      </c>
      <c r="L816" s="1"/>
      <c r="M816" s="1">
        <v>793.49</v>
      </c>
      <c r="N816" s="1">
        <v>15758.82</v>
      </c>
      <c r="O816" s="1"/>
      <c r="P816" s="1">
        <v>793.49</v>
      </c>
      <c r="Q816" s="1">
        <v>15943.736999999999</v>
      </c>
      <c r="R816" s="1"/>
      <c r="S816" s="1">
        <v>793.49</v>
      </c>
      <c r="T816" s="1">
        <v>22337.933000000001</v>
      </c>
      <c r="U816" s="1"/>
      <c r="V816" s="1">
        <v>793.49</v>
      </c>
      <c r="W816" s="1">
        <v>7912.9669999999996</v>
      </c>
      <c r="X816" s="1"/>
      <c r="Y816" s="1">
        <f t="shared" si="84"/>
        <v>0.31881418389376348</v>
      </c>
      <c r="Z816" s="1">
        <f t="shared" si="85"/>
        <v>0.31550443515149484</v>
      </c>
      <c r="AA816" s="1">
        <f t="shared" si="86"/>
        <v>0.31732801032275759</v>
      </c>
      <c r="AB816" s="1">
        <f t="shared" si="87"/>
        <v>0.31226390608547516</v>
      </c>
      <c r="AC816" s="1">
        <f t="shared" si="88"/>
        <v>0.16586770724702032</v>
      </c>
      <c r="AD816" s="1">
        <f t="shared" si="89"/>
        <v>0.61631383437837384</v>
      </c>
      <c r="AE816" s="1">
        <f t="shared" si="90"/>
        <v>0.34101534617981422</v>
      </c>
      <c r="AF816" s="1"/>
      <c r="AG816" s="1"/>
      <c r="AH816" s="1"/>
      <c r="AI816" s="1"/>
      <c r="AJ816" s="1"/>
      <c r="AK816" s="1"/>
      <c r="AL816" s="1"/>
    </row>
    <row r="817" spans="1:38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15650.703</v>
      </c>
      <c r="I817" s="1"/>
      <c r="J817" s="1">
        <v>794.06</v>
      </c>
      <c r="K817" s="1">
        <v>15770.223</v>
      </c>
      <c r="L817" s="1"/>
      <c r="M817" s="1">
        <v>794.06</v>
      </c>
      <c r="N817" s="1">
        <v>15709.942999999999</v>
      </c>
      <c r="O817" s="1"/>
      <c r="P817" s="1">
        <v>794.06</v>
      </c>
      <c r="Q817" s="1">
        <v>15885.81</v>
      </c>
      <c r="R817" s="1"/>
      <c r="S817" s="1">
        <v>794.06</v>
      </c>
      <c r="T817" s="1">
        <v>22259.05</v>
      </c>
      <c r="U817" s="1"/>
      <c r="V817" s="1">
        <v>794.06</v>
      </c>
      <c r="W817" s="1">
        <v>7888.3829999999998</v>
      </c>
      <c r="X817" s="1"/>
      <c r="Y817" s="1">
        <f t="shared" si="84"/>
        <v>0.31894380068675704</v>
      </c>
      <c r="Z817" s="1">
        <f t="shared" si="85"/>
        <v>0.31564129037241273</v>
      </c>
      <c r="AA817" s="1">
        <f t="shared" si="86"/>
        <v>0.31730377489258516</v>
      </c>
      <c r="AB817" s="1">
        <f t="shared" si="87"/>
        <v>0.31247116560741584</v>
      </c>
      <c r="AC817" s="1">
        <f t="shared" si="88"/>
        <v>0.16602877870914654</v>
      </c>
      <c r="AD817" s="1">
        <f t="shared" si="89"/>
        <v>0.61629829496083111</v>
      </c>
      <c r="AE817" s="1">
        <f t="shared" si="90"/>
        <v>0.34111451753819139</v>
      </c>
      <c r="AF817" s="1"/>
      <c r="AG817" s="1"/>
      <c r="AH817" s="1"/>
      <c r="AI817" s="1"/>
      <c r="AJ817" s="1"/>
      <c r="AK817" s="1"/>
      <c r="AL817" s="1"/>
    </row>
    <row r="818" spans="1:38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15642.087</v>
      </c>
      <c r="I818" s="1"/>
      <c r="J818" s="1">
        <v>794.63</v>
      </c>
      <c r="K818" s="1">
        <v>15759.076999999999</v>
      </c>
      <c r="L818" s="1"/>
      <c r="M818" s="1">
        <v>794.63</v>
      </c>
      <c r="N818" s="1">
        <v>15696.543</v>
      </c>
      <c r="O818" s="1"/>
      <c r="P818" s="1">
        <v>794.63</v>
      </c>
      <c r="Q818" s="1">
        <v>15866.94</v>
      </c>
      <c r="R818" s="1"/>
      <c r="S818" s="1">
        <v>794.63</v>
      </c>
      <c r="T818" s="1">
        <v>22260.59</v>
      </c>
      <c r="U818" s="1"/>
      <c r="V818" s="1">
        <v>794.63</v>
      </c>
      <c r="W818" s="1">
        <v>7884.5230000000001</v>
      </c>
      <c r="X818" s="1"/>
      <c r="Y818" s="1">
        <f t="shared" si="84"/>
        <v>0.31911333599675751</v>
      </c>
      <c r="Z818" s="1">
        <f t="shared" si="85"/>
        <v>0.3158790292123389</v>
      </c>
      <c r="AA818" s="1">
        <f t="shared" si="86"/>
        <v>0.31760484784645077</v>
      </c>
      <c r="AB818" s="1">
        <f t="shared" si="87"/>
        <v>0.31291823938310487</v>
      </c>
      <c r="AC818" s="1">
        <f t="shared" si="88"/>
        <v>0.16594240381472922</v>
      </c>
      <c r="AD818" s="1">
        <f t="shared" si="89"/>
        <v>0.61639759874142508</v>
      </c>
      <c r="AE818" s="1">
        <f t="shared" si="90"/>
        <v>0.34130924249913441</v>
      </c>
      <c r="AF818" s="1"/>
      <c r="AG818" s="1"/>
      <c r="AH818" s="1"/>
      <c r="AI818" s="1"/>
      <c r="AJ818" s="1"/>
      <c r="AK818" s="1"/>
      <c r="AL818" s="1"/>
    </row>
    <row r="819" spans="1:38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15615.656999999999</v>
      </c>
      <c r="I819" s="1"/>
      <c r="J819" s="1">
        <v>795.2</v>
      </c>
      <c r="K819" s="1">
        <v>15717.643</v>
      </c>
      <c r="L819" s="1"/>
      <c r="M819" s="1">
        <v>795.2</v>
      </c>
      <c r="N819" s="1">
        <v>15664.763000000001</v>
      </c>
      <c r="O819" s="1"/>
      <c r="P819" s="1">
        <v>795.2</v>
      </c>
      <c r="Q819" s="1">
        <v>15836.282999999999</v>
      </c>
      <c r="R819" s="1"/>
      <c r="S819" s="1">
        <v>795.2</v>
      </c>
      <c r="T819" s="1">
        <v>22213.58</v>
      </c>
      <c r="U819" s="1"/>
      <c r="V819" s="1">
        <v>795.2</v>
      </c>
      <c r="W819" s="1">
        <v>7867.2929999999997</v>
      </c>
      <c r="X819" s="1"/>
      <c r="Y819" s="1">
        <f t="shared" si="84"/>
        <v>0.3187924118326293</v>
      </c>
      <c r="Z819" s="1">
        <f t="shared" si="85"/>
        <v>0.31596648518257398</v>
      </c>
      <c r="AA819" s="1">
        <f t="shared" si="86"/>
        <v>0.31742943977889593</v>
      </c>
      <c r="AB819" s="1">
        <f t="shared" si="87"/>
        <v>0.31270206514537702</v>
      </c>
      <c r="AC819" s="1">
        <f t="shared" si="88"/>
        <v>0.16579054047904412</v>
      </c>
      <c r="AD819" s="1">
        <f t="shared" si="89"/>
        <v>0.61634030718623289</v>
      </c>
      <c r="AE819" s="1">
        <f t="shared" si="90"/>
        <v>0.34117020826745886</v>
      </c>
      <c r="AF819" s="1"/>
      <c r="AG819" s="1"/>
      <c r="AH819" s="1"/>
      <c r="AI819" s="1"/>
      <c r="AJ819" s="1"/>
      <c r="AK819" s="1"/>
      <c r="AL819" s="1"/>
    </row>
    <row r="820" spans="1:38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15628.59</v>
      </c>
      <c r="I820" s="1"/>
      <c r="J820" s="1">
        <v>795.77</v>
      </c>
      <c r="K820" s="1">
        <v>15726.013000000001</v>
      </c>
      <c r="L820" s="1"/>
      <c r="M820" s="1">
        <v>795.77</v>
      </c>
      <c r="N820" s="1">
        <v>15666.767</v>
      </c>
      <c r="O820" s="1"/>
      <c r="P820" s="1">
        <v>795.77</v>
      </c>
      <c r="Q820" s="1">
        <v>15856.703</v>
      </c>
      <c r="R820" s="1"/>
      <c r="S820" s="1">
        <v>795.77</v>
      </c>
      <c r="T820" s="1">
        <v>22229.15</v>
      </c>
      <c r="U820" s="1"/>
      <c r="V820" s="1">
        <v>795.77</v>
      </c>
      <c r="W820" s="1">
        <v>7876.96</v>
      </c>
      <c r="X820" s="1"/>
      <c r="Y820" s="1">
        <f t="shared" si="84"/>
        <v>0.31875318437604205</v>
      </c>
      <c r="Z820" s="1">
        <f t="shared" si="85"/>
        <v>0.31605571259346654</v>
      </c>
      <c r="AA820" s="1">
        <f t="shared" si="86"/>
        <v>0.3176941330456523</v>
      </c>
      <c r="AB820" s="1">
        <f t="shared" si="87"/>
        <v>0.31246324993910135</v>
      </c>
      <c r="AC820" s="1">
        <f t="shared" si="88"/>
        <v>0.16581534094414616</v>
      </c>
      <c r="AD820" s="1">
        <f t="shared" si="89"/>
        <v>0.61609827808345763</v>
      </c>
      <c r="AE820" s="1">
        <f t="shared" si="90"/>
        <v>0.34114664983031101</v>
      </c>
      <c r="AF820" s="1"/>
      <c r="AG820" s="1"/>
      <c r="AH820" s="1"/>
      <c r="AI820" s="1"/>
      <c r="AJ820" s="1"/>
      <c r="AK820" s="1"/>
      <c r="AL820" s="1"/>
    </row>
    <row r="821" spans="1:38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15592.457</v>
      </c>
      <c r="I821" s="1"/>
      <c r="J821" s="1">
        <v>796.34</v>
      </c>
      <c r="K821" s="1">
        <v>15693.457</v>
      </c>
      <c r="L821" s="1"/>
      <c r="M821" s="1">
        <v>796.34</v>
      </c>
      <c r="N821" s="1">
        <v>15637.51</v>
      </c>
      <c r="O821" s="1"/>
      <c r="P821" s="1">
        <v>796.34</v>
      </c>
      <c r="Q821" s="1">
        <v>15833.313</v>
      </c>
      <c r="R821" s="1"/>
      <c r="S821" s="1">
        <v>796.34</v>
      </c>
      <c r="T821" s="1">
        <v>22172.116999999998</v>
      </c>
      <c r="U821" s="1"/>
      <c r="V821" s="1">
        <v>796.34</v>
      </c>
      <c r="W821" s="1">
        <v>7853.6030000000001</v>
      </c>
      <c r="X821" s="1"/>
      <c r="Y821" s="1">
        <f t="shared" si="84"/>
        <v>0.31894743855795527</v>
      </c>
      <c r="Z821" s="1">
        <f t="shared" si="85"/>
        <v>0.31614456929555729</v>
      </c>
      <c r="AA821" s="1">
        <f t="shared" si="86"/>
        <v>0.3176949292398828</v>
      </c>
      <c r="AB821" s="1">
        <f t="shared" si="87"/>
        <v>0.31229302679403481</v>
      </c>
      <c r="AC821" s="1">
        <f t="shared" si="88"/>
        <v>0.16611004974512716</v>
      </c>
      <c r="AD821" s="1">
        <f t="shared" si="89"/>
        <v>0.61660974605250818</v>
      </c>
      <c r="AE821" s="1">
        <f t="shared" si="90"/>
        <v>0.34129995994751089</v>
      </c>
      <c r="AF821" s="1"/>
      <c r="AG821" s="1"/>
      <c r="AH821" s="1"/>
      <c r="AI821" s="1"/>
      <c r="AJ821" s="1"/>
      <c r="AK821" s="1"/>
      <c r="AL821" s="1"/>
    </row>
    <row r="822" spans="1:38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15551.99</v>
      </c>
      <c r="I822" s="1"/>
      <c r="J822" s="1">
        <v>796.92</v>
      </c>
      <c r="K822" s="1">
        <v>15648.227000000001</v>
      </c>
      <c r="L822" s="1"/>
      <c r="M822" s="1">
        <v>796.92</v>
      </c>
      <c r="N822" s="1">
        <v>15593.47</v>
      </c>
      <c r="O822" s="1"/>
      <c r="P822" s="1">
        <v>796.92</v>
      </c>
      <c r="Q822" s="1">
        <v>15804.643</v>
      </c>
      <c r="R822" s="1"/>
      <c r="S822" s="1">
        <v>796.92</v>
      </c>
      <c r="T822" s="1">
        <v>22110.68</v>
      </c>
      <c r="U822" s="1"/>
      <c r="V822" s="1">
        <v>796.92</v>
      </c>
      <c r="W822" s="1">
        <v>7833.78</v>
      </c>
      <c r="X822" s="1"/>
      <c r="Y822" s="1">
        <f t="shared" si="84"/>
        <v>0.31915400167873875</v>
      </c>
      <c r="Z822" s="1">
        <f t="shared" si="85"/>
        <v>0.31647610960122208</v>
      </c>
      <c r="AA822" s="1">
        <f t="shared" si="86"/>
        <v>0.31799775333548103</v>
      </c>
      <c r="AB822" s="1">
        <f t="shared" si="87"/>
        <v>0.31215859944192514</v>
      </c>
      <c r="AC822" s="1">
        <f t="shared" si="88"/>
        <v>0.16639947483607712</v>
      </c>
      <c r="AD822" s="1">
        <f t="shared" si="89"/>
        <v>0.61676404582984312</v>
      </c>
      <c r="AE822" s="1">
        <f t="shared" si="90"/>
        <v>0.34149166412054788</v>
      </c>
      <c r="AF822" s="1"/>
      <c r="AG822" s="1"/>
      <c r="AH822" s="1"/>
      <c r="AI822" s="1"/>
      <c r="AJ822" s="1"/>
      <c r="AK822" s="1"/>
      <c r="AL822" s="1"/>
    </row>
    <row r="823" spans="1:38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15524.207</v>
      </c>
      <c r="I823" s="1"/>
      <c r="J823" s="1">
        <v>797.49</v>
      </c>
      <c r="K823" s="1">
        <v>15620.6</v>
      </c>
      <c r="L823" s="1"/>
      <c r="M823" s="1">
        <v>797.49</v>
      </c>
      <c r="N823" s="1">
        <v>15570.3</v>
      </c>
      <c r="O823" s="1"/>
      <c r="P823" s="1">
        <v>797.49</v>
      </c>
      <c r="Q823" s="1">
        <v>15775.293</v>
      </c>
      <c r="R823" s="1"/>
      <c r="S823" s="1">
        <v>797.49</v>
      </c>
      <c r="T823" s="1">
        <v>22075.442999999999</v>
      </c>
      <c r="U823" s="1"/>
      <c r="V823" s="1">
        <v>797.49</v>
      </c>
      <c r="W823" s="1">
        <v>7822.43</v>
      </c>
      <c r="X823" s="1"/>
      <c r="Y823" s="1">
        <f t="shared" si="84"/>
        <v>0.31938503712902627</v>
      </c>
      <c r="Z823" s="1">
        <f t="shared" si="85"/>
        <v>0.31669792283872417</v>
      </c>
      <c r="AA823" s="1">
        <f t="shared" si="86"/>
        <v>0.31809804404951914</v>
      </c>
      <c r="AB823" s="1">
        <f t="shared" si="87"/>
        <v>0.31242005121345906</v>
      </c>
      <c r="AC823" s="1">
        <f t="shared" si="88"/>
        <v>0.16654140981618187</v>
      </c>
      <c r="AD823" s="1">
        <f t="shared" si="89"/>
        <v>0.61686579356654725</v>
      </c>
      <c r="AE823" s="1">
        <f t="shared" si="90"/>
        <v>0.34166804310224297</v>
      </c>
      <c r="AF823" s="1"/>
      <c r="AG823" s="1"/>
      <c r="AH823" s="1"/>
      <c r="AI823" s="1"/>
      <c r="AJ823" s="1"/>
      <c r="AK823" s="1"/>
      <c r="AL823" s="1"/>
    </row>
    <row r="824" spans="1:38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15505.427</v>
      </c>
      <c r="I824" s="1"/>
      <c r="J824" s="1">
        <v>798.06</v>
      </c>
      <c r="K824" s="1">
        <v>15597.01</v>
      </c>
      <c r="L824" s="1"/>
      <c r="M824" s="1">
        <v>798.06</v>
      </c>
      <c r="N824" s="1">
        <v>15547.91</v>
      </c>
      <c r="O824" s="1"/>
      <c r="P824" s="1">
        <v>798.06</v>
      </c>
      <c r="Q824" s="1">
        <v>15750.95</v>
      </c>
      <c r="R824" s="1"/>
      <c r="S824" s="1">
        <v>798.06</v>
      </c>
      <c r="T824" s="1">
        <v>22039.439999999999</v>
      </c>
      <c r="U824" s="1"/>
      <c r="V824" s="1">
        <v>798.06</v>
      </c>
      <c r="W824" s="1">
        <v>7821.3</v>
      </c>
      <c r="X824" s="1"/>
      <c r="Y824" s="1">
        <f t="shared" si="84"/>
        <v>0.31916113278275832</v>
      </c>
      <c r="Z824" s="1">
        <f t="shared" si="85"/>
        <v>0.31660459407570457</v>
      </c>
      <c r="AA824" s="1">
        <f t="shared" si="86"/>
        <v>0.31797334855727838</v>
      </c>
      <c r="AB824" s="1">
        <f t="shared" si="87"/>
        <v>0.3123409808952029</v>
      </c>
      <c r="AC824" s="1">
        <f t="shared" si="88"/>
        <v>0.16649890287424535</v>
      </c>
      <c r="AD824" s="1">
        <f t="shared" si="89"/>
        <v>0.61618504790385575</v>
      </c>
      <c r="AE824" s="1">
        <f t="shared" si="90"/>
        <v>0.34146066784817419</v>
      </c>
      <c r="AF824" s="1"/>
      <c r="AG824" s="1"/>
      <c r="AH824" s="1"/>
      <c r="AI824" s="1"/>
      <c r="AJ824" s="1"/>
      <c r="AK824" s="1"/>
      <c r="AL824" s="1"/>
    </row>
    <row r="825" spans="1:38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15456.013000000001</v>
      </c>
      <c r="I825" s="1"/>
      <c r="J825" s="1">
        <v>798.63</v>
      </c>
      <c r="K825" s="1">
        <v>15560.022999999999</v>
      </c>
      <c r="L825" s="1"/>
      <c r="M825" s="1">
        <v>798.63</v>
      </c>
      <c r="N825" s="1">
        <v>15505.16</v>
      </c>
      <c r="O825" s="1"/>
      <c r="P825" s="1">
        <v>798.63</v>
      </c>
      <c r="Q825" s="1">
        <v>15697.213</v>
      </c>
      <c r="R825" s="1"/>
      <c r="S825" s="1">
        <v>798.63</v>
      </c>
      <c r="T825" s="1">
        <v>21968.496999999999</v>
      </c>
      <c r="U825" s="1"/>
      <c r="V825" s="1">
        <v>798.63</v>
      </c>
      <c r="W825" s="1">
        <v>7797.5330000000004</v>
      </c>
      <c r="X825" s="1"/>
      <c r="Y825" s="1">
        <f t="shared" si="84"/>
        <v>0.31921639457377621</v>
      </c>
      <c r="Z825" s="1">
        <f t="shared" si="85"/>
        <v>0.31630499672691476</v>
      </c>
      <c r="AA825" s="1">
        <f t="shared" si="86"/>
        <v>0.31783826282723504</v>
      </c>
      <c r="AB825" s="1">
        <f t="shared" si="87"/>
        <v>0.31249444936657511</v>
      </c>
      <c r="AC825" s="1">
        <f t="shared" si="88"/>
        <v>0.16657394874495471</v>
      </c>
      <c r="AD825" s="1">
        <f t="shared" si="89"/>
        <v>0.61615651143694494</v>
      </c>
      <c r="AE825" s="1">
        <f t="shared" si="90"/>
        <v>0.34143076061273342</v>
      </c>
      <c r="AF825" s="1"/>
      <c r="AG825" s="1"/>
      <c r="AH825" s="1"/>
      <c r="AI825" s="1"/>
      <c r="AJ825" s="1"/>
      <c r="AK825" s="1"/>
      <c r="AL825" s="1"/>
    </row>
    <row r="826" spans="1:38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15462.77</v>
      </c>
      <c r="I826" s="1"/>
      <c r="J826" s="1">
        <v>799.2</v>
      </c>
      <c r="K826" s="1">
        <v>15559.522999999999</v>
      </c>
      <c r="L826" s="1"/>
      <c r="M826" s="1">
        <v>799.2</v>
      </c>
      <c r="N826" s="1">
        <v>15503.223</v>
      </c>
      <c r="O826" s="1"/>
      <c r="P826" s="1">
        <v>799.2</v>
      </c>
      <c r="Q826" s="1">
        <v>15697.723</v>
      </c>
      <c r="R826" s="1"/>
      <c r="S826" s="1">
        <v>799.2</v>
      </c>
      <c r="T826" s="1">
        <v>21959.39</v>
      </c>
      <c r="U826" s="1"/>
      <c r="V826" s="1">
        <v>799.2</v>
      </c>
      <c r="W826" s="1">
        <v>7791.0529999999999</v>
      </c>
      <c r="X826" s="1"/>
      <c r="Y826" s="1">
        <f t="shared" si="84"/>
        <v>0.31884344611208276</v>
      </c>
      <c r="Z826" s="1">
        <f t="shared" si="85"/>
        <v>0.31613572186802064</v>
      </c>
      <c r="AA826" s="1">
        <f t="shared" si="86"/>
        <v>0.31770927629573609</v>
      </c>
      <c r="AB826" s="1">
        <f t="shared" si="87"/>
        <v>0.31229711038239283</v>
      </c>
      <c r="AC826" s="1">
        <f t="shared" si="88"/>
        <v>0.16657035651296984</v>
      </c>
      <c r="AD826" s="1">
        <f t="shared" si="89"/>
        <v>0.61633532046464901</v>
      </c>
      <c r="AE826" s="1">
        <f t="shared" si="90"/>
        <v>0.34131520527264186</v>
      </c>
      <c r="AF826" s="1"/>
      <c r="AG826" s="1"/>
      <c r="AH826" s="1"/>
      <c r="AI826" s="1"/>
      <c r="AJ826" s="1"/>
      <c r="AK826" s="1"/>
      <c r="AL826" s="1"/>
    </row>
    <row r="827" spans="1:38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15420.383</v>
      </c>
      <c r="I827" s="1"/>
      <c r="J827" s="1">
        <v>799.78</v>
      </c>
      <c r="K827" s="1">
        <v>15512.017</v>
      </c>
      <c r="L827" s="1"/>
      <c r="M827" s="1">
        <v>799.78</v>
      </c>
      <c r="N827" s="1">
        <v>15462.87</v>
      </c>
      <c r="O827" s="1"/>
      <c r="P827" s="1">
        <v>799.78</v>
      </c>
      <c r="Q827" s="1">
        <v>15667.493</v>
      </c>
      <c r="R827" s="1"/>
      <c r="S827" s="1">
        <v>799.78</v>
      </c>
      <c r="T827" s="1">
        <v>21899.5</v>
      </c>
      <c r="U827" s="1"/>
      <c r="V827" s="1">
        <v>799.78</v>
      </c>
      <c r="W827" s="1">
        <v>7767.91</v>
      </c>
      <c r="X827" s="1"/>
      <c r="Y827" s="1">
        <f t="shared" si="84"/>
        <v>0.31872664664318212</v>
      </c>
      <c r="Z827" s="1">
        <f t="shared" si="85"/>
        <v>0.31615467811009995</v>
      </c>
      <c r="AA827" s="1">
        <f t="shared" si="86"/>
        <v>0.31753223411896614</v>
      </c>
      <c r="AB827" s="1">
        <f t="shared" si="87"/>
        <v>0.31182534948656138</v>
      </c>
      <c r="AC827" s="1">
        <f t="shared" si="88"/>
        <v>0.16644485477930768</v>
      </c>
      <c r="AD827" s="1">
        <f t="shared" si="89"/>
        <v>0.61632705652678776</v>
      </c>
      <c r="AE827" s="1">
        <f t="shared" si="90"/>
        <v>0.34116846994415084</v>
      </c>
      <c r="AF827" s="1"/>
      <c r="AG827" s="1"/>
      <c r="AH827" s="1"/>
      <c r="AI827" s="1"/>
      <c r="AJ827" s="1"/>
      <c r="AK827" s="1"/>
      <c r="AL827" s="1"/>
    </row>
    <row r="828" spans="1:38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15386.15</v>
      </c>
      <c r="I828" s="1"/>
      <c r="J828" s="1">
        <v>800.35</v>
      </c>
      <c r="K828" s="1">
        <v>15482.977000000001</v>
      </c>
      <c r="L828" s="1"/>
      <c r="M828" s="1">
        <v>800.35</v>
      </c>
      <c r="N828" s="1">
        <v>15429.45</v>
      </c>
      <c r="O828" s="1"/>
      <c r="P828" s="1">
        <v>800.35</v>
      </c>
      <c r="Q828" s="1">
        <v>15635.64</v>
      </c>
      <c r="R828" s="1"/>
      <c r="S828" s="1">
        <v>800.35</v>
      </c>
      <c r="T828" s="1">
        <v>21851.496999999999</v>
      </c>
      <c r="U828" s="1"/>
      <c r="V828" s="1">
        <v>800.35</v>
      </c>
      <c r="W828" s="1">
        <v>7754.73</v>
      </c>
      <c r="X828" s="1"/>
      <c r="Y828" s="1">
        <f t="shared" si="84"/>
        <v>0.31865706810508987</v>
      </c>
      <c r="Z828" s="1">
        <f t="shared" si="85"/>
        <v>0.31593355374778737</v>
      </c>
      <c r="AA828" s="1">
        <f t="shared" si="86"/>
        <v>0.31743702999716633</v>
      </c>
      <c r="AB828" s="1">
        <f t="shared" si="87"/>
        <v>0.31167389927987516</v>
      </c>
      <c r="AC828" s="1">
        <f t="shared" si="88"/>
        <v>0.16635278117194802</v>
      </c>
      <c r="AD828" s="1">
        <f t="shared" si="89"/>
        <v>0.61606424108036784</v>
      </c>
      <c r="AE828" s="1">
        <f t="shared" si="90"/>
        <v>0.34101976223037239</v>
      </c>
      <c r="AF828" s="1"/>
      <c r="AG828" s="1"/>
      <c r="AH828" s="1"/>
      <c r="AI828" s="1"/>
      <c r="AJ828" s="1"/>
      <c r="AK828" s="1"/>
      <c r="AL828" s="1"/>
    </row>
    <row r="829" spans="1:38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15304.736999999999</v>
      </c>
      <c r="I829" s="1"/>
      <c r="J829" s="1">
        <v>800.92</v>
      </c>
      <c r="K829" s="1">
        <v>15406.67</v>
      </c>
      <c r="L829" s="1"/>
      <c r="M829" s="1">
        <v>800.92</v>
      </c>
      <c r="N829" s="1">
        <v>15354.71</v>
      </c>
      <c r="O829" s="1"/>
      <c r="P829" s="1">
        <v>800.92</v>
      </c>
      <c r="Q829" s="1">
        <v>15564.127</v>
      </c>
      <c r="R829" s="1"/>
      <c r="S829" s="1">
        <v>800.92</v>
      </c>
      <c r="T829" s="1">
        <v>21748.863000000001</v>
      </c>
      <c r="U829" s="1"/>
      <c r="V829" s="1">
        <v>800.92</v>
      </c>
      <c r="W829" s="1">
        <v>7723.277</v>
      </c>
      <c r="X829" s="1"/>
      <c r="Y829" s="1">
        <f t="shared" si="84"/>
        <v>0.31869451272841864</v>
      </c>
      <c r="Z829" s="1">
        <f t="shared" si="85"/>
        <v>0.31581268376033422</v>
      </c>
      <c r="AA829" s="1">
        <f t="shared" si="86"/>
        <v>0.31727929672985944</v>
      </c>
      <c r="AB829" s="1">
        <f t="shared" si="87"/>
        <v>0.31139833939569339</v>
      </c>
      <c r="AC829" s="1">
        <f t="shared" si="88"/>
        <v>0.16613221472757742</v>
      </c>
      <c r="AD829" s="1">
        <f t="shared" si="89"/>
        <v>0.61555849859786416</v>
      </c>
      <c r="AE829" s="1">
        <f t="shared" si="90"/>
        <v>0.34081259098995792</v>
      </c>
      <c r="AF829" s="1"/>
      <c r="AG829" s="1"/>
      <c r="AH829" s="1"/>
      <c r="AI829" s="1"/>
      <c r="AJ829" s="1"/>
      <c r="AK829" s="1"/>
      <c r="AL829" s="1"/>
    </row>
    <row r="830" spans="1:38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15269.107</v>
      </c>
      <c r="I830" s="1"/>
      <c r="J830" s="1">
        <v>801.49</v>
      </c>
      <c r="K830" s="1">
        <v>15373.442999999999</v>
      </c>
      <c r="L830" s="1"/>
      <c r="M830" s="1">
        <v>801.49</v>
      </c>
      <c r="N830" s="1">
        <v>15321.442999999999</v>
      </c>
      <c r="O830" s="1"/>
      <c r="P830" s="1">
        <v>801.49</v>
      </c>
      <c r="Q830" s="1">
        <v>15522.49</v>
      </c>
      <c r="R830" s="1"/>
      <c r="S830" s="1">
        <v>801.49</v>
      </c>
      <c r="T830" s="1">
        <v>21705.213</v>
      </c>
      <c r="U830" s="1"/>
      <c r="V830" s="1">
        <v>801.49</v>
      </c>
      <c r="W830" s="1">
        <v>7709.107</v>
      </c>
      <c r="X830" s="1"/>
      <c r="Y830" s="1">
        <f t="shared" si="84"/>
        <v>0.3188284098677856</v>
      </c>
      <c r="Z830" s="1">
        <f t="shared" si="85"/>
        <v>0.31587224986961931</v>
      </c>
      <c r="AA830" s="1">
        <f t="shared" si="86"/>
        <v>0.31734305470855334</v>
      </c>
      <c r="AB830" s="1">
        <f t="shared" si="87"/>
        <v>0.31168389098095378</v>
      </c>
      <c r="AC830" s="1">
        <f t="shared" si="88"/>
        <v>0.16613669891140376</v>
      </c>
      <c r="AD830" s="1">
        <f t="shared" si="89"/>
        <v>0.61544389075570294</v>
      </c>
      <c r="AE830" s="1">
        <f t="shared" si="90"/>
        <v>0.34088469918233644</v>
      </c>
      <c r="AF830" s="1"/>
      <c r="AG830" s="1"/>
      <c r="AH830" s="1"/>
      <c r="AI830" s="1"/>
      <c r="AJ830" s="1"/>
      <c r="AK830" s="1"/>
      <c r="AL830" s="1"/>
    </row>
    <row r="831" spans="1:38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15215.507</v>
      </c>
      <c r="I831" s="1"/>
      <c r="J831" s="1">
        <v>802.06</v>
      </c>
      <c r="K831" s="1">
        <v>15309.847</v>
      </c>
      <c r="L831" s="1"/>
      <c r="M831" s="1">
        <v>802.06</v>
      </c>
      <c r="N831" s="1">
        <v>15268.97</v>
      </c>
      <c r="O831" s="1"/>
      <c r="P831" s="1">
        <v>802.06</v>
      </c>
      <c r="Q831" s="1">
        <v>15458.957</v>
      </c>
      <c r="R831" s="1"/>
      <c r="S831" s="1">
        <v>802.06</v>
      </c>
      <c r="T831" s="1">
        <v>21629.213</v>
      </c>
      <c r="U831" s="1"/>
      <c r="V831" s="1">
        <v>802.06</v>
      </c>
      <c r="W831" s="1">
        <v>7686.69</v>
      </c>
      <c r="X831" s="1"/>
      <c r="Y831" s="1">
        <f t="shared" si="84"/>
        <v>0.31899165532730134</v>
      </c>
      <c r="Z831" s="1">
        <f t="shared" si="85"/>
        <v>0.31630861466312604</v>
      </c>
      <c r="AA831" s="1">
        <f t="shared" si="86"/>
        <v>0.31746912682256023</v>
      </c>
      <c r="AB831" s="1">
        <f t="shared" si="87"/>
        <v>0.31210142558119486</v>
      </c>
      <c r="AC831" s="1">
        <f t="shared" si="88"/>
        <v>0.16630386234370487</v>
      </c>
      <c r="AD831" s="1">
        <f t="shared" si="89"/>
        <v>0.61531914657665088</v>
      </c>
      <c r="AE831" s="1">
        <f t="shared" si="90"/>
        <v>0.34108230521908967</v>
      </c>
      <c r="AF831" s="1"/>
      <c r="AG831" s="1"/>
      <c r="AH831" s="1"/>
      <c r="AI831" s="1"/>
      <c r="AJ831" s="1"/>
      <c r="AK831" s="1"/>
      <c r="AL831" s="1"/>
    </row>
    <row r="832" spans="1:38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15164.816999999999</v>
      </c>
      <c r="I832" s="1"/>
      <c r="J832" s="1">
        <v>802.63</v>
      </c>
      <c r="K832" s="1">
        <v>15255.04</v>
      </c>
      <c r="L832" s="1"/>
      <c r="M832" s="1">
        <v>802.63</v>
      </c>
      <c r="N832" s="1">
        <v>15225.697</v>
      </c>
      <c r="O832" s="1"/>
      <c r="P832" s="1">
        <v>802.63</v>
      </c>
      <c r="Q832" s="1">
        <v>15406.117</v>
      </c>
      <c r="R832" s="1"/>
      <c r="S832" s="1">
        <v>802.63</v>
      </c>
      <c r="T832" s="1">
        <v>21566.49</v>
      </c>
      <c r="U832" s="1"/>
      <c r="V832" s="1">
        <v>802.63</v>
      </c>
      <c r="W832" s="1">
        <v>7656.6729999999998</v>
      </c>
      <c r="X832" s="1"/>
      <c r="Y832" s="1">
        <f t="shared" si="84"/>
        <v>0.3192960395097329</v>
      </c>
      <c r="Z832" s="1">
        <f t="shared" si="85"/>
        <v>0.31672138392402149</v>
      </c>
      <c r="AA832" s="1">
        <f t="shared" si="86"/>
        <v>0.31755705903924131</v>
      </c>
      <c r="AB832" s="1">
        <f t="shared" si="87"/>
        <v>0.31244405039643669</v>
      </c>
      <c r="AC832" s="1">
        <f t="shared" si="88"/>
        <v>0.16643010342885103</v>
      </c>
      <c r="AD832" s="1">
        <f t="shared" si="89"/>
        <v>0.61584095669284789</v>
      </c>
      <c r="AE832" s="1">
        <f t="shared" si="90"/>
        <v>0.3413815988318552</v>
      </c>
      <c r="AF832" s="1"/>
      <c r="AG832" s="1"/>
      <c r="AH832" s="1"/>
      <c r="AI832" s="1"/>
      <c r="AJ832" s="1"/>
      <c r="AK832" s="1"/>
      <c r="AL832" s="1"/>
    </row>
    <row r="833" spans="1:38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15096.543</v>
      </c>
      <c r="I833" s="1"/>
      <c r="J833" s="1">
        <v>803.2</v>
      </c>
      <c r="K833" s="1">
        <v>15198.566999999999</v>
      </c>
      <c r="L833" s="1"/>
      <c r="M833" s="1">
        <v>803.2</v>
      </c>
      <c r="N833" s="1">
        <v>15153.013000000001</v>
      </c>
      <c r="O833" s="1"/>
      <c r="P833" s="1">
        <v>803.2</v>
      </c>
      <c r="Q833" s="1">
        <v>15344.1</v>
      </c>
      <c r="R833" s="1"/>
      <c r="S833" s="1">
        <v>803.2</v>
      </c>
      <c r="T833" s="1">
        <v>21475.99</v>
      </c>
      <c r="U833" s="1"/>
      <c r="V833" s="1">
        <v>803.2</v>
      </c>
      <c r="W833" s="1">
        <v>7624.55</v>
      </c>
      <c r="X833" s="1"/>
      <c r="Y833" s="1">
        <f t="shared" si="84"/>
        <v>0.31979155043007024</v>
      </c>
      <c r="Z833" s="1">
        <f t="shared" si="85"/>
        <v>0.31686827300441417</v>
      </c>
      <c r="AA833" s="1">
        <f t="shared" si="86"/>
        <v>0.31817109365035495</v>
      </c>
      <c r="AB833" s="1">
        <f t="shared" si="87"/>
        <v>0.3127321007049681</v>
      </c>
      <c r="AC833" s="1">
        <f t="shared" si="88"/>
        <v>0.16679802869240976</v>
      </c>
      <c r="AD833" s="1">
        <f t="shared" si="89"/>
        <v>0.61618389026210485</v>
      </c>
      <c r="AE833" s="1">
        <f t="shared" si="90"/>
        <v>0.3417574894573871</v>
      </c>
      <c r="AF833" s="1"/>
      <c r="AG833" s="1"/>
      <c r="AH833" s="1"/>
      <c r="AI833" s="1"/>
      <c r="AJ833" s="1"/>
      <c r="AK833" s="1"/>
      <c r="AL833" s="1"/>
    </row>
    <row r="834" spans="1:38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15077.933000000001</v>
      </c>
      <c r="I834" s="1"/>
      <c r="J834" s="1">
        <v>803.78</v>
      </c>
      <c r="K834" s="1">
        <v>15169.496999999999</v>
      </c>
      <c r="L834" s="1"/>
      <c r="M834" s="1">
        <v>803.78</v>
      </c>
      <c r="N834" s="1">
        <v>15117.687</v>
      </c>
      <c r="O834" s="1"/>
      <c r="P834" s="1">
        <v>803.78</v>
      </c>
      <c r="Q834" s="1">
        <v>15310.663</v>
      </c>
      <c r="R834" s="1"/>
      <c r="S834" s="1">
        <v>803.78</v>
      </c>
      <c r="T834" s="1">
        <v>21434.43</v>
      </c>
      <c r="U834" s="1"/>
      <c r="V834" s="1">
        <v>803.78</v>
      </c>
      <c r="W834" s="1">
        <v>7604.8029999999999</v>
      </c>
      <c r="X834" s="1"/>
      <c r="Y834" s="1">
        <f t="shared" si="84"/>
        <v>0.31940275860311612</v>
      </c>
      <c r="Z834" s="1">
        <f t="shared" si="85"/>
        <v>0.31677508016684081</v>
      </c>
      <c r="AA834" s="1">
        <f t="shared" si="86"/>
        <v>0.31825995587418715</v>
      </c>
      <c r="AB834" s="1">
        <f t="shared" si="87"/>
        <v>0.31275483333342413</v>
      </c>
      <c r="AC834" s="1">
        <f t="shared" si="88"/>
        <v>0.16671580562763719</v>
      </c>
      <c r="AD834" s="1">
        <f t="shared" si="89"/>
        <v>0.61638109322576018</v>
      </c>
      <c r="AE834" s="1">
        <f t="shared" si="90"/>
        <v>0.34171492113849428</v>
      </c>
      <c r="AF834" s="1"/>
      <c r="AG834" s="1"/>
      <c r="AH834" s="1"/>
      <c r="AI834" s="1"/>
      <c r="AJ834" s="1"/>
      <c r="AK834" s="1"/>
      <c r="AL834" s="1"/>
    </row>
    <row r="835" spans="1:38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15004.643</v>
      </c>
      <c r="I835" s="1"/>
      <c r="J835" s="1">
        <v>804.35</v>
      </c>
      <c r="K835" s="1">
        <v>15091.95</v>
      </c>
      <c r="L835" s="1"/>
      <c r="M835" s="1">
        <v>804.35</v>
      </c>
      <c r="N835" s="1">
        <v>15028.602999999999</v>
      </c>
      <c r="O835" s="1"/>
      <c r="P835" s="1">
        <v>804.35</v>
      </c>
      <c r="Q835" s="1">
        <v>15224.326999999999</v>
      </c>
      <c r="R835" s="1"/>
      <c r="S835" s="1">
        <v>804.35</v>
      </c>
      <c r="T835" s="1">
        <v>21318.21</v>
      </c>
      <c r="U835" s="1"/>
      <c r="V835" s="1">
        <v>804.35</v>
      </c>
      <c r="W835" s="1">
        <v>7574.6130000000003</v>
      </c>
      <c r="X835" s="1"/>
      <c r="Y835" s="1">
        <f t="shared" si="84"/>
        <v>0.31899742780601376</v>
      </c>
      <c r="Z835" s="1">
        <f t="shared" si="85"/>
        <v>0.31647913099007446</v>
      </c>
      <c r="AA835" s="1">
        <f t="shared" si="86"/>
        <v>0.31830486670505403</v>
      </c>
      <c r="AB835" s="1">
        <f t="shared" si="87"/>
        <v>0.31268846834390079</v>
      </c>
      <c r="AC835" s="1">
        <f t="shared" si="88"/>
        <v>0.166543729760083</v>
      </c>
      <c r="AD835" s="1">
        <f t="shared" si="89"/>
        <v>0.61562633988780702</v>
      </c>
      <c r="AE835" s="1">
        <f t="shared" si="90"/>
        <v>0.34143999391548885</v>
      </c>
      <c r="AF835" s="1"/>
      <c r="AG835" s="1"/>
      <c r="AH835" s="1"/>
      <c r="AI835" s="1"/>
      <c r="AJ835" s="1"/>
      <c r="AK835" s="1"/>
      <c r="AL835" s="1"/>
    </row>
    <row r="836" spans="1:38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14946.41</v>
      </c>
      <c r="I836" s="1"/>
      <c r="J836" s="1">
        <v>804.92</v>
      </c>
      <c r="K836" s="1">
        <v>15028.377</v>
      </c>
      <c r="L836" s="1"/>
      <c r="M836" s="1">
        <v>804.92</v>
      </c>
      <c r="N836" s="1">
        <v>14969.383</v>
      </c>
      <c r="O836" s="1"/>
      <c r="P836" s="1">
        <v>804.92</v>
      </c>
      <c r="Q836" s="1">
        <v>15153.207</v>
      </c>
      <c r="R836" s="1"/>
      <c r="S836" s="1">
        <v>804.92</v>
      </c>
      <c r="T836" s="1">
        <v>21219.863000000001</v>
      </c>
      <c r="U836" s="1"/>
      <c r="V836" s="1">
        <v>804.92</v>
      </c>
      <c r="W836" s="1">
        <v>7535.4970000000003</v>
      </c>
      <c r="X836" s="1"/>
      <c r="Y836" s="1">
        <f t="shared" si="84"/>
        <v>0.31846363677188866</v>
      </c>
      <c r="Z836" s="1">
        <f t="shared" si="85"/>
        <v>0.31608955262322724</v>
      </c>
      <c r="AA836" s="1">
        <f t="shared" si="86"/>
        <v>0.31779693904858269</v>
      </c>
      <c r="AB836" s="1">
        <f t="shared" si="87"/>
        <v>0.31249873875879397</v>
      </c>
      <c r="AC836" s="1">
        <f t="shared" si="88"/>
        <v>0.16631788933526698</v>
      </c>
      <c r="AD836" s="1">
        <f t="shared" si="89"/>
        <v>0.6156893025711867</v>
      </c>
      <c r="AE836" s="1">
        <f t="shared" si="90"/>
        <v>0.34114267651815772</v>
      </c>
      <c r="AF836" s="1"/>
      <c r="AG836" s="1"/>
      <c r="AH836" s="1"/>
      <c r="AI836" s="1"/>
      <c r="AJ836" s="1"/>
      <c r="AK836" s="1"/>
      <c r="AL836" s="1"/>
    </row>
    <row r="837" spans="1:38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14874.362999999999</v>
      </c>
      <c r="I837" s="1"/>
      <c r="J837" s="1">
        <v>805.49</v>
      </c>
      <c r="K837" s="1">
        <v>14976.753000000001</v>
      </c>
      <c r="L837" s="1"/>
      <c r="M837" s="1">
        <v>805.49</v>
      </c>
      <c r="N837" s="1">
        <v>14913.88</v>
      </c>
      <c r="O837" s="1"/>
      <c r="P837" s="1">
        <v>805.49</v>
      </c>
      <c r="Q837" s="1">
        <v>15103.95</v>
      </c>
      <c r="R837" s="1"/>
      <c r="S837" s="1">
        <v>805.49</v>
      </c>
      <c r="T837" s="1">
        <v>21134.316999999999</v>
      </c>
      <c r="U837" s="1"/>
      <c r="V837" s="1">
        <v>805.49</v>
      </c>
      <c r="W837" s="1">
        <v>7508.5230000000001</v>
      </c>
      <c r="X837" s="1"/>
      <c r="Y837" s="1">
        <f t="shared" si="84"/>
        <v>0.31915305276510247</v>
      </c>
      <c r="Z837" s="1">
        <f t="shared" si="85"/>
        <v>0.31617526230010629</v>
      </c>
      <c r="AA837" s="1">
        <f t="shared" si="86"/>
        <v>0.31800136611073354</v>
      </c>
      <c r="AB837" s="1">
        <f t="shared" si="87"/>
        <v>0.31250422662440852</v>
      </c>
      <c r="AC837" s="1">
        <f t="shared" si="88"/>
        <v>0.16666824435270056</v>
      </c>
      <c r="AD837" s="1">
        <f t="shared" si="89"/>
        <v>0.61582159672216408</v>
      </c>
      <c r="AE837" s="1">
        <f t="shared" si="90"/>
        <v>0.34138729147920249</v>
      </c>
      <c r="AF837" s="1"/>
      <c r="AG837" s="1"/>
      <c r="AH837" s="1"/>
      <c r="AI837" s="1"/>
      <c r="AJ837" s="1"/>
      <c r="AK837" s="1"/>
      <c r="AL837" s="1"/>
    </row>
    <row r="838" spans="1:38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14838.203</v>
      </c>
      <c r="I838" s="1"/>
      <c r="J838" s="1">
        <v>806.06</v>
      </c>
      <c r="K838" s="1">
        <v>14949.692999999999</v>
      </c>
      <c r="L838" s="1"/>
      <c r="M838" s="1">
        <v>806.06</v>
      </c>
      <c r="N838" s="1">
        <v>14897.967000000001</v>
      </c>
      <c r="O838" s="1"/>
      <c r="P838" s="1">
        <v>806.06</v>
      </c>
      <c r="Q838" s="1">
        <v>15072.56</v>
      </c>
      <c r="R838" s="1"/>
      <c r="S838" s="1">
        <v>806.06</v>
      </c>
      <c r="T838" s="1">
        <v>21087.616999999998</v>
      </c>
      <c r="U838" s="1"/>
      <c r="V838" s="1">
        <v>806.06</v>
      </c>
      <c r="W838" s="1">
        <v>7491.4070000000002</v>
      </c>
      <c r="X838" s="1"/>
      <c r="Y838" s="1">
        <f t="shared" si="84"/>
        <v>0.31964623732904812</v>
      </c>
      <c r="Z838" s="1">
        <f t="shared" si="85"/>
        <v>0.31639726955624936</v>
      </c>
      <c r="AA838" s="1">
        <f t="shared" si="86"/>
        <v>0.31790161254665755</v>
      </c>
      <c r="AB838" s="1">
        <f t="shared" si="87"/>
        <v>0.31284469033908102</v>
      </c>
      <c r="AC838" s="1">
        <f t="shared" si="88"/>
        <v>0.16707945169938723</v>
      </c>
      <c r="AD838" s="1">
        <f t="shared" si="89"/>
        <v>0.61620146914897733</v>
      </c>
      <c r="AE838" s="1">
        <f t="shared" si="90"/>
        <v>0.34167845510323347</v>
      </c>
      <c r="AF838" s="1"/>
      <c r="AG838" s="1"/>
      <c r="AH838" s="1"/>
      <c r="AI838" s="1"/>
      <c r="AJ838" s="1"/>
      <c r="AK838" s="1"/>
      <c r="AL838" s="1"/>
    </row>
    <row r="839" spans="1:38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14778.826999999999</v>
      </c>
      <c r="I839" s="1"/>
      <c r="J839" s="1">
        <v>806.63</v>
      </c>
      <c r="K839" s="1">
        <v>14889.427</v>
      </c>
      <c r="L839" s="1"/>
      <c r="M839" s="1">
        <v>806.63</v>
      </c>
      <c r="N839" s="1">
        <v>14837.61</v>
      </c>
      <c r="O839" s="1"/>
      <c r="P839" s="1">
        <v>806.63</v>
      </c>
      <c r="Q839" s="1">
        <v>15015.772999999999</v>
      </c>
      <c r="R839" s="1"/>
      <c r="S839" s="1">
        <v>806.63</v>
      </c>
      <c r="T839" s="1">
        <v>21000.203000000001</v>
      </c>
      <c r="U839" s="1"/>
      <c r="V839" s="1">
        <v>806.63</v>
      </c>
      <c r="W839" s="1">
        <v>7468.223</v>
      </c>
      <c r="X839" s="1"/>
      <c r="Y839" s="1">
        <f t="shared" si="84"/>
        <v>0.31991829107679415</v>
      </c>
      <c r="Z839" s="1">
        <f t="shared" si="85"/>
        <v>0.3166825183589197</v>
      </c>
      <c r="AA839" s="1">
        <f t="shared" si="86"/>
        <v>0.318195503066173</v>
      </c>
      <c r="AB839" s="1">
        <f t="shared" si="87"/>
        <v>0.31301533508275881</v>
      </c>
      <c r="AC839" s="1">
        <f t="shared" si="88"/>
        <v>0.16742437977346644</v>
      </c>
      <c r="AD839" s="1">
        <f t="shared" si="89"/>
        <v>0.61604499583593597</v>
      </c>
      <c r="AE839" s="1">
        <f t="shared" si="90"/>
        <v>0.34188017053234132</v>
      </c>
      <c r="AF839" s="1"/>
      <c r="AG839" s="1"/>
      <c r="AH839" s="1"/>
      <c r="AI839" s="1"/>
      <c r="AJ839" s="1"/>
      <c r="AK839" s="1"/>
      <c r="AL839" s="1"/>
    </row>
    <row r="840" spans="1:38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14707.293</v>
      </c>
      <c r="I840" s="1"/>
      <c r="J840" s="1">
        <v>807.2</v>
      </c>
      <c r="K840" s="1">
        <v>14810.913</v>
      </c>
      <c r="L840" s="1"/>
      <c r="M840" s="1">
        <v>807.2</v>
      </c>
      <c r="N840" s="1">
        <v>14761.9</v>
      </c>
      <c r="O840" s="1"/>
      <c r="P840" s="1">
        <v>807.2</v>
      </c>
      <c r="Q840" s="1">
        <v>14945.83</v>
      </c>
      <c r="R840" s="1"/>
      <c r="S840" s="1">
        <v>807.2</v>
      </c>
      <c r="T840" s="1">
        <v>20907.8</v>
      </c>
      <c r="U840" s="1"/>
      <c r="V840" s="1">
        <v>807.2</v>
      </c>
      <c r="W840" s="1">
        <v>7436.1769999999997</v>
      </c>
      <c r="X840" s="1"/>
      <c r="Y840" s="1">
        <f t="shared" si="84"/>
        <v>0.31975746740145183</v>
      </c>
      <c r="Z840" s="1">
        <f t="shared" si="85"/>
        <v>0.31671036039169626</v>
      </c>
      <c r="AA840" s="1">
        <f t="shared" si="86"/>
        <v>0.31814899950074282</v>
      </c>
      <c r="AB840" s="1">
        <f t="shared" si="87"/>
        <v>0.31277468918404283</v>
      </c>
      <c r="AC840" s="1">
        <f t="shared" si="88"/>
        <v>0.16706578458176771</v>
      </c>
      <c r="AD840" s="1">
        <f t="shared" si="89"/>
        <v>0.61566394934109292</v>
      </c>
      <c r="AE840" s="1">
        <f t="shared" si="90"/>
        <v>0.34168687506679901</v>
      </c>
      <c r="AF840" s="1"/>
      <c r="AG840" s="1"/>
      <c r="AH840" s="1"/>
      <c r="AI840" s="1"/>
      <c r="AJ840" s="1"/>
      <c r="AK840" s="1"/>
      <c r="AL840" s="1"/>
    </row>
    <row r="841" spans="1:38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14654.447</v>
      </c>
      <c r="I841" s="1"/>
      <c r="J841" s="1">
        <v>807.77</v>
      </c>
      <c r="K841" s="1">
        <v>14754.813</v>
      </c>
      <c r="L841" s="1"/>
      <c r="M841" s="1">
        <v>807.77</v>
      </c>
      <c r="N841" s="1">
        <v>14689.087</v>
      </c>
      <c r="O841" s="1"/>
      <c r="P841" s="1">
        <v>807.77</v>
      </c>
      <c r="Q841" s="1">
        <v>14895.59</v>
      </c>
      <c r="R841" s="1"/>
      <c r="S841" s="1">
        <v>807.77</v>
      </c>
      <c r="T841" s="1">
        <v>20820.692999999999</v>
      </c>
      <c r="U841" s="1"/>
      <c r="V841" s="1">
        <v>807.77</v>
      </c>
      <c r="W841" s="1">
        <v>7405.0469999999996</v>
      </c>
      <c r="X841" s="1"/>
      <c r="Y841" s="1">
        <f t="shared" si="84"/>
        <v>0.31967128955282165</v>
      </c>
      <c r="Z841" s="1">
        <f t="shared" si="85"/>
        <v>0.31670858255064144</v>
      </c>
      <c r="AA841" s="1">
        <f t="shared" si="86"/>
        <v>0.31864646468870583</v>
      </c>
      <c r="AB841" s="1">
        <f t="shared" si="87"/>
        <v>0.31258674630053007</v>
      </c>
      <c r="AC841" s="1">
        <f t="shared" si="88"/>
        <v>0.16721382317279265</v>
      </c>
      <c r="AD841" s="1">
        <f t="shared" si="89"/>
        <v>0.6158872768956003</v>
      </c>
      <c r="AE841" s="1">
        <f t="shared" si="90"/>
        <v>0.34178569719351531</v>
      </c>
      <c r="AF841" s="1"/>
      <c r="AG841" s="1"/>
      <c r="AH841" s="1"/>
      <c r="AI841" s="1"/>
      <c r="AJ841" s="1"/>
      <c r="AK841" s="1"/>
      <c r="AL841" s="1"/>
    </row>
    <row r="842" spans="1:38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14602.282999999999</v>
      </c>
      <c r="I842" s="1"/>
      <c r="J842" s="1">
        <v>808.34</v>
      </c>
      <c r="K842" s="1">
        <v>14697.07</v>
      </c>
      <c r="L842" s="1"/>
      <c r="M842" s="1">
        <v>808.34</v>
      </c>
      <c r="N842" s="1">
        <v>14637.35</v>
      </c>
      <c r="O842" s="1"/>
      <c r="P842" s="1">
        <v>808.34</v>
      </c>
      <c r="Q842" s="1">
        <v>14845.677</v>
      </c>
      <c r="R842" s="1"/>
      <c r="S842" s="1">
        <v>808.34</v>
      </c>
      <c r="T842" s="1">
        <v>20746.456999999999</v>
      </c>
      <c r="U842" s="1"/>
      <c r="V842" s="1">
        <v>808.34</v>
      </c>
      <c r="W842" s="1">
        <v>7385.7169999999996</v>
      </c>
      <c r="X842" s="1"/>
      <c r="Y842" s="1">
        <f t="shared" ref="Y842:Y905" si="91">-LOG10((H842-E842)/(B842-E842))</f>
        <v>0.31982186847762933</v>
      </c>
      <c r="Z842" s="1">
        <f t="shared" ref="Z842:Z905" si="92">-LOG10((K842-E842)/(B842-E842))</f>
        <v>0.31701309719460002</v>
      </c>
      <c r="AA842" s="1">
        <f t="shared" ref="AA842:AA905" si="93">-LOG10((N842-E842)/(B842-E842))</f>
        <v>0.31878062898886744</v>
      </c>
      <c r="AB842" s="1">
        <f t="shared" ref="AB842:AB905" si="94">-LOG10((Q842-E842)/(B842-E842))</f>
        <v>0.31264574985949595</v>
      </c>
      <c r="AC842" s="1">
        <f t="shared" ref="AC842:AC905" si="95">-LOG10((T842-E842)/(B842-E842))</f>
        <v>0.16735518981943484</v>
      </c>
      <c r="AD842" s="1">
        <f t="shared" ref="AD842:AD905" si="96">-LOG10((W842-E842)/(B842-E842))</f>
        <v>0.61566360820095412</v>
      </c>
      <c r="AE842" s="1">
        <f t="shared" ref="AE842:AE905" si="97">AVERAGE(Y842:AD842)</f>
        <v>0.3418800237568303</v>
      </c>
      <c r="AF842" s="1"/>
      <c r="AG842" s="1"/>
      <c r="AH842" s="1"/>
      <c r="AI842" s="1"/>
      <c r="AJ842" s="1"/>
      <c r="AK842" s="1"/>
      <c r="AL842" s="1"/>
    </row>
    <row r="843" spans="1:38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14515.44</v>
      </c>
      <c r="I843" s="1"/>
      <c r="J843" s="1">
        <v>808.92</v>
      </c>
      <c r="K843" s="1">
        <v>14611.43</v>
      </c>
      <c r="L843" s="1"/>
      <c r="M843" s="1">
        <v>808.92</v>
      </c>
      <c r="N843" s="1">
        <v>14548.883</v>
      </c>
      <c r="O843" s="1"/>
      <c r="P843" s="1">
        <v>808.92</v>
      </c>
      <c r="Q843" s="1">
        <v>14735.85</v>
      </c>
      <c r="R843" s="1"/>
      <c r="S843" s="1">
        <v>808.92</v>
      </c>
      <c r="T843" s="1">
        <v>20602.447</v>
      </c>
      <c r="U843" s="1"/>
      <c r="V843" s="1">
        <v>808.92</v>
      </c>
      <c r="W843" s="1">
        <v>7330.1930000000002</v>
      </c>
      <c r="X843" s="1"/>
      <c r="Y843" s="1">
        <f t="shared" si="91"/>
        <v>0.31978518524786392</v>
      </c>
      <c r="Z843" s="1">
        <f t="shared" si="92"/>
        <v>0.31692381326344427</v>
      </c>
      <c r="AA843" s="1">
        <f t="shared" si="93"/>
        <v>0.31878613941953887</v>
      </c>
      <c r="AB843" s="1">
        <f t="shared" si="94"/>
        <v>0.31324280475502259</v>
      </c>
      <c r="AC843" s="1">
        <f t="shared" si="95"/>
        <v>0.1677480761033654</v>
      </c>
      <c r="AD843" s="1">
        <f t="shared" si="96"/>
        <v>0.61632918937120817</v>
      </c>
      <c r="AE843" s="1">
        <f t="shared" si="97"/>
        <v>0.34213586802674056</v>
      </c>
      <c r="AF843" s="1"/>
      <c r="AG843" s="1"/>
      <c r="AH843" s="1"/>
      <c r="AI843" s="1"/>
      <c r="AJ843" s="1"/>
      <c r="AK843" s="1"/>
      <c r="AL843" s="1"/>
    </row>
    <row r="844" spans="1:38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14441.73</v>
      </c>
      <c r="I844" s="1"/>
      <c r="J844" s="1">
        <v>809.49</v>
      </c>
      <c r="K844" s="1">
        <v>14521.883</v>
      </c>
      <c r="L844" s="1"/>
      <c r="M844" s="1">
        <v>809.49</v>
      </c>
      <c r="N844" s="1">
        <v>14474.913</v>
      </c>
      <c r="O844" s="1"/>
      <c r="P844" s="1">
        <v>809.49</v>
      </c>
      <c r="Q844" s="1">
        <v>14654.677</v>
      </c>
      <c r="R844" s="1"/>
      <c r="S844" s="1">
        <v>809.49</v>
      </c>
      <c r="T844" s="1">
        <v>20493.543000000001</v>
      </c>
      <c r="U844" s="1"/>
      <c r="V844" s="1">
        <v>809.49</v>
      </c>
      <c r="W844" s="1">
        <v>7290.4470000000001</v>
      </c>
      <c r="X844" s="1"/>
      <c r="Y844" s="1">
        <f t="shared" si="91"/>
        <v>0.31953241662331056</v>
      </c>
      <c r="Z844" s="1">
        <f t="shared" si="92"/>
        <v>0.31712980557753628</v>
      </c>
      <c r="AA844" s="1">
        <f t="shared" si="93"/>
        <v>0.31853613307967094</v>
      </c>
      <c r="AB844" s="1">
        <f t="shared" si="94"/>
        <v>0.31317828606568993</v>
      </c>
      <c r="AC844" s="1">
        <f t="shared" si="95"/>
        <v>0.16759350680128834</v>
      </c>
      <c r="AD844" s="1">
        <f t="shared" si="96"/>
        <v>0.61620183551809538</v>
      </c>
      <c r="AE844" s="1">
        <f t="shared" si="97"/>
        <v>0.34202866394426529</v>
      </c>
      <c r="AF844" s="1"/>
      <c r="AG844" s="1"/>
      <c r="AH844" s="1"/>
      <c r="AI844" s="1"/>
      <c r="AJ844" s="1"/>
      <c r="AK844" s="1"/>
      <c r="AL844" s="1"/>
    </row>
    <row r="845" spans="1:38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14363.66</v>
      </c>
      <c r="I845" s="1"/>
      <c r="J845" s="1">
        <v>810.06</v>
      </c>
      <c r="K845" s="1">
        <v>14437.782999999999</v>
      </c>
      <c r="L845" s="1"/>
      <c r="M845" s="1">
        <v>810.06</v>
      </c>
      <c r="N845" s="1">
        <v>14400.323</v>
      </c>
      <c r="O845" s="1"/>
      <c r="P845" s="1">
        <v>810.06</v>
      </c>
      <c r="Q845" s="1">
        <v>14575.587</v>
      </c>
      <c r="R845" s="1"/>
      <c r="S845" s="1">
        <v>810.06</v>
      </c>
      <c r="T845" s="1">
        <v>20384.453000000001</v>
      </c>
      <c r="U845" s="1"/>
      <c r="V845" s="1">
        <v>810.06</v>
      </c>
      <c r="W845" s="1">
        <v>7240.45</v>
      </c>
      <c r="X845" s="1"/>
      <c r="Y845" s="1">
        <f t="shared" si="91"/>
        <v>0.31954793805607945</v>
      </c>
      <c r="Z845" s="1">
        <f t="shared" si="92"/>
        <v>0.31731355095120828</v>
      </c>
      <c r="AA845" s="1">
        <f t="shared" si="93"/>
        <v>0.31844132020172683</v>
      </c>
      <c r="AB845" s="1">
        <f t="shared" si="94"/>
        <v>0.31318985101647645</v>
      </c>
      <c r="AC845" s="1">
        <f t="shared" si="95"/>
        <v>0.16757190210644485</v>
      </c>
      <c r="AD845" s="1">
        <f t="shared" si="96"/>
        <v>0.6168546629756686</v>
      </c>
      <c r="AE845" s="1">
        <f t="shared" si="97"/>
        <v>0.34215320421793405</v>
      </c>
      <c r="AF845" s="1"/>
      <c r="AG845" s="1"/>
      <c r="AH845" s="1"/>
      <c r="AI845" s="1"/>
      <c r="AJ845" s="1"/>
      <c r="AK845" s="1"/>
      <c r="AL845" s="1"/>
    </row>
    <row r="846" spans="1:38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14320.9</v>
      </c>
      <c r="I846" s="1"/>
      <c r="J846" s="1">
        <v>810.63</v>
      </c>
      <c r="K846" s="1">
        <v>14391.887000000001</v>
      </c>
      <c r="L846" s="1"/>
      <c r="M846" s="1">
        <v>810.63</v>
      </c>
      <c r="N846" s="1">
        <v>14363.527</v>
      </c>
      <c r="O846" s="1"/>
      <c r="P846" s="1">
        <v>810.63</v>
      </c>
      <c r="Q846" s="1">
        <v>14544.333000000001</v>
      </c>
      <c r="R846" s="1"/>
      <c r="S846" s="1">
        <v>810.63</v>
      </c>
      <c r="T846" s="1">
        <v>20342.992999999999</v>
      </c>
      <c r="U846" s="1"/>
      <c r="V846" s="1">
        <v>810.63</v>
      </c>
      <c r="W846" s="1">
        <v>7230.15</v>
      </c>
      <c r="X846" s="1"/>
      <c r="Y846" s="1">
        <f t="shared" si="91"/>
        <v>0.31978355147219689</v>
      </c>
      <c r="Z846" s="1">
        <f t="shared" si="92"/>
        <v>0.317637135389083</v>
      </c>
      <c r="AA846" s="1">
        <f t="shared" si="93"/>
        <v>0.31849337753792284</v>
      </c>
      <c r="AB846" s="1">
        <f t="shared" si="94"/>
        <v>0.31306320672398535</v>
      </c>
      <c r="AC846" s="1">
        <f t="shared" si="95"/>
        <v>0.1673997659481111</v>
      </c>
      <c r="AD846" s="1">
        <f t="shared" si="96"/>
        <v>0.61640534982695716</v>
      </c>
      <c r="AE846" s="1">
        <f t="shared" si="97"/>
        <v>0.34213039781637605</v>
      </c>
      <c r="AF846" s="1"/>
      <c r="AG846" s="1"/>
      <c r="AH846" s="1"/>
      <c r="AI846" s="1"/>
      <c r="AJ846" s="1"/>
      <c r="AK846" s="1"/>
      <c r="AL846" s="1"/>
    </row>
    <row r="847" spans="1:38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14269.98</v>
      </c>
      <c r="I847" s="1"/>
      <c r="J847" s="1">
        <v>811.2</v>
      </c>
      <c r="K847" s="1">
        <v>14358.127</v>
      </c>
      <c r="L847" s="1"/>
      <c r="M847" s="1">
        <v>811.2</v>
      </c>
      <c r="N847" s="1">
        <v>14324.5</v>
      </c>
      <c r="O847" s="1"/>
      <c r="P847" s="1">
        <v>811.2</v>
      </c>
      <c r="Q847" s="1">
        <v>14494.26</v>
      </c>
      <c r="R847" s="1"/>
      <c r="S847" s="1">
        <v>811.2</v>
      </c>
      <c r="T847" s="1">
        <v>20276.422999999999</v>
      </c>
      <c r="U847" s="1"/>
      <c r="V847" s="1">
        <v>811.2</v>
      </c>
      <c r="W847" s="1">
        <v>7208.18</v>
      </c>
      <c r="X847" s="1"/>
      <c r="Y847" s="1">
        <f t="shared" si="91"/>
        <v>0.32023805950427575</v>
      </c>
      <c r="Z847" s="1">
        <f t="shared" si="92"/>
        <v>0.31756495251893396</v>
      </c>
      <c r="AA847" s="1">
        <f t="shared" si="93"/>
        <v>0.31858276991641848</v>
      </c>
      <c r="AB847" s="1">
        <f t="shared" si="94"/>
        <v>0.31346870099011909</v>
      </c>
      <c r="AC847" s="1">
        <f t="shared" si="95"/>
        <v>0.16773373040443776</v>
      </c>
      <c r="AD847" s="1">
        <f t="shared" si="96"/>
        <v>0.61662536489589093</v>
      </c>
      <c r="AE847" s="1">
        <f t="shared" si="97"/>
        <v>0.3423689297050127</v>
      </c>
      <c r="AF847" s="1"/>
      <c r="AG847" s="1"/>
      <c r="AH847" s="1"/>
      <c r="AI847" s="1"/>
      <c r="AJ847" s="1"/>
      <c r="AK847" s="1"/>
      <c r="AL847" s="1"/>
    </row>
    <row r="848" spans="1:38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14200.06</v>
      </c>
      <c r="I848" s="1"/>
      <c r="J848" s="1">
        <v>811.77</v>
      </c>
      <c r="K848" s="1">
        <v>14300.303</v>
      </c>
      <c r="L848" s="1"/>
      <c r="M848" s="1">
        <v>811.77</v>
      </c>
      <c r="N848" s="1">
        <v>14254.257</v>
      </c>
      <c r="O848" s="1"/>
      <c r="P848" s="1">
        <v>811.77</v>
      </c>
      <c r="Q848" s="1">
        <v>14425.906999999999</v>
      </c>
      <c r="R848" s="1"/>
      <c r="S848" s="1">
        <v>811.77</v>
      </c>
      <c r="T848" s="1">
        <v>20171.683000000001</v>
      </c>
      <c r="U848" s="1"/>
      <c r="V848" s="1">
        <v>811.77</v>
      </c>
      <c r="W848" s="1">
        <v>7182.9229999999998</v>
      </c>
      <c r="X848" s="1"/>
      <c r="Y848" s="1">
        <f t="shared" si="91"/>
        <v>0.32024463250604673</v>
      </c>
      <c r="Z848" s="1">
        <f t="shared" si="92"/>
        <v>0.3171913963867618</v>
      </c>
      <c r="AA848" s="1">
        <f t="shared" si="93"/>
        <v>0.31859121654561851</v>
      </c>
      <c r="AB848" s="1">
        <f t="shared" si="94"/>
        <v>0.31339575755702903</v>
      </c>
      <c r="AC848" s="1">
        <f t="shared" si="95"/>
        <v>0.1678697154165332</v>
      </c>
      <c r="AD848" s="1">
        <f t="shared" si="96"/>
        <v>0.6159794756062279</v>
      </c>
      <c r="AE848" s="1">
        <f t="shared" si="97"/>
        <v>0.34221203233636954</v>
      </c>
      <c r="AF848" s="1"/>
      <c r="AG848" s="1"/>
      <c r="AH848" s="1"/>
      <c r="AI848" s="1"/>
      <c r="AJ848" s="1"/>
      <c r="AK848" s="1"/>
      <c r="AL848" s="1"/>
    </row>
    <row r="849" spans="1:38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14143.547</v>
      </c>
      <c r="I849" s="1"/>
      <c r="J849" s="1">
        <v>812.34</v>
      </c>
      <c r="K849" s="1">
        <v>14239.277</v>
      </c>
      <c r="L849" s="1"/>
      <c r="M849" s="1">
        <v>812.34</v>
      </c>
      <c r="N849" s="1">
        <v>14194.143</v>
      </c>
      <c r="O849" s="1"/>
      <c r="P849" s="1">
        <v>812.34</v>
      </c>
      <c r="Q849" s="1">
        <v>14371.093000000001</v>
      </c>
      <c r="R849" s="1"/>
      <c r="S849" s="1">
        <v>812.34</v>
      </c>
      <c r="T849" s="1">
        <v>20067.046999999999</v>
      </c>
      <c r="U849" s="1"/>
      <c r="V849" s="1">
        <v>812.34</v>
      </c>
      <c r="W849" s="1">
        <v>7148.4570000000003</v>
      </c>
      <c r="X849" s="1"/>
      <c r="Y849" s="1">
        <f t="shared" si="91"/>
        <v>0.32009841661046873</v>
      </c>
      <c r="Z849" s="1">
        <f t="shared" si="92"/>
        <v>0.31717069548851234</v>
      </c>
      <c r="AA849" s="1">
        <f t="shared" si="93"/>
        <v>0.3185485748366586</v>
      </c>
      <c r="AB849" s="1">
        <f t="shared" si="94"/>
        <v>0.31317138109843268</v>
      </c>
      <c r="AC849" s="1">
        <f t="shared" si="95"/>
        <v>0.1682558146604681</v>
      </c>
      <c r="AD849" s="1">
        <f t="shared" si="96"/>
        <v>0.61617097594004344</v>
      </c>
      <c r="AE849" s="1">
        <f t="shared" si="97"/>
        <v>0.34223597643909726</v>
      </c>
      <c r="AF849" s="1"/>
      <c r="AG849" s="1"/>
      <c r="AH849" s="1"/>
      <c r="AI849" s="1"/>
      <c r="AJ849" s="1"/>
      <c r="AK849" s="1"/>
      <c r="AL849" s="1"/>
    </row>
    <row r="850" spans="1:38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14067.98</v>
      </c>
      <c r="I850" s="1"/>
      <c r="J850" s="1">
        <v>812.91</v>
      </c>
      <c r="K850" s="1">
        <v>14160.207</v>
      </c>
      <c r="L850" s="1"/>
      <c r="M850" s="1">
        <v>812.91</v>
      </c>
      <c r="N850" s="1">
        <v>14107.63</v>
      </c>
      <c r="O850" s="1"/>
      <c r="P850" s="1">
        <v>812.91</v>
      </c>
      <c r="Q850" s="1">
        <v>14299.93</v>
      </c>
      <c r="R850" s="1"/>
      <c r="S850" s="1">
        <v>812.91</v>
      </c>
      <c r="T850" s="1">
        <v>19965.296999999999</v>
      </c>
      <c r="U850" s="1"/>
      <c r="V850" s="1">
        <v>812.91</v>
      </c>
      <c r="W850" s="1">
        <v>7108.2830000000004</v>
      </c>
      <c r="X850" s="1"/>
      <c r="Y850" s="1">
        <f t="shared" si="91"/>
        <v>0.32008664024153755</v>
      </c>
      <c r="Z850" s="1">
        <f t="shared" si="92"/>
        <v>0.31725051310353636</v>
      </c>
      <c r="AA850" s="1">
        <f t="shared" si="93"/>
        <v>0.31886506924776686</v>
      </c>
      <c r="AB850" s="1">
        <f t="shared" si="94"/>
        <v>0.31298878618627801</v>
      </c>
      <c r="AC850" s="1">
        <f t="shared" si="95"/>
        <v>0.16812119659545666</v>
      </c>
      <c r="AD850" s="1">
        <f t="shared" si="96"/>
        <v>0.61629327298403258</v>
      </c>
      <c r="AE850" s="1">
        <f t="shared" si="97"/>
        <v>0.34226757972643468</v>
      </c>
      <c r="AF850" s="1"/>
      <c r="AG850" s="1"/>
      <c r="AH850" s="1"/>
      <c r="AI850" s="1"/>
      <c r="AJ850" s="1"/>
      <c r="AK850" s="1"/>
      <c r="AL850" s="1"/>
    </row>
    <row r="851" spans="1:38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14011.602999999999</v>
      </c>
      <c r="I851" s="1"/>
      <c r="J851" s="1">
        <v>813.48</v>
      </c>
      <c r="K851" s="1">
        <v>14096.383</v>
      </c>
      <c r="L851" s="1"/>
      <c r="M851" s="1">
        <v>813.48</v>
      </c>
      <c r="N851" s="1">
        <v>14054.95</v>
      </c>
      <c r="O851" s="1"/>
      <c r="P851" s="1">
        <v>813.48</v>
      </c>
      <c r="Q851" s="1">
        <v>14235.733</v>
      </c>
      <c r="R851" s="1"/>
      <c r="S851" s="1">
        <v>813.48</v>
      </c>
      <c r="T851" s="1">
        <v>19892.746999999999</v>
      </c>
      <c r="U851" s="1"/>
      <c r="V851" s="1">
        <v>813.48</v>
      </c>
      <c r="W851" s="1">
        <v>7075.8969999999999</v>
      </c>
      <c r="X851" s="1"/>
      <c r="Y851" s="1">
        <f t="shared" si="91"/>
        <v>0.32010832201940714</v>
      </c>
      <c r="Z851" s="1">
        <f t="shared" si="92"/>
        <v>0.31748979372244274</v>
      </c>
      <c r="AA851" s="1">
        <f t="shared" si="93"/>
        <v>0.31876752740392295</v>
      </c>
      <c r="AB851" s="1">
        <f t="shared" si="94"/>
        <v>0.31321981718761366</v>
      </c>
      <c r="AC851" s="1">
        <f t="shared" si="95"/>
        <v>0.16796721609278106</v>
      </c>
      <c r="AD851" s="1">
        <f t="shared" si="96"/>
        <v>0.61659645989459611</v>
      </c>
      <c r="AE851" s="1">
        <f t="shared" si="97"/>
        <v>0.34235818938679391</v>
      </c>
      <c r="AF851" s="1"/>
      <c r="AG851" s="1"/>
      <c r="AH851" s="1"/>
      <c r="AI851" s="1"/>
      <c r="AJ851" s="1"/>
      <c r="AK851" s="1"/>
      <c r="AL851" s="1"/>
    </row>
    <row r="852" spans="1:38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13941.573</v>
      </c>
      <c r="I852" s="1"/>
      <c r="J852" s="1">
        <v>814.05</v>
      </c>
      <c r="K852" s="1">
        <v>14032.32</v>
      </c>
      <c r="L852" s="1"/>
      <c r="M852" s="1">
        <v>814.05</v>
      </c>
      <c r="N852" s="1">
        <v>13979.84</v>
      </c>
      <c r="O852" s="1"/>
      <c r="P852" s="1">
        <v>814.05</v>
      </c>
      <c r="Q852" s="1">
        <v>14164.293</v>
      </c>
      <c r="R852" s="1"/>
      <c r="S852" s="1">
        <v>814.05</v>
      </c>
      <c r="T852" s="1">
        <v>19811.830000000002</v>
      </c>
      <c r="U852" s="1"/>
      <c r="V852" s="1">
        <v>814.05</v>
      </c>
      <c r="W852" s="1">
        <v>7051.9430000000002</v>
      </c>
      <c r="X852" s="1"/>
      <c r="Y852" s="1">
        <f t="shared" si="91"/>
        <v>0.32023257109267372</v>
      </c>
      <c r="Z852" s="1">
        <f t="shared" si="92"/>
        <v>0.31741610599328823</v>
      </c>
      <c r="AA852" s="1">
        <f t="shared" si="93"/>
        <v>0.31904267121040519</v>
      </c>
      <c r="AB852" s="1">
        <f t="shared" si="94"/>
        <v>0.31335245589660748</v>
      </c>
      <c r="AC852" s="1">
        <f t="shared" si="95"/>
        <v>0.1676764713878322</v>
      </c>
      <c r="AD852" s="1">
        <f t="shared" si="96"/>
        <v>0.61604859954793822</v>
      </c>
      <c r="AE852" s="1">
        <f t="shared" si="97"/>
        <v>0.34229481252145755</v>
      </c>
      <c r="AF852" s="1"/>
      <c r="AG852" s="1"/>
      <c r="AH852" s="1"/>
      <c r="AI852" s="1"/>
      <c r="AJ852" s="1"/>
      <c r="AK852" s="1"/>
      <c r="AL852" s="1"/>
    </row>
    <row r="853" spans="1:38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13860.893</v>
      </c>
      <c r="I853" s="1"/>
      <c r="J853" s="1">
        <v>814.62</v>
      </c>
      <c r="K853" s="1">
        <v>13953.373</v>
      </c>
      <c r="L853" s="1"/>
      <c r="M853" s="1">
        <v>814.62</v>
      </c>
      <c r="N853" s="1">
        <v>13908.63</v>
      </c>
      <c r="O853" s="1"/>
      <c r="P853" s="1">
        <v>814.62</v>
      </c>
      <c r="Q853" s="1">
        <v>14093.013000000001</v>
      </c>
      <c r="R853" s="1"/>
      <c r="S853" s="1">
        <v>814.62</v>
      </c>
      <c r="T853" s="1">
        <v>19694.602999999999</v>
      </c>
      <c r="U853" s="1"/>
      <c r="V853" s="1">
        <v>814.62</v>
      </c>
      <c r="W853" s="1">
        <v>7018.24</v>
      </c>
      <c r="X853" s="1"/>
      <c r="Y853" s="1">
        <f t="shared" si="91"/>
        <v>0.3203410253930738</v>
      </c>
      <c r="Z853" s="1">
        <f t="shared" si="92"/>
        <v>0.3174541527986674</v>
      </c>
      <c r="AA853" s="1">
        <f t="shared" si="93"/>
        <v>0.3188484624328693</v>
      </c>
      <c r="AB853" s="1">
        <f t="shared" si="94"/>
        <v>0.3131311679376455</v>
      </c>
      <c r="AC853" s="1">
        <f t="shared" si="95"/>
        <v>0.16783507803687994</v>
      </c>
      <c r="AD853" s="1">
        <f t="shared" si="96"/>
        <v>0.61573924619944653</v>
      </c>
      <c r="AE853" s="1">
        <f t="shared" si="97"/>
        <v>0.34222485546643044</v>
      </c>
      <c r="AF853" s="1"/>
      <c r="AG853" s="1"/>
      <c r="AH853" s="1"/>
      <c r="AI853" s="1"/>
      <c r="AJ853" s="1"/>
      <c r="AK853" s="1"/>
      <c r="AL853" s="1"/>
    </row>
    <row r="854" spans="1:38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13797.797</v>
      </c>
      <c r="I854" s="1"/>
      <c r="J854" s="1">
        <v>815.19</v>
      </c>
      <c r="K854" s="1">
        <v>13891.59</v>
      </c>
      <c r="L854" s="1"/>
      <c r="M854" s="1">
        <v>815.19</v>
      </c>
      <c r="N854" s="1">
        <v>13846.307000000001</v>
      </c>
      <c r="O854" s="1"/>
      <c r="P854" s="1">
        <v>815.19</v>
      </c>
      <c r="Q854" s="1">
        <v>14027.713</v>
      </c>
      <c r="R854" s="1"/>
      <c r="S854" s="1">
        <v>815.19</v>
      </c>
      <c r="T854" s="1">
        <v>19596.189999999999</v>
      </c>
      <c r="U854" s="1"/>
      <c r="V854" s="1">
        <v>815.19</v>
      </c>
      <c r="W854" s="1">
        <v>6982.17</v>
      </c>
      <c r="X854" s="1"/>
      <c r="Y854" s="1">
        <f t="shared" si="91"/>
        <v>0.32048751308772128</v>
      </c>
      <c r="Z854" s="1">
        <f t="shared" si="92"/>
        <v>0.31754666948140786</v>
      </c>
      <c r="AA854" s="1">
        <f t="shared" si="93"/>
        <v>0.31896401449826089</v>
      </c>
      <c r="AB854" s="1">
        <f t="shared" si="94"/>
        <v>0.31331369921474972</v>
      </c>
      <c r="AC854" s="1">
        <f t="shared" si="95"/>
        <v>0.16818532607790995</v>
      </c>
      <c r="AD854" s="1">
        <f t="shared" si="96"/>
        <v>0.61610994313215328</v>
      </c>
      <c r="AE854" s="1">
        <f t="shared" si="97"/>
        <v>0.3424345275820338</v>
      </c>
      <c r="AF854" s="1"/>
      <c r="AG854" s="1"/>
      <c r="AH854" s="1"/>
      <c r="AI854" s="1"/>
      <c r="AJ854" s="1"/>
      <c r="AK854" s="1"/>
      <c r="AL854" s="1"/>
    </row>
    <row r="855" spans="1:38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13701.906999999999</v>
      </c>
      <c r="I855" s="1"/>
      <c r="J855" s="1">
        <v>815.76</v>
      </c>
      <c r="K855" s="1">
        <v>13804.713</v>
      </c>
      <c r="L855" s="1"/>
      <c r="M855" s="1">
        <v>815.76</v>
      </c>
      <c r="N855" s="1">
        <v>13770.692999999999</v>
      </c>
      <c r="O855" s="1"/>
      <c r="P855" s="1">
        <v>815.76</v>
      </c>
      <c r="Q855" s="1">
        <v>13937.166999999999</v>
      </c>
      <c r="R855" s="1"/>
      <c r="S855" s="1">
        <v>815.76</v>
      </c>
      <c r="T855" s="1">
        <v>19454.077000000001</v>
      </c>
      <c r="U855" s="1"/>
      <c r="V855" s="1">
        <v>815.76</v>
      </c>
      <c r="W855" s="1">
        <v>6932.6970000000001</v>
      </c>
      <c r="X855" s="1"/>
      <c r="Y855" s="1">
        <f t="shared" si="91"/>
        <v>0.32087248669348717</v>
      </c>
      <c r="Z855" s="1">
        <f t="shared" si="92"/>
        <v>0.31762797032437551</v>
      </c>
      <c r="AA855" s="1">
        <f t="shared" si="93"/>
        <v>0.31869894683822331</v>
      </c>
      <c r="AB855" s="1">
        <f t="shared" si="94"/>
        <v>0.31348319207372932</v>
      </c>
      <c r="AC855" s="1">
        <f t="shared" si="95"/>
        <v>0.16871633909225789</v>
      </c>
      <c r="AD855" s="1">
        <f t="shared" si="96"/>
        <v>0.61650876060325899</v>
      </c>
      <c r="AE855" s="1">
        <f t="shared" si="97"/>
        <v>0.34265128260422206</v>
      </c>
      <c r="AF855" s="1"/>
      <c r="AG855" s="1"/>
      <c r="AH855" s="1"/>
      <c r="AI855" s="1"/>
      <c r="AJ855" s="1"/>
      <c r="AK855" s="1"/>
      <c r="AL855" s="1"/>
    </row>
    <row r="856" spans="1:38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13614.043</v>
      </c>
      <c r="I856" s="1"/>
      <c r="J856" s="1">
        <v>816.33</v>
      </c>
      <c r="K856" s="1">
        <v>13713.757</v>
      </c>
      <c r="L856" s="1"/>
      <c r="M856" s="1">
        <v>816.33</v>
      </c>
      <c r="N856" s="1">
        <v>13687.19</v>
      </c>
      <c r="O856" s="1"/>
      <c r="P856" s="1">
        <v>816.33</v>
      </c>
      <c r="Q856" s="1">
        <v>13847.483</v>
      </c>
      <c r="R856" s="1"/>
      <c r="S856" s="1">
        <v>816.33</v>
      </c>
      <c r="T856" s="1">
        <v>19320.2</v>
      </c>
      <c r="U856" s="1"/>
      <c r="V856" s="1">
        <v>816.33</v>
      </c>
      <c r="W856" s="1">
        <v>6884.5330000000004</v>
      </c>
      <c r="X856" s="1"/>
      <c r="Y856" s="1">
        <f t="shared" si="91"/>
        <v>0.3210805911490287</v>
      </c>
      <c r="Z856" s="1">
        <f t="shared" si="92"/>
        <v>0.31791333469533933</v>
      </c>
      <c r="AA856" s="1">
        <f t="shared" si="93"/>
        <v>0.31875493847150238</v>
      </c>
      <c r="AB856" s="1">
        <f t="shared" si="94"/>
        <v>0.31370168006052263</v>
      </c>
      <c r="AC856" s="1">
        <f t="shared" si="95"/>
        <v>0.16914039651202831</v>
      </c>
      <c r="AD856" s="1">
        <f t="shared" si="96"/>
        <v>0.61691432233515708</v>
      </c>
      <c r="AE856" s="1">
        <f t="shared" si="97"/>
        <v>0.34291754387059642</v>
      </c>
      <c r="AF856" s="1"/>
      <c r="AG856" s="1"/>
      <c r="AH856" s="1"/>
      <c r="AI856" s="1"/>
      <c r="AJ856" s="1"/>
      <c r="AK856" s="1"/>
      <c r="AL856" s="1"/>
    </row>
    <row r="857" spans="1:38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13534.723</v>
      </c>
      <c r="I857" s="1"/>
      <c r="J857" s="1">
        <v>816.9</v>
      </c>
      <c r="K857" s="1">
        <v>13636.727000000001</v>
      </c>
      <c r="L857" s="1"/>
      <c r="M857" s="1">
        <v>816.9</v>
      </c>
      <c r="N857" s="1">
        <v>13613.21</v>
      </c>
      <c r="O857" s="1"/>
      <c r="P857" s="1">
        <v>816.9</v>
      </c>
      <c r="Q857" s="1">
        <v>13778.38</v>
      </c>
      <c r="R857" s="1"/>
      <c r="S857" s="1">
        <v>816.9</v>
      </c>
      <c r="T857" s="1">
        <v>19207.046999999999</v>
      </c>
      <c r="U857" s="1"/>
      <c r="V857" s="1">
        <v>816.9</v>
      </c>
      <c r="W857" s="1">
        <v>6847.4530000000004</v>
      </c>
      <c r="X857" s="1"/>
      <c r="Y857" s="1">
        <f t="shared" si="91"/>
        <v>0.32119886955868548</v>
      </c>
      <c r="Z857" s="1">
        <f t="shared" si="92"/>
        <v>0.31794007902736576</v>
      </c>
      <c r="AA857" s="1">
        <f t="shared" si="93"/>
        <v>0.31868922647779935</v>
      </c>
      <c r="AB857" s="1">
        <f t="shared" si="94"/>
        <v>0.31345477320055887</v>
      </c>
      <c r="AC857" s="1">
        <f t="shared" si="95"/>
        <v>0.16926597002232679</v>
      </c>
      <c r="AD857" s="1">
        <f t="shared" si="96"/>
        <v>0.61686026160023366</v>
      </c>
      <c r="AE857" s="1">
        <f t="shared" si="97"/>
        <v>0.34290152998116169</v>
      </c>
      <c r="AF857" s="1"/>
      <c r="AG857" s="1"/>
      <c r="AH857" s="1"/>
      <c r="AI857" s="1"/>
      <c r="AJ857" s="1"/>
      <c r="AK857" s="1"/>
      <c r="AL857" s="1"/>
    </row>
    <row r="858" spans="1:38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13488.29</v>
      </c>
      <c r="I858" s="1"/>
      <c r="J858" s="1">
        <v>817.47</v>
      </c>
      <c r="K858" s="1">
        <v>13578.803</v>
      </c>
      <c r="L858" s="1"/>
      <c r="M858" s="1">
        <v>817.47</v>
      </c>
      <c r="N858" s="1">
        <v>13560.277</v>
      </c>
      <c r="O858" s="1"/>
      <c r="P858" s="1">
        <v>817.47</v>
      </c>
      <c r="Q858" s="1">
        <v>13726.81</v>
      </c>
      <c r="R858" s="1"/>
      <c r="S858" s="1">
        <v>817.47</v>
      </c>
      <c r="T858" s="1">
        <v>19130.63</v>
      </c>
      <c r="U858" s="1"/>
      <c r="V858" s="1">
        <v>817.47</v>
      </c>
      <c r="W858" s="1">
        <v>6817.5529999999999</v>
      </c>
      <c r="X858" s="1"/>
      <c r="Y858" s="1">
        <f t="shared" si="91"/>
        <v>0.32092680763117204</v>
      </c>
      <c r="Z858" s="1">
        <f t="shared" si="92"/>
        <v>0.31802367408800758</v>
      </c>
      <c r="AA858" s="1">
        <f t="shared" si="93"/>
        <v>0.31861630354796028</v>
      </c>
      <c r="AB858" s="1">
        <f t="shared" si="94"/>
        <v>0.31331788419832823</v>
      </c>
      <c r="AC858" s="1">
        <f t="shared" si="95"/>
        <v>0.16921900618084418</v>
      </c>
      <c r="AD858" s="1">
        <f t="shared" si="96"/>
        <v>0.61704101523091848</v>
      </c>
      <c r="AE858" s="1">
        <f t="shared" si="97"/>
        <v>0.34285744847953853</v>
      </c>
      <c r="AF858" s="1"/>
      <c r="AG858" s="1"/>
      <c r="AH858" s="1"/>
      <c r="AI858" s="1"/>
      <c r="AJ858" s="1"/>
      <c r="AK858" s="1"/>
      <c r="AL858" s="1"/>
    </row>
    <row r="859" spans="1:38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13449.64</v>
      </c>
      <c r="I859" s="1"/>
      <c r="J859" s="1">
        <v>818.04</v>
      </c>
      <c r="K859" s="1">
        <v>13532.112999999999</v>
      </c>
      <c r="L859" s="1"/>
      <c r="M859" s="1">
        <v>818.04</v>
      </c>
      <c r="N859" s="1">
        <v>13503.13</v>
      </c>
      <c r="O859" s="1"/>
      <c r="P859" s="1">
        <v>818.04</v>
      </c>
      <c r="Q859" s="1">
        <v>13667.717000000001</v>
      </c>
      <c r="R859" s="1"/>
      <c r="S859" s="1">
        <v>818.04</v>
      </c>
      <c r="T859" s="1">
        <v>19072.807000000001</v>
      </c>
      <c r="U859" s="1"/>
      <c r="V859" s="1">
        <v>818.04</v>
      </c>
      <c r="W859" s="1">
        <v>6798.5870000000004</v>
      </c>
      <c r="X859" s="1"/>
      <c r="Y859" s="1">
        <f t="shared" si="91"/>
        <v>0.32052478523996375</v>
      </c>
      <c r="Z859" s="1">
        <f t="shared" si="92"/>
        <v>0.31787127180675456</v>
      </c>
      <c r="AA859" s="1">
        <f t="shared" si="93"/>
        <v>0.31880193384970906</v>
      </c>
      <c r="AB859" s="1">
        <f t="shared" si="94"/>
        <v>0.3135432433674234</v>
      </c>
      <c r="AC859" s="1">
        <f t="shared" si="95"/>
        <v>0.16889060928047236</v>
      </c>
      <c r="AD859" s="1">
        <f t="shared" si="96"/>
        <v>0.61658532639678421</v>
      </c>
      <c r="AE859" s="1">
        <f t="shared" si="97"/>
        <v>0.34270286165685127</v>
      </c>
      <c r="AF859" s="1"/>
      <c r="AG859" s="1"/>
      <c r="AH859" s="1"/>
      <c r="AI859" s="1"/>
      <c r="AJ859" s="1"/>
      <c r="AK859" s="1"/>
      <c r="AL859" s="1"/>
    </row>
    <row r="860" spans="1:38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13410.057000000001</v>
      </c>
      <c r="I860" s="1"/>
      <c r="J860" s="1">
        <v>818.62</v>
      </c>
      <c r="K860" s="1">
        <v>13495.35</v>
      </c>
      <c r="L860" s="1"/>
      <c r="M860" s="1">
        <v>818.62</v>
      </c>
      <c r="N860" s="1">
        <v>13445.703</v>
      </c>
      <c r="O860" s="1"/>
      <c r="P860" s="1">
        <v>818.62</v>
      </c>
      <c r="Q860" s="1">
        <v>13620.037</v>
      </c>
      <c r="R860" s="1"/>
      <c r="S860" s="1">
        <v>818.62</v>
      </c>
      <c r="T860" s="1">
        <v>19007.742999999999</v>
      </c>
      <c r="U860" s="1"/>
      <c r="V860" s="1">
        <v>818.62</v>
      </c>
      <c r="W860" s="1">
        <v>6778.7</v>
      </c>
      <c r="X860" s="1"/>
      <c r="Y860" s="1">
        <f t="shared" si="91"/>
        <v>0.32029945862085502</v>
      </c>
      <c r="Z860" s="1">
        <f t="shared" si="92"/>
        <v>0.3175475311847239</v>
      </c>
      <c r="AA860" s="1">
        <f t="shared" si="93"/>
        <v>0.3191472401196232</v>
      </c>
      <c r="AB860" s="1">
        <f t="shared" si="94"/>
        <v>0.31355570077130956</v>
      </c>
      <c r="AC860" s="1">
        <f t="shared" si="95"/>
        <v>0.16887414351456068</v>
      </c>
      <c r="AD860" s="1">
        <f t="shared" si="96"/>
        <v>0.61633591036332602</v>
      </c>
      <c r="AE860" s="1">
        <f t="shared" si="97"/>
        <v>0.34262666409573311</v>
      </c>
      <c r="AF860" s="1"/>
      <c r="AG860" s="1"/>
      <c r="AH860" s="1"/>
      <c r="AI860" s="1"/>
      <c r="AJ860" s="1"/>
      <c r="AK860" s="1"/>
      <c r="AL860" s="1"/>
    </row>
    <row r="861" spans="1:38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13365.486999999999</v>
      </c>
      <c r="I861" s="1"/>
      <c r="J861" s="1">
        <v>819.19</v>
      </c>
      <c r="K861" s="1">
        <v>13439.1</v>
      </c>
      <c r="L861" s="1"/>
      <c r="M861" s="1">
        <v>819.19</v>
      </c>
      <c r="N861" s="1">
        <v>13382.83</v>
      </c>
      <c r="O861" s="1"/>
      <c r="P861" s="1">
        <v>819.19</v>
      </c>
      <c r="Q861" s="1">
        <v>13575.39</v>
      </c>
      <c r="R861" s="1"/>
      <c r="S861" s="1">
        <v>819.19</v>
      </c>
      <c r="T861" s="1">
        <v>18942.68</v>
      </c>
      <c r="U861" s="1"/>
      <c r="V861" s="1">
        <v>819.19</v>
      </c>
      <c r="W861" s="1">
        <v>6748.96</v>
      </c>
      <c r="X861" s="1"/>
      <c r="Y861" s="1">
        <f t="shared" si="91"/>
        <v>0.32023964879941763</v>
      </c>
      <c r="Z861" s="1">
        <f t="shared" si="92"/>
        <v>0.31785552835029446</v>
      </c>
      <c r="AA861" s="1">
        <f t="shared" si="93"/>
        <v>0.31967677758485419</v>
      </c>
      <c r="AB861" s="1">
        <f t="shared" si="94"/>
        <v>0.31347572701985071</v>
      </c>
      <c r="AC861" s="1">
        <f t="shared" si="95"/>
        <v>0.16885167315495497</v>
      </c>
      <c r="AD861" s="1">
        <f t="shared" si="96"/>
        <v>0.6167590385438031</v>
      </c>
      <c r="AE861" s="1">
        <f t="shared" si="97"/>
        <v>0.34280973224219585</v>
      </c>
      <c r="AF861" s="1"/>
      <c r="AG861" s="1"/>
      <c r="AH861" s="1"/>
      <c r="AI861" s="1"/>
      <c r="AJ861" s="1"/>
      <c r="AK861" s="1"/>
      <c r="AL861" s="1"/>
    </row>
    <row r="862" spans="1:38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13299.326999999999</v>
      </c>
      <c r="I862" s="1"/>
      <c r="J862" s="1">
        <v>819.76</v>
      </c>
      <c r="K862" s="1">
        <v>13379.52</v>
      </c>
      <c r="L862" s="1"/>
      <c r="M862" s="1">
        <v>819.76</v>
      </c>
      <c r="N862" s="1">
        <v>13333.653</v>
      </c>
      <c r="O862" s="1"/>
      <c r="P862" s="1">
        <v>819.76</v>
      </c>
      <c r="Q862" s="1">
        <v>13521.063</v>
      </c>
      <c r="R862" s="1"/>
      <c r="S862" s="1">
        <v>819.76</v>
      </c>
      <c r="T862" s="1">
        <v>18858.82</v>
      </c>
      <c r="U862" s="1"/>
      <c r="V862" s="1">
        <v>819.76</v>
      </c>
      <c r="W862" s="1">
        <v>6716.5929999999998</v>
      </c>
      <c r="X862" s="1"/>
      <c r="Y862" s="1">
        <f t="shared" si="91"/>
        <v>0.32054953527496105</v>
      </c>
      <c r="Z862" s="1">
        <f t="shared" si="92"/>
        <v>0.31794006867251767</v>
      </c>
      <c r="AA862" s="1">
        <f t="shared" si="93"/>
        <v>0.31943065322692527</v>
      </c>
      <c r="AB862" s="1">
        <f t="shared" si="94"/>
        <v>0.31337219944616945</v>
      </c>
      <c r="AC862" s="1">
        <f t="shared" si="95"/>
        <v>0.16893364690658252</v>
      </c>
      <c r="AD862" s="1">
        <f t="shared" si="96"/>
        <v>0.61700097454922986</v>
      </c>
      <c r="AE862" s="1">
        <f t="shared" si="97"/>
        <v>0.34287117967939768</v>
      </c>
      <c r="AF862" s="1"/>
      <c r="AG862" s="1"/>
      <c r="AH862" s="1"/>
      <c r="AI862" s="1"/>
      <c r="AJ862" s="1"/>
      <c r="AK862" s="1"/>
      <c r="AL862" s="1"/>
    </row>
    <row r="863" spans="1:38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13220.653</v>
      </c>
      <c r="I863" s="1"/>
      <c r="J863" s="1">
        <v>820.33</v>
      </c>
      <c r="K863" s="1">
        <v>13285.79</v>
      </c>
      <c r="L863" s="1"/>
      <c r="M863" s="1">
        <v>820.33</v>
      </c>
      <c r="N863" s="1">
        <v>13251.69</v>
      </c>
      <c r="O863" s="1"/>
      <c r="P863" s="1">
        <v>820.33</v>
      </c>
      <c r="Q863" s="1">
        <v>13439.56</v>
      </c>
      <c r="R863" s="1"/>
      <c r="S863" s="1">
        <v>820.33</v>
      </c>
      <c r="T863" s="1">
        <v>18738.89</v>
      </c>
      <c r="U863" s="1"/>
      <c r="V863" s="1">
        <v>820.33</v>
      </c>
      <c r="W863" s="1">
        <v>6680.3869999999997</v>
      </c>
      <c r="X863" s="1"/>
      <c r="Y863" s="1">
        <f t="shared" si="91"/>
        <v>0.32076498530450565</v>
      </c>
      <c r="Z863" s="1">
        <f t="shared" si="92"/>
        <v>0.31863167964115829</v>
      </c>
      <c r="AA863" s="1">
        <f t="shared" si="93"/>
        <v>0.3197471836341782</v>
      </c>
      <c r="AB863" s="1">
        <f t="shared" si="94"/>
        <v>0.31363673286549809</v>
      </c>
      <c r="AC863" s="1">
        <f t="shared" si="95"/>
        <v>0.16934439172369228</v>
      </c>
      <c r="AD863" s="1">
        <f t="shared" si="96"/>
        <v>0.6169824280776961</v>
      </c>
      <c r="AE863" s="1">
        <f t="shared" si="97"/>
        <v>0.34318456687445481</v>
      </c>
      <c r="AF863" s="1"/>
      <c r="AG863" s="1"/>
      <c r="AH863" s="1"/>
      <c r="AI863" s="1"/>
      <c r="AJ863" s="1"/>
      <c r="AK863" s="1"/>
      <c r="AL863" s="1"/>
    </row>
    <row r="864" spans="1:38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13156.047</v>
      </c>
      <c r="I864" s="1"/>
      <c r="J864" s="1">
        <v>820.9</v>
      </c>
      <c r="K864" s="1">
        <v>13228.03</v>
      </c>
      <c r="L864" s="1"/>
      <c r="M864" s="1">
        <v>820.9</v>
      </c>
      <c r="N864" s="1">
        <v>13198.326999999999</v>
      </c>
      <c r="O864" s="1"/>
      <c r="P864" s="1">
        <v>820.9</v>
      </c>
      <c r="Q864" s="1">
        <v>13364.593000000001</v>
      </c>
      <c r="R864" s="1"/>
      <c r="S864" s="1">
        <v>820.9</v>
      </c>
      <c r="T864" s="1">
        <v>18650.136999999999</v>
      </c>
      <c r="U864" s="1"/>
      <c r="V864" s="1">
        <v>820.9</v>
      </c>
      <c r="W864" s="1">
        <v>6654.38</v>
      </c>
      <c r="X864" s="1"/>
      <c r="Y864" s="1">
        <f t="shared" si="91"/>
        <v>0.32100708195993638</v>
      </c>
      <c r="Z864" s="1">
        <f t="shared" si="92"/>
        <v>0.31863922380249471</v>
      </c>
      <c r="AA864" s="1">
        <f t="shared" si="93"/>
        <v>0.31961473066019019</v>
      </c>
      <c r="AB864" s="1">
        <f t="shared" si="94"/>
        <v>0.31418219972466543</v>
      </c>
      <c r="AC864" s="1">
        <f t="shared" si="95"/>
        <v>0.16955316162598186</v>
      </c>
      <c r="AD864" s="1">
        <f t="shared" si="96"/>
        <v>0.61668448545369259</v>
      </c>
      <c r="AE864" s="1">
        <f t="shared" si="97"/>
        <v>0.34328014720449351</v>
      </c>
      <c r="AF864" s="1"/>
      <c r="AG864" s="1"/>
      <c r="AH864" s="1"/>
      <c r="AI864" s="1"/>
      <c r="AJ864" s="1"/>
      <c r="AK864" s="1"/>
      <c r="AL864" s="1"/>
    </row>
    <row r="865" spans="1:38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13110.736999999999</v>
      </c>
      <c r="I865" s="1"/>
      <c r="J865" s="1">
        <v>821.47</v>
      </c>
      <c r="K865" s="1">
        <v>13192.2</v>
      </c>
      <c r="L865" s="1"/>
      <c r="M865" s="1">
        <v>821.47</v>
      </c>
      <c r="N865" s="1">
        <v>13161.406999999999</v>
      </c>
      <c r="O865" s="1"/>
      <c r="P865" s="1">
        <v>821.47</v>
      </c>
      <c r="Q865" s="1">
        <v>13327.883</v>
      </c>
      <c r="R865" s="1"/>
      <c r="S865" s="1">
        <v>821.47</v>
      </c>
      <c r="T865" s="1">
        <v>18591.560000000001</v>
      </c>
      <c r="U865" s="1"/>
      <c r="V865" s="1">
        <v>821.47</v>
      </c>
      <c r="W865" s="1">
        <v>6636.9629999999997</v>
      </c>
      <c r="X865" s="1"/>
      <c r="Y865" s="1">
        <f t="shared" si="91"/>
        <v>0.32136982955103716</v>
      </c>
      <c r="Z865" s="1">
        <f t="shared" si="92"/>
        <v>0.31868179578244121</v>
      </c>
      <c r="AA865" s="1">
        <f t="shared" si="93"/>
        <v>0.31969591721452767</v>
      </c>
      <c r="AB865" s="1">
        <f t="shared" si="94"/>
        <v>0.31424127118249734</v>
      </c>
      <c r="AC865" s="1">
        <f t="shared" si="95"/>
        <v>0.16978076976438192</v>
      </c>
      <c r="AD865" s="1">
        <f t="shared" si="96"/>
        <v>0.61669793216096047</v>
      </c>
      <c r="AE865" s="1">
        <f t="shared" si="97"/>
        <v>0.3434112526093076</v>
      </c>
      <c r="AF865" s="1"/>
      <c r="AG865" s="1"/>
      <c r="AH865" s="1"/>
      <c r="AI865" s="1"/>
      <c r="AJ865" s="1"/>
      <c r="AK865" s="1"/>
      <c r="AL865" s="1"/>
    </row>
    <row r="866" spans="1:38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13068.027</v>
      </c>
      <c r="I866" s="1"/>
      <c r="J866" s="1">
        <v>822.04</v>
      </c>
      <c r="K866" s="1">
        <v>13161.55</v>
      </c>
      <c r="L866" s="1"/>
      <c r="M866" s="1">
        <v>822.04</v>
      </c>
      <c r="N866" s="1">
        <v>13127.153</v>
      </c>
      <c r="O866" s="1"/>
      <c r="P866" s="1">
        <v>822.04</v>
      </c>
      <c r="Q866" s="1">
        <v>13280.217000000001</v>
      </c>
      <c r="R866" s="1"/>
      <c r="S866" s="1">
        <v>822.04</v>
      </c>
      <c r="T866" s="1">
        <v>18549.687000000002</v>
      </c>
      <c r="U866" s="1"/>
      <c r="V866" s="1">
        <v>822.04</v>
      </c>
      <c r="W866" s="1">
        <v>6607.6270000000004</v>
      </c>
      <c r="X866" s="1"/>
      <c r="Y866" s="1">
        <f t="shared" si="91"/>
        <v>0.32119202297648652</v>
      </c>
      <c r="Z866" s="1">
        <f t="shared" si="92"/>
        <v>0.31809730578470641</v>
      </c>
      <c r="AA866" s="1">
        <f t="shared" si="93"/>
        <v>0.31923295541989488</v>
      </c>
      <c r="AB866" s="1">
        <f t="shared" si="94"/>
        <v>0.31420204110110106</v>
      </c>
      <c r="AC866" s="1">
        <f t="shared" si="95"/>
        <v>0.16916102527077936</v>
      </c>
      <c r="AD866" s="1">
        <f t="shared" si="96"/>
        <v>0.61704049439069131</v>
      </c>
      <c r="AE866" s="1">
        <f t="shared" si="97"/>
        <v>0.34315430749060988</v>
      </c>
      <c r="AF866" s="1"/>
      <c r="AG866" s="1"/>
      <c r="AH866" s="1"/>
      <c r="AI866" s="1"/>
      <c r="AJ866" s="1"/>
      <c r="AK866" s="1"/>
      <c r="AL866" s="1"/>
    </row>
    <row r="867" spans="1:38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13009.387000000001</v>
      </c>
      <c r="I867" s="1"/>
      <c r="J867" s="1">
        <v>822.61</v>
      </c>
      <c r="K867" s="1">
        <v>13108.843000000001</v>
      </c>
      <c r="L867" s="1"/>
      <c r="M867" s="1">
        <v>822.61</v>
      </c>
      <c r="N867" s="1">
        <v>13072.282999999999</v>
      </c>
      <c r="O867" s="1"/>
      <c r="P867" s="1">
        <v>822.61</v>
      </c>
      <c r="Q867" s="1">
        <v>13214.153</v>
      </c>
      <c r="R867" s="1"/>
      <c r="S867" s="1">
        <v>822.61</v>
      </c>
      <c r="T867" s="1">
        <v>18468.983</v>
      </c>
      <c r="U867" s="1"/>
      <c r="V867" s="1">
        <v>822.61</v>
      </c>
      <c r="W867" s="1">
        <v>6576.4129999999996</v>
      </c>
      <c r="X867" s="1"/>
      <c r="Y867" s="1">
        <f t="shared" si="91"/>
        <v>0.321226462011243</v>
      </c>
      <c r="Z867" s="1">
        <f t="shared" si="92"/>
        <v>0.31792097246026535</v>
      </c>
      <c r="AA867" s="1">
        <f t="shared" si="93"/>
        <v>0.31913314722114122</v>
      </c>
      <c r="AB867" s="1">
        <f t="shared" si="94"/>
        <v>0.31444812955862428</v>
      </c>
      <c r="AC867" s="1">
        <f t="shared" si="95"/>
        <v>0.1691197810700914</v>
      </c>
      <c r="AD867" s="1">
        <f t="shared" si="96"/>
        <v>0.61723135677713947</v>
      </c>
      <c r="AE867" s="1">
        <f t="shared" si="97"/>
        <v>0.34317997484975082</v>
      </c>
      <c r="AF867" s="1"/>
      <c r="AG867" s="1"/>
      <c r="AH867" s="1"/>
      <c r="AI867" s="1"/>
      <c r="AJ867" s="1"/>
      <c r="AK867" s="1"/>
      <c r="AL867" s="1"/>
    </row>
    <row r="868" spans="1:38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12971.17</v>
      </c>
      <c r="I868" s="1"/>
      <c r="J868" s="1">
        <v>823.18</v>
      </c>
      <c r="K868" s="1">
        <v>13060.87</v>
      </c>
      <c r="L868" s="1"/>
      <c r="M868" s="1">
        <v>823.18</v>
      </c>
      <c r="N868" s="1">
        <v>13009.17</v>
      </c>
      <c r="O868" s="1"/>
      <c r="P868" s="1">
        <v>823.18</v>
      </c>
      <c r="Q868" s="1">
        <v>13153.94</v>
      </c>
      <c r="R868" s="1"/>
      <c r="S868" s="1">
        <v>823.18</v>
      </c>
      <c r="T868" s="1">
        <v>18395.41</v>
      </c>
      <c r="U868" s="1"/>
      <c r="V868" s="1">
        <v>823.18</v>
      </c>
      <c r="W868" s="1">
        <v>6547.3029999999999</v>
      </c>
      <c r="X868" s="1"/>
      <c r="Y868" s="1">
        <f t="shared" si="91"/>
        <v>0.32066901261322767</v>
      </c>
      <c r="Z868" s="1">
        <f t="shared" si="92"/>
        <v>0.31767753558089834</v>
      </c>
      <c r="AA868" s="1">
        <f t="shared" si="93"/>
        <v>0.31939920372014419</v>
      </c>
      <c r="AB868" s="1">
        <f t="shared" si="94"/>
        <v>0.31459529855087492</v>
      </c>
      <c r="AC868" s="1">
        <f t="shared" si="95"/>
        <v>0.16900217597664052</v>
      </c>
      <c r="AD868" s="1">
        <f t="shared" si="96"/>
        <v>0.61737455407591835</v>
      </c>
      <c r="AE868" s="1">
        <f t="shared" si="97"/>
        <v>0.34311963008628399</v>
      </c>
      <c r="AF868" s="1"/>
      <c r="AG868" s="1"/>
      <c r="AH868" s="1"/>
      <c r="AI868" s="1"/>
      <c r="AJ868" s="1"/>
      <c r="AK868" s="1"/>
      <c r="AL868" s="1"/>
    </row>
    <row r="869" spans="1:38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12902.72</v>
      </c>
      <c r="I869" s="1"/>
      <c r="J869" s="1">
        <v>823.75</v>
      </c>
      <c r="K869" s="1">
        <v>12991.62</v>
      </c>
      <c r="L869" s="1"/>
      <c r="M869" s="1">
        <v>823.75</v>
      </c>
      <c r="N869" s="1">
        <v>12948.623</v>
      </c>
      <c r="O869" s="1"/>
      <c r="P869" s="1">
        <v>823.75</v>
      </c>
      <c r="Q869" s="1">
        <v>13092.08</v>
      </c>
      <c r="R869" s="1"/>
      <c r="S869" s="1">
        <v>823.75</v>
      </c>
      <c r="T869" s="1">
        <v>18299.532999999999</v>
      </c>
      <c r="U869" s="1"/>
      <c r="V869" s="1">
        <v>823.75</v>
      </c>
      <c r="W869" s="1">
        <v>6521.86</v>
      </c>
      <c r="X869" s="1"/>
      <c r="Y869" s="1">
        <f t="shared" si="91"/>
        <v>0.3212354017415775</v>
      </c>
      <c r="Z869" s="1">
        <f t="shared" si="92"/>
        <v>0.31825496003493614</v>
      </c>
      <c r="AA869" s="1">
        <f t="shared" si="93"/>
        <v>0.31969391411771414</v>
      </c>
      <c r="AB869" s="1">
        <f t="shared" si="94"/>
        <v>0.31491139464549167</v>
      </c>
      <c r="AC869" s="1">
        <f t="shared" si="95"/>
        <v>0.16954539786595613</v>
      </c>
      <c r="AD869" s="1">
        <f t="shared" si="96"/>
        <v>0.6173172687791284</v>
      </c>
      <c r="AE869" s="1">
        <f t="shared" si="97"/>
        <v>0.34349305619746734</v>
      </c>
      <c r="AF869" s="1"/>
      <c r="AG869" s="1"/>
      <c r="AH869" s="1"/>
      <c r="AI869" s="1"/>
      <c r="AJ869" s="1"/>
      <c r="AK869" s="1"/>
      <c r="AL869" s="1"/>
    </row>
    <row r="870" spans="1:38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12852.022999999999</v>
      </c>
      <c r="I870" s="1"/>
      <c r="J870" s="1">
        <v>824.31</v>
      </c>
      <c r="K870" s="1">
        <v>12931.507</v>
      </c>
      <c r="L870" s="1"/>
      <c r="M870" s="1">
        <v>824.31</v>
      </c>
      <c r="N870" s="1">
        <v>12893.64</v>
      </c>
      <c r="O870" s="1"/>
      <c r="P870" s="1">
        <v>824.31</v>
      </c>
      <c r="Q870" s="1">
        <v>13051.11</v>
      </c>
      <c r="R870" s="1"/>
      <c r="S870" s="1">
        <v>824.31</v>
      </c>
      <c r="T870" s="1">
        <v>18224.492999999999</v>
      </c>
      <c r="U870" s="1"/>
      <c r="V870" s="1">
        <v>824.31</v>
      </c>
      <c r="W870" s="1">
        <v>6502.4530000000004</v>
      </c>
      <c r="X870" s="1"/>
      <c r="Y870" s="1">
        <f t="shared" si="91"/>
        <v>0.32132301894435528</v>
      </c>
      <c r="Z870" s="1">
        <f t="shared" si="92"/>
        <v>0.31864698668286756</v>
      </c>
      <c r="AA870" s="1">
        <f t="shared" si="93"/>
        <v>0.31991981978656203</v>
      </c>
      <c r="AB870" s="1">
        <f t="shared" si="94"/>
        <v>0.31465106579010532</v>
      </c>
      <c r="AC870" s="1">
        <f t="shared" si="95"/>
        <v>0.16971641998257622</v>
      </c>
      <c r="AD870" s="1">
        <f t="shared" si="96"/>
        <v>0.61696113182106316</v>
      </c>
      <c r="AE870" s="1">
        <f t="shared" si="97"/>
        <v>0.34353640716792161</v>
      </c>
      <c r="AF870" s="1"/>
      <c r="AG870" s="1"/>
      <c r="AH870" s="1"/>
      <c r="AI870" s="1"/>
      <c r="AJ870" s="1"/>
      <c r="AK870" s="1"/>
      <c r="AL870" s="1"/>
    </row>
    <row r="871" spans="1:38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12757.17</v>
      </c>
      <c r="I871" s="1"/>
      <c r="J871" s="1">
        <v>824.88</v>
      </c>
      <c r="K871" s="1">
        <v>12844.28</v>
      </c>
      <c r="L871" s="1"/>
      <c r="M871" s="1">
        <v>824.88</v>
      </c>
      <c r="N871" s="1">
        <v>12819.82</v>
      </c>
      <c r="O871" s="1"/>
      <c r="P871" s="1">
        <v>824.88</v>
      </c>
      <c r="Q871" s="1">
        <v>12968.362999999999</v>
      </c>
      <c r="R871" s="1"/>
      <c r="S871" s="1">
        <v>824.88</v>
      </c>
      <c r="T871" s="1">
        <v>18116.987000000001</v>
      </c>
      <c r="U871" s="1"/>
      <c r="V871" s="1">
        <v>824.88</v>
      </c>
      <c r="W871" s="1">
        <v>6459.3670000000002</v>
      </c>
      <c r="X871" s="1"/>
      <c r="Y871" s="1">
        <f t="shared" si="91"/>
        <v>0.32206048511673541</v>
      </c>
      <c r="Z871" s="1">
        <f t="shared" si="92"/>
        <v>0.31910719699839291</v>
      </c>
      <c r="AA871" s="1">
        <f t="shared" si="93"/>
        <v>0.31993443791021053</v>
      </c>
      <c r="AB871" s="1">
        <f t="shared" si="94"/>
        <v>0.31493479245479089</v>
      </c>
      <c r="AC871" s="1">
        <f t="shared" si="95"/>
        <v>0.16982192895787154</v>
      </c>
      <c r="AD871" s="1">
        <f t="shared" si="96"/>
        <v>0.61731827479409263</v>
      </c>
      <c r="AE871" s="1">
        <f t="shared" si="97"/>
        <v>0.34386285270534894</v>
      </c>
      <c r="AF871" s="1"/>
      <c r="AG871" s="1"/>
      <c r="AH871" s="1"/>
      <c r="AI871" s="1"/>
      <c r="AJ871" s="1"/>
      <c r="AK871" s="1"/>
      <c r="AL871" s="1"/>
    </row>
    <row r="872" spans="1:38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12696.217000000001</v>
      </c>
      <c r="I872" s="1"/>
      <c r="J872" s="1">
        <v>825.45</v>
      </c>
      <c r="K872" s="1">
        <v>12777.573</v>
      </c>
      <c r="L872" s="1"/>
      <c r="M872" s="1">
        <v>825.45</v>
      </c>
      <c r="N872" s="1">
        <v>12750.916999999999</v>
      </c>
      <c r="O872" s="1"/>
      <c r="P872" s="1">
        <v>825.45</v>
      </c>
      <c r="Q872" s="1">
        <v>12901.86</v>
      </c>
      <c r="R872" s="1"/>
      <c r="S872" s="1">
        <v>825.45</v>
      </c>
      <c r="T872" s="1">
        <v>18023.97</v>
      </c>
      <c r="U872" s="1"/>
      <c r="V872" s="1">
        <v>825.45</v>
      </c>
      <c r="W872" s="1">
        <v>6429.1970000000001</v>
      </c>
      <c r="X872" s="1"/>
      <c r="Y872" s="1">
        <f t="shared" si="91"/>
        <v>0.32190049496056927</v>
      </c>
      <c r="Z872" s="1">
        <f t="shared" si="92"/>
        <v>0.31912833039902394</v>
      </c>
      <c r="AA872" s="1">
        <f t="shared" si="93"/>
        <v>0.32003467248448925</v>
      </c>
      <c r="AB872" s="1">
        <f t="shared" si="94"/>
        <v>0.31492718691078259</v>
      </c>
      <c r="AC872" s="1">
        <f t="shared" si="95"/>
        <v>0.16981118108707155</v>
      </c>
      <c r="AD872" s="1">
        <f t="shared" si="96"/>
        <v>0.617131963424007</v>
      </c>
      <c r="AE872" s="1">
        <f t="shared" si="97"/>
        <v>0.34382230487765725</v>
      </c>
      <c r="AF872" s="1"/>
      <c r="AG872" s="1"/>
      <c r="AH872" s="1"/>
      <c r="AI872" s="1"/>
      <c r="AJ872" s="1"/>
      <c r="AK872" s="1"/>
      <c r="AL872" s="1"/>
    </row>
    <row r="873" spans="1:38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12602.4</v>
      </c>
      <c r="I873" s="1"/>
      <c r="J873" s="1">
        <v>826.02</v>
      </c>
      <c r="K873" s="1">
        <v>12698.763000000001</v>
      </c>
      <c r="L873" s="1"/>
      <c r="M873" s="1">
        <v>826.02</v>
      </c>
      <c r="N873" s="1">
        <v>12659.53</v>
      </c>
      <c r="O873" s="1"/>
      <c r="P873" s="1">
        <v>826.02</v>
      </c>
      <c r="Q873" s="1">
        <v>12811.323</v>
      </c>
      <c r="R873" s="1"/>
      <c r="S873" s="1">
        <v>826.02</v>
      </c>
      <c r="T873" s="1">
        <v>17903.37</v>
      </c>
      <c r="U873" s="1"/>
      <c r="V873" s="1">
        <v>826.02</v>
      </c>
      <c r="W873" s="1">
        <v>6390.1270000000004</v>
      </c>
      <c r="X873" s="1"/>
      <c r="Y873" s="1">
        <f t="shared" si="91"/>
        <v>0.32226546962582275</v>
      </c>
      <c r="Z873" s="1">
        <f t="shared" si="92"/>
        <v>0.31895935357245936</v>
      </c>
      <c r="AA873" s="1">
        <f t="shared" si="93"/>
        <v>0.32030236164202402</v>
      </c>
      <c r="AB873" s="1">
        <f t="shared" si="94"/>
        <v>0.31512913690770905</v>
      </c>
      <c r="AC873" s="1">
        <f t="shared" si="95"/>
        <v>0.16986362082840836</v>
      </c>
      <c r="AD873" s="1">
        <f t="shared" si="96"/>
        <v>0.61694772901420236</v>
      </c>
      <c r="AE873" s="1">
        <f t="shared" si="97"/>
        <v>0.34391127859843768</v>
      </c>
      <c r="AF873" s="1"/>
      <c r="AG873" s="1"/>
      <c r="AH873" s="1"/>
      <c r="AI873" s="1"/>
      <c r="AJ873" s="1"/>
      <c r="AK873" s="1"/>
      <c r="AL873" s="1"/>
    </row>
    <row r="874" spans="1:38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12562.656999999999</v>
      </c>
      <c r="I874" s="1"/>
      <c r="J874" s="1">
        <v>826.59</v>
      </c>
      <c r="K874" s="1">
        <v>12645.703</v>
      </c>
      <c r="L874" s="1"/>
      <c r="M874" s="1">
        <v>826.59</v>
      </c>
      <c r="N874" s="1">
        <v>12608.263000000001</v>
      </c>
      <c r="O874" s="1"/>
      <c r="P874" s="1">
        <v>826.59</v>
      </c>
      <c r="Q874" s="1">
        <v>12769.597</v>
      </c>
      <c r="R874" s="1"/>
      <c r="S874" s="1">
        <v>826.59</v>
      </c>
      <c r="T874" s="1">
        <v>17820.419999999998</v>
      </c>
      <c r="U874" s="1"/>
      <c r="V874" s="1">
        <v>826.59</v>
      </c>
      <c r="W874" s="1">
        <v>6366.24</v>
      </c>
      <c r="X874" s="1"/>
      <c r="Y874" s="1">
        <f t="shared" si="91"/>
        <v>0.32187372328071234</v>
      </c>
      <c r="Z874" s="1">
        <f t="shared" si="92"/>
        <v>0.31901446498010649</v>
      </c>
      <c r="AA874" s="1">
        <f t="shared" si="93"/>
        <v>0.32030118740291713</v>
      </c>
      <c r="AB874" s="1">
        <f t="shared" si="94"/>
        <v>0.31478350513061981</v>
      </c>
      <c r="AC874" s="1">
        <f t="shared" si="95"/>
        <v>0.17013690539219664</v>
      </c>
      <c r="AD874" s="1">
        <f t="shared" si="96"/>
        <v>0.61674375567401518</v>
      </c>
      <c r="AE874" s="1">
        <f t="shared" si="97"/>
        <v>0.34380892364342791</v>
      </c>
      <c r="AF874" s="1"/>
      <c r="AG874" s="1"/>
      <c r="AH874" s="1"/>
      <c r="AI874" s="1"/>
      <c r="AJ874" s="1"/>
      <c r="AK874" s="1"/>
      <c r="AL874" s="1"/>
    </row>
    <row r="875" spans="1:38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12521.602999999999</v>
      </c>
      <c r="I875" s="1"/>
      <c r="J875" s="1">
        <v>827.16</v>
      </c>
      <c r="K875" s="1">
        <v>12608.803</v>
      </c>
      <c r="L875" s="1"/>
      <c r="M875" s="1">
        <v>827.16</v>
      </c>
      <c r="N875" s="1">
        <v>12564.837</v>
      </c>
      <c r="O875" s="1"/>
      <c r="P875" s="1">
        <v>827.16</v>
      </c>
      <c r="Q875" s="1">
        <v>12735.8</v>
      </c>
      <c r="R875" s="1"/>
      <c r="S875" s="1">
        <v>827.16</v>
      </c>
      <c r="T875" s="1">
        <v>17759.652999999998</v>
      </c>
      <c r="U875" s="1"/>
      <c r="V875" s="1">
        <v>827.16</v>
      </c>
      <c r="W875" s="1">
        <v>6348.25</v>
      </c>
      <c r="X875" s="1"/>
      <c r="Y875" s="1">
        <f t="shared" si="91"/>
        <v>0.32211706974895732</v>
      </c>
      <c r="Z875" s="1">
        <f t="shared" si="92"/>
        <v>0.31910550698989637</v>
      </c>
      <c r="AA875" s="1">
        <f t="shared" si="93"/>
        <v>0.32062131836795243</v>
      </c>
      <c r="AB875" s="1">
        <f t="shared" si="94"/>
        <v>0.31475652431237228</v>
      </c>
      <c r="AC875" s="1">
        <f t="shared" si="95"/>
        <v>0.17044345323570298</v>
      </c>
      <c r="AD875" s="1">
        <f t="shared" si="96"/>
        <v>0.61679037121074443</v>
      </c>
      <c r="AE875" s="1">
        <f t="shared" si="97"/>
        <v>0.34397237397760433</v>
      </c>
      <c r="AF875" s="1"/>
      <c r="AG875" s="1"/>
      <c r="AH875" s="1"/>
      <c r="AI875" s="1"/>
      <c r="AJ875" s="1"/>
      <c r="AK875" s="1"/>
      <c r="AL875" s="1"/>
    </row>
    <row r="876" spans="1:38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12527.143</v>
      </c>
      <c r="I876" s="1"/>
      <c r="J876" s="1">
        <v>827.73</v>
      </c>
      <c r="K876" s="1">
        <v>12603.207</v>
      </c>
      <c r="L876" s="1"/>
      <c r="M876" s="1">
        <v>827.73</v>
      </c>
      <c r="N876" s="1">
        <v>12560.45</v>
      </c>
      <c r="O876" s="1"/>
      <c r="P876" s="1">
        <v>827.73</v>
      </c>
      <c r="Q876" s="1">
        <v>12730.77</v>
      </c>
      <c r="R876" s="1"/>
      <c r="S876" s="1">
        <v>827.73</v>
      </c>
      <c r="T876" s="1">
        <v>17749.267</v>
      </c>
      <c r="U876" s="1"/>
      <c r="V876" s="1">
        <v>827.73</v>
      </c>
      <c r="W876" s="1">
        <v>6341.7269999999999</v>
      </c>
      <c r="X876" s="1"/>
      <c r="Y876" s="1">
        <f t="shared" si="91"/>
        <v>0.32203776881626767</v>
      </c>
      <c r="Z876" s="1">
        <f t="shared" si="92"/>
        <v>0.31941076603995577</v>
      </c>
      <c r="AA876" s="1">
        <f t="shared" si="93"/>
        <v>0.32088549739884403</v>
      </c>
      <c r="AB876" s="1">
        <f t="shared" si="94"/>
        <v>0.31504051586070908</v>
      </c>
      <c r="AC876" s="1">
        <f t="shared" si="95"/>
        <v>0.17080842895202941</v>
      </c>
      <c r="AD876" s="1">
        <f t="shared" si="96"/>
        <v>0.61735407159573286</v>
      </c>
      <c r="AE876" s="1">
        <f t="shared" si="97"/>
        <v>0.34425617477725651</v>
      </c>
      <c r="AF876" s="1"/>
      <c r="AG876" s="1"/>
      <c r="AH876" s="1"/>
      <c r="AI876" s="1"/>
      <c r="AJ876" s="1"/>
      <c r="AK876" s="1"/>
      <c r="AL876" s="1"/>
    </row>
    <row r="877" spans="1:38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12480.25</v>
      </c>
      <c r="I877" s="1"/>
      <c r="J877" s="1">
        <v>828.3</v>
      </c>
      <c r="K877" s="1">
        <v>12560.477000000001</v>
      </c>
      <c r="L877" s="1"/>
      <c r="M877" s="1">
        <v>828.3</v>
      </c>
      <c r="N877" s="1">
        <v>12516.397000000001</v>
      </c>
      <c r="O877" s="1"/>
      <c r="P877" s="1">
        <v>828.3</v>
      </c>
      <c r="Q877" s="1">
        <v>12683.383</v>
      </c>
      <c r="R877" s="1"/>
      <c r="S877" s="1">
        <v>828.3</v>
      </c>
      <c r="T877" s="1">
        <v>17694.847000000002</v>
      </c>
      <c r="U877" s="1"/>
      <c r="V877" s="1">
        <v>828.3</v>
      </c>
      <c r="W877" s="1">
        <v>6319.8530000000001</v>
      </c>
      <c r="X877" s="1"/>
      <c r="Y877" s="1">
        <f t="shared" si="91"/>
        <v>0.32248998021815589</v>
      </c>
      <c r="Z877" s="1">
        <f t="shared" si="92"/>
        <v>0.31970878759634502</v>
      </c>
      <c r="AA877" s="1">
        <f t="shared" si="93"/>
        <v>0.32123468372915176</v>
      </c>
      <c r="AB877" s="1">
        <f t="shared" si="94"/>
        <v>0.31548230784305714</v>
      </c>
      <c r="AC877" s="1">
        <f t="shared" si="95"/>
        <v>0.17094281422178773</v>
      </c>
      <c r="AD877" s="1">
        <f t="shared" si="96"/>
        <v>0.61775380474204489</v>
      </c>
      <c r="AE877" s="1">
        <f t="shared" si="97"/>
        <v>0.34460206305842372</v>
      </c>
      <c r="AF877" s="1"/>
      <c r="AG877" s="1"/>
      <c r="AH877" s="1"/>
      <c r="AI877" s="1"/>
      <c r="AJ877" s="1"/>
      <c r="AK877" s="1"/>
      <c r="AL877" s="1"/>
    </row>
    <row r="878" spans="1:38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12413.913</v>
      </c>
      <c r="I878" s="1"/>
      <c r="J878" s="1">
        <v>828.87</v>
      </c>
      <c r="K878" s="1">
        <v>12491.197</v>
      </c>
      <c r="L878" s="1"/>
      <c r="M878" s="1">
        <v>828.87</v>
      </c>
      <c r="N878" s="1">
        <v>12450.66</v>
      </c>
      <c r="O878" s="1"/>
      <c r="P878" s="1">
        <v>828.87</v>
      </c>
      <c r="Q878" s="1">
        <v>12618.707</v>
      </c>
      <c r="R878" s="1"/>
      <c r="S878" s="1">
        <v>828.87</v>
      </c>
      <c r="T878" s="1">
        <v>17607.026999999998</v>
      </c>
      <c r="U878" s="1"/>
      <c r="V878" s="1">
        <v>828.87</v>
      </c>
      <c r="W878" s="1">
        <v>6283</v>
      </c>
      <c r="X878" s="1"/>
      <c r="Y878" s="1">
        <f t="shared" si="91"/>
        <v>0.32252282398701915</v>
      </c>
      <c r="Z878" s="1">
        <f t="shared" si="92"/>
        <v>0.31982926184264365</v>
      </c>
      <c r="AA878" s="1">
        <f t="shared" si="93"/>
        <v>0.32124000550789872</v>
      </c>
      <c r="AB878" s="1">
        <f t="shared" si="94"/>
        <v>0.31542138182389662</v>
      </c>
      <c r="AC878" s="1">
        <f t="shared" si="95"/>
        <v>0.17083122010148863</v>
      </c>
      <c r="AD878" s="1">
        <f t="shared" si="96"/>
        <v>0.61798095780482676</v>
      </c>
      <c r="AE878" s="1">
        <f t="shared" si="97"/>
        <v>0.3446376085112956</v>
      </c>
      <c r="AF878" s="1"/>
      <c r="AG878" s="1"/>
      <c r="AH878" s="1"/>
      <c r="AI878" s="1"/>
      <c r="AJ878" s="1"/>
      <c r="AK878" s="1"/>
      <c r="AL878" s="1"/>
    </row>
    <row r="879" spans="1:38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12327.457</v>
      </c>
      <c r="I879" s="1"/>
      <c r="J879" s="1">
        <v>829.44</v>
      </c>
      <c r="K879" s="1">
        <v>12391.547</v>
      </c>
      <c r="L879" s="1"/>
      <c r="M879" s="1">
        <v>829.44</v>
      </c>
      <c r="N879" s="1">
        <v>12360.8</v>
      </c>
      <c r="O879" s="1"/>
      <c r="P879" s="1">
        <v>829.44</v>
      </c>
      <c r="Q879" s="1">
        <v>12532.483</v>
      </c>
      <c r="R879" s="1"/>
      <c r="S879" s="1">
        <v>829.44</v>
      </c>
      <c r="T879" s="1">
        <v>17485.63</v>
      </c>
      <c r="U879" s="1"/>
      <c r="V879" s="1">
        <v>829.44</v>
      </c>
      <c r="W879" s="1">
        <v>6232.59</v>
      </c>
      <c r="X879" s="1"/>
      <c r="Y879" s="1">
        <f t="shared" si="91"/>
        <v>0.32270478995694718</v>
      </c>
      <c r="Z879" s="1">
        <f t="shared" si="92"/>
        <v>0.32045436687056578</v>
      </c>
      <c r="AA879" s="1">
        <f t="shared" si="93"/>
        <v>0.32153254595595449</v>
      </c>
      <c r="AB879" s="1">
        <f t="shared" si="94"/>
        <v>0.31554625164657607</v>
      </c>
      <c r="AC879" s="1">
        <f t="shared" si="95"/>
        <v>0.17098878547603408</v>
      </c>
      <c r="AD879" s="1">
        <f t="shared" si="96"/>
        <v>0.61860560559270106</v>
      </c>
      <c r="AE879" s="1">
        <f t="shared" si="97"/>
        <v>0.34497205758312982</v>
      </c>
      <c r="AF879" s="1"/>
      <c r="AG879" s="1"/>
      <c r="AH879" s="1"/>
      <c r="AI879" s="1"/>
      <c r="AJ879" s="1"/>
      <c r="AK879" s="1"/>
      <c r="AL879" s="1"/>
    </row>
    <row r="880" spans="1:38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12236.793</v>
      </c>
      <c r="I880" s="1"/>
      <c r="J880" s="1">
        <v>830.01</v>
      </c>
      <c r="K880" s="1">
        <v>12311.757</v>
      </c>
      <c r="L880" s="1"/>
      <c r="M880" s="1">
        <v>830.01</v>
      </c>
      <c r="N880" s="1">
        <v>12266.923000000001</v>
      </c>
      <c r="O880" s="1"/>
      <c r="P880" s="1">
        <v>830.01</v>
      </c>
      <c r="Q880" s="1">
        <v>12443.22</v>
      </c>
      <c r="R880" s="1"/>
      <c r="S880" s="1">
        <v>830.01</v>
      </c>
      <c r="T880" s="1">
        <v>17363.73</v>
      </c>
      <c r="U880" s="1"/>
      <c r="V880" s="1">
        <v>830.01</v>
      </c>
      <c r="W880" s="1">
        <v>6190.99</v>
      </c>
      <c r="X880" s="1"/>
      <c r="Y880" s="1">
        <f t="shared" si="91"/>
        <v>0.32314538397041237</v>
      </c>
      <c r="Z880" s="1">
        <f t="shared" si="92"/>
        <v>0.32049487491510514</v>
      </c>
      <c r="AA880" s="1">
        <f t="shared" si="93"/>
        <v>0.32207812979111294</v>
      </c>
      <c r="AB880" s="1">
        <f t="shared" si="94"/>
        <v>0.31588542885716675</v>
      </c>
      <c r="AC880" s="1">
        <f t="shared" si="95"/>
        <v>0.17126273117011567</v>
      </c>
      <c r="AD880" s="1">
        <f t="shared" si="96"/>
        <v>0.61874625432696417</v>
      </c>
      <c r="AE880" s="1">
        <f t="shared" si="97"/>
        <v>0.34526880050514613</v>
      </c>
      <c r="AF880" s="1"/>
      <c r="AG880" s="1"/>
      <c r="AH880" s="1"/>
      <c r="AI880" s="1"/>
      <c r="AJ880" s="1"/>
      <c r="AK880" s="1"/>
      <c r="AL880" s="1"/>
    </row>
    <row r="881" spans="1:38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12174.427</v>
      </c>
      <c r="I881" s="1"/>
      <c r="J881" s="1">
        <v>830.58</v>
      </c>
      <c r="K881" s="1">
        <v>12252.86</v>
      </c>
      <c r="L881" s="1"/>
      <c r="M881" s="1">
        <v>830.58</v>
      </c>
      <c r="N881" s="1">
        <v>12207.01</v>
      </c>
      <c r="O881" s="1"/>
      <c r="P881" s="1">
        <v>830.58</v>
      </c>
      <c r="Q881" s="1">
        <v>12374.517</v>
      </c>
      <c r="R881" s="1"/>
      <c r="S881" s="1">
        <v>830.58</v>
      </c>
      <c r="T881" s="1">
        <v>17286.827000000001</v>
      </c>
      <c r="U881" s="1"/>
      <c r="V881" s="1">
        <v>830.58</v>
      </c>
      <c r="W881" s="1">
        <v>6163.9070000000002</v>
      </c>
      <c r="X881" s="1"/>
      <c r="Y881" s="1">
        <f t="shared" si="91"/>
        <v>0.32351985983428527</v>
      </c>
      <c r="Z881" s="1">
        <f t="shared" si="92"/>
        <v>0.32073273488725573</v>
      </c>
      <c r="AA881" s="1">
        <f t="shared" si="93"/>
        <v>0.32235984684461105</v>
      </c>
      <c r="AB881" s="1">
        <f t="shared" si="94"/>
        <v>0.31644472155786968</v>
      </c>
      <c r="AC881" s="1">
        <f t="shared" si="95"/>
        <v>0.17133703384924726</v>
      </c>
      <c r="AD881" s="1">
        <f t="shared" si="96"/>
        <v>0.61883569281833006</v>
      </c>
      <c r="AE881" s="1">
        <f t="shared" si="97"/>
        <v>0.34553831496526649</v>
      </c>
      <c r="AF881" s="1"/>
      <c r="AG881" s="1"/>
      <c r="AH881" s="1"/>
      <c r="AI881" s="1"/>
      <c r="AJ881" s="1"/>
      <c r="AK881" s="1"/>
      <c r="AL881" s="1"/>
    </row>
    <row r="882" spans="1:38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12116.383</v>
      </c>
      <c r="I882" s="1"/>
      <c r="J882" s="1">
        <v>831.15</v>
      </c>
      <c r="K882" s="1">
        <v>12202.89</v>
      </c>
      <c r="L882" s="1"/>
      <c r="M882" s="1">
        <v>831.15</v>
      </c>
      <c r="N882" s="1">
        <v>12151.82</v>
      </c>
      <c r="O882" s="1"/>
      <c r="P882" s="1">
        <v>831.15</v>
      </c>
      <c r="Q882" s="1">
        <v>12313.98</v>
      </c>
      <c r="R882" s="1"/>
      <c r="S882" s="1">
        <v>831.15</v>
      </c>
      <c r="T882" s="1">
        <v>17205.827000000001</v>
      </c>
      <c r="U882" s="1"/>
      <c r="V882" s="1">
        <v>831.15</v>
      </c>
      <c r="W882" s="1">
        <v>6137.8130000000001</v>
      </c>
      <c r="X882" s="1"/>
      <c r="Y882" s="1">
        <f t="shared" si="91"/>
        <v>0.32350354809477705</v>
      </c>
      <c r="Z882" s="1">
        <f t="shared" si="92"/>
        <v>0.32041594025688053</v>
      </c>
      <c r="AA882" s="1">
        <f t="shared" si="93"/>
        <v>0.32223607526000869</v>
      </c>
      <c r="AB882" s="1">
        <f t="shared" si="94"/>
        <v>0.31648284081390338</v>
      </c>
      <c r="AC882" s="1">
        <f t="shared" si="95"/>
        <v>0.17128844042793212</v>
      </c>
      <c r="AD882" s="1">
        <f t="shared" si="96"/>
        <v>0.61857503773446687</v>
      </c>
      <c r="AE882" s="1">
        <f t="shared" si="97"/>
        <v>0.34541698043132812</v>
      </c>
      <c r="AF882" s="1"/>
      <c r="AG882" s="1"/>
      <c r="AH882" s="1"/>
      <c r="AI882" s="1"/>
      <c r="AJ882" s="1"/>
      <c r="AK882" s="1"/>
      <c r="AL882" s="1"/>
    </row>
    <row r="883" spans="1:38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12075.073</v>
      </c>
      <c r="I883" s="1"/>
      <c r="J883" s="1">
        <v>831.72</v>
      </c>
      <c r="K883" s="1">
        <v>12140.46</v>
      </c>
      <c r="L883" s="1"/>
      <c r="M883" s="1">
        <v>831.72</v>
      </c>
      <c r="N883" s="1">
        <v>12101.257</v>
      </c>
      <c r="O883" s="1"/>
      <c r="P883" s="1">
        <v>831.72</v>
      </c>
      <c r="Q883" s="1">
        <v>12261.75</v>
      </c>
      <c r="R883" s="1"/>
      <c r="S883" s="1">
        <v>831.72</v>
      </c>
      <c r="T883" s="1">
        <v>17127.543000000001</v>
      </c>
      <c r="U883" s="1"/>
      <c r="V883" s="1">
        <v>831.72</v>
      </c>
      <c r="W883" s="1">
        <v>6118.1329999999998</v>
      </c>
      <c r="X883" s="1"/>
      <c r="Y883" s="1">
        <f t="shared" si="91"/>
        <v>0.32304435995783987</v>
      </c>
      <c r="Z883" s="1">
        <f t="shared" si="92"/>
        <v>0.32070028546594825</v>
      </c>
      <c r="AA883" s="1">
        <f t="shared" si="93"/>
        <v>0.3221041640193531</v>
      </c>
      <c r="AB883" s="1">
        <f t="shared" si="94"/>
        <v>0.31638535075160312</v>
      </c>
      <c r="AC883" s="1">
        <f t="shared" si="95"/>
        <v>0.1713104277900391</v>
      </c>
      <c r="AD883" s="1">
        <f t="shared" si="96"/>
        <v>0.61807973110197145</v>
      </c>
      <c r="AE883" s="1">
        <f t="shared" si="97"/>
        <v>0.34527071984779251</v>
      </c>
      <c r="AF883" s="1"/>
      <c r="AG883" s="1"/>
      <c r="AH883" s="1"/>
      <c r="AI883" s="1"/>
      <c r="AJ883" s="1"/>
      <c r="AK883" s="1"/>
      <c r="AL883" s="1"/>
    </row>
    <row r="884" spans="1:38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12020.143</v>
      </c>
      <c r="I884" s="1"/>
      <c r="J884" s="1">
        <v>832.29</v>
      </c>
      <c r="K884" s="1">
        <v>12073.073</v>
      </c>
      <c r="L884" s="1"/>
      <c r="M884" s="1">
        <v>832.29</v>
      </c>
      <c r="N884" s="1">
        <v>12051.782999999999</v>
      </c>
      <c r="O884" s="1"/>
      <c r="P884" s="1">
        <v>832.29</v>
      </c>
      <c r="Q884" s="1">
        <v>12199.063</v>
      </c>
      <c r="R884" s="1"/>
      <c r="S884" s="1">
        <v>832.29</v>
      </c>
      <c r="T884" s="1">
        <v>17041.55</v>
      </c>
      <c r="U884" s="1"/>
      <c r="V884" s="1">
        <v>832.29</v>
      </c>
      <c r="W884" s="1">
        <v>6081.9530000000004</v>
      </c>
      <c r="X884" s="1"/>
      <c r="Y884" s="1">
        <f t="shared" si="91"/>
        <v>0.32301351612486767</v>
      </c>
      <c r="Z884" s="1">
        <f t="shared" si="92"/>
        <v>0.32110639455142537</v>
      </c>
      <c r="AA884" s="1">
        <f t="shared" si="93"/>
        <v>0.32187248831175319</v>
      </c>
      <c r="AB884" s="1">
        <f t="shared" si="94"/>
        <v>0.31660025816045878</v>
      </c>
      <c r="AC884" s="1">
        <f t="shared" si="95"/>
        <v>0.171486022498573</v>
      </c>
      <c r="AD884" s="1">
        <f t="shared" si="96"/>
        <v>0.61864171530289114</v>
      </c>
      <c r="AE884" s="1">
        <f t="shared" si="97"/>
        <v>0.34545339915832818</v>
      </c>
      <c r="AF884" s="1"/>
      <c r="AG884" s="1"/>
      <c r="AH884" s="1"/>
      <c r="AI884" s="1"/>
      <c r="AJ884" s="1"/>
      <c r="AK884" s="1"/>
      <c r="AL884" s="1"/>
    </row>
    <row r="885" spans="1:38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11956.192999999999</v>
      </c>
      <c r="I885" s="1"/>
      <c r="J885" s="1">
        <v>832.86</v>
      </c>
      <c r="K885" s="1">
        <v>12016.297</v>
      </c>
      <c r="L885" s="1"/>
      <c r="M885" s="1">
        <v>832.86</v>
      </c>
      <c r="N885" s="1">
        <v>11989.123</v>
      </c>
      <c r="O885" s="1"/>
      <c r="P885" s="1">
        <v>832.86</v>
      </c>
      <c r="Q885" s="1">
        <v>12139.82</v>
      </c>
      <c r="R885" s="1"/>
      <c r="S885" s="1">
        <v>832.86</v>
      </c>
      <c r="T885" s="1">
        <v>16968.793000000001</v>
      </c>
      <c r="U885" s="1"/>
      <c r="V885" s="1">
        <v>832.86</v>
      </c>
      <c r="W885" s="1">
        <v>6055.38</v>
      </c>
      <c r="X885" s="1"/>
      <c r="Y885" s="1">
        <f t="shared" si="91"/>
        <v>0.32375763951854347</v>
      </c>
      <c r="Z885" s="1">
        <f t="shared" si="92"/>
        <v>0.32158099618631469</v>
      </c>
      <c r="AA885" s="1">
        <f t="shared" si="93"/>
        <v>0.32256374126750298</v>
      </c>
      <c r="AB885" s="1">
        <f t="shared" si="94"/>
        <v>0.31714161662688639</v>
      </c>
      <c r="AC885" s="1">
        <f t="shared" si="95"/>
        <v>0.17176420425282693</v>
      </c>
      <c r="AD885" s="1">
        <f t="shared" si="96"/>
        <v>0.61899612007328608</v>
      </c>
      <c r="AE885" s="1">
        <f t="shared" si="97"/>
        <v>0.34596738632089341</v>
      </c>
      <c r="AF885" s="1"/>
      <c r="AG885" s="1"/>
      <c r="AH885" s="1"/>
      <c r="AI885" s="1"/>
      <c r="AJ885" s="1"/>
      <c r="AK885" s="1"/>
      <c r="AL885" s="1"/>
    </row>
    <row r="886" spans="1:38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11913.537</v>
      </c>
      <c r="I886" s="1"/>
      <c r="J886" s="1">
        <v>833.43</v>
      </c>
      <c r="K886" s="1">
        <v>11982.89</v>
      </c>
      <c r="L886" s="1"/>
      <c r="M886" s="1">
        <v>833.43</v>
      </c>
      <c r="N886" s="1">
        <v>11951.337</v>
      </c>
      <c r="O886" s="1"/>
      <c r="P886" s="1">
        <v>833.43</v>
      </c>
      <c r="Q886" s="1">
        <v>12104.28</v>
      </c>
      <c r="R886" s="1"/>
      <c r="S886" s="1">
        <v>833.43</v>
      </c>
      <c r="T886" s="1">
        <v>16922.093000000001</v>
      </c>
      <c r="U886" s="1"/>
      <c r="V886" s="1">
        <v>833.43</v>
      </c>
      <c r="W886" s="1">
        <v>6032.4470000000001</v>
      </c>
      <c r="X886" s="1"/>
      <c r="Y886" s="1">
        <f t="shared" si="91"/>
        <v>0.3240617988289024</v>
      </c>
      <c r="Z886" s="1">
        <f t="shared" si="92"/>
        <v>0.32154265828611617</v>
      </c>
      <c r="AA886" s="1">
        <f t="shared" si="93"/>
        <v>0.32268696083957726</v>
      </c>
      <c r="AB886" s="1">
        <f t="shared" si="94"/>
        <v>0.31716822254176114</v>
      </c>
      <c r="AC886" s="1">
        <f t="shared" si="95"/>
        <v>0.1717361070847935</v>
      </c>
      <c r="AD886" s="1">
        <f t="shared" si="96"/>
        <v>0.61932036092753417</v>
      </c>
      <c r="AE886" s="1">
        <f t="shared" si="97"/>
        <v>0.34608601808478073</v>
      </c>
      <c r="AF886" s="1"/>
      <c r="AG886" s="1"/>
      <c r="AH886" s="1"/>
      <c r="AI886" s="1"/>
      <c r="AJ886" s="1"/>
      <c r="AK886" s="1"/>
      <c r="AL886" s="1"/>
    </row>
    <row r="887" spans="1:38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11871.453</v>
      </c>
      <c r="I887" s="1"/>
      <c r="J887" s="1">
        <v>833.99</v>
      </c>
      <c r="K887" s="1">
        <v>11954.983</v>
      </c>
      <c r="L887" s="1"/>
      <c r="M887" s="1">
        <v>833.99</v>
      </c>
      <c r="N887" s="1">
        <v>11902.663</v>
      </c>
      <c r="O887" s="1"/>
      <c r="P887" s="1">
        <v>833.99</v>
      </c>
      <c r="Q887" s="1">
        <v>12069.09</v>
      </c>
      <c r="R887" s="1"/>
      <c r="S887" s="1">
        <v>833.99</v>
      </c>
      <c r="T887" s="1">
        <v>16868.492999999999</v>
      </c>
      <c r="U887" s="1"/>
      <c r="V887" s="1">
        <v>833.99</v>
      </c>
      <c r="W887" s="1">
        <v>6010.9570000000003</v>
      </c>
      <c r="X887" s="1"/>
      <c r="Y887" s="1">
        <f t="shared" si="91"/>
        <v>0.32427059072299957</v>
      </c>
      <c r="Z887" s="1">
        <f t="shared" si="92"/>
        <v>0.32122770881354895</v>
      </c>
      <c r="AA887" s="1">
        <f t="shared" si="93"/>
        <v>0.32313115751210847</v>
      </c>
      <c r="AB887" s="1">
        <f t="shared" si="94"/>
        <v>0.31710510671495479</v>
      </c>
      <c r="AC887" s="1">
        <f t="shared" si="95"/>
        <v>0.17179161756922418</v>
      </c>
      <c r="AD887" s="1">
        <f t="shared" si="96"/>
        <v>0.61952347672669728</v>
      </c>
      <c r="AE887" s="1">
        <f t="shared" si="97"/>
        <v>0.3461749430099223</v>
      </c>
      <c r="AF887" s="1"/>
      <c r="AG887" s="1"/>
      <c r="AH887" s="1"/>
      <c r="AI887" s="1"/>
      <c r="AJ887" s="1"/>
      <c r="AK887" s="1"/>
      <c r="AL887" s="1"/>
    </row>
    <row r="888" spans="1:38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11831.117</v>
      </c>
      <c r="I888" s="1"/>
      <c r="J888" s="1">
        <v>834.56</v>
      </c>
      <c r="K888" s="1">
        <v>11909.493</v>
      </c>
      <c r="L888" s="1"/>
      <c r="M888" s="1">
        <v>834.56</v>
      </c>
      <c r="N888" s="1">
        <v>11869.583000000001</v>
      </c>
      <c r="O888" s="1"/>
      <c r="P888" s="1">
        <v>834.56</v>
      </c>
      <c r="Q888" s="1">
        <v>12025.772999999999</v>
      </c>
      <c r="R888" s="1"/>
      <c r="S888" s="1">
        <v>834.56</v>
      </c>
      <c r="T888" s="1">
        <v>16808.593000000001</v>
      </c>
      <c r="U888" s="1"/>
      <c r="V888" s="1">
        <v>834.56</v>
      </c>
      <c r="W888" s="1">
        <v>5984.107</v>
      </c>
      <c r="X888" s="1"/>
      <c r="Y888" s="1">
        <f t="shared" si="91"/>
        <v>0.32370914973289172</v>
      </c>
      <c r="Z888" s="1">
        <f t="shared" si="92"/>
        <v>0.32084442904775479</v>
      </c>
      <c r="AA888" s="1">
        <f t="shared" si="93"/>
        <v>0.32230081786177556</v>
      </c>
      <c r="AB888" s="1">
        <f t="shared" si="94"/>
        <v>0.31662879293734431</v>
      </c>
      <c r="AC888" s="1">
        <f t="shared" si="95"/>
        <v>0.17132971076698472</v>
      </c>
      <c r="AD888" s="1">
        <f t="shared" si="96"/>
        <v>0.61931949157830812</v>
      </c>
      <c r="AE888" s="1">
        <f t="shared" si="97"/>
        <v>0.34568873198750988</v>
      </c>
      <c r="AF888" s="1"/>
      <c r="AG888" s="1"/>
      <c r="AH888" s="1"/>
      <c r="AI888" s="1"/>
      <c r="AJ888" s="1"/>
      <c r="AK888" s="1"/>
      <c r="AL888" s="1"/>
    </row>
    <row r="889" spans="1:38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11763.61</v>
      </c>
      <c r="I889" s="1"/>
      <c r="J889" s="1">
        <v>835.13</v>
      </c>
      <c r="K889" s="1">
        <v>11840.037</v>
      </c>
      <c r="L889" s="1"/>
      <c r="M889" s="1">
        <v>835.13</v>
      </c>
      <c r="N889" s="1">
        <v>11794.5</v>
      </c>
      <c r="O889" s="1"/>
      <c r="P889" s="1">
        <v>835.13</v>
      </c>
      <c r="Q889" s="1">
        <v>11944.47</v>
      </c>
      <c r="R889" s="1"/>
      <c r="S889" s="1">
        <v>835.13</v>
      </c>
      <c r="T889" s="1">
        <v>16717.812999999998</v>
      </c>
      <c r="U889" s="1"/>
      <c r="V889" s="1">
        <v>835.13</v>
      </c>
      <c r="W889" s="1">
        <v>5948.3</v>
      </c>
      <c r="X889" s="1"/>
      <c r="Y889" s="1">
        <f t="shared" si="91"/>
        <v>0.32376728928565374</v>
      </c>
      <c r="Z889" s="1">
        <f t="shared" si="92"/>
        <v>0.32095756881860443</v>
      </c>
      <c r="AA889" s="1">
        <f t="shared" si="93"/>
        <v>0.32262947653075025</v>
      </c>
      <c r="AB889" s="1">
        <f t="shared" si="94"/>
        <v>0.31714740648199935</v>
      </c>
      <c r="AC889" s="1">
        <f t="shared" si="95"/>
        <v>0.17125339085826474</v>
      </c>
      <c r="AD889" s="1">
        <f t="shared" si="96"/>
        <v>0.61950309551429461</v>
      </c>
      <c r="AE889" s="1">
        <f t="shared" si="97"/>
        <v>0.34587637124826126</v>
      </c>
      <c r="AF889" s="1"/>
      <c r="AG889" s="1"/>
      <c r="AH889" s="1"/>
      <c r="AI889" s="1"/>
      <c r="AJ889" s="1"/>
      <c r="AK889" s="1"/>
      <c r="AL889" s="1"/>
    </row>
    <row r="890" spans="1:38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11711.71</v>
      </c>
      <c r="I890" s="1"/>
      <c r="J890" s="1">
        <v>835.7</v>
      </c>
      <c r="K890" s="1">
        <v>11778.937</v>
      </c>
      <c r="L890" s="1"/>
      <c r="M890" s="1">
        <v>835.7</v>
      </c>
      <c r="N890" s="1">
        <v>11738.65</v>
      </c>
      <c r="O890" s="1"/>
      <c r="P890" s="1">
        <v>835.7</v>
      </c>
      <c r="Q890" s="1">
        <v>11889.18</v>
      </c>
      <c r="R890" s="1"/>
      <c r="S890" s="1">
        <v>835.7</v>
      </c>
      <c r="T890" s="1">
        <v>16638.206999999999</v>
      </c>
      <c r="U890" s="1"/>
      <c r="V890" s="1">
        <v>835.7</v>
      </c>
      <c r="W890" s="1">
        <v>5921.6130000000003</v>
      </c>
      <c r="X890" s="1"/>
      <c r="Y890" s="1">
        <f t="shared" si="91"/>
        <v>0.32360120571202744</v>
      </c>
      <c r="Z890" s="1">
        <f t="shared" si="92"/>
        <v>0.32111773783070224</v>
      </c>
      <c r="AA890" s="1">
        <f t="shared" si="93"/>
        <v>0.32260429518331812</v>
      </c>
      <c r="AB890" s="1">
        <f t="shared" si="94"/>
        <v>0.31707568391025226</v>
      </c>
      <c r="AC890" s="1">
        <f t="shared" si="95"/>
        <v>0.17123542205393741</v>
      </c>
      <c r="AD890" s="1">
        <f t="shared" si="96"/>
        <v>0.61938403965483546</v>
      </c>
      <c r="AE890" s="1">
        <f t="shared" si="97"/>
        <v>0.34583639739084543</v>
      </c>
      <c r="AF890" s="1"/>
      <c r="AG890" s="1"/>
      <c r="AH890" s="1"/>
      <c r="AI890" s="1"/>
      <c r="AJ890" s="1"/>
      <c r="AK890" s="1"/>
      <c r="AL890" s="1"/>
    </row>
    <row r="891" spans="1:38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11642.423000000001</v>
      </c>
      <c r="I891" s="1"/>
      <c r="J891" s="1">
        <v>836.27</v>
      </c>
      <c r="K891" s="1">
        <v>11710.66</v>
      </c>
      <c r="L891" s="1"/>
      <c r="M891" s="1">
        <v>836.27</v>
      </c>
      <c r="N891" s="1">
        <v>11662.027</v>
      </c>
      <c r="O891" s="1"/>
      <c r="P891" s="1">
        <v>836.27</v>
      </c>
      <c r="Q891" s="1">
        <v>11817.64</v>
      </c>
      <c r="R891" s="1"/>
      <c r="S891" s="1">
        <v>836.27</v>
      </c>
      <c r="T891" s="1">
        <v>16541.906999999999</v>
      </c>
      <c r="U891" s="1"/>
      <c r="V891" s="1">
        <v>836.27</v>
      </c>
      <c r="W891" s="1">
        <v>5891.56</v>
      </c>
      <c r="X891" s="1"/>
      <c r="Y891" s="1">
        <f t="shared" si="91"/>
        <v>0.32380873967464513</v>
      </c>
      <c r="Z891" s="1">
        <f t="shared" si="92"/>
        <v>0.32127250493701209</v>
      </c>
      <c r="AA891" s="1">
        <f t="shared" si="93"/>
        <v>0.32307858004221801</v>
      </c>
      <c r="AB891" s="1">
        <f t="shared" si="94"/>
        <v>0.31732584424597365</v>
      </c>
      <c r="AC891" s="1">
        <f t="shared" si="95"/>
        <v>0.17135616705427553</v>
      </c>
      <c r="AD891" s="1">
        <f t="shared" si="96"/>
        <v>0.61932655974950312</v>
      </c>
      <c r="AE891" s="1">
        <f t="shared" si="97"/>
        <v>0.34602806595060459</v>
      </c>
      <c r="AF891" s="1"/>
      <c r="AG891" s="1"/>
      <c r="AH891" s="1"/>
      <c r="AI891" s="1"/>
      <c r="AJ891" s="1"/>
      <c r="AK891" s="1"/>
      <c r="AL891" s="1"/>
    </row>
    <row r="892" spans="1:38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11591.54</v>
      </c>
      <c r="I892" s="1"/>
      <c r="J892" s="1">
        <v>836.84</v>
      </c>
      <c r="K892" s="1">
        <v>11660.316999999999</v>
      </c>
      <c r="L892" s="1"/>
      <c r="M892" s="1">
        <v>836.84</v>
      </c>
      <c r="N892" s="1">
        <v>11618.61</v>
      </c>
      <c r="O892" s="1"/>
      <c r="P892" s="1">
        <v>836.84</v>
      </c>
      <c r="Q892" s="1">
        <v>11763.607</v>
      </c>
      <c r="R892" s="1"/>
      <c r="S892" s="1">
        <v>836.84</v>
      </c>
      <c r="T892" s="1">
        <v>16461.652999999998</v>
      </c>
      <c r="U892" s="1"/>
      <c r="V892" s="1">
        <v>836.84</v>
      </c>
      <c r="W892" s="1">
        <v>5863.08</v>
      </c>
      <c r="X892" s="1"/>
      <c r="Y892" s="1">
        <f t="shared" si="91"/>
        <v>0.3239970145140425</v>
      </c>
      <c r="Z892" s="1">
        <f t="shared" si="92"/>
        <v>0.32142955100003084</v>
      </c>
      <c r="AA892" s="1">
        <f t="shared" si="93"/>
        <v>0.3229846721701331</v>
      </c>
      <c r="AB892" s="1">
        <f t="shared" si="94"/>
        <v>0.31760199944554018</v>
      </c>
      <c r="AC892" s="1">
        <f t="shared" si="95"/>
        <v>0.17175277871803155</v>
      </c>
      <c r="AD892" s="1">
        <f t="shared" si="96"/>
        <v>0.61972160978280011</v>
      </c>
      <c r="AE892" s="1">
        <f t="shared" si="97"/>
        <v>0.34624793760509637</v>
      </c>
      <c r="AF892" s="1"/>
      <c r="AG892" s="1"/>
      <c r="AH892" s="1"/>
      <c r="AI892" s="1"/>
      <c r="AJ892" s="1"/>
      <c r="AK892" s="1"/>
      <c r="AL892" s="1"/>
    </row>
    <row r="893" spans="1:38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11539.797</v>
      </c>
      <c r="I893" s="1"/>
      <c r="J893" s="1">
        <v>837.41</v>
      </c>
      <c r="K893" s="1">
        <v>11608.66</v>
      </c>
      <c r="L893" s="1"/>
      <c r="M893" s="1">
        <v>837.41</v>
      </c>
      <c r="N893" s="1">
        <v>11565.98</v>
      </c>
      <c r="O893" s="1"/>
      <c r="P893" s="1">
        <v>837.41</v>
      </c>
      <c r="Q893" s="1">
        <v>11708.94</v>
      </c>
      <c r="R893" s="1"/>
      <c r="S893" s="1">
        <v>837.41</v>
      </c>
      <c r="T893" s="1">
        <v>16376.403</v>
      </c>
      <c r="U893" s="1"/>
      <c r="V893" s="1">
        <v>837.41</v>
      </c>
      <c r="W893" s="1">
        <v>5842.3029999999999</v>
      </c>
      <c r="X893" s="1"/>
      <c r="Y893" s="1">
        <f t="shared" si="91"/>
        <v>0.32436806870591106</v>
      </c>
      <c r="Z893" s="1">
        <f t="shared" si="92"/>
        <v>0.32178624909066006</v>
      </c>
      <c r="AA893" s="1">
        <f t="shared" si="93"/>
        <v>0.32338460330238067</v>
      </c>
      <c r="AB893" s="1">
        <f t="shared" si="94"/>
        <v>0.31805377810677571</v>
      </c>
      <c r="AC893" s="1">
        <f t="shared" si="95"/>
        <v>0.17245242856020057</v>
      </c>
      <c r="AD893" s="1">
        <f t="shared" si="96"/>
        <v>0.6196365939001085</v>
      </c>
      <c r="AE893" s="1">
        <f t="shared" si="97"/>
        <v>0.34661362027767278</v>
      </c>
      <c r="AF893" s="1"/>
      <c r="AG893" s="1"/>
      <c r="AH893" s="1"/>
      <c r="AI893" s="1"/>
      <c r="AJ893" s="1"/>
      <c r="AK893" s="1"/>
      <c r="AL893" s="1"/>
    </row>
    <row r="894" spans="1:38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11520.473</v>
      </c>
      <c r="I894" s="1"/>
      <c r="J894" s="1">
        <v>837.98</v>
      </c>
      <c r="K894" s="1">
        <v>11580.867</v>
      </c>
      <c r="L894" s="1"/>
      <c r="M894" s="1">
        <v>837.98</v>
      </c>
      <c r="N894" s="1">
        <v>11546.147000000001</v>
      </c>
      <c r="O894" s="1"/>
      <c r="P894" s="1">
        <v>837.98</v>
      </c>
      <c r="Q894" s="1">
        <v>11685.17</v>
      </c>
      <c r="R894" s="1"/>
      <c r="S894" s="1">
        <v>837.98</v>
      </c>
      <c r="T894" s="1">
        <v>16338.772999999999</v>
      </c>
      <c r="U894" s="1"/>
      <c r="V894" s="1">
        <v>837.98</v>
      </c>
      <c r="W894" s="1">
        <v>5835.6629999999996</v>
      </c>
      <c r="X894" s="1"/>
      <c r="Y894" s="1">
        <f t="shared" si="91"/>
        <v>0.32437948199267236</v>
      </c>
      <c r="Z894" s="1">
        <f t="shared" si="92"/>
        <v>0.3221104745951609</v>
      </c>
      <c r="AA894" s="1">
        <f t="shared" si="93"/>
        <v>0.32341345880605915</v>
      </c>
      <c r="AB894" s="1">
        <f t="shared" si="94"/>
        <v>0.31821950381488145</v>
      </c>
      <c r="AC894" s="1">
        <f t="shared" si="95"/>
        <v>0.17272967385792592</v>
      </c>
      <c r="AD894" s="1">
        <f t="shared" si="96"/>
        <v>0.61943166185228127</v>
      </c>
      <c r="AE894" s="1">
        <f t="shared" si="97"/>
        <v>0.34671404248649679</v>
      </c>
      <c r="AF894" s="1"/>
      <c r="AG894" s="1"/>
      <c r="AH894" s="1"/>
      <c r="AI894" s="1"/>
      <c r="AJ894" s="1"/>
      <c r="AK894" s="1"/>
      <c r="AL894" s="1"/>
    </row>
    <row r="895" spans="1:38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11476</v>
      </c>
      <c r="I895" s="1"/>
      <c r="J895" s="1">
        <v>838.55</v>
      </c>
      <c r="K895" s="1">
        <v>11540.507</v>
      </c>
      <c r="L895" s="1"/>
      <c r="M895" s="1">
        <v>838.55</v>
      </c>
      <c r="N895" s="1">
        <v>11507.34</v>
      </c>
      <c r="O895" s="1"/>
      <c r="P895" s="1">
        <v>838.55</v>
      </c>
      <c r="Q895" s="1">
        <v>11649.517</v>
      </c>
      <c r="R895" s="1"/>
      <c r="S895" s="1">
        <v>838.55</v>
      </c>
      <c r="T895" s="1">
        <v>16274.217000000001</v>
      </c>
      <c r="U895" s="1"/>
      <c r="V895" s="1">
        <v>838.55</v>
      </c>
      <c r="W895" s="1">
        <v>5830.527</v>
      </c>
      <c r="X895" s="1"/>
      <c r="Y895" s="1">
        <f t="shared" si="91"/>
        <v>0.32464969812895811</v>
      </c>
      <c r="Z895" s="1">
        <f t="shared" si="92"/>
        <v>0.3222171745771118</v>
      </c>
      <c r="AA895" s="1">
        <f t="shared" si="93"/>
        <v>0.32346618211619982</v>
      </c>
      <c r="AB895" s="1">
        <f t="shared" si="94"/>
        <v>0.31813718304477778</v>
      </c>
      <c r="AC895" s="1">
        <f t="shared" si="95"/>
        <v>0.17303644214158209</v>
      </c>
      <c r="AD895" s="1">
        <f t="shared" si="96"/>
        <v>0.61841629782958552</v>
      </c>
      <c r="AE895" s="1">
        <f t="shared" si="97"/>
        <v>0.34665382963970259</v>
      </c>
      <c r="AF895" s="1"/>
      <c r="AG895" s="1"/>
      <c r="AH895" s="1"/>
      <c r="AI895" s="1"/>
      <c r="AJ895" s="1"/>
      <c r="AK895" s="1"/>
      <c r="AL895" s="1"/>
    </row>
    <row r="896" spans="1:38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11442.102999999999</v>
      </c>
      <c r="I896" s="1"/>
      <c r="J896" s="1">
        <v>839.11</v>
      </c>
      <c r="K896" s="1">
        <v>11510.156999999999</v>
      </c>
      <c r="L896" s="1"/>
      <c r="M896" s="1">
        <v>839.11</v>
      </c>
      <c r="N896" s="1">
        <v>11477.11</v>
      </c>
      <c r="O896" s="1"/>
      <c r="P896" s="1">
        <v>839.11</v>
      </c>
      <c r="Q896" s="1">
        <v>11616.156999999999</v>
      </c>
      <c r="R896" s="1"/>
      <c r="S896" s="1">
        <v>839.11</v>
      </c>
      <c r="T896" s="1">
        <v>16243.93</v>
      </c>
      <c r="U896" s="1"/>
      <c r="V896" s="1">
        <v>839.11</v>
      </c>
      <c r="W896" s="1">
        <v>5811.6</v>
      </c>
      <c r="X896" s="1"/>
      <c r="Y896" s="1">
        <f t="shared" si="91"/>
        <v>0.32463476852793405</v>
      </c>
      <c r="Z896" s="1">
        <f t="shared" si="92"/>
        <v>0.32206118524428845</v>
      </c>
      <c r="AA896" s="1">
        <f t="shared" si="93"/>
        <v>0.32330901178426624</v>
      </c>
      <c r="AB896" s="1">
        <f t="shared" si="94"/>
        <v>0.31808273860534808</v>
      </c>
      <c r="AC896" s="1">
        <f t="shared" si="95"/>
        <v>0.17254008177499897</v>
      </c>
      <c r="AD896" s="1">
        <f t="shared" si="96"/>
        <v>0.61854820110350794</v>
      </c>
      <c r="AE896" s="1">
        <f t="shared" si="97"/>
        <v>0.34652933117339063</v>
      </c>
      <c r="AF896" s="1"/>
      <c r="AG896" s="1"/>
      <c r="AH896" s="1"/>
      <c r="AI896" s="1"/>
      <c r="AJ896" s="1"/>
      <c r="AK896" s="1"/>
      <c r="AL896" s="1"/>
    </row>
    <row r="897" spans="1:38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11384.583000000001</v>
      </c>
      <c r="I897" s="1"/>
      <c r="J897" s="1">
        <v>839.68</v>
      </c>
      <c r="K897" s="1">
        <v>11463.326999999999</v>
      </c>
      <c r="L897" s="1"/>
      <c r="M897" s="1">
        <v>839.68</v>
      </c>
      <c r="N897" s="1">
        <v>11429.957</v>
      </c>
      <c r="O897" s="1"/>
      <c r="P897" s="1">
        <v>839.68</v>
      </c>
      <c r="Q897" s="1">
        <v>11559.27</v>
      </c>
      <c r="R897" s="1"/>
      <c r="S897" s="1">
        <v>839.68</v>
      </c>
      <c r="T897" s="1">
        <v>16160.07</v>
      </c>
      <c r="U897" s="1"/>
      <c r="V897" s="1">
        <v>839.68</v>
      </c>
      <c r="W897" s="1">
        <v>5778.1270000000004</v>
      </c>
      <c r="X897" s="1"/>
      <c r="Y897" s="1">
        <f t="shared" si="91"/>
        <v>0.32499711228155514</v>
      </c>
      <c r="Z897" s="1">
        <f t="shared" si="92"/>
        <v>0.32200602445005633</v>
      </c>
      <c r="AA897" s="1">
        <f t="shared" si="93"/>
        <v>0.32327106831097135</v>
      </c>
      <c r="AB897" s="1">
        <f t="shared" si="94"/>
        <v>0.31838925635131882</v>
      </c>
      <c r="AC897" s="1">
        <f t="shared" si="95"/>
        <v>0.17297708588810914</v>
      </c>
      <c r="AD897" s="1">
        <f t="shared" si="96"/>
        <v>0.61917902162509386</v>
      </c>
      <c r="AE897" s="1">
        <f t="shared" si="97"/>
        <v>0.3468032614845174</v>
      </c>
      <c r="AF897" s="1"/>
      <c r="AG897" s="1"/>
      <c r="AH897" s="1"/>
      <c r="AI897" s="1"/>
      <c r="AJ897" s="1"/>
      <c r="AK897" s="1"/>
      <c r="AL897" s="1"/>
    </row>
    <row r="898" spans="1:38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11360.46</v>
      </c>
      <c r="I898" s="1"/>
      <c r="J898" s="1">
        <v>840.25</v>
      </c>
      <c r="K898" s="1">
        <v>11439.17</v>
      </c>
      <c r="L898" s="1"/>
      <c r="M898" s="1">
        <v>840.25</v>
      </c>
      <c r="N898" s="1">
        <v>11404.6</v>
      </c>
      <c r="O898" s="1"/>
      <c r="P898" s="1">
        <v>840.25</v>
      </c>
      <c r="Q898" s="1">
        <v>11535.156999999999</v>
      </c>
      <c r="R898" s="1"/>
      <c r="S898" s="1">
        <v>840.25</v>
      </c>
      <c r="T898" s="1">
        <v>16136.547</v>
      </c>
      <c r="U898" s="1"/>
      <c r="V898" s="1">
        <v>840.25</v>
      </c>
      <c r="W898" s="1">
        <v>5757.92</v>
      </c>
      <c r="X898" s="1"/>
      <c r="Y898" s="1">
        <f t="shared" si="91"/>
        <v>0.32505587000577341</v>
      </c>
      <c r="Z898" s="1">
        <f t="shared" si="92"/>
        <v>0.32205958384522526</v>
      </c>
      <c r="AA898" s="1">
        <f t="shared" si="93"/>
        <v>0.32337302926664885</v>
      </c>
      <c r="AB898" s="1">
        <f t="shared" si="94"/>
        <v>0.31843336391097515</v>
      </c>
      <c r="AC898" s="1">
        <f t="shared" si="95"/>
        <v>0.17274060582233985</v>
      </c>
      <c r="AD898" s="1">
        <f t="shared" si="96"/>
        <v>0.61985946313927698</v>
      </c>
      <c r="AE898" s="1">
        <f t="shared" si="97"/>
        <v>0.34692031933170658</v>
      </c>
      <c r="AF898" s="1"/>
      <c r="AG898" s="1"/>
      <c r="AH898" s="1"/>
      <c r="AI898" s="1"/>
      <c r="AJ898" s="1"/>
      <c r="AK898" s="1"/>
      <c r="AL898" s="1"/>
    </row>
    <row r="899" spans="1:38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11304.316999999999</v>
      </c>
      <c r="I899" s="1"/>
      <c r="J899" s="1">
        <v>840.82</v>
      </c>
      <c r="K899" s="1">
        <v>11380.95</v>
      </c>
      <c r="L899" s="1"/>
      <c r="M899" s="1">
        <v>840.82</v>
      </c>
      <c r="N899" s="1">
        <v>11349.736999999999</v>
      </c>
      <c r="O899" s="1"/>
      <c r="P899" s="1">
        <v>840.82</v>
      </c>
      <c r="Q899" s="1">
        <v>11477.862999999999</v>
      </c>
      <c r="R899" s="1"/>
      <c r="S899" s="1">
        <v>840.82</v>
      </c>
      <c r="T899" s="1">
        <v>16053.013000000001</v>
      </c>
      <c r="U899" s="1"/>
      <c r="V899" s="1">
        <v>840.82</v>
      </c>
      <c r="W899" s="1">
        <v>5730.12</v>
      </c>
      <c r="X899" s="1"/>
      <c r="Y899" s="1">
        <f t="shared" si="91"/>
        <v>0.32505380273459539</v>
      </c>
      <c r="Z899" s="1">
        <f t="shared" si="92"/>
        <v>0.32212200079532971</v>
      </c>
      <c r="AA899" s="1">
        <f t="shared" si="93"/>
        <v>0.32331375028553533</v>
      </c>
      <c r="AB899" s="1">
        <f t="shared" si="94"/>
        <v>0.31844245097350654</v>
      </c>
      <c r="AC899" s="1">
        <f t="shared" si="95"/>
        <v>0.17284639621386347</v>
      </c>
      <c r="AD899" s="1">
        <f t="shared" si="96"/>
        <v>0.61978987819745079</v>
      </c>
      <c r="AE899" s="1">
        <f t="shared" si="97"/>
        <v>0.34692804653338022</v>
      </c>
      <c r="AF899" s="1"/>
      <c r="AG899" s="1"/>
      <c r="AH899" s="1"/>
      <c r="AI899" s="1"/>
      <c r="AJ899" s="1"/>
      <c r="AK899" s="1"/>
      <c r="AL899" s="1"/>
    </row>
    <row r="900" spans="1:38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11250.947</v>
      </c>
      <c r="I900" s="1"/>
      <c r="J900" s="1">
        <v>841.39</v>
      </c>
      <c r="K900" s="1">
        <v>11332.2</v>
      </c>
      <c r="L900" s="1"/>
      <c r="M900" s="1">
        <v>841.39</v>
      </c>
      <c r="N900" s="1">
        <v>11294.076999999999</v>
      </c>
      <c r="O900" s="1"/>
      <c r="P900" s="1">
        <v>841.39</v>
      </c>
      <c r="Q900" s="1">
        <v>11432.257</v>
      </c>
      <c r="R900" s="1"/>
      <c r="S900" s="1">
        <v>841.39</v>
      </c>
      <c r="T900" s="1">
        <v>15981.117</v>
      </c>
      <c r="U900" s="1"/>
      <c r="V900" s="1">
        <v>841.39</v>
      </c>
      <c r="W900" s="1">
        <v>5711.59</v>
      </c>
      <c r="X900" s="1"/>
      <c r="Y900" s="1">
        <f t="shared" si="91"/>
        <v>0.3249641632917647</v>
      </c>
      <c r="Z900" s="1">
        <f t="shared" si="92"/>
        <v>0.32184148105304827</v>
      </c>
      <c r="AA900" s="1">
        <f t="shared" si="93"/>
        <v>0.32330381315043499</v>
      </c>
      <c r="AB900" s="1">
        <f t="shared" si="94"/>
        <v>0.31802672574363117</v>
      </c>
      <c r="AC900" s="1">
        <f t="shared" si="95"/>
        <v>0.17264806942956043</v>
      </c>
      <c r="AD900" s="1">
        <f t="shared" si="96"/>
        <v>0.61906230139673146</v>
      </c>
      <c r="AE900" s="1">
        <f t="shared" si="97"/>
        <v>0.34664109234419516</v>
      </c>
      <c r="AF900" s="1"/>
      <c r="AG900" s="1"/>
      <c r="AH900" s="1"/>
      <c r="AI900" s="1"/>
      <c r="AJ900" s="1"/>
      <c r="AK900" s="1"/>
      <c r="AL900" s="1"/>
    </row>
    <row r="901" spans="1:38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11172.643</v>
      </c>
      <c r="I901" s="1"/>
      <c r="J901" s="1">
        <v>841.96</v>
      </c>
      <c r="K901" s="1">
        <v>11258.236999999999</v>
      </c>
      <c r="L901" s="1"/>
      <c r="M901" s="1">
        <v>841.96</v>
      </c>
      <c r="N901" s="1">
        <v>11214.12</v>
      </c>
      <c r="O901" s="1"/>
      <c r="P901" s="1">
        <v>841.96</v>
      </c>
      <c r="Q901" s="1">
        <v>11353.41</v>
      </c>
      <c r="R901" s="1"/>
      <c r="S901" s="1">
        <v>841.96</v>
      </c>
      <c r="T901" s="1">
        <v>15862.91</v>
      </c>
      <c r="U901" s="1"/>
      <c r="V901" s="1">
        <v>841.96</v>
      </c>
      <c r="W901" s="1">
        <v>5677.5969999999998</v>
      </c>
      <c r="X901" s="1"/>
      <c r="Y901" s="1">
        <f t="shared" si="91"/>
        <v>0.32505482703074978</v>
      </c>
      <c r="Z901" s="1">
        <f t="shared" si="92"/>
        <v>0.32174295868040909</v>
      </c>
      <c r="AA901" s="1">
        <f t="shared" si="93"/>
        <v>0.32344681308624634</v>
      </c>
      <c r="AB901" s="1">
        <f t="shared" si="94"/>
        <v>0.31808986514127835</v>
      </c>
      <c r="AC901" s="1">
        <f t="shared" si="95"/>
        <v>0.17292888123725855</v>
      </c>
      <c r="AD901" s="1">
        <f t="shared" si="96"/>
        <v>0.61871576698504449</v>
      </c>
      <c r="AE901" s="1">
        <f t="shared" si="97"/>
        <v>0.34666318536016444</v>
      </c>
      <c r="AF901" s="1"/>
      <c r="AG901" s="1"/>
      <c r="AH901" s="1"/>
      <c r="AI901" s="1"/>
      <c r="AJ901" s="1"/>
      <c r="AK901" s="1"/>
      <c r="AL901" s="1"/>
    </row>
    <row r="902" spans="1:38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11104.767</v>
      </c>
      <c r="I902" s="1"/>
      <c r="J902" s="1">
        <v>842.52</v>
      </c>
      <c r="K902" s="1">
        <v>11192.24</v>
      </c>
      <c r="L902" s="1"/>
      <c r="M902" s="1">
        <v>842.52</v>
      </c>
      <c r="N902" s="1">
        <v>11143.527</v>
      </c>
      <c r="O902" s="1"/>
      <c r="P902" s="1">
        <v>842.52</v>
      </c>
      <c r="Q902" s="1">
        <v>11280</v>
      </c>
      <c r="R902" s="1"/>
      <c r="S902" s="1">
        <v>842.52</v>
      </c>
      <c r="T902" s="1">
        <v>15760.933000000001</v>
      </c>
      <c r="U902" s="1"/>
      <c r="V902" s="1">
        <v>842.52</v>
      </c>
      <c r="W902" s="1">
        <v>5648.9970000000003</v>
      </c>
      <c r="X902" s="1"/>
      <c r="Y902" s="1">
        <f t="shared" si="91"/>
        <v>0.32493040138082263</v>
      </c>
      <c r="Z902" s="1">
        <f t="shared" si="92"/>
        <v>0.3215252497073417</v>
      </c>
      <c r="AA902" s="1">
        <f t="shared" si="93"/>
        <v>0.323418255801386</v>
      </c>
      <c r="AB902" s="1">
        <f t="shared" si="94"/>
        <v>0.3181355467906915</v>
      </c>
      <c r="AC902" s="1">
        <f t="shared" si="95"/>
        <v>0.17294911352388792</v>
      </c>
      <c r="AD902" s="1">
        <f t="shared" si="96"/>
        <v>0.61817054377652925</v>
      </c>
      <c r="AE902" s="1">
        <f t="shared" si="97"/>
        <v>0.34652151849677648</v>
      </c>
      <c r="AF902" s="1"/>
      <c r="AG902" s="1"/>
      <c r="AH902" s="1"/>
      <c r="AI902" s="1"/>
      <c r="AJ902" s="1"/>
      <c r="AK902" s="1"/>
      <c r="AL902" s="1"/>
    </row>
    <row r="903" spans="1:38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11068.463</v>
      </c>
      <c r="I903" s="1"/>
      <c r="J903" s="1">
        <v>843.09</v>
      </c>
      <c r="K903" s="1">
        <v>11152.993</v>
      </c>
      <c r="L903" s="1"/>
      <c r="M903" s="1">
        <v>843.09</v>
      </c>
      <c r="N903" s="1">
        <v>11103.107</v>
      </c>
      <c r="O903" s="1"/>
      <c r="P903" s="1">
        <v>843.09</v>
      </c>
      <c r="Q903" s="1">
        <v>11237.44</v>
      </c>
      <c r="R903" s="1"/>
      <c r="S903" s="1">
        <v>843.09</v>
      </c>
      <c r="T903" s="1">
        <v>15720.433000000001</v>
      </c>
      <c r="U903" s="1"/>
      <c r="V903" s="1">
        <v>843.09</v>
      </c>
      <c r="W903" s="1">
        <v>5631.1</v>
      </c>
      <c r="X903" s="1"/>
      <c r="Y903" s="1">
        <f t="shared" si="91"/>
        <v>0.32509888282534172</v>
      </c>
      <c r="Z903" s="1">
        <f t="shared" si="92"/>
        <v>0.32179682536468251</v>
      </c>
      <c r="AA903" s="1">
        <f t="shared" si="93"/>
        <v>0.32374252116646579</v>
      </c>
      <c r="AB903" s="1">
        <f t="shared" si="94"/>
        <v>0.31852289072603496</v>
      </c>
      <c r="AC903" s="1">
        <f t="shared" si="95"/>
        <v>0.17280192058860236</v>
      </c>
      <c r="AD903" s="1">
        <f t="shared" si="96"/>
        <v>0.61833128899196643</v>
      </c>
      <c r="AE903" s="1">
        <f t="shared" si="97"/>
        <v>0.34671572161051561</v>
      </c>
      <c r="AF903" s="1"/>
      <c r="AG903" s="1"/>
      <c r="AH903" s="1"/>
      <c r="AI903" s="1"/>
      <c r="AJ903" s="1"/>
      <c r="AK903" s="1"/>
      <c r="AL903" s="1"/>
    </row>
    <row r="904" spans="1:38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11042.91</v>
      </c>
      <c r="I904" s="1"/>
      <c r="J904" s="1">
        <v>843.66</v>
      </c>
      <c r="K904" s="1">
        <v>11119.203</v>
      </c>
      <c r="L904" s="1"/>
      <c r="M904" s="1">
        <v>843.66</v>
      </c>
      <c r="N904" s="1">
        <v>11078.293</v>
      </c>
      <c r="O904" s="1"/>
      <c r="P904" s="1">
        <v>843.66</v>
      </c>
      <c r="Q904" s="1">
        <v>11210.887000000001</v>
      </c>
      <c r="R904" s="1"/>
      <c r="S904" s="1">
        <v>843.66</v>
      </c>
      <c r="T904" s="1">
        <v>15687.352999999999</v>
      </c>
      <c r="U904" s="1"/>
      <c r="V904" s="1">
        <v>843.66</v>
      </c>
      <c r="W904" s="1">
        <v>5612.5169999999998</v>
      </c>
      <c r="X904" s="1"/>
      <c r="Y904" s="1">
        <f t="shared" si="91"/>
        <v>0.32490329665577883</v>
      </c>
      <c r="Z904" s="1">
        <f t="shared" si="92"/>
        <v>0.32191515307921564</v>
      </c>
      <c r="AA904" s="1">
        <f t="shared" si="93"/>
        <v>0.32351490508436698</v>
      </c>
      <c r="AB904" s="1">
        <f t="shared" si="94"/>
        <v>0.31835118420373226</v>
      </c>
      <c r="AC904" s="1">
        <f t="shared" si="95"/>
        <v>0.17252272643483102</v>
      </c>
      <c r="AD904" s="1">
        <f t="shared" si="96"/>
        <v>0.61854964166049309</v>
      </c>
      <c r="AE904" s="1">
        <f t="shared" si="97"/>
        <v>0.346626151186403</v>
      </c>
      <c r="AF904" s="1"/>
      <c r="AG904" s="1"/>
      <c r="AH904" s="1"/>
      <c r="AI904" s="1"/>
      <c r="AJ904" s="1"/>
      <c r="AK904" s="1"/>
      <c r="AL904" s="1"/>
    </row>
    <row r="905" spans="1:38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10989.69</v>
      </c>
      <c r="I905" s="1"/>
      <c r="J905" s="1">
        <v>844.23</v>
      </c>
      <c r="K905" s="1">
        <v>11063.74</v>
      </c>
      <c r="L905" s="1"/>
      <c r="M905" s="1">
        <v>844.23</v>
      </c>
      <c r="N905" s="1">
        <v>11029.757</v>
      </c>
      <c r="O905" s="1"/>
      <c r="P905" s="1">
        <v>844.23</v>
      </c>
      <c r="Q905" s="1">
        <v>11161.36</v>
      </c>
      <c r="R905" s="1"/>
      <c r="S905" s="1">
        <v>844.23</v>
      </c>
      <c r="T905" s="1">
        <v>15616.053</v>
      </c>
      <c r="U905" s="1"/>
      <c r="V905" s="1">
        <v>844.23</v>
      </c>
      <c r="W905" s="1">
        <v>5588.1769999999997</v>
      </c>
      <c r="X905" s="1"/>
      <c r="Y905" s="1">
        <f t="shared" si="91"/>
        <v>0.32530133429439623</v>
      </c>
      <c r="Z905" s="1">
        <f t="shared" si="92"/>
        <v>0.32238708260843585</v>
      </c>
      <c r="AA905" s="1">
        <f t="shared" si="93"/>
        <v>0.32372206247805912</v>
      </c>
      <c r="AB905" s="1">
        <f t="shared" si="94"/>
        <v>0.31857487112025512</v>
      </c>
      <c r="AC905" s="1">
        <f t="shared" si="95"/>
        <v>0.17281588621585256</v>
      </c>
      <c r="AD905" s="1">
        <f t="shared" si="96"/>
        <v>0.61868926028547844</v>
      </c>
      <c r="AE905" s="1">
        <f t="shared" si="97"/>
        <v>0.34691508283374622</v>
      </c>
      <c r="AF905" s="1"/>
      <c r="AG905" s="1"/>
      <c r="AH905" s="1"/>
      <c r="AI905" s="1"/>
      <c r="AJ905" s="1"/>
      <c r="AK905" s="1"/>
      <c r="AL905" s="1"/>
    </row>
    <row r="906" spans="1:38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10945.34</v>
      </c>
      <c r="I906" s="1"/>
      <c r="J906" s="1">
        <v>844.8</v>
      </c>
      <c r="K906" s="1">
        <v>11008.2</v>
      </c>
      <c r="L906" s="1"/>
      <c r="M906" s="1">
        <v>844.8</v>
      </c>
      <c r="N906" s="1">
        <v>10977.713</v>
      </c>
      <c r="O906" s="1"/>
      <c r="P906" s="1">
        <v>844.8</v>
      </c>
      <c r="Q906" s="1">
        <v>11118.816999999999</v>
      </c>
      <c r="R906" s="1"/>
      <c r="S906" s="1">
        <v>844.8</v>
      </c>
      <c r="T906" s="1">
        <v>15544.406999999999</v>
      </c>
      <c r="U906" s="1"/>
      <c r="V906" s="1">
        <v>844.8</v>
      </c>
      <c r="W906" s="1">
        <v>5560.8130000000001</v>
      </c>
      <c r="X906" s="1"/>
      <c r="Y906" s="1">
        <f t="shared" ref="Y906:Y969" si="98">-LOG10((H906-E906)/(B906-E906))</f>
        <v>0.32505302273893699</v>
      </c>
      <c r="Z906" s="1">
        <f t="shared" ref="Z906:Z969" si="99">-LOG10((K906-E906)/(B906-E906))</f>
        <v>0.32256795141143291</v>
      </c>
      <c r="AA906" s="1">
        <f t="shared" ref="AA906:AA969" si="100">-LOG10((N906-E906)/(B906-E906))</f>
        <v>0.32377143128137692</v>
      </c>
      <c r="AB906" s="1">
        <f t="shared" ref="AB906:AB969" si="101">-LOG10((Q906-E906)/(B906-E906))</f>
        <v>0.3182291158527516</v>
      </c>
      <c r="AC906" s="1">
        <f t="shared" ref="AC906:AC969" si="102">-LOG10((T906-E906)/(B906-E906))</f>
        <v>0.17281088882408072</v>
      </c>
      <c r="AD906" s="1">
        <f t="shared" ref="AD906:AD969" si="103">-LOG10((W906-E906)/(B906-E906))</f>
        <v>0.61880782343871221</v>
      </c>
      <c r="AE906" s="1">
        <f t="shared" ref="AE906:AE969" si="104">AVERAGE(Y906:AD906)</f>
        <v>0.3468733722578819</v>
      </c>
      <c r="AF906" s="1"/>
      <c r="AG906" s="1"/>
      <c r="AH906" s="1"/>
      <c r="AI906" s="1"/>
      <c r="AJ906" s="1"/>
      <c r="AK906" s="1"/>
      <c r="AL906" s="1"/>
    </row>
    <row r="907" spans="1:38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10867.473</v>
      </c>
      <c r="I907" s="1"/>
      <c r="J907" s="1">
        <v>845.37</v>
      </c>
      <c r="K907" s="1">
        <v>10930.803</v>
      </c>
      <c r="L907" s="1"/>
      <c r="M907" s="1">
        <v>845.37</v>
      </c>
      <c r="N907" s="1">
        <v>10903.393</v>
      </c>
      <c r="O907" s="1"/>
      <c r="P907" s="1">
        <v>845.37</v>
      </c>
      <c r="Q907" s="1">
        <v>11045.916999999999</v>
      </c>
      <c r="R907" s="1"/>
      <c r="S907" s="1">
        <v>845.37</v>
      </c>
      <c r="T907" s="1">
        <v>15432.32</v>
      </c>
      <c r="U907" s="1"/>
      <c r="V907" s="1">
        <v>845.37</v>
      </c>
      <c r="W907" s="1">
        <v>5526.56</v>
      </c>
      <c r="X907" s="1"/>
      <c r="Y907" s="1">
        <f t="shared" si="98"/>
        <v>0.32524473926190428</v>
      </c>
      <c r="Z907" s="1">
        <f t="shared" si="99"/>
        <v>0.32272338792066402</v>
      </c>
      <c r="AA907" s="1">
        <f t="shared" si="100"/>
        <v>0.32381286343214455</v>
      </c>
      <c r="AB907" s="1">
        <f t="shared" si="101"/>
        <v>0.31817751761756058</v>
      </c>
      <c r="AC907" s="1">
        <f t="shared" si="102"/>
        <v>0.17305167183183598</v>
      </c>
      <c r="AD907" s="1">
        <f t="shared" si="103"/>
        <v>0.61856059168512079</v>
      </c>
      <c r="AE907" s="1">
        <f t="shared" si="104"/>
        <v>0.34692846195820509</v>
      </c>
      <c r="AF907" s="1"/>
      <c r="AG907" s="1"/>
      <c r="AH907" s="1"/>
      <c r="AI907" s="1"/>
      <c r="AJ907" s="1"/>
      <c r="AK907" s="1"/>
      <c r="AL907" s="1"/>
    </row>
    <row r="908" spans="1:38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10857.84</v>
      </c>
      <c r="I908" s="1"/>
      <c r="J908" s="1">
        <v>845.93</v>
      </c>
      <c r="K908" s="1">
        <v>10916.93</v>
      </c>
      <c r="L908" s="1"/>
      <c r="M908" s="1">
        <v>845.93</v>
      </c>
      <c r="N908" s="1">
        <v>10892.013000000001</v>
      </c>
      <c r="O908" s="1"/>
      <c r="P908" s="1">
        <v>845.93</v>
      </c>
      <c r="Q908" s="1">
        <v>11036.593000000001</v>
      </c>
      <c r="R908" s="1"/>
      <c r="S908" s="1">
        <v>845.93</v>
      </c>
      <c r="T908" s="1">
        <v>15406.16</v>
      </c>
      <c r="U908" s="1"/>
      <c r="V908" s="1">
        <v>845.93</v>
      </c>
      <c r="W908" s="1">
        <v>5516.0069999999996</v>
      </c>
      <c r="X908" s="1"/>
      <c r="Y908" s="1">
        <f t="shared" si="98"/>
        <v>0.32514777036954551</v>
      </c>
      <c r="Z908" s="1">
        <f t="shared" si="99"/>
        <v>0.32279227693765539</v>
      </c>
      <c r="AA908" s="1">
        <f t="shared" si="100"/>
        <v>0.32378398125334878</v>
      </c>
      <c r="AB908" s="1">
        <f t="shared" si="101"/>
        <v>0.31806095206384766</v>
      </c>
      <c r="AC908" s="1">
        <f t="shared" si="102"/>
        <v>0.1732837829952171</v>
      </c>
      <c r="AD908" s="1">
        <f t="shared" si="103"/>
        <v>0.61898120788503064</v>
      </c>
      <c r="AE908" s="1">
        <f t="shared" si="104"/>
        <v>0.34700832858410752</v>
      </c>
      <c r="AF908" s="1"/>
      <c r="AG908" s="1"/>
      <c r="AH908" s="1"/>
      <c r="AI908" s="1"/>
      <c r="AJ908" s="1"/>
      <c r="AK908" s="1"/>
      <c r="AL908" s="1"/>
    </row>
    <row r="909" spans="1:38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10793.073</v>
      </c>
      <c r="I909" s="1"/>
      <c r="J909" s="1">
        <v>846.5</v>
      </c>
      <c r="K909" s="1">
        <v>10854.692999999999</v>
      </c>
      <c r="L909" s="1"/>
      <c r="M909" s="1">
        <v>846.5</v>
      </c>
      <c r="N909" s="1">
        <v>10838.53</v>
      </c>
      <c r="O909" s="1"/>
      <c r="P909" s="1">
        <v>846.5</v>
      </c>
      <c r="Q909" s="1">
        <v>10963.416999999999</v>
      </c>
      <c r="R909" s="1"/>
      <c r="S909" s="1">
        <v>846.5</v>
      </c>
      <c r="T909" s="1">
        <v>15308.41</v>
      </c>
      <c r="U909" s="1"/>
      <c r="V909" s="1">
        <v>846.5</v>
      </c>
      <c r="W909" s="1">
        <v>5487.21</v>
      </c>
      <c r="X909" s="1"/>
      <c r="Y909" s="1">
        <f t="shared" si="98"/>
        <v>0.32549328956354767</v>
      </c>
      <c r="Z909" s="1">
        <f t="shared" si="99"/>
        <v>0.32302250196374088</v>
      </c>
      <c r="AA909" s="1">
        <f t="shared" si="100"/>
        <v>0.32366923375453999</v>
      </c>
      <c r="AB909" s="1">
        <f t="shared" si="101"/>
        <v>0.31869696755994359</v>
      </c>
      <c r="AC909" s="1">
        <f t="shared" si="102"/>
        <v>0.17379368849783552</v>
      </c>
      <c r="AD909" s="1">
        <f t="shared" si="103"/>
        <v>0.61900707549456691</v>
      </c>
      <c r="AE909" s="1">
        <f t="shared" si="104"/>
        <v>0.34728045947236241</v>
      </c>
      <c r="AF909" s="1"/>
      <c r="AG909" s="1"/>
      <c r="AH909" s="1"/>
      <c r="AI909" s="1"/>
      <c r="AJ909" s="1"/>
      <c r="AK909" s="1"/>
      <c r="AL909" s="1"/>
    </row>
    <row r="910" spans="1:38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10788.18</v>
      </c>
      <c r="I910" s="1"/>
      <c r="J910" s="1">
        <v>847.07</v>
      </c>
      <c r="K910" s="1">
        <v>10851.73</v>
      </c>
      <c r="L910" s="1"/>
      <c r="M910" s="1">
        <v>847.07</v>
      </c>
      <c r="N910" s="1">
        <v>10829.513000000001</v>
      </c>
      <c r="O910" s="1"/>
      <c r="P910" s="1">
        <v>847.07</v>
      </c>
      <c r="Q910" s="1">
        <v>10946.223</v>
      </c>
      <c r="R910" s="1"/>
      <c r="S910" s="1">
        <v>847.07</v>
      </c>
      <c r="T910" s="1">
        <v>15300.537</v>
      </c>
      <c r="U910" s="1"/>
      <c r="V910" s="1">
        <v>847.07</v>
      </c>
      <c r="W910" s="1">
        <v>5483.6930000000002</v>
      </c>
      <c r="X910" s="1"/>
      <c r="Y910" s="1">
        <f t="shared" si="98"/>
        <v>0.32559958107964621</v>
      </c>
      <c r="Z910" s="1">
        <f t="shared" si="99"/>
        <v>0.32305053754657614</v>
      </c>
      <c r="AA910" s="1">
        <f t="shared" si="100"/>
        <v>0.32393998001012586</v>
      </c>
      <c r="AB910" s="1">
        <f t="shared" si="101"/>
        <v>0.319287793250426</v>
      </c>
      <c r="AC910" s="1">
        <f t="shared" si="102"/>
        <v>0.17392933369461813</v>
      </c>
      <c r="AD910" s="1">
        <f t="shared" si="103"/>
        <v>0.61918532406037385</v>
      </c>
      <c r="AE910" s="1">
        <f t="shared" si="104"/>
        <v>0.34749875827362769</v>
      </c>
      <c r="AF910" s="1"/>
      <c r="AG910" s="1"/>
      <c r="AH910" s="1"/>
      <c r="AI910" s="1"/>
      <c r="AJ910" s="1"/>
      <c r="AK910" s="1"/>
      <c r="AL910" s="1"/>
    </row>
    <row r="911" spans="1:38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10717.677</v>
      </c>
      <c r="I911" s="1"/>
      <c r="J911" s="1">
        <v>847.64</v>
      </c>
      <c r="K911" s="1">
        <v>10785.003000000001</v>
      </c>
      <c r="L911" s="1"/>
      <c r="M911" s="1">
        <v>847.64</v>
      </c>
      <c r="N911" s="1">
        <v>10761.107</v>
      </c>
      <c r="O911" s="1"/>
      <c r="P911" s="1">
        <v>847.64</v>
      </c>
      <c r="Q911" s="1">
        <v>10877.927</v>
      </c>
      <c r="R911" s="1"/>
      <c r="S911" s="1">
        <v>847.64</v>
      </c>
      <c r="T911" s="1">
        <v>15207.326999999999</v>
      </c>
      <c r="U911" s="1"/>
      <c r="V911" s="1">
        <v>847.64</v>
      </c>
      <c r="W911" s="1">
        <v>5454.88</v>
      </c>
      <c r="X911" s="1"/>
      <c r="Y911" s="1">
        <f t="shared" si="98"/>
        <v>0.32601953044573134</v>
      </c>
      <c r="Z911" s="1">
        <f t="shared" si="99"/>
        <v>0.32330228351586526</v>
      </c>
      <c r="AA911" s="1">
        <f t="shared" si="100"/>
        <v>0.32426477022912525</v>
      </c>
      <c r="AB911" s="1">
        <f t="shared" si="101"/>
        <v>0.31957962144483815</v>
      </c>
      <c r="AC911" s="1">
        <f t="shared" si="102"/>
        <v>0.17417887904982354</v>
      </c>
      <c r="AD911" s="1">
        <f t="shared" si="103"/>
        <v>0.61897059573109359</v>
      </c>
      <c r="AE911" s="1">
        <f t="shared" si="104"/>
        <v>0.34771928006941283</v>
      </c>
      <c r="AF911" s="1"/>
      <c r="AG911" s="1"/>
      <c r="AH911" s="1"/>
      <c r="AI911" s="1"/>
      <c r="AJ911" s="1"/>
      <c r="AK911" s="1"/>
      <c r="AL911" s="1"/>
    </row>
    <row r="912" spans="1:38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10661.486999999999</v>
      </c>
      <c r="I912" s="1"/>
      <c r="J912" s="1">
        <v>848.21</v>
      </c>
      <c r="K912" s="1">
        <v>10735.347</v>
      </c>
      <c r="L912" s="1"/>
      <c r="M912" s="1">
        <v>848.21</v>
      </c>
      <c r="N912" s="1">
        <v>10708.347</v>
      </c>
      <c r="O912" s="1"/>
      <c r="P912" s="1">
        <v>848.21</v>
      </c>
      <c r="Q912" s="1">
        <v>10838.92</v>
      </c>
      <c r="R912" s="1"/>
      <c r="S912" s="1">
        <v>848.21</v>
      </c>
      <c r="T912" s="1">
        <v>15133.602999999999</v>
      </c>
      <c r="U912" s="1"/>
      <c r="V912" s="1">
        <v>848.21</v>
      </c>
      <c r="W912" s="1">
        <v>5429.8429999999998</v>
      </c>
      <c r="X912" s="1"/>
      <c r="Y912" s="1">
        <f t="shared" si="98"/>
        <v>0.32602232151625088</v>
      </c>
      <c r="Z912" s="1">
        <f t="shared" si="99"/>
        <v>0.32302675684377191</v>
      </c>
      <c r="AA912" s="1">
        <f t="shared" si="100"/>
        <v>0.32411941032009439</v>
      </c>
      <c r="AB912" s="1">
        <f t="shared" si="101"/>
        <v>0.31886061268086691</v>
      </c>
      <c r="AC912" s="1">
        <f t="shared" si="102"/>
        <v>0.17401548545691189</v>
      </c>
      <c r="AD912" s="1">
        <f t="shared" si="103"/>
        <v>0.618669232405614</v>
      </c>
      <c r="AE912" s="1">
        <f t="shared" si="104"/>
        <v>0.34745230320391834</v>
      </c>
      <c r="AF912" s="1"/>
      <c r="AG912" s="1"/>
      <c r="AH912" s="1"/>
      <c r="AI912" s="1"/>
      <c r="AJ912" s="1"/>
      <c r="AK912" s="1"/>
      <c r="AL912" s="1"/>
    </row>
    <row r="913" spans="1:38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10574.203</v>
      </c>
      <c r="I913" s="1"/>
      <c r="J913" s="1">
        <v>848.77</v>
      </c>
      <c r="K913" s="1">
        <v>10650.25</v>
      </c>
      <c r="L913" s="1"/>
      <c r="M913" s="1">
        <v>848.77</v>
      </c>
      <c r="N913" s="1">
        <v>10620.86</v>
      </c>
      <c r="O913" s="1"/>
      <c r="P913" s="1">
        <v>848.77</v>
      </c>
      <c r="Q913" s="1">
        <v>10758.736999999999</v>
      </c>
      <c r="R913" s="1"/>
      <c r="S913" s="1">
        <v>848.77</v>
      </c>
      <c r="T913" s="1">
        <v>15014.207</v>
      </c>
      <c r="U913" s="1"/>
      <c r="V913" s="1">
        <v>848.77</v>
      </c>
      <c r="W913" s="1">
        <v>5389.2669999999998</v>
      </c>
      <c r="X913" s="1"/>
      <c r="Y913" s="1">
        <f t="shared" si="98"/>
        <v>0.32598840791571448</v>
      </c>
      <c r="Z913" s="1">
        <f t="shared" si="99"/>
        <v>0.32287852116021398</v>
      </c>
      <c r="AA913" s="1">
        <f t="shared" si="100"/>
        <v>0.32407776512963243</v>
      </c>
      <c r="AB913" s="1">
        <f t="shared" si="101"/>
        <v>0.31848021795104758</v>
      </c>
      <c r="AC913" s="1">
        <f t="shared" si="102"/>
        <v>0.17382775808961917</v>
      </c>
      <c r="AD913" s="1">
        <f t="shared" si="103"/>
        <v>0.61840033185531695</v>
      </c>
      <c r="AE913" s="1">
        <f t="shared" si="104"/>
        <v>0.34727550035025745</v>
      </c>
      <c r="AF913" s="1"/>
      <c r="AG913" s="1"/>
      <c r="AH913" s="1"/>
      <c r="AI913" s="1"/>
      <c r="AJ913" s="1"/>
      <c r="AK913" s="1"/>
      <c r="AL913" s="1"/>
    </row>
    <row r="914" spans="1:38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10540.287</v>
      </c>
      <c r="I914" s="1"/>
      <c r="J914" s="1">
        <v>849.34</v>
      </c>
      <c r="K914" s="1">
        <v>10622.032999999999</v>
      </c>
      <c r="L914" s="1"/>
      <c r="M914" s="1">
        <v>849.34</v>
      </c>
      <c r="N914" s="1">
        <v>10591.022999999999</v>
      </c>
      <c r="O914" s="1"/>
      <c r="P914" s="1">
        <v>849.34</v>
      </c>
      <c r="Q914" s="1">
        <v>10723.906999999999</v>
      </c>
      <c r="R914" s="1"/>
      <c r="S914" s="1">
        <v>849.34</v>
      </c>
      <c r="T914" s="1">
        <v>14975.663</v>
      </c>
      <c r="U914" s="1"/>
      <c r="V914" s="1">
        <v>849.34</v>
      </c>
      <c r="W914" s="1">
        <v>5369.26</v>
      </c>
      <c r="X914" s="1"/>
      <c r="Y914" s="1">
        <f t="shared" si="98"/>
        <v>0.32571403305433666</v>
      </c>
      <c r="Z914" s="1">
        <f t="shared" si="99"/>
        <v>0.32236119647485839</v>
      </c>
      <c r="AA914" s="1">
        <f t="shared" si="100"/>
        <v>0.32363003561414216</v>
      </c>
      <c r="AB914" s="1">
        <f t="shared" si="101"/>
        <v>0.31821871089907466</v>
      </c>
      <c r="AC914" s="1">
        <f t="shared" si="102"/>
        <v>0.17327175813861331</v>
      </c>
      <c r="AD914" s="1">
        <f t="shared" si="103"/>
        <v>0.61835512868646625</v>
      </c>
      <c r="AE914" s="1">
        <f t="shared" si="104"/>
        <v>0.34692514381124862</v>
      </c>
      <c r="AF914" s="1"/>
      <c r="AG914" s="1"/>
      <c r="AH914" s="1"/>
      <c r="AI914" s="1"/>
      <c r="AJ914" s="1"/>
      <c r="AK914" s="1"/>
      <c r="AL914" s="1"/>
    </row>
    <row r="915" spans="1:38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10500.81</v>
      </c>
      <c r="I915" s="1"/>
      <c r="J915" s="1">
        <v>849.91</v>
      </c>
      <c r="K915" s="1">
        <v>10576.532999999999</v>
      </c>
      <c r="L915" s="1"/>
      <c r="M915" s="1">
        <v>849.91</v>
      </c>
      <c r="N915" s="1">
        <v>10548.8</v>
      </c>
      <c r="O915" s="1"/>
      <c r="P915" s="1">
        <v>849.91</v>
      </c>
      <c r="Q915" s="1">
        <v>10678.383</v>
      </c>
      <c r="R915" s="1"/>
      <c r="S915" s="1">
        <v>849.91</v>
      </c>
      <c r="T915" s="1">
        <v>14915.357</v>
      </c>
      <c r="U915" s="1"/>
      <c r="V915" s="1">
        <v>849.91</v>
      </c>
      <c r="W915" s="1">
        <v>5350.0370000000003</v>
      </c>
      <c r="X915" s="1"/>
      <c r="Y915" s="1">
        <f t="shared" si="98"/>
        <v>0.32592845084004018</v>
      </c>
      <c r="Z915" s="1">
        <f t="shared" si="99"/>
        <v>0.32280982741686781</v>
      </c>
      <c r="AA915" s="1">
        <f t="shared" si="100"/>
        <v>0.3239494033304971</v>
      </c>
      <c r="AB915" s="1">
        <f t="shared" si="101"/>
        <v>0.3186501821382281</v>
      </c>
      <c r="AC915" s="1">
        <f t="shared" si="102"/>
        <v>0.17359635230715761</v>
      </c>
      <c r="AD915" s="1">
        <f t="shared" si="103"/>
        <v>0.61853839121743515</v>
      </c>
      <c r="AE915" s="1">
        <f t="shared" si="104"/>
        <v>0.34724543454170426</v>
      </c>
      <c r="AF915" s="1"/>
      <c r="AG915" s="1"/>
      <c r="AH915" s="1"/>
      <c r="AI915" s="1"/>
      <c r="AJ915" s="1"/>
      <c r="AK915" s="1"/>
      <c r="AL915" s="1"/>
    </row>
    <row r="916" spans="1:38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10487.826999999999</v>
      </c>
      <c r="I916" s="1"/>
      <c r="J916" s="1">
        <v>850.48</v>
      </c>
      <c r="K916" s="1">
        <v>10555.733</v>
      </c>
      <c r="L916" s="1"/>
      <c r="M916" s="1">
        <v>850.48</v>
      </c>
      <c r="N916" s="1">
        <v>10536.633</v>
      </c>
      <c r="O916" s="1"/>
      <c r="P916" s="1">
        <v>850.48</v>
      </c>
      <c r="Q916" s="1">
        <v>10661.98</v>
      </c>
      <c r="R916" s="1"/>
      <c r="S916" s="1">
        <v>850.48</v>
      </c>
      <c r="T916" s="1">
        <v>14885.89</v>
      </c>
      <c r="U916" s="1"/>
      <c r="V916" s="1">
        <v>850.48</v>
      </c>
      <c r="W916" s="1">
        <v>5338.9830000000002</v>
      </c>
      <c r="X916" s="1"/>
      <c r="Y916" s="1">
        <f t="shared" si="98"/>
        <v>0.32571164698963867</v>
      </c>
      <c r="Z916" s="1">
        <f t="shared" si="99"/>
        <v>0.32291090740514261</v>
      </c>
      <c r="AA916" s="1">
        <f t="shared" si="100"/>
        <v>0.3236968507537541</v>
      </c>
      <c r="AB916" s="1">
        <f t="shared" si="101"/>
        <v>0.31856473708248445</v>
      </c>
      <c r="AC916" s="1">
        <f t="shared" si="102"/>
        <v>0.17372074298500029</v>
      </c>
      <c r="AD916" s="1">
        <f t="shared" si="103"/>
        <v>0.61861763471402675</v>
      </c>
      <c r="AE916" s="1">
        <f t="shared" si="104"/>
        <v>0.34720375332167447</v>
      </c>
      <c r="AF916" s="1"/>
      <c r="AG916" s="1"/>
      <c r="AH916" s="1"/>
      <c r="AI916" s="1"/>
      <c r="AJ916" s="1"/>
      <c r="AK916" s="1"/>
      <c r="AL916" s="1"/>
    </row>
    <row r="917" spans="1:38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10415.337</v>
      </c>
      <c r="I917" s="1"/>
      <c r="J917" s="1">
        <v>851.05</v>
      </c>
      <c r="K917" s="1">
        <v>10480.48</v>
      </c>
      <c r="L917" s="1"/>
      <c r="M917" s="1">
        <v>851.05</v>
      </c>
      <c r="N917" s="1">
        <v>10465.347</v>
      </c>
      <c r="O917" s="1"/>
      <c r="P917" s="1">
        <v>851.05</v>
      </c>
      <c r="Q917" s="1">
        <v>10597.427</v>
      </c>
      <c r="R917" s="1"/>
      <c r="S917" s="1">
        <v>851.05</v>
      </c>
      <c r="T917" s="1">
        <v>14777.337</v>
      </c>
      <c r="U917" s="1"/>
      <c r="V917" s="1">
        <v>851.05</v>
      </c>
      <c r="W917" s="1">
        <v>5307.8130000000001</v>
      </c>
      <c r="X917" s="1"/>
      <c r="Y917" s="1">
        <f t="shared" si="98"/>
        <v>0.32606810383641566</v>
      </c>
      <c r="Z917" s="1">
        <f t="shared" si="99"/>
        <v>0.32336201297875755</v>
      </c>
      <c r="AA917" s="1">
        <f t="shared" si="100"/>
        <v>0.32398914768805809</v>
      </c>
      <c r="AB917" s="1">
        <f t="shared" si="101"/>
        <v>0.31854585132627961</v>
      </c>
      <c r="AC917" s="1">
        <f t="shared" si="102"/>
        <v>0.17422865728711576</v>
      </c>
      <c r="AD917" s="1">
        <f t="shared" si="103"/>
        <v>0.61855403696980527</v>
      </c>
      <c r="AE917" s="1">
        <f t="shared" si="104"/>
        <v>0.34745796834773862</v>
      </c>
      <c r="AF917" s="1"/>
      <c r="AG917" s="1"/>
      <c r="AH917" s="1"/>
      <c r="AI917" s="1"/>
      <c r="AJ917" s="1"/>
      <c r="AK917" s="1"/>
      <c r="AL917" s="1"/>
    </row>
    <row r="918" spans="1:38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10351.143</v>
      </c>
      <c r="I918" s="1"/>
      <c r="J918" s="1">
        <v>851.61</v>
      </c>
      <c r="K918" s="1">
        <v>10413.277</v>
      </c>
      <c r="L918" s="1"/>
      <c r="M918" s="1">
        <v>851.61</v>
      </c>
      <c r="N918" s="1">
        <v>10403.117</v>
      </c>
      <c r="O918" s="1"/>
      <c r="P918" s="1">
        <v>851.61</v>
      </c>
      <c r="Q918" s="1">
        <v>10530.9</v>
      </c>
      <c r="R918" s="1"/>
      <c r="S918" s="1">
        <v>851.61</v>
      </c>
      <c r="T918" s="1">
        <v>14690.316999999999</v>
      </c>
      <c r="U918" s="1"/>
      <c r="V918" s="1">
        <v>851.61</v>
      </c>
      <c r="W918" s="1">
        <v>5277.2030000000004</v>
      </c>
      <c r="X918" s="1"/>
      <c r="Y918" s="1">
        <f t="shared" si="98"/>
        <v>0.32608589880792704</v>
      </c>
      <c r="Z918" s="1">
        <f t="shared" si="99"/>
        <v>0.32348864058555704</v>
      </c>
      <c r="AA918" s="1">
        <f t="shared" si="100"/>
        <v>0.32391227705869818</v>
      </c>
      <c r="AB918" s="1">
        <f t="shared" si="101"/>
        <v>0.31861402358744412</v>
      </c>
      <c r="AC918" s="1">
        <f t="shared" si="102"/>
        <v>0.17413485201320553</v>
      </c>
      <c r="AD918" s="1">
        <f t="shared" si="103"/>
        <v>0.61837168173512591</v>
      </c>
      <c r="AE918" s="1">
        <f t="shared" si="104"/>
        <v>0.34743456229799302</v>
      </c>
      <c r="AF918" s="1"/>
      <c r="AG918" s="1"/>
      <c r="AH918" s="1"/>
      <c r="AI918" s="1"/>
      <c r="AJ918" s="1"/>
      <c r="AK918" s="1"/>
      <c r="AL918" s="1"/>
    </row>
    <row r="919" spans="1:38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10254.246999999999</v>
      </c>
      <c r="I919" s="1"/>
      <c r="J919" s="1">
        <v>852.18</v>
      </c>
      <c r="K919" s="1">
        <v>10326.937</v>
      </c>
      <c r="L919" s="1"/>
      <c r="M919" s="1">
        <v>852.18</v>
      </c>
      <c r="N919" s="1">
        <v>10317.406999999999</v>
      </c>
      <c r="O919" s="1"/>
      <c r="P919" s="1">
        <v>852.18</v>
      </c>
      <c r="Q919" s="1">
        <v>10441.81</v>
      </c>
      <c r="R919" s="1"/>
      <c r="S919" s="1">
        <v>852.18</v>
      </c>
      <c r="T919" s="1">
        <v>14565.27</v>
      </c>
      <c r="U919" s="1"/>
      <c r="V919" s="1">
        <v>852.18</v>
      </c>
      <c r="W919" s="1">
        <v>5232.83</v>
      </c>
      <c r="X919" s="1"/>
      <c r="Y919" s="1">
        <f t="shared" si="98"/>
        <v>0.32670080851725269</v>
      </c>
      <c r="Z919" s="1">
        <f t="shared" si="99"/>
        <v>0.32363495099019102</v>
      </c>
      <c r="AA919" s="1">
        <f t="shared" si="100"/>
        <v>0.32403566868211647</v>
      </c>
      <c r="AB919" s="1">
        <f t="shared" si="101"/>
        <v>0.31883363414930588</v>
      </c>
      <c r="AC919" s="1">
        <f t="shared" si="102"/>
        <v>0.17436576455156499</v>
      </c>
      <c r="AD919" s="1">
        <f t="shared" si="103"/>
        <v>0.61860959198521492</v>
      </c>
      <c r="AE919" s="1">
        <f t="shared" si="104"/>
        <v>0.34769673647927429</v>
      </c>
      <c r="AF919" s="1"/>
      <c r="AG919" s="1"/>
      <c r="AH919" s="1"/>
      <c r="AI919" s="1"/>
      <c r="AJ919" s="1"/>
      <c r="AK919" s="1"/>
      <c r="AL919" s="1"/>
    </row>
    <row r="920" spans="1:38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10220.643</v>
      </c>
      <c r="I920" s="1"/>
      <c r="J920" s="1">
        <v>852.75</v>
      </c>
      <c r="K920" s="1">
        <v>10284.496999999999</v>
      </c>
      <c r="L920" s="1"/>
      <c r="M920" s="1">
        <v>852.75</v>
      </c>
      <c r="N920" s="1">
        <v>10266.16</v>
      </c>
      <c r="O920" s="1"/>
      <c r="P920" s="1">
        <v>852.75</v>
      </c>
      <c r="Q920" s="1">
        <v>10387.442999999999</v>
      </c>
      <c r="R920" s="1"/>
      <c r="S920" s="1">
        <v>852.75</v>
      </c>
      <c r="T920" s="1">
        <v>14511.713</v>
      </c>
      <c r="U920" s="1"/>
      <c r="V920" s="1">
        <v>852.75</v>
      </c>
      <c r="W920" s="1">
        <v>5211.26</v>
      </c>
      <c r="X920" s="1"/>
      <c r="Y920" s="1">
        <f t="shared" si="98"/>
        <v>0.32628807185284031</v>
      </c>
      <c r="Z920" s="1">
        <f t="shared" si="99"/>
        <v>0.32358504884792322</v>
      </c>
      <c r="AA920" s="1">
        <f t="shared" si="100"/>
        <v>0.32435955755636903</v>
      </c>
      <c r="AB920" s="1">
        <f t="shared" si="101"/>
        <v>0.31926232843281094</v>
      </c>
      <c r="AC920" s="1">
        <f t="shared" si="102"/>
        <v>0.1741340058497218</v>
      </c>
      <c r="AD920" s="1">
        <f t="shared" si="103"/>
        <v>0.61854280986342225</v>
      </c>
      <c r="AE920" s="1">
        <f t="shared" si="104"/>
        <v>0.34769530373384794</v>
      </c>
      <c r="AF920" s="1"/>
      <c r="AG920" s="1"/>
      <c r="AH920" s="1"/>
      <c r="AI920" s="1"/>
      <c r="AJ920" s="1"/>
      <c r="AK920" s="1"/>
      <c r="AL920" s="1"/>
    </row>
    <row r="921" spans="1:38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10194.477000000001</v>
      </c>
      <c r="I921" s="1"/>
      <c r="J921" s="1">
        <v>853.32</v>
      </c>
      <c r="K921" s="1">
        <v>10265.75</v>
      </c>
      <c r="L921" s="1"/>
      <c r="M921" s="1">
        <v>853.32</v>
      </c>
      <c r="N921" s="1">
        <v>10235.602999999999</v>
      </c>
      <c r="O921" s="1"/>
      <c r="P921" s="1">
        <v>853.32</v>
      </c>
      <c r="Q921" s="1">
        <v>10359.257</v>
      </c>
      <c r="R921" s="1"/>
      <c r="S921" s="1">
        <v>853.32</v>
      </c>
      <c r="T921" s="1">
        <v>14480.076999999999</v>
      </c>
      <c r="U921" s="1"/>
      <c r="V921" s="1">
        <v>853.32</v>
      </c>
      <c r="W921" s="1">
        <v>5194.4530000000004</v>
      </c>
      <c r="X921" s="1"/>
      <c r="Y921" s="1">
        <f t="shared" si="98"/>
        <v>0.32642030264615074</v>
      </c>
      <c r="Z921" s="1">
        <f t="shared" si="99"/>
        <v>0.32339696518090194</v>
      </c>
      <c r="AA921" s="1">
        <f t="shared" si="100"/>
        <v>0.32467320667366384</v>
      </c>
      <c r="AB921" s="1">
        <f t="shared" si="101"/>
        <v>0.31946213478323326</v>
      </c>
      <c r="AC921" s="1">
        <f t="shared" si="102"/>
        <v>0.17411652886030243</v>
      </c>
      <c r="AD921" s="1">
        <f t="shared" si="103"/>
        <v>0.61891338420620501</v>
      </c>
      <c r="AE921" s="1">
        <f t="shared" si="104"/>
        <v>0.34783042039174283</v>
      </c>
      <c r="AF921" s="1"/>
      <c r="AG921" s="1"/>
      <c r="AH921" s="1"/>
      <c r="AI921" s="1"/>
      <c r="AJ921" s="1"/>
      <c r="AK921" s="1"/>
      <c r="AL921" s="1"/>
    </row>
    <row r="922" spans="1:38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10186.587</v>
      </c>
      <c r="I922" s="1"/>
      <c r="J922" s="1">
        <v>853.88</v>
      </c>
      <c r="K922" s="1">
        <v>10254.406999999999</v>
      </c>
      <c r="L922" s="1"/>
      <c r="M922" s="1">
        <v>853.88</v>
      </c>
      <c r="N922" s="1">
        <v>10216</v>
      </c>
      <c r="O922" s="1"/>
      <c r="P922" s="1">
        <v>853.88</v>
      </c>
      <c r="Q922" s="1">
        <v>10345.163</v>
      </c>
      <c r="R922" s="1"/>
      <c r="S922" s="1">
        <v>853.88</v>
      </c>
      <c r="T922" s="1">
        <v>14469.83</v>
      </c>
      <c r="U922" s="1"/>
      <c r="V922" s="1">
        <v>853.88</v>
      </c>
      <c r="W922" s="1">
        <v>5185.93</v>
      </c>
      <c r="X922" s="1"/>
      <c r="Y922" s="1">
        <f t="shared" si="98"/>
        <v>0.32607349801772234</v>
      </c>
      <c r="Z922" s="1">
        <f t="shared" si="99"/>
        <v>0.32319467765611493</v>
      </c>
      <c r="AA922" s="1">
        <f t="shared" si="100"/>
        <v>0.32482263219780444</v>
      </c>
      <c r="AB922" s="1">
        <f t="shared" si="101"/>
        <v>0.31937188526044663</v>
      </c>
      <c r="AC922" s="1">
        <f t="shared" si="102"/>
        <v>0.17377447653490283</v>
      </c>
      <c r="AD922" s="1">
        <f t="shared" si="103"/>
        <v>0.61883376252444311</v>
      </c>
      <c r="AE922" s="1">
        <f t="shared" si="104"/>
        <v>0.34767848869857237</v>
      </c>
      <c r="AF922" s="1"/>
      <c r="AG922" s="1"/>
      <c r="AH922" s="1"/>
      <c r="AI922" s="1"/>
      <c r="AJ922" s="1"/>
      <c r="AK922" s="1"/>
      <c r="AL922" s="1"/>
    </row>
    <row r="923" spans="1:38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10130.56</v>
      </c>
      <c r="I923" s="1"/>
      <c r="J923" s="1">
        <v>854.45</v>
      </c>
      <c r="K923" s="1">
        <v>10204.723</v>
      </c>
      <c r="L923" s="1"/>
      <c r="M923" s="1">
        <v>854.45</v>
      </c>
      <c r="N923" s="1">
        <v>10174.143</v>
      </c>
      <c r="O923" s="1"/>
      <c r="P923" s="1">
        <v>854.45</v>
      </c>
      <c r="Q923" s="1">
        <v>10289.963</v>
      </c>
      <c r="R923" s="1"/>
      <c r="S923" s="1">
        <v>854.45</v>
      </c>
      <c r="T923" s="1">
        <v>14384.39</v>
      </c>
      <c r="U923" s="1"/>
      <c r="V923" s="1">
        <v>854.45</v>
      </c>
      <c r="W923" s="1">
        <v>5159.05</v>
      </c>
      <c r="X923" s="1"/>
      <c r="Y923" s="1">
        <f t="shared" si="98"/>
        <v>0.32622262319037931</v>
      </c>
      <c r="Z923" s="1">
        <f t="shared" si="99"/>
        <v>0.32305825826337509</v>
      </c>
      <c r="AA923" s="1">
        <f t="shared" si="100"/>
        <v>0.32436024440812994</v>
      </c>
      <c r="AB923" s="1">
        <f t="shared" si="101"/>
        <v>0.31944951595208376</v>
      </c>
      <c r="AC923" s="1">
        <f t="shared" si="102"/>
        <v>0.17410310446269936</v>
      </c>
      <c r="AD923" s="1">
        <f t="shared" si="103"/>
        <v>0.61883540337362963</v>
      </c>
      <c r="AE923" s="1">
        <f t="shared" si="104"/>
        <v>0.34767152494171616</v>
      </c>
      <c r="AF923" s="1"/>
      <c r="AG923" s="1"/>
      <c r="AH923" s="1"/>
      <c r="AI923" s="1"/>
      <c r="AJ923" s="1"/>
      <c r="AK923" s="1"/>
      <c r="AL923" s="1"/>
    </row>
    <row r="924" spans="1:38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10095.227000000001</v>
      </c>
      <c r="I924" s="1"/>
      <c r="J924" s="1">
        <v>855.02</v>
      </c>
      <c r="K924" s="1">
        <v>10168.037</v>
      </c>
      <c r="L924" s="1"/>
      <c r="M924" s="1">
        <v>855.02</v>
      </c>
      <c r="N924" s="1">
        <v>10134.450000000001</v>
      </c>
      <c r="O924" s="1"/>
      <c r="P924" s="1">
        <v>855.02</v>
      </c>
      <c r="Q924" s="1">
        <v>10251.700000000001</v>
      </c>
      <c r="R924" s="1"/>
      <c r="S924" s="1">
        <v>855.02</v>
      </c>
      <c r="T924" s="1">
        <v>14318.717000000001</v>
      </c>
      <c r="U924" s="1"/>
      <c r="V924" s="1">
        <v>855.02</v>
      </c>
      <c r="W924" s="1">
        <v>5140.91</v>
      </c>
      <c r="X924" s="1"/>
      <c r="Y924" s="1">
        <f t="shared" si="98"/>
        <v>0.32578649985428948</v>
      </c>
      <c r="Z924" s="1">
        <f t="shared" si="99"/>
        <v>0.32266898790285792</v>
      </c>
      <c r="AA924" s="1">
        <f t="shared" si="100"/>
        <v>0.32410430529652712</v>
      </c>
      <c r="AB924" s="1">
        <f t="shared" si="101"/>
        <v>0.31911419668928731</v>
      </c>
      <c r="AC924" s="1">
        <f t="shared" si="102"/>
        <v>0.1741433812532755</v>
      </c>
      <c r="AD924" s="1">
        <f t="shared" si="103"/>
        <v>0.6183895125628357</v>
      </c>
      <c r="AE924" s="1">
        <f t="shared" si="104"/>
        <v>0.34736781392651217</v>
      </c>
      <c r="AF924" s="1"/>
      <c r="AG924" s="1"/>
      <c r="AH924" s="1"/>
      <c r="AI924" s="1"/>
      <c r="AJ924" s="1"/>
      <c r="AK924" s="1"/>
      <c r="AL924" s="1"/>
    </row>
    <row r="925" spans="1:38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10049.433000000001</v>
      </c>
      <c r="I925" s="1"/>
      <c r="J925" s="1">
        <v>855.59</v>
      </c>
      <c r="K925" s="1">
        <v>10119.217000000001</v>
      </c>
      <c r="L925" s="1"/>
      <c r="M925" s="1">
        <v>855.59</v>
      </c>
      <c r="N925" s="1">
        <v>10081.687</v>
      </c>
      <c r="O925" s="1"/>
      <c r="P925" s="1">
        <v>855.59</v>
      </c>
      <c r="Q925" s="1">
        <v>10204.073</v>
      </c>
      <c r="R925" s="1"/>
      <c r="S925" s="1">
        <v>855.59</v>
      </c>
      <c r="T925" s="1">
        <v>14238.73</v>
      </c>
      <c r="U925" s="1"/>
      <c r="V925" s="1">
        <v>855.59</v>
      </c>
      <c r="W925" s="1">
        <v>5123.4430000000002</v>
      </c>
      <c r="X925" s="1"/>
      <c r="Y925" s="1">
        <f t="shared" si="98"/>
        <v>0.32600788949610426</v>
      </c>
      <c r="Z925" s="1">
        <f t="shared" si="99"/>
        <v>0.32300534328059832</v>
      </c>
      <c r="AA925" s="1">
        <f t="shared" si="100"/>
        <v>0.32461753930641846</v>
      </c>
      <c r="AB925" s="1">
        <f t="shared" si="101"/>
        <v>0.31938205337099762</v>
      </c>
      <c r="AC925" s="1">
        <f t="shared" si="102"/>
        <v>0.17479783423730519</v>
      </c>
      <c r="AD925" s="1">
        <f t="shared" si="103"/>
        <v>0.61819680245359909</v>
      </c>
      <c r="AE925" s="1">
        <f t="shared" si="104"/>
        <v>0.34766791035750383</v>
      </c>
      <c r="AF925" s="1"/>
      <c r="AG925" s="1"/>
      <c r="AH925" s="1"/>
      <c r="AI925" s="1"/>
      <c r="AJ925" s="1"/>
      <c r="AK925" s="1"/>
      <c r="AL925" s="1"/>
    </row>
    <row r="926" spans="1:38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10020.59</v>
      </c>
      <c r="I926" s="1"/>
      <c r="J926" s="1">
        <v>856.15</v>
      </c>
      <c r="K926" s="1">
        <v>10084.352999999999</v>
      </c>
      <c r="L926" s="1"/>
      <c r="M926" s="1">
        <v>856.15</v>
      </c>
      <c r="N926" s="1">
        <v>10041.692999999999</v>
      </c>
      <c r="O926" s="1"/>
      <c r="P926" s="1">
        <v>856.15</v>
      </c>
      <c r="Q926" s="1">
        <v>10174.413</v>
      </c>
      <c r="R926" s="1"/>
      <c r="S926" s="1">
        <v>856.15</v>
      </c>
      <c r="T926" s="1">
        <v>14179.24</v>
      </c>
      <c r="U926" s="1"/>
      <c r="V926" s="1">
        <v>856.15</v>
      </c>
      <c r="W926" s="1">
        <v>5110.4870000000001</v>
      </c>
      <c r="X926" s="1"/>
      <c r="Y926" s="1">
        <f t="shared" si="98"/>
        <v>0.32578423069508383</v>
      </c>
      <c r="Z926" s="1">
        <f t="shared" si="99"/>
        <v>0.32303200757406253</v>
      </c>
      <c r="AA926" s="1">
        <f t="shared" si="100"/>
        <v>0.3248714226688022</v>
      </c>
      <c r="AB926" s="1">
        <f t="shared" si="101"/>
        <v>0.3191741950332147</v>
      </c>
      <c r="AC926" s="1">
        <f t="shared" si="102"/>
        <v>0.17514163848379938</v>
      </c>
      <c r="AD926" s="1">
        <f t="shared" si="103"/>
        <v>0.61783195422173764</v>
      </c>
      <c r="AE926" s="1">
        <f t="shared" si="104"/>
        <v>0.34763924144611674</v>
      </c>
      <c r="AF926" s="1"/>
      <c r="AG926" s="1"/>
      <c r="AH926" s="1"/>
      <c r="AI926" s="1"/>
      <c r="AJ926" s="1"/>
      <c r="AK926" s="1"/>
      <c r="AL926" s="1"/>
    </row>
    <row r="927" spans="1:38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9974.7530000000006</v>
      </c>
      <c r="I927" s="1"/>
      <c r="J927" s="1">
        <v>856.72</v>
      </c>
      <c r="K927" s="1">
        <v>10027.703</v>
      </c>
      <c r="L927" s="1"/>
      <c r="M927" s="1">
        <v>856.72</v>
      </c>
      <c r="N927" s="1">
        <v>9992.1869999999999</v>
      </c>
      <c r="O927" s="1"/>
      <c r="P927" s="1">
        <v>856.72</v>
      </c>
      <c r="Q927" s="1">
        <v>10126.703</v>
      </c>
      <c r="R927" s="1"/>
      <c r="S927" s="1">
        <v>856.72</v>
      </c>
      <c r="T927" s="1">
        <v>14106.566999999999</v>
      </c>
      <c r="U927" s="1"/>
      <c r="V927" s="1">
        <v>856.72</v>
      </c>
      <c r="W927" s="1">
        <v>5086.24</v>
      </c>
      <c r="X927" s="1"/>
      <c r="Y927" s="1">
        <f t="shared" si="98"/>
        <v>0.32570758810686828</v>
      </c>
      <c r="Z927" s="1">
        <f t="shared" si="99"/>
        <v>0.32341006376122222</v>
      </c>
      <c r="AA927" s="1">
        <f t="shared" si="100"/>
        <v>0.32494977605680597</v>
      </c>
      <c r="AB927" s="1">
        <f t="shared" si="101"/>
        <v>0.3191467460944668</v>
      </c>
      <c r="AC927" s="1">
        <f t="shared" si="102"/>
        <v>0.17528759054062784</v>
      </c>
      <c r="AD927" s="1">
        <f t="shared" si="103"/>
        <v>0.61788757165834951</v>
      </c>
      <c r="AE927" s="1">
        <f t="shared" si="104"/>
        <v>0.34773155603639011</v>
      </c>
      <c r="AF927" s="1"/>
      <c r="AG927" s="1"/>
      <c r="AH927" s="1"/>
      <c r="AI927" s="1"/>
      <c r="AJ927" s="1"/>
      <c r="AK927" s="1"/>
      <c r="AL927" s="1"/>
    </row>
    <row r="928" spans="1:38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9920.3529999999992</v>
      </c>
      <c r="I928" s="1"/>
      <c r="J928" s="1">
        <v>857.29</v>
      </c>
      <c r="K928" s="1">
        <v>9968.893</v>
      </c>
      <c r="L928" s="1"/>
      <c r="M928" s="1">
        <v>857.29</v>
      </c>
      <c r="N928" s="1">
        <v>9943.2070000000003</v>
      </c>
      <c r="O928" s="1"/>
      <c r="P928" s="1">
        <v>857.29</v>
      </c>
      <c r="Q928" s="1">
        <v>10065.927</v>
      </c>
      <c r="R928" s="1"/>
      <c r="S928" s="1">
        <v>857.29</v>
      </c>
      <c r="T928" s="1">
        <v>14021.362999999999</v>
      </c>
      <c r="U928" s="1"/>
      <c r="V928" s="1">
        <v>857.29</v>
      </c>
      <c r="W928" s="1">
        <v>5049.433</v>
      </c>
      <c r="X928" s="1"/>
      <c r="Y928" s="1">
        <f t="shared" si="98"/>
        <v>0.32542190606598309</v>
      </c>
      <c r="Z928" s="1">
        <f t="shared" si="99"/>
        <v>0.32330418815094808</v>
      </c>
      <c r="AA928" s="1">
        <f t="shared" si="100"/>
        <v>0.32442353825240272</v>
      </c>
      <c r="AB928" s="1">
        <f t="shared" si="101"/>
        <v>0.31910146494310337</v>
      </c>
      <c r="AC928" s="1">
        <f t="shared" si="102"/>
        <v>0.17528439350743016</v>
      </c>
      <c r="AD928" s="1">
        <f t="shared" si="103"/>
        <v>0.6182924491923224</v>
      </c>
      <c r="AE928" s="1">
        <f t="shared" si="104"/>
        <v>0.34763799001869833</v>
      </c>
      <c r="AF928" s="1"/>
      <c r="AG928" s="1"/>
      <c r="AH928" s="1"/>
      <c r="AI928" s="1"/>
      <c r="AJ928" s="1"/>
      <c r="AK928" s="1"/>
      <c r="AL928" s="1"/>
    </row>
    <row r="929" spans="1:38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9878.58</v>
      </c>
      <c r="I929" s="1"/>
      <c r="J929" s="1">
        <v>857.85</v>
      </c>
      <c r="K929" s="1">
        <v>9930.3430000000008</v>
      </c>
      <c r="L929" s="1"/>
      <c r="M929" s="1">
        <v>857.85</v>
      </c>
      <c r="N929" s="1">
        <v>9909.8770000000004</v>
      </c>
      <c r="O929" s="1"/>
      <c r="P929" s="1">
        <v>857.85</v>
      </c>
      <c r="Q929" s="1">
        <v>10028.727000000001</v>
      </c>
      <c r="R929" s="1"/>
      <c r="S929" s="1">
        <v>857.85</v>
      </c>
      <c r="T929" s="1">
        <v>13977.9</v>
      </c>
      <c r="U929" s="1"/>
      <c r="V929" s="1">
        <v>857.85</v>
      </c>
      <c r="W929" s="1">
        <v>5025.47</v>
      </c>
      <c r="X929" s="1"/>
      <c r="Y929" s="1">
        <f t="shared" si="98"/>
        <v>0.32577776068792247</v>
      </c>
      <c r="Z929" s="1">
        <f t="shared" si="99"/>
        <v>0.3235103667751707</v>
      </c>
      <c r="AA929" s="1">
        <f t="shared" si="100"/>
        <v>0.32440543215560291</v>
      </c>
      <c r="AB929" s="1">
        <f t="shared" si="101"/>
        <v>0.31923317759031217</v>
      </c>
      <c r="AC929" s="1">
        <f t="shared" si="102"/>
        <v>0.17516170874594406</v>
      </c>
      <c r="AD929" s="1">
        <f t="shared" si="103"/>
        <v>0.61886334075641025</v>
      </c>
      <c r="AE929" s="1">
        <f t="shared" si="104"/>
        <v>0.34782529778522714</v>
      </c>
      <c r="AF929" s="1"/>
      <c r="AG929" s="1"/>
      <c r="AH929" s="1"/>
      <c r="AI929" s="1"/>
      <c r="AJ929" s="1"/>
      <c r="AK929" s="1"/>
      <c r="AL929" s="1"/>
    </row>
    <row r="930" spans="1:38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9809.9269999999997</v>
      </c>
      <c r="I930" s="1"/>
      <c r="J930" s="1">
        <v>858.42</v>
      </c>
      <c r="K930" s="1">
        <v>9867.723</v>
      </c>
      <c r="L930" s="1"/>
      <c r="M930" s="1">
        <v>858.42</v>
      </c>
      <c r="N930" s="1">
        <v>9847.09</v>
      </c>
      <c r="O930" s="1"/>
      <c r="P930" s="1">
        <v>858.42</v>
      </c>
      <c r="Q930" s="1">
        <v>9960.8169999999991</v>
      </c>
      <c r="R930" s="1"/>
      <c r="S930" s="1">
        <v>858.42</v>
      </c>
      <c r="T930" s="1">
        <v>13892.717000000001</v>
      </c>
      <c r="U930" s="1"/>
      <c r="V930" s="1">
        <v>858.42</v>
      </c>
      <c r="W930" s="1">
        <v>4991.4629999999997</v>
      </c>
      <c r="X930" s="1"/>
      <c r="Y930" s="1">
        <f t="shared" si="98"/>
        <v>0.32642663004987871</v>
      </c>
      <c r="Z930" s="1">
        <f t="shared" si="99"/>
        <v>0.32387828946560565</v>
      </c>
      <c r="AA930" s="1">
        <f t="shared" si="100"/>
        <v>0.32478632419153436</v>
      </c>
      <c r="AB930" s="1">
        <f t="shared" si="101"/>
        <v>0.31980477294460513</v>
      </c>
      <c r="AC930" s="1">
        <f t="shared" si="102"/>
        <v>0.17544741436671787</v>
      </c>
      <c r="AD930" s="1">
        <f t="shared" si="103"/>
        <v>0.61939778353491071</v>
      </c>
      <c r="AE930" s="1">
        <f t="shared" si="104"/>
        <v>0.34829020242554209</v>
      </c>
      <c r="AF930" s="1"/>
      <c r="AG930" s="1"/>
      <c r="AH930" s="1"/>
      <c r="AI930" s="1"/>
      <c r="AJ930" s="1"/>
      <c r="AK930" s="1"/>
      <c r="AL930" s="1"/>
    </row>
    <row r="931" spans="1:38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9752.25</v>
      </c>
      <c r="I931" s="1"/>
      <c r="J931" s="1">
        <v>858.99</v>
      </c>
      <c r="K931" s="1">
        <v>9817.9030000000002</v>
      </c>
      <c r="L931" s="1"/>
      <c r="M931" s="1">
        <v>858.99</v>
      </c>
      <c r="N931" s="1">
        <v>9805.0730000000003</v>
      </c>
      <c r="O931" s="1"/>
      <c r="P931" s="1">
        <v>858.99</v>
      </c>
      <c r="Q931" s="1">
        <v>9910.2170000000006</v>
      </c>
      <c r="R931" s="1"/>
      <c r="S931" s="1">
        <v>858.99</v>
      </c>
      <c r="T931" s="1">
        <v>13831.022999999999</v>
      </c>
      <c r="U931" s="1"/>
      <c r="V931" s="1">
        <v>858.99</v>
      </c>
      <c r="W931" s="1">
        <v>4968.03</v>
      </c>
      <c r="X931" s="1"/>
      <c r="Y931" s="1">
        <f t="shared" si="98"/>
        <v>0.32683705478550767</v>
      </c>
      <c r="Z931" s="1">
        <f t="shared" si="99"/>
        <v>0.32392590552836376</v>
      </c>
      <c r="AA931" s="1">
        <f t="shared" si="100"/>
        <v>0.32449327432204661</v>
      </c>
      <c r="AB931" s="1">
        <f t="shared" si="101"/>
        <v>0.3198652998277644</v>
      </c>
      <c r="AC931" s="1">
        <f t="shared" si="102"/>
        <v>0.17520938939715433</v>
      </c>
      <c r="AD931" s="1">
        <f t="shared" si="103"/>
        <v>0.61936012923026107</v>
      </c>
      <c r="AE931" s="1">
        <f t="shared" si="104"/>
        <v>0.34828184218184965</v>
      </c>
      <c r="AF931" s="1"/>
      <c r="AG931" s="1"/>
      <c r="AH931" s="1"/>
      <c r="AI931" s="1"/>
      <c r="AJ931" s="1"/>
      <c r="AK931" s="1"/>
      <c r="AL931" s="1"/>
    </row>
    <row r="932" spans="1:38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9688.57</v>
      </c>
      <c r="I932" s="1"/>
      <c r="J932" s="1">
        <v>859.56</v>
      </c>
      <c r="K932" s="1">
        <v>9754.5</v>
      </c>
      <c r="L932" s="1"/>
      <c r="M932" s="1">
        <v>859.56</v>
      </c>
      <c r="N932" s="1">
        <v>9735.7469999999994</v>
      </c>
      <c r="O932" s="1"/>
      <c r="P932" s="1">
        <v>859.56</v>
      </c>
      <c r="Q932" s="1">
        <v>9843.39</v>
      </c>
      <c r="R932" s="1"/>
      <c r="S932" s="1">
        <v>859.56</v>
      </c>
      <c r="T932" s="1">
        <v>13736.08</v>
      </c>
      <c r="U932" s="1"/>
      <c r="V932" s="1">
        <v>859.56</v>
      </c>
      <c r="W932" s="1">
        <v>4930.7669999999998</v>
      </c>
      <c r="X932" s="1"/>
      <c r="Y932" s="1">
        <f t="shared" si="98"/>
        <v>0.32640515495717792</v>
      </c>
      <c r="Z932" s="1">
        <f t="shared" si="99"/>
        <v>0.32346238934229937</v>
      </c>
      <c r="AA932" s="1">
        <f t="shared" si="100"/>
        <v>0.3242973965714806</v>
      </c>
      <c r="AB932" s="1">
        <f t="shared" si="101"/>
        <v>0.31952611528657021</v>
      </c>
      <c r="AC932" s="1">
        <f t="shared" si="102"/>
        <v>0.17491390884129887</v>
      </c>
      <c r="AD932" s="1">
        <f t="shared" si="103"/>
        <v>0.61938417456943928</v>
      </c>
      <c r="AE932" s="1">
        <f t="shared" si="104"/>
        <v>0.34799818992804443</v>
      </c>
      <c r="AF932" s="1"/>
      <c r="AG932" s="1"/>
      <c r="AH932" s="1"/>
      <c r="AI932" s="1"/>
      <c r="AJ932" s="1"/>
      <c r="AK932" s="1"/>
      <c r="AL932" s="1"/>
    </row>
    <row r="933" spans="1:38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9659.2070000000003</v>
      </c>
      <c r="I933" s="1"/>
      <c r="J933" s="1">
        <v>860.12</v>
      </c>
      <c r="K933" s="1">
        <v>9713.2569999999996</v>
      </c>
      <c r="L933" s="1"/>
      <c r="M933" s="1">
        <v>860.12</v>
      </c>
      <c r="N933" s="1">
        <v>9698.19</v>
      </c>
      <c r="O933" s="1"/>
      <c r="P933" s="1">
        <v>860.12</v>
      </c>
      <c r="Q933" s="1">
        <v>9807.6299999999992</v>
      </c>
      <c r="R933" s="1"/>
      <c r="S933" s="1">
        <v>860.12</v>
      </c>
      <c r="T933" s="1">
        <v>13683.906999999999</v>
      </c>
      <c r="U933" s="1"/>
      <c r="V933" s="1">
        <v>860.12</v>
      </c>
      <c r="W933" s="1">
        <v>4915.473</v>
      </c>
      <c r="X933" s="1"/>
      <c r="Y933" s="1">
        <f t="shared" si="98"/>
        <v>0.32572395844196406</v>
      </c>
      <c r="Z933" s="1">
        <f t="shared" si="99"/>
        <v>0.32330267920120409</v>
      </c>
      <c r="AA933" s="1">
        <f t="shared" si="100"/>
        <v>0.32397628008496215</v>
      </c>
      <c r="AB933" s="1">
        <f t="shared" si="101"/>
        <v>0.31910714363076975</v>
      </c>
      <c r="AC933" s="1">
        <f t="shared" si="102"/>
        <v>0.17456777037512064</v>
      </c>
      <c r="AD933" s="1">
        <f t="shared" si="103"/>
        <v>0.61873134253493067</v>
      </c>
      <c r="AE933" s="1">
        <f t="shared" si="104"/>
        <v>0.34756819571149195</v>
      </c>
      <c r="AF933" s="1"/>
      <c r="AG933" s="1"/>
      <c r="AH933" s="1"/>
      <c r="AI933" s="1"/>
      <c r="AJ933" s="1"/>
      <c r="AK933" s="1"/>
      <c r="AL933" s="1"/>
    </row>
    <row r="934" spans="1:38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9618.1970000000001</v>
      </c>
      <c r="I934" s="1"/>
      <c r="J934" s="1">
        <v>860.69</v>
      </c>
      <c r="K934" s="1">
        <v>9662.6129999999994</v>
      </c>
      <c r="L934" s="1"/>
      <c r="M934" s="1">
        <v>860.69</v>
      </c>
      <c r="N934" s="1">
        <v>9643.4629999999997</v>
      </c>
      <c r="O934" s="1"/>
      <c r="P934" s="1">
        <v>860.69</v>
      </c>
      <c r="Q934" s="1">
        <v>9766.0130000000008</v>
      </c>
      <c r="R934" s="1"/>
      <c r="S934" s="1">
        <v>860.69</v>
      </c>
      <c r="T934" s="1">
        <v>13616.243</v>
      </c>
      <c r="U934" s="1"/>
      <c r="V934" s="1">
        <v>860.69</v>
      </c>
      <c r="W934" s="1">
        <v>4896.3069999999998</v>
      </c>
      <c r="X934" s="1"/>
      <c r="Y934" s="1">
        <f t="shared" si="98"/>
        <v>0.32557858897856995</v>
      </c>
      <c r="Z934" s="1">
        <f t="shared" si="99"/>
        <v>0.32357954159841257</v>
      </c>
      <c r="AA934" s="1">
        <f t="shared" si="100"/>
        <v>0.3244403046005559</v>
      </c>
      <c r="AB934" s="1">
        <f t="shared" si="101"/>
        <v>0.31896111778993375</v>
      </c>
      <c r="AC934" s="1">
        <f t="shared" si="102"/>
        <v>0.17473445606918317</v>
      </c>
      <c r="AD934" s="1">
        <f t="shared" si="103"/>
        <v>0.61841138629939107</v>
      </c>
      <c r="AE934" s="1">
        <f t="shared" si="104"/>
        <v>0.34761756588934106</v>
      </c>
      <c r="AF934" s="1"/>
      <c r="AG934" s="1"/>
      <c r="AH934" s="1"/>
      <c r="AI934" s="1"/>
      <c r="AJ934" s="1"/>
      <c r="AK934" s="1"/>
      <c r="AL934" s="1"/>
    </row>
    <row r="935" spans="1:38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9591.393</v>
      </c>
      <c r="I935" s="1"/>
      <c r="J935" s="1">
        <v>861.26</v>
      </c>
      <c r="K935" s="1">
        <v>9624.27</v>
      </c>
      <c r="L935" s="1"/>
      <c r="M935" s="1">
        <v>861.26</v>
      </c>
      <c r="N935" s="1">
        <v>9618.75</v>
      </c>
      <c r="O935" s="1"/>
      <c r="P935" s="1">
        <v>861.26</v>
      </c>
      <c r="Q935" s="1">
        <v>9743.5769999999993</v>
      </c>
      <c r="R935" s="1"/>
      <c r="S935" s="1">
        <v>861.26</v>
      </c>
      <c r="T935" s="1">
        <v>13585.543</v>
      </c>
      <c r="U935" s="1"/>
      <c r="V935" s="1">
        <v>861.26</v>
      </c>
      <c r="W935" s="1">
        <v>4879.4070000000002</v>
      </c>
      <c r="X935" s="1"/>
      <c r="Y935" s="1">
        <f t="shared" si="98"/>
        <v>0.32589250648623663</v>
      </c>
      <c r="Z935" s="1">
        <f t="shared" si="99"/>
        <v>0.32440793811645324</v>
      </c>
      <c r="AA935" s="1">
        <f t="shared" si="100"/>
        <v>0.32465684073865386</v>
      </c>
      <c r="AB935" s="1">
        <f t="shared" si="101"/>
        <v>0.31906282896062488</v>
      </c>
      <c r="AC935" s="1">
        <f t="shared" si="102"/>
        <v>0.17483006220708405</v>
      </c>
      <c r="AD935" s="1">
        <f t="shared" si="103"/>
        <v>0.61897099885179274</v>
      </c>
      <c r="AE935" s="1">
        <f t="shared" si="104"/>
        <v>0.34797019589347422</v>
      </c>
      <c r="AF935" s="1"/>
      <c r="AG935" s="1"/>
      <c r="AH935" s="1"/>
      <c r="AI935" s="1"/>
      <c r="AJ935" s="1"/>
      <c r="AK935" s="1"/>
      <c r="AL935" s="1"/>
    </row>
    <row r="936" spans="1:38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9570.6470000000008</v>
      </c>
      <c r="I936" s="1"/>
      <c r="J936" s="1">
        <v>861.82</v>
      </c>
      <c r="K936" s="1">
        <v>9614.777</v>
      </c>
      <c r="L936" s="1"/>
      <c r="M936" s="1">
        <v>861.82</v>
      </c>
      <c r="N936" s="1">
        <v>9604.4230000000007</v>
      </c>
      <c r="O936" s="1"/>
      <c r="P936" s="1">
        <v>861.82</v>
      </c>
      <c r="Q936" s="1">
        <v>9730.0030000000006</v>
      </c>
      <c r="R936" s="1"/>
      <c r="S936" s="1">
        <v>861.82</v>
      </c>
      <c r="T936" s="1">
        <v>13554.352999999999</v>
      </c>
      <c r="U936" s="1"/>
      <c r="V936" s="1">
        <v>861.82</v>
      </c>
      <c r="W936" s="1">
        <v>4865.473</v>
      </c>
      <c r="X936" s="1"/>
      <c r="Y936" s="1">
        <f t="shared" si="98"/>
        <v>0.32633445229653596</v>
      </c>
      <c r="Z936" s="1">
        <f t="shared" si="99"/>
        <v>0.32433866233942421</v>
      </c>
      <c r="AA936" s="1">
        <f t="shared" si="100"/>
        <v>0.32480610167068552</v>
      </c>
      <c r="AB936" s="1">
        <f t="shared" si="101"/>
        <v>0.31917036883456773</v>
      </c>
      <c r="AC936" s="1">
        <f t="shared" si="102"/>
        <v>0.17533322975729665</v>
      </c>
      <c r="AD936" s="1">
        <f t="shared" si="103"/>
        <v>0.61970260521480536</v>
      </c>
      <c r="AE936" s="1">
        <f t="shared" si="104"/>
        <v>0.34828090335221923</v>
      </c>
      <c r="AF936" s="1"/>
      <c r="AG936" s="1"/>
      <c r="AH936" s="1"/>
      <c r="AI936" s="1"/>
      <c r="AJ936" s="1"/>
      <c r="AK936" s="1"/>
      <c r="AL936" s="1"/>
    </row>
    <row r="937" spans="1:38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9541.7270000000008</v>
      </c>
      <c r="I937" s="1"/>
      <c r="J937" s="1">
        <v>862.39</v>
      </c>
      <c r="K937" s="1">
        <v>9585.5229999999992</v>
      </c>
      <c r="L937" s="1"/>
      <c r="M937" s="1">
        <v>862.39</v>
      </c>
      <c r="N937" s="1">
        <v>9560.73</v>
      </c>
      <c r="O937" s="1"/>
      <c r="P937" s="1">
        <v>862.39</v>
      </c>
      <c r="Q937" s="1">
        <v>9690.8269999999993</v>
      </c>
      <c r="R937" s="1"/>
      <c r="S937" s="1">
        <v>862.39</v>
      </c>
      <c r="T937" s="1">
        <v>13499.527</v>
      </c>
      <c r="U937" s="1"/>
      <c r="V937" s="1">
        <v>862.39</v>
      </c>
      <c r="W937" s="1">
        <v>4841.04</v>
      </c>
      <c r="X937" s="1"/>
      <c r="Y937" s="1">
        <f t="shared" si="98"/>
        <v>0.32638747006780294</v>
      </c>
      <c r="Z937" s="1">
        <f t="shared" si="99"/>
        <v>0.32440063821726006</v>
      </c>
      <c r="AA937" s="1">
        <f t="shared" si="100"/>
        <v>0.32552427100854353</v>
      </c>
      <c r="AB937" s="1">
        <f t="shared" si="101"/>
        <v>0.31966033426759377</v>
      </c>
      <c r="AC937" s="1">
        <f t="shared" si="102"/>
        <v>0.17582393936544538</v>
      </c>
      <c r="AD937" s="1">
        <f t="shared" si="103"/>
        <v>0.62065200795255504</v>
      </c>
      <c r="AE937" s="1">
        <f t="shared" si="104"/>
        <v>0.34874144347986674</v>
      </c>
      <c r="AF937" s="1"/>
      <c r="AG937" s="1"/>
      <c r="AH937" s="1"/>
      <c r="AI937" s="1"/>
      <c r="AJ937" s="1"/>
      <c r="AK937" s="1"/>
      <c r="AL937" s="1"/>
    </row>
    <row r="938" spans="1:38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9486.2929999999997</v>
      </c>
      <c r="I938" s="1"/>
      <c r="J938" s="1">
        <v>862.96</v>
      </c>
      <c r="K938" s="1">
        <v>9540.69</v>
      </c>
      <c r="L938" s="1"/>
      <c r="M938" s="1">
        <v>862.96</v>
      </c>
      <c r="N938" s="1">
        <v>9508.7729999999992</v>
      </c>
      <c r="O938" s="1"/>
      <c r="P938" s="1">
        <v>862.96</v>
      </c>
      <c r="Q938" s="1">
        <v>9638.7800000000007</v>
      </c>
      <c r="R938" s="1"/>
      <c r="S938" s="1">
        <v>862.96</v>
      </c>
      <c r="T938" s="1">
        <v>13421.333000000001</v>
      </c>
      <c r="U938" s="1"/>
      <c r="V938" s="1">
        <v>862.96</v>
      </c>
      <c r="W938" s="1">
        <v>4828.1099999999997</v>
      </c>
      <c r="X938" s="1"/>
      <c r="Y938" s="1">
        <f t="shared" si="98"/>
        <v>0.32656795551446116</v>
      </c>
      <c r="Z938" s="1">
        <f t="shared" si="99"/>
        <v>0.32408712770468434</v>
      </c>
      <c r="AA938" s="1">
        <f t="shared" si="100"/>
        <v>0.32554101470550284</v>
      </c>
      <c r="AB938" s="1">
        <f t="shared" si="101"/>
        <v>0.31964914400987471</v>
      </c>
      <c r="AC938" s="1">
        <f t="shared" si="102"/>
        <v>0.17599343122015088</v>
      </c>
      <c r="AD938" s="1">
        <f t="shared" si="103"/>
        <v>0.61947758949977327</v>
      </c>
      <c r="AE938" s="1">
        <f t="shared" si="104"/>
        <v>0.34855271044240793</v>
      </c>
      <c r="AF938" s="1"/>
      <c r="AG938" s="1"/>
      <c r="AH938" s="1"/>
      <c r="AI938" s="1"/>
      <c r="AJ938" s="1"/>
      <c r="AK938" s="1"/>
      <c r="AL938" s="1"/>
    </row>
    <row r="939" spans="1:38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9390.5730000000003</v>
      </c>
      <c r="I939" s="1"/>
      <c r="J939" s="1">
        <v>863.52</v>
      </c>
      <c r="K939" s="1">
        <v>9451.59</v>
      </c>
      <c r="L939" s="1"/>
      <c r="M939" s="1">
        <v>863.52</v>
      </c>
      <c r="N939" s="1">
        <v>9412.9470000000001</v>
      </c>
      <c r="O939" s="1"/>
      <c r="P939" s="1">
        <v>863.52</v>
      </c>
      <c r="Q939" s="1">
        <v>9539.4030000000002</v>
      </c>
      <c r="R939" s="1"/>
      <c r="S939" s="1">
        <v>863.52</v>
      </c>
      <c r="T939" s="1">
        <v>13290.906999999999</v>
      </c>
      <c r="U939" s="1"/>
      <c r="V939" s="1">
        <v>863.52</v>
      </c>
      <c r="W939" s="1">
        <v>4784.9870000000001</v>
      </c>
      <c r="X939" s="1"/>
      <c r="Y939" s="1">
        <f t="shared" si="98"/>
        <v>0.32662707097485594</v>
      </c>
      <c r="Z939" s="1">
        <f t="shared" si="99"/>
        <v>0.32381674114257641</v>
      </c>
      <c r="AA939" s="1">
        <f t="shared" si="100"/>
        <v>0.3255944532207522</v>
      </c>
      <c r="AB939" s="1">
        <f t="shared" si="101"/>
        <v>0.31980389156859307</v>
      </c>
      <c r="AC939" s="1">
        <f t="shared" si="102"/>
        <v>0.17587598174610053</v>
      </c>
      <c r="AD939" s="1">
        <f t="shared" si="103"/>
        <v>0.61907310404158522</v>
      </c>
      <c r="AE939" s="1">
        <f t="shared" si="104"/>
        <v>0.34846520711574391</v>
      </c>
      <c r="AF939" s="1"/>
      <c r="AG939" s="1"/>
      <c r="AH939" s="1"/>
      <c r="AI939" s="1"/>
      <c r="AJ939" s="1"/>
      <c r="AK939" s="1"/>
      <c r="AL939" s="1"/>
    </row>
    <row r="940" spans="1:38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9333.39</v>
      </c>
      <c r="I940" s="1"/>
      <c r="J940" s="1">
        <v>864.09</v>
      </c>
      <c r="K940" s="1">
        <v>9400.5499999999993</v>
      </c>
      <c r="L940" s="1"/>
      <c r="M940" s="1">
        <v>864.09</v>
      </c>
      <c r="N940" s="1">
        <v>9362.23</v>
      </c>
      <c r="O940" s="1"/>
      <c r="P940" s="1">
        <v>864.09</v>
      </c>
      <c r="Q940" s="1">
        <v>9494.5869999999995</v>
      </c>
      <c r="R940" s="1"/>
      <c r="S940" s="1">
        <v>864.09</v>
      </c>
      <c r="T940" s="1">
        <v>13219.03</v>
      </c>
      <c r="U940" s="1"/>
      <c r="V940" s="1">
        <v>864.09</v>
      </c>
      <c r="W940" s="1">
        <v>4763.42</v>
      </c>
      <c r="X940" s="1"/>
      <c r="Y940" s="1">
        <f t="shared" si="98"/>
        <v>0.32643592243918174</v>
      </c>
      <c r="Z940" s="1">
        <f t="shared" si="99"/>
        <v>0.32332516964335045</v>
      </c>
      <c r="AA940" s="1">
        <f t="shared" si="100"/>
        <v>0.32509736527438493</v>
      </c>
      <c r="AB940" s="1">
        <f t="shared" si="101"/>
        <v>0.31900661851703344</v>
      </c>
      <c r="AC940" s="1">
        <f t="shared" si="102"/>
        <v>0.17540320937029444</v>
      </c>
      <c r="AD940" s="1">
        <f t="shared" si="103"/>
        <v>0.61814070295522439</v>
      </c>
      <c r="AE940" s="1">
        <f t="shared" si="104"/>
        <v>0.34790149803324488</v>
      </c>
      <c r="AF940" s="1"/>
      <c r="AG940" s="1"/>
      <c r="AH940" s="1"/>
      <c r="AI940" s="1"/>
      <c r="AJ940" s="1"/>
      <c r="AK940" s="1"/>
      <c r="AL940" s="1"/>
    </row>
    <row r="941" spans="1:38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9255.6970000000001</v>
      </c>
      <c r="I941" s="1"/>
      <c r="J941" s="1">
        <v>864.66</v>
      </c>
      <c r="K941" s="1">
        <v>9324.7129999999997</v>
      </c>
      <c r="L941" s="1"/>
      <c r="M941" s="1">
        <v>864.66</v>
      </c>
      <c r="N941" s="1">
        <v>9279.69</v>
      </c>
      <c r="O941" s="1"/>
      <c r="P941" s="1">
        <v>864.66</v>
      </c>
      <c r="Q941" s="1">
        <v>9416.027</v>
      </c>
      <c r="R941" s="1"/>
      <c r="S941" s="1">
        <v>864.66</v>
      </c>
      <c r="T941" s="1">
        <v>13102.746999999999</v>
      </c>
      <c r="U941" s="1"/>
      <c r="V941" s="1">
        <v>864.66</v>
      </c>
      <c r="W941" s="1">
        <v>4721.6469999999999</v>
      </c>
      <c r="X941" s="1"/>
      <c r="Y941" s="1">
        <f t="shared" si="98"/>
        <v>0.32642183362360994</v>
      </c>
      <c r="Z941" s="1">
        <f t="shared" si="99"/>
        <v>0.3231987949531292</v>
      </c>
      <c r="AA941" s="1">
        <f t="shared" si="100"/>
        <v>0.32529864915875023</v>
      </c>
      <c r="AB941" s="1">
        <f t="shared" si="101"/>
        <v>0.3189708735975923</v>
      </c>
      <c r="AC941" s="1">
        <f t="shared" si="102"/>
        <v>0.17559978247998465</v>
      </c>
      <c r="AD941" s="1">
        <f t="shared" si="103"/>
        <v>0.61830870179335828</v>
      </c>
      <c r="AE941" s="1">
        <f t="shared" si="104"/>
        <v>0.34796643926773746</v>
      </c>
      <c r="AF941" s="1"/>
      <c r="AG941" s="1"/>
      <c r="AH941" s="1"/>
      <c r="AI941" s="1"/>
      <c r="AJ941" s="1"/>
      <c r="AK941" s="1"/>
      <c r="AL941" s="1"/>
    </row>
    <row r="942" spans="1:38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9224.5229999999992</v>
      </c>
      <c r="I942" s="1"/>
      <c r="J942" s="1">
        <v>865.22</v>
      </c>
      <c r="K942" s="1">
        <v>9294.3430000000008</v>
      </c>
      <c r="L942" s="1"/>
      <c r="M942" s="1">
        <v>865.22</v>
      </c>
      <c r="N942" s="1">
        <v>9247.0130000000008</v>
      </c>
      <c r="O942" s="1"/>
      <c r="P942" s="1">
        <v>865.22</v>
      </c>
      <c r="Q942" s="1">
        <v>9394.3269999999993</v>
      </c>
      <c r="R942" s="1"/>
      <c r="S942" s="1">
        <v>865.22</v>
      </c>
      <c r="T942" s="1">
        <v>13064.207</v>
      </c>
      <c r="U942" s="1"/>
      <c r="V942" s="1">
        <v>865.22</v>
      </c>
      <c r="W942" s="1">
        <v>4707.8469999999998</v>
      </c>
      <c r="X942" s="1"/>
      <c r="Y942" s="1">
        <f t="shared" si="98"/>
        <v>0.32656450892465888</v>
      </c>
      <c r="Z942" s="1">
        <f t="shared" si="99"/>
        <v>0.32329343461551785</v>
      </c>
      <c r="AA942" s="1">
        <f t="shared" si="100"/>
        <v>0.32550815779234643</v>
      </c>
      <c r="AB942" s="1">
        <f t="shared" si="101"/>
        <v>0.31865166469103939</v>
      </c>
      <c r="AC942" s="1">
        <f t="shared" si="102"/>
        <v>0.17557029029380919</v>
      </c>
      <c r="AD942" s="1">
        <f t="shared" si="103"/>
        <v>0.618213378695046</v>
      </c>
      <c r="AE942" s="1">
        <f t="shared" si="104"/>
        <v>0.34796690583540296</v>
      </c>
      <c r="AF942" s="1"/>
      <c r="AG942" s="1"/>
      <c r="AH942" s="1"/>
      <c r="AI942" s="1"/>
      <c r="AJ942" s="1"/>
      <c r="AK942" s="1"/>
      <c r="AL942" s="1"/>
    </row>
    <row r="943" spans="1:38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9178.0370000000003</v>
      </c>
      <c r="I943" s="1"/>
      <c r="J943" s="1">
        <v>865.79</v>
      </c>
      <c r="K943" s="1">
        <v>9253.25</v>
      </c>
      <c r="L943" s="1"/>
      <c r="M943" s="1">
        <v>865.79</v>
      </c>
      <c r="N943" s="1">
        <v>9205.8829999999998</v>
      </c>
      <c r="O943" s="1"/>
      <c r="P943" s="1">
        <v>865.79</v>
      </c>
      <c r="Q943" s="1">
        <v>9344.08</v>
      </c>
      <c r="R943" s="1"/>
      <c r="S943" s="1">
        <v>865.79</v>
      </c>
      <c r="T943" s="1">
        <v>13000.253000000001</v>
      </c>
      <c r="U943" s="1"/>
      <c r="V943" s="1">
        <v>865.79</v>
      </c>
      <c r="W943" s="1">
        <v>4691.683</v>
      </c>
      <c r="X943" s="1"/>
      <c r="Y943" s="1">
        <f t="shared" si="98"/>
        <v>0.32695196021030565</v>
      </c>
      <c r="Z943" s="1">
        <f t="shared" si="99"/>
        <v>0.32341145136570976</v>
      </c>
      <c r="AA943" s="1">
        <f t="shared" si="100"/>
        <v>0.32563779550274319</v>
      </c>
      <c r="AB943" s="1">
        <f t="shared" si="101"/>
        <v>0.31917392368820369</v>
      </c>
      <c r="AC943" s="1">
        <f t="shared" si="102"/>
        <v>0.17589404975984124</v>
      </c>
      <c r="AD943" s="1">
        <f t="shared" si="103"/>
        <v>0.61790479946065568</v>
      </c>
      <c r="AE943" s="1">
        <f t="shared" si="104"/>
        <v>0.34816232999790991</v>
      </c>
      <c r="AF943" s="1"/>
      <c r="AG943" s="1"/>
      <c r="AH943" s="1"/>
      <c r="AI943" s="1"/>
      <c r="AJ943" s="1"/>
      <c r="AK943" s="1"/>
      <c r="AL943" s="1"/>
    </row>
    <row r="944" spans="1:38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9161.4770000000008</v>
      </c>
      <c r="I944" s="1"/>
      <c r="J944" s="1">
        <v>866.36</v>
      </c>
      <c r="K944" s="1">
        <v>9233.9699999999993</v>
      </c>
      <c r="L944" s="1"/>
      <c r="M944" s="1">
        <v>866.36</v>
      </c>
      <c r="N944" s="1">
        <v>9188.6200000000008</v>
      </c>
      <c r="O944" s="1"/>
      <c r="P944" s="1">
        <v>866.36</v>
      </c>
      <c r="Q944" s="1">
        <v>9321.7029999999995</v>
      </c>
      <c r="R944" s="1"/>
      <c r="S944" s="1">
        <v>866.36</v>
      </c>
      <c r="T944" s="1">
        <v>12980.717000000001</v>
      </c>
      <c r="U944" s="1"/>
      <c r="V944" s="1">
        <v>866.36</v>
      </c>
      <c r="W944" s="1">
        <v>4681.3270000000002</v>
      </c>
      <c r="X944" s="1"/>
      <c r="Y944" s="1">
        <f t="shared" si="98"/>
        <v>0.32693360592549137</v>
      </c>
      <c r="Z944" s="1">
        <f t="shared" si="99"/>
        <v>0.32351421501098943</v>
      </c>
      <c r="AA944" s="1">
        <f t="shared" si="100"/>
        <v>0.32565015442845574</v>
      </c>
      <c r="AB944" s="1">
        <f t="shared" si="101"/>
        <v>0.31941166205210636</v>
      </c>
      <c r="AC944" s="1">
        <f t="shared" si="102"/>
        <v>0.17573433573186664</v>
      </c>
      <c r="AD944" s="1">
        <f t="shared" si="103"/>
        <v>0.61809481890842177</v>
      </c>
      <c r="AE944" s="1">
        <f t="shared" si="104"/>
        <v>0.34822313200955524</v>
      </c>
      <c r="AF944" s="1"/>
      <c r="AG944" s="1"/>
      <c r="AH944" s="1"/>
      <c r="AI944" s="1"/>
      <c r="AJ944" s="1"/>
      <c r="AK944" s="1"/>
      <c r="AL944" s="1"/>
    </row>
    <row r="945" spans="1:38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9115.5400000000009</v>
      </c>
      <c r="I945" s="1"/>
      <c r="J945" s="1">
        <v>866.92</v>
      </c>
      <c r="K945" s="1">
        <v>9179.5229999999992</v>
      </c>
      <c r="L945" s="1"/>
      <c r="M945" s="1">
        <v>866.92</v>
      </c>
      <c r="N945" s="1">
        <v>9139.8870000000006</v>
      </c>
      <c r="O945" s="1"/>
      <c r="P945" s="1">
        <v>866.92</v>
      </c>
      <c r="Q945" s="1">
        <v>9268.6229999999996</v>
      </c>
      <c r="R945" s="1"/>
      <c r="S945" s="1">
        <v>866.92</v>
      </c>
      <c r="T945" s="1">
        <v>12905.543</v>
      </c>
      <c r="U945" s="1"/>
      <c r="V945" s="1">
        <v>866.92</v>
      </c>
      <c r="W945" s="1">
        <v>4656.8770000000004</v>
      </c>
      <c r="X945" s="1"/>
      <c r="Y945" s="1">
        <f t="shared" si="98"/>
        <v>0.32691647285629849</v>
      </c>
      <c r="Z945" s="1">
        <f t="shared" si="99"/>
        <v>0.3238821143074706</v>
      </c>
      <c r="AA945" s="1">
        <f t="shared" si="100"/>
        <v>0.32575932963342336</v>
      </c>
      <c r="AB945" s="1">
        <f t="shared" si="101"/>
        <v>0.31969160541352987</v>
      </c>
      <c r="AC945" s="1">
        <f t="shared" si="102"/>
        <v>0.17606395434850006</v>
      </c>
      <c r="AD945" s="1">
        <f t="shared" si="103"/>
        <v>0.61814355338027638</v>
      </c>
      <c r="AE945" s="1">
        <f t="shared" si="104"/>
        <v>0.34840950498991646</v>
      </c>
      <c r="AF945" s="1"/>
      <c r="AG945" s="1"/>
      <c r="AH945" s="1"/>
      <c r="AI945" s="1"/>
      <c r="AJ945" s="1"/>
      <c r="AK945" s="1"/>
      <c r="AL945" s="1"/>
    </row>
    <row r="946" spans="1:38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9072.7270000000008</v>
      </c>
      <c r="I946" s="1"/>
      <c r="J946" s="1">
        <v>867.49</v>
      </c>
      <c r="K946" s="1">
        <v>9127.5470000000005</v>
      </c>
      <c r="L946" s="1"/>
      <c r="M946" s="1">
        <v>867.49</v>
      </c>
      <c r="N946" s="1">
        <v>9090.7999999999993</v>
      </c>
      <c r="O946" s="1"/>
      <c r="P946" s="1">
        <v>867.49</v>
      </c>
      <c r="Q946" s="1">
        <v>9205.6929999999993</v>
      </c>
      <c r="R946" s="1"/>
      <c r="S946" s="1">
        <v>867.49</v>
      </c>
      <c r="T946" s="1">
        <v>12828.923000000001</v>
      </c>
      <c r="U946" s="1"/>
      <c r="V946" s="1">
        <v>867.49</v>
      </c>
      <c r="W946" s="1">
        <v>4629.0969999999998</v>
      </c>
      <c r="X946" s="1"/>
      <c r="Y946" s="1">
        <f t="shared" si="98"/>
        <v>0.32646991312558071</v>
      </c>
      <c r="Z946" s="1">
        <f t="shared" si="99"/>
        <v>0.32385679102838472</v>
      </c>
      <c r="AA946" s="1">
        <f t="shared" si="100"/>
        <v>0.32560668327556191</v>
      </c>
      <c r="AB946" s="1">
        <f t="shared" si="101"/>
        <v>0.32015875457343967</v>
      </c>
      <c r="AC946" s="1">
        <f t="shared" si="102"/>
        <v>0.17616932952516151</v>
      </c>
      <c r="AD946" s="1">
        <f t="shared" si="103"/>
        <v>0.61821425315673795</v>
      </c>
      <c r="AE946" s="1">
        <f t="shared" si="104"/>
        <v>0.34841262078081109</v>
      </c>
      <c r="AF946" s="1"/>
      <c r="AG946" s="1"/>
      <c r="AH946" s="1"/>
      <c r="AI946" s="1"/>
      <c r="AJ946" s="1"/>
      <c r="AK946" s="1"/>
      <c r="AL946" s="1"/>
    </row>
    <row r="947" spans="1:38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9017.2630000000008</v>
      </c>
      <c r="I947" s="1"/>
      <c r="J947" s="1">
        <v>868.06</v>
      </c>
      <c r="K947" s="1">
        <v>9073.9470000000001</v>
      </c>
      <c r="L947" s="1"/>
      <c r="M947" s="1">
        <v>868.06</v>
      </c>
      <c r="N947" s="1">
        <v>9034.2630000000008</v>
      </c>
      <c r="O947" s="1"/>
      <c r="P947" s="1">
        <v>868.06</v>
      </c>
      <c r="Q947" s="1">
        <v>9148.9069999999992</v>
      </c>
      <c r="R947" s="1"/>
      <c r="S947" s="1">
        <v>868.06</v>
      </c>
      <c r="T947" s="1">
        <v>12751.287</v>
      </c>
      <c r="U947" s="1"/>
      <c r="V947" s="1">
        <v>868.06</v>
      </c>
      <c r="W947" s="1">
        <v>4600.1729999999998</v>
      </c>
      <c r="X947" s="1"/>
      <c r="Y947" s="1">
        <f t="shared" si="98"/>
        <v>0.32669806796806083</v>
      </c>
      <c r="Z947" s="1">
        <f t="shared" si="99"/>
        <v>0.32398011791485365</v>
      </c>
      <c r="AA947" s="1">
        <f t="shared" si="100"/>
        <v>0.32588114508400096</v>
      </c>
      <c r="AB947" s="1">
        <f t="shared" si="101"/>
        <v>0.32041177240043073</v>
      </c>
      <c r="AC947" s="1">
        <f t="shared" si="102"/>
        <v>0.1763853030923315</v>
      </c>
      <c r="AD947" s="1">
        <f t="shared" si="103"/>
        <v>0.61845307381030923</v>
      </c>
      <c r="AE947" s="1">
        <f t="shared" si="104"/>
        <v>0.34863491337833113</v>
      </c>
      <c r="AF947" s="1"/>
      <c r="AG947" s="1"/>
      <c r="AH947" s="1"/>
      <c r="AI947" s="1"/>
      <c r="AJ947" s="1"/>
      <c r="AK947" s="1"/>
      <c r="AL947" s="1"/>
    </row>
    <row r="948" spans="1:38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8978.2729999999992</v>
      </c>
      <c r="I948" s="1"/>
      <c r="J948" s="1">
        <v>868.62</v>
      </c>
      <c r="K948" s="1">
        <v>9027.23</v>
      </c>
      <c r="L948" s="1"/>
      <c r="M948" s="1">
        <v>868.62</v>
      </c>
      <c r="N948" s="1">
        <v>8992.17</v>
      </c>
      <c r="O948" s="1"/>
      <c r="P948" s="1">
        <v>868.62</v>
      </c>
      <c r="Q948" s="1">
        <v>9109.0669999999991</v>
      </c>
      <c r="R948" s="1"/>
      <c r="S948" s="1">
        <v>868.62</v>
      </c>
      <c r="T948" s="1">
        <v>12698.746999999999</v>
      </c>
      <c r="U948" s="1"/>
      <c r="V948" s="1">
        <v>868.62</v>
      </c>
      <c r="W948" s="1">
        <v>4579.2700000000004</v>
      </c>
      <c r="X948" s="1"/>
      <c r="Y948" s="1">
        <f t="shared" si="98"/>
        <v>0.32676472127141615</v>
      </c>
      <c r="Z948" s="1">
        <f t="shared" si="99"/>
        <v>0.32440629486462913</v>
      </c>
      <c r="AA948" s="1">
        <f t="shared" si="100"/>
        <v>0.32609395238678368</v>
      </c>
      <c r="AB948" s="1">
        <f t="shared" si="101"/>
        <v>0.32049230148896996</v>
      </c>
      <c r="AC948" s="1">
        <f t="shared" si="102"/>
        <v>0.17637359611769776</v>
      </c>
      <c r="AD948" s="1">
        <f t="shared" si="103"/>
        <v>0.61858162767102187</v>
      </c>
      <c r="AE948" s="1">
        <f t="shared" si="104"/>
        <v>0.34878541563341975</v>
      </c>
      <c r="AF948" s="1"/>
      <c r="AG948" s="1"/>
      <c r="AH948" s="1"/>
      <c r="AI948" s="1"/>
      <c r="AJ948" s="1"/>
      <c r="AK948" s="1"/>
      <c r="AL948" s="1"/>
    </row>
    <row r="949" spans="1:38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8938.2029999999995</v>
      </c>
      <c r="I949" s="1"/>
      <c r="J949" s="1">
        <v>869.19</v>
      </c>
      <c r="K949" s="1">
        <v>8986.5429999999997</v>
      </c>
      <c r="L949" s="1"/>
      <c r="M949" s="1">
        <v>869.19</v>
      </c>
      <c r="N949" s="1">
        <v>8957.2999999999993</v>
      </c>
      <c r="O949" s="1"/>
      <c r="P949" s="1">
        <v>869.19</v>
      </c>
      <c r="Q949" s="1">
        <v>9076.9130000000005</v>
      </c>
      <c r="R949" s="1"/>
      <c r="S949" s="1">
        <v>869.19</v>
      </c>
      <c r="T949" s="1">
        <v>12640.857</v>
      </c>
      <c r="U949" s="1"/>
      <c r="V949" s="1">
        <v>869.19</v>
      </c>
      <c r="W949" s="1">
        <v>4558.7569999999996</v>
      </c>
      <c r="X949" s="1"/>
      <c r="Y949" s="1">
        <f t="shared" si="98"/>
        <v>0.32674311904712255</v>
      </c>
      <c r="Z949" s="1">
        <f t="shared" si="99"/>
        <v>0.32440358423791749</v>
      </c>
      <c r="AA949" s="1">
        <f t="shared" si="100"/>
        <v>0.32581736558070939</v>
      </c>
      <c r="AB949" s="1">
        <f t="shared" si="101"/>
        <v>0.3200634214742788</v>
      </c>
      <c r="AC949" s="1">
        <f t="shared" si="102"/>
        <v>0.17637519231593038</v>
      </c>
      <c r="AD949" s="1">
        <f t="shared" si="103"/>
        <v>0.61862786087797805</v>
      </c>
      <c r="AE949" s="1">
        <f t="shared" si="104"/>
        <v>0.34867175725565608</v>
      </c>
      <c r="AF949" s="1"/>
      <c r="AG949" s="1"/>
      <c r="AH949" s="1"/>
      <c r="AI949" s="1"/>
      <c r="AJ949" s="1"/>
      <c r="AK949" s="1"/>
      <c r="AL949" s="1"/>
    </row>
    <row r="950" spans="1:38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8893.9570000000003</v>
      </c>
      <c r="I950" s="1"/>
      <c r="J950" s="1">
        <v>869.76</v>
      </c>
      <c r="K950" s="1">
        <v>8935.39</v>
      </c>
      <c r="L950" s="1"/>
      <c r="M950" s="1">
        <v>869.76</v>
      </c>
      <c r="N950" s="1">
        <v>8912.56</v>
      </c>
      <c r="O950" s="1"/>
      <c r="P950" s="1">
        <v>869.76</v>
      </c>
      <c r="Q950" s="1">
        <v>9031.0229999999992</v>
      </c>
      <c r="R950" s="1"/>
      <c r="S950" s="1">
        <v>869.76</v>
      </c>
      <c r="T950" s="1">
        <v>12565.522999999999</v>
      </c>
      <c r="U950" s="1"/>
      <c r="V950" s="1">
        <v>869.76</v>
      </c>
      <c r="W950" s="1">
        <v>4537.777</v>
      </c>
      <c r="X950" s="1"/>
      <c r="Y950" s="1">
        <f t="shared" si="98"/>
        <v>0.32658895455895232</v>
      </c>
      <c r="Z950" s="1">
        <f t="shared" si="99"/>
        <v>0.32457305937550091</v>
      </c>
      <c r="AA950" s="1">
        <f t="shared" si="100"/>
        <v>0.32568268023746483</v>
      </c>
      <c r="AB950" s="1">
        <f t="shared" si="101"/>
        <v>0.31995551612436096</v>
      </c>
      <c r="AC950" s="1">
        <f t="shared" si="102"/>
        <v>0.17666678367893759</v>
      </c>
      <c r="AD950" s="1">
        <f t="shared" si="103"/>
        <v>0.61830451206134884</v>
      </c>
      <c r="AE950" s="1">
        <f t="shared" si="104"/>
        <v>0.34862858433942751</v>
      </c>
      <c r="AF950" s="1"/>
      <c r="AG950" s="1"/>
      <c r="AH950" s="1"/>
      <c r="AI950" s="1"/>
      <c r="AJ950" s="1"/>
      <c r="AK950" s="1"/>
      <c r="AL950" s="1"/>
    </row>
    <row r="951" spans="1:38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8853.1329999999998</v>
      </c>
      <c r="I951" s="1"/>
      <c r="J951" s="1">
        <v>870.32</v>
      </c>
      <c r="K951" s="1">
        <v>8902.6530000000002</v>
      </c>
      <c r="L951" s="1"/>
      <c r="M951" s="1">
        <v>870.32</v>
      </c>
      <c r="N951" s="1">
        <v>8876.1929999999993</v>
      </c>
      <c r="O951" s="1"/>
      <c r="P951" s="1">
        <v>870.32</v>
      </c>
      <c r="Q951" s="1">
        <v>8983.6370000000006</v>
      </c>
      <c r="R951" s="1"/>
      <c r="S951" s="1">
        <v>870.32</v>
      </c>
      <c r="T951" s="1">
        <v>12502.16</v>
      </c>
      <c r="U951" s="1"/>
      <c r="V951" s="1">
        <v>870.32</v>
      </c>
      <c r="W951" s="1">
        <v>4520.4229999999998</v>
      </c>
      <c r="X951" s="1"/>
      <c r="Y951" s="1">
        <f t="shared" si="98"/>
        <v>0.32641022799645913</v>
      </c>
      <c r="Z951" s="1">
        <f t="shared" si="99"/>
        <v>0.32399020936304196</v>
      </c>
      <c r="AA951" s="1">
        <f t="shared" si="100"/>
        <v>0.32528161896486824</v>
      </c>
      <c r="AB951" s="1">
        <f t="shared" si="101"/>
        <v>0.32006139091680708</v>
      </c>
      <c r="AC951" s="1">
        <f t="shared" si="102"/>
        <v>0.17665015581603513</v>
      </c>
      <c r="AD951" s="1">
        <f t="shared" si="103"/>
        <v>0.61790809494202514</v>
      </c>
      <c r="AE951" s="1">
        <f t="shared" si="104"/>
        <v>0.34838361633320614</v>
      </c>
      <c r="AF951" s="1"/>
      <c r="AG951" s="1"/>
      <c r="AH951" s="1"/>
      <c r="AI951" s="1"/>
      <c r="AJ951" s="1"/>
      <c r="AK951" s="1"/>
      <c r="AL951" s="1"/>
    </row>
    <row r="952" spans="1:38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8812.1830000000009</v>
      </c>
      <c r="I952" s="1"/>
      <c r="J952" s="1">
        <v>870.89</v>
      </c>
      <c r="K952" s="1">
        <v>8853.7129999999997</v>
      </c>
      <c r="L952" s="1"/>
      <c r="M952" s="1">
        <v>870.89</v>
      </c>
      <c r="N952" s="1">
        <v>8831.9030000000002</v>
      </c>
      <c r="O952" s="1"/>
      <c r="P952" s="1">
        <v>870.89</v>
      </c>
      <c r="Q952" s="1">
        <v>8943.11</v>
      </c>
      <c r="R952" s="1"/>
      <c r="S952" s="1">
        <v>870.89</v>
      </c>
      <c r="T952" s="1">
        <v>12447.313</v>
      </c>
      <c r="U952" s="1"/>
      <c r="V952" s="1">
        <v>870.89</v>
      </c>
      <c r="W952" s="1">
        <v>4503.2969999999996</v>
      </c>
      <c r="X952" s="1"/>
      <c r="Y952" s="1">
        <f t="shared" si="98"/>
        <v>0.32639831849246376</v>
      </c>
      <c r="Z952" s="1">
        <f t="shared" si="99"/>
        <v>0.32435879503631515</v>
      </c>
      <c r="AA952" s="1">
        <f t="shared" si="100"/>
        <v>0.32542868203483299</v>
      </c>
      <c r="AB952" s="1">
        <f t="shared" si="101"/>
        <v>0.32000077199672011</v>
      </c>
      <c r="AC952" s="1">
        <f t="shared" si="102"/>
        <v>0.17655622384543446</v>
      </c>
      <c r="AD952" s="1">
        <f t="shared" si="103"/>
        <v>0.61746011856512684</v>
      </c>
      <c r="AE952" s="1">
        <f t="shared" si="104"/>
        <v>0.34836715166181559</v>
      </c>
      <c r="AF952" s="1"/>
      <c r="AG952" s="1"/>
      <c r="AH952" s="1"/>
      <c r="AI952" s="1"/>
      <c r="AJ952" s="1"/>
      <c r="AK952" s="1"/>
      <c r="AL952" s="1"/>
    </row>
    <row r="953" spans="1:38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8795.893</v>
      </c>
      <c r="I953" s="1"/>
      <c r="J953" s="1">
        <v>871.45</v>
      </c>
      <c r="K953" s="1">
        <v>8828.0529999999999</v>
      </c>
      <c r="L953" s="1"/>
      <c r="M953" s="1">
        <v>871.45</v>
      </c>
      <c r="N953" s="1">
        <v>8805.6630000000005</v>
      </c>
      <c r="O953" s="1"/>
      <c r="P953" s="1">
        <v>871.45</v>
      </c>
      <c r="Q953" s="1">
        <v>8914.2729999999992</v>
      </c>
      <c r="R953" s="1"/>
      <c r="S953" s="1">
        <v>871.45</v>
      </c>
      <c r="T953" s="1">
        <v>12417.48</v>
      </c>
      <c r="U953" s="1"/>
      <c r="V953" s="1">
        <v>871.45</v>
      </c>
      <c r="W953" s="1">
        <v>4494.1099999999997</v>
      </c>
      <c r="X953" s="1"/>
      <c r="Y953" s="1">
        <f t="shared" si="98"/>
        <v>0.32611909480782431</v>
      </c>
      <c r="Z953" s="1">
        <f t="shared" si="99"/>
        <v>0.32453590085091966</v>
      </c>
      <c r="AA953" s="1">
        <f t="shared" si="100"/>
        <v>0.32563752009427832</v>
      </c>
      <c r="AB953" s="1">
        <f t="shared" si="101"/>
        <v>0.3203196647563144</v>
      </c>
      <c r="AC953" s="1">
        <f t="shared" si="102"/>
        <v>0.17650971343138117</v>
      </c>
      <c r="AD953" s="1">
        <f t="shared" si="103"/>
        <v>0.6172825684373433</v>
      </c>
      <c r="AE953" s="1">
        <f t="shared" si="104"/>
        <v>0.34840074372967683</v>
      </c>
      <c r="AF953" s="1"/>
      <c r="AG953" s="1"/>
      <c r="AH953" s="1"/>
      <c r="AI953" s="1"/>
      <c r="AJ953" s="1"/>
      <c r="AK953" s="1"/>
      <c r="AL953" s="1"/>
    </row>
    <row r="954" spans="1:38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8756.0529999999999</v>
      </c>
      <c r="I954" s="1"/>
      <c r="J954" s="1">
        <v>872.02</v>
      </c>
      <c r="K954" s="1">
        <v>8785.07</v>
      </c>
      <c r="L954" s="1"/>
      <c r="M954" s="1">
        <v>872.02</v>
      </c>
      <c r="N954" s="1">
        <v>8766.8230000000003</v>
      </c>
      <c r="O954" s="1"/>
      <c r="P954" s="1">
        <v>872.02</v>
      </c>
      <c r="Q954" s="1">
        <v>8876.24</v>
      </c>
      <c r="R954" s="1"/>
      <c r="S954" s="1">
        <v>872.02</v>
      </c>
      <c r="T954" s="1">
        <v>12356.397000000001</v>
      </c>
      <c r="U954" s="1"/>
      <c r="V954" s="1">
        <v>872.02</v>
      </c>
      <c r="W954" s="1">
        <v>4470.3630000000003</v>
      </c>
      <c r="X954" s="1"/>
      <c r="Y954" s="1">
        <f t="shared" si="98"/>
        <v>0.32597255844267314</v>
      </c>
      <c r="Z954" s="1">
        <f t="shared" si="99"/>
        <v>0.32453752619358428</v>
      </c>
      <c r="AA954" s="1">
        <f t="shared" si="100"/>
        <v>0.32543937586531763</v>
      </c>
      <c r="AB954" s="1">
        <f t="shared" si="101"/>
        <v>0.32005933360183558</v>
      </c>
      <c r="AC954" s="1">
        <f t="shared" si="102"/>
        <v>0.17654899878786359</v>
      </c>
      <c r="AD954" s="1">
        <f t="shared" si="103"/>
        <v>0.6174124185896972</v>
      </c>
      <c r="AE954" s="1">
        <f t="shared" si="104"/>
        <v>0.34832836858016192</v>
      </c>
      <c r="AF954" s="1"/>
      <c r="AG954" s="1"/>
      <c r="AH954" s="1"/>
      <c r="AI954" s="1"/>
      <c r="AJ954" s="1"/>
      <c r="AK954" s="1"/>
      <c r="AL954" s="1"/>
    </row>
    <row r="955" spans="1:38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8701.2029999999995</v>
      </c>
      <c r="I955" s="1"/>
      <c r="J955" s="1">
        <v>872.59</v>
      </c>
      <c r="K955" s="1">
        <v>8733.0300000000007</v>
      </c>
      <c r="L955" s="1"/>
      <c r="M955" s="1">
        <v>872.59</v>
      </c>
      <c r="N955" s="1">
        <v>8708.7369999999992</v>
      </c>
      <c r="O955" s="1"/>
      <c r="P955" s="1">
        <v>872.59</v>
      </c>
      <c r="Q955" s="1">
        <v>8828.7430000000004</v>
      </c>
      <c r="R955" s="1"/>
      <c r="S955" s="1">
        <v>872.59</v>
      </c>
      <c r="T955" s="1">
        <v>12275.282999999999</v>
      </c>
      <c r="U955" s="1"/>
      <c r="V955" s="1">
        <v>872.59</v>
      </c>
      <c r="W955" s="1">
        <v>4437.0829999999996</v>
      </c>
      <c r="X955" s="1"/>
      <c r="Y955" s="1">
        <f t="shared" si="98"/>
        <v>0.32622918061174089</v>
      </c>
      <c r="Z955" s="1">
        <f t="shared" si="99"/>
        <v>0.32464553093547982</v>
      </c>
      <c r="AA955" s="1">
        <f t="shared" si="100"/>
        <v>0.32585378137922882</v>
      </c>
      <c r="AB955" s="1">
        <f t="shared" si="101"/>
        <v>0.31991754020075996</v>
      </c>
      <c r="AC955" s="1">
        <f t="shared" si="102"/>
        <v>0.17693689878064903</v>
      </c>
      <c r="AD955" s="1">
        <f t="shared" si="103"/>
        <v>0.61818347197432189</v>
      </c>
      <c r="AE955" s="1">
        <f t="shared" si="104"/>
        <v>0.3486277339803634</v>
      </c>
      <c r="AF955" s="1"/>
      <c r="AG955" s="1"/>
      <c r="AH955" s="1"/>
      <c r="AI955" s="1"/>
      <c r="AJ955" s="1"/>
      <c r="AK955" s="1"/>
      <c r="AL955" s="1"/>
    </row>
    <row r="956" spans="1:38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8647.3629999999994</v>
      </c>
      <c r="I956" s="1"/>
      <c r="J956" s="1">
        <v>873.15</v>
      </c>
      <c r="K956" s="1">
        <v>8687.77</v>
      </c>
      <c r="L956" s="1"/>
      <c r="M956" s="1">
        <v>873.15</v>
      </c>
      <c r="N956" s="1">
        <v>8663.0969999999998</v>
      </c>
      <c r="O956" s="1"/>
      <c r="P956" s="1">
        <v>873.15</v>
      </c>
      <c r="Q956" s="1">
        <v>8791.4130000000005</v>
      </c>
      <c r="R956" s="1"/>
      <c r="S956" s="1">
        <v>873.15</v>
      </c>
      <c r="T956" s="1">
        <v>12207.37</v>
      </c>
      <c r="U956" s="1"/>
      <c r="V956" s="1">
        <v>873.15</v>
      </c>
      <c r="W956" s="1">
        <v>4409.4430000000002</v>
      </c>
      <c r="X956" s="1"/>
      <c r="Y956" s="1">
        <f t="shared" si="98"/>
        <v>0.3267293834922429</v>
      </c>
      <c r="Z956" s="1">
        <f t="shared" si="99"/>
        <v>0.32470725512895199</v>
      </c>
      <c r="AA956" s="1">
        <f t="shared" si="100"/>
        <v>0.32594087132385724</v>
      </c>
      <c r="AB956" s="1">
        <f t="shared" si="101"/>
        <v>0.31956318544489454</v>
      </c>
      <c r="AC956" s="1">
        <f t="shared" si="102"/>
        <v>0.17714751613348226</v>
      </c>
      <c r="AD956" s="1">
        <f t="shared" si="103"/>
        <v>0.61871380527920883</v>
      </c>
      <c r="AE956" s="1">
        <f t="shared" si="104"/>
        <v>0.34880033613377298</v>
      </c>
      <c r="AF956" s="1"/>
      <c r="AG956" s="1"/>
      <c r="AH956" s="1"/>
      <c r="AI956" s="1"/>
      <c r="AJ956" s="1"/>
      <c r="AK956" s="1"/>
      <c r="AL956" s="1"/>
    </row>
    <row r="957" spans="1:38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8585.6730000000007</v>
      </c>
      <c r="I957" s="1"/>
      <c r="J957" s="1">
        <v>873.72</v>
      </c>
      <c r="K957" s="1">
        <v>8622.5869999999995</v>
      </c>
      <c r="L957" s="1"/>
      <c r="M957" s="1">
        <v>873.72</v>
      </c>
      <c r="N957" s="1">
        <v>8604.1470000000008</v>
      </c>
      <c r="O957" s="1"/>
      <c r="P957" s="1">
        <v>873.72</v>
      </c>
      <c r="Q957" s="1">
        <v>8734.6630000000005</v>
      </c>
      <c r="R957" s="1"/>
      <c r="S957" s="1">
        <v>873.72</v>
      </c>
      <c r="T957" s="1">
        <v>12133.67</v>
      </c>
      <c r="U957" s="1"/>
      <c r="V957" s="1">
        <v>873.72</v>
      </c>
      <c r="W957" s="1">
        <v>4381.4530000000004</v>
      </c>
      <c r="X957" s="1"/>
      <c r="Y957" s="1">
        <f t="shared" si="98"/>
        <v>0.3274427279975235</v>
      </c>
      <c r="Z957" s="1">
        <f t="shared" si="99"/>
        <v>0.32558206866825157</v>
      </c>
      <c r="AA957" s="1">
        <f t="shared" si="100"/>
        <v>0.32651054498759374</v>
      </c>
      <c r="AB957" s="1">
        <f t="shared" si="101"/>
        <v>0.31998120578207551</v>
      </c>
      <c r="AC957" s="1">
        <f t="shared" si="102"/>
        <v>0.17740128888584572</v>
      </c>
      <c r="AD957" s="1">
        <f t="shared" si="103"/>
        <v>0.6190205668095089</v>
      </c>
      <c r="AE957" s="1">
        <f t="shared" si="104"/>
        <v>0.34932306718846645</v>
      </c>
      <c r="AF957" s="1"/>
      <c r="AG957" s="1"/>
      <c r="AH957" s="1"/>
      <c r="AI957" s="1"/>
      <c r="AJ957" s="1"/>
      <c r="AK957" s="1"/>
      <c r="AL957" s="1"/>
    </row>
    <row r="958" spans="1:38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8523.33</v>
      </c>
      <c r="I958" s="1"/>
      <c r="J958" s="1">
        <v>874.28</v>
      </c>
      <c r="K958" s="1">
        <v>8562.8529999999992</v>
      </c>
      <c r="L958" s="1"/>
      <c r="M958" s="1">
        <v>874.28</v>
      </c>
      <c r="N958" s="1">
        <v>8548.4470000000001</v>
      </c>
      <c r="O958" s="1"/>
      <c r="P958" s="1">
        <v>874.28</v>
      </c>
      <c r="Q958" s="1">
        <v>8665.17</v>
      </c>
      <c r="R958" s="1"/>
      <c r="S958" s="1">
        <v>874.28</v>
      </c>
      <c r="T958" s="1">
        <v>12054.93</v>
      </c>
      <c r="U958" s="1"/>
      <c r="V958" s="1">
        <v>874.28</v>
      </c>
      <c r="W958" s="1">
        <v>4358.96</v>
      </c>
      <c r="X958" s="1"/>
      <c r="Y958" s="1">
        <f t="shared" si="98"/>
        <v>0.32759424542637944</v>
      </c>
      <c r="Z958" s="1">
        <f t="shared" si="99"/>
        <v>0.32558769406474203</v>
      </c>
      <c r="AA958" s="1">
        <f t="shared" si="100"/>
        <v>0.32631800197098632</v>
      </c>
      <c r="AB958" s="1">
        <f t="shared" si="101"/>
        <v>0.32043580154329165</v>
      </c>
      <c r="AC958" s="1">
        <f t="shared" si="102"/>
        <v>0.17720604830730483</v>
      </c>
      <c r="AD958" s="1">
        <f t="shared" si="103"/>
        <v>0.61827588676728928</v>
      </c>
      <c r="AE958" s="1">
        <f t="shared" si="104"/>
        <v>0.34923627967999887</v>
      </c>
      <c r="AF958" s="1"/>
      <c r="AG958" s="1"/>
      <c r="AH958" s="1"/>
      <c r="AI958" s="1"/>
      <c r="AJ958" s="1"/>
      <c r="AK958" s="1"/>
      <c r="AL958" s="1"/>
    </row>
    <row r="959" spans="1:38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8470.2330000000002</v>
      </c>
      <c r="I959" s="1"/>
      <c r="J959" s="1">
        <v>874.85</v>
      </c>
      <c r="K959" s="1">
        <v>8507.1669999999995</v>
      </c>
      <c r="L959" s="1"/>
      <c r="M959" s="1">
        <v>874.85</v>
      </c>
      <c r="N959" s="1">
        <v>8500.0769999999993</v>
      </c>
      <c r="O959" s="1"/>
      <c r="P959" s="1">
        <v>874.85</v>
      </c>
      <c r="Q959" s="1">
        <v>8610.35</v>
      </c>
      <c r="R959" s="1"/>
      <c r="S959" s="1">
        <v>874.85</v>
      </c>
      <c r="T959" s="1">
        <v>11986.263000000001</v>
      </c>
      <c r="U959" s="1"/>
      <c r="V959" s="1">
        <v>874.85</v>
      </c>
      <c r="W959" s="1">
        <v>4334.82</v>
      </c>
      <c r="X959" s="1"/>
      <c r="Y959" s="1">
        <f t="shared" si="98"/>
        <v>0.3278850149539953</v>
      </c>
      <c r="Z959" s="1">
        <f t="shared" si="99"/>
        <v>0.32599800196757489</v>
      </c>
      <c r="AA959" s="1">
        <f t="shared" si="100"/>
        <v>0.32635960528286589</v>
      </c>
      <c r="AB959" s="1">
        <f t="shared" si="101"/>
        <v>0.32076926807197126</v>
      </c>
      <c r="AC959" s="1">
        <f t="shared" si="102"/>
        <v>0.17727147894859666</v>
      </c>
      <c r="AD959" s="1">
        <f t="shared" si="103"/>
        <v>0.61824094702432952</v>
      </c>
      <c r="AE959" s="1">
        <f t="shared" si="104"/>
        <v>0.34942071937488889</v>
      </c>
      <c r="AF959" s="1"/>
      <c r="AG959" s="1"/>
      <c r="AH959" s="1"/>
      <c r="AI959" s="1"/>
      <c r="AJ959" s="1"/>
      <c r="AK959" s="1"/>
      <c r="AL959" s="1"/>
    </row>
    <row r="960" spans="1:38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8428.2099999999991</v>
      </c>
      <c r="I960" s="1"/>
      <c r="J960" s="1">
        <v>875.42</v>
      </c>
      <c r="K960" s="1">
        <v>8467.4670000000006</v>
      </c>
      <c r="L960" s="1"/>
      <c r="M960" s="1">
        <v>875.42</v>
      </c>
      <c r="N960" s="1">
        <v>8458.39</v>
      </c>
      <c r="O960" s="1"/>
      <c r="P960" s="1">
        <v>875.42</v>
      </c>
      <c r="Q960" s="1">
        <v>8567.7729999999992</v>
      </c>
      <c r="R960" s="1"/>
      <c r="S960" s="1">
        <v>875.42</v>
      </c>
      <c r="T960" s="1">
        <v>11925.68</v>
      </c>
      <c r="U960" s="1"/>
      <c r="V960" s="1">
        <v>875.42</v>
      </c>
      <c r="W960" s="1">
        <v>4310.6899999999996</v>
      </c>
      <c r="X960" s="1"/>
      <c r="Y960" s="1">
        <f t="shared" si="98"/>
        <v>0.32755893790312235</v>
      </c>
      <c r="Z960" s="1">
        <f t="shared" si="99"/>
        <v>0.32554336195679562</v>
      </c>
      <c r="AA960" s="1">
        <f t="shared" si="100"/>
        <v>0.32600857253424698</v>
      </c>
      <c r="AB960" s="1">
        <f t="shared" si="101"/>
        <v>0.32043542999812646</v>
      </c>
      <c r="AC960" s="1">
        <f t="shared" si="102"/>
        <v>0.17697491865530129</v>
      </c>
      <c r="AD960" s="1">
        <f t="shared" si="103"/>
        <v>0.6182144753774762</v>
      </c>
      <c r="AE960" s="1">
        <f t="shared" si="104"/>
        <v>0.34912261607084488</v>
      </c>
      <c r="AF960" s="1"/>
      <c r="AG960" s="1"/>
      <c r="AH960" s="1"/>
      <c r="AI960" s="1"/>
      <c r="AJ960" s="1"/>
      <c r="AK960" s="1"/>
      <c r="AL960" s="1"/>
    </row>
    <row r="961" spans="1:38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8389.9500000000007</v>
      </c>
      <c r="I961" s="1"/>
      <c r="J961" s="1">
        <v>875.98</v>
      </c>
      <c r="K961" s="1">
        <v>8426.4830000000002</v>
      </c>
      <c r="L961" s="1"/>
      <c r="M961" s="1">
        <v>875.98</v>
      </c>
      <c r="N961" s="1">
        <v>8426.7929999999997</v>
      </c>
      <c r="O961" s="1"/>
      <c r="P961" s="1">
        <v>875.98</v>
      </c>
      <c r="Q961" s="1">
        <v>8537.9429999999993</v>
      </c>
      <c r="R961" s="1"/>
      <c r="S961" s="1">
        <v>875.98</v>
      </c>
      <c r="T961" s="1">
        <v>11877.493</v>
      </c>
      <c r="U961" s="1"/>
      <c r="V961" s="1">
        <v>875.98</v>
      </c>
      <c r="W961" s="1">
        <v>4287.7070000000003</v>
      </c>
      <c r="X961" s="1"/>
      <c r="Y961" s="1">
        <f t="shared" si="98"/>
        <v>0.32784883430593204</v>
      </c>
      <c r="Z961" s="1">
        <f t="shared" si="99"/>
        <v>0.32596412865645646</v>
      </c>
      <c r="AA961" s="1">
        <f t="shared" si="100"/>
        <v>0.32594817097107204</v>
      </c>
      <c r="AB961" s="1">
        <f t="shared" si="101"/>
        <v>0.32026403413090598</v>
      </c>
      <c r="AC961" s="1">
        <f t="shared" si="102"/>
        <v>0.17703723291744397</v>
      </c>
      <c r="AD961" s="1">
        <f t="shared" si="103"/>
        <v>0.61888231609444266</v>
      </c>
      <c r="AE961" s="1">
        <f t="shared" si="104"/>
        <v>0.34932411951270886</v>
      </c>
      <c r="AF961" s="1"/>
      <c r="AG961" s="1"/>
      <c r="AH961" s="1"/>
      <c r="AI961" s="1"/>
      <c r="AJ961" s="1"/>
      <c r="AK961" s="1"/>
      <c r="AL961" s="1"/>
    </row>
    <row r="962" spans="1:38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8338.9130000000005</v>
      </c>
      <c r="I962" s="1"/>
      <c r="J962" s="1">
        <v>876.55</v>
      </c>
      <c r="K962" s="1">
        <v>8378.1929999999993</v>
      </c>
      <c r="L962" s="1"/>
      <c r="M962" s="1">
        <v>876.55</v>
      </c>
      <c r="N962" s="1">
        <v>8369.1329999999998</v>
      </c>
      <c r="O962" s="1"/>
      <c r="P962" s="1">
        <v>876.55</v>
      </c>
      <c r="Q962" s="1">
        <v>8487.19</v>
      </c>
      <c r="R962" s="1"/>
      <c r="S962" s="1">
        <v>876.55</v>
      </c>
      <c r="T962" s="1">
        <v>11805.513000000001</v>
      </c>
      <c r="U962" s="1"/>
      <c r="V962" s="1">
        <v>876.55</v>
      </c>
      <c r="W962" s="1">
        <v>4262.8069999999998</v>
      </c>
      <c r="X962" s="1"/>
      <c r="Y962" s="1">
        <f t="shared" si="98"/>
        <v>0.3277118184584053</v>
      </c>
      <c r="Z962" s="1">
        <f t="shared" si="99"/>
        <v>0.32567350349787422</v>
      </c>
      <c r="AA962" s="1">
        <f t="shared" si="100"/>
        <v>0.3261427962825279</v>
      </c>
      <c r="AB962" s="1">
        <f t="shared" si="101"/>
        <v>0.32006703547921478</v>
      </c>
      <c r="AC962" s="1">
        <f t="shared" si="102"/>
        <v>0.17689944208450453</v>
      </c>
      <c r="AD962" s="1">
        <f t="shared" si="103"/>
        <v>0.61859508493349935</v>
      </c>
      <c r="AE962" s="1">
        <f t="shared" si="104"/>
        <v>0.34918161345600435</v>
      </c>
      <c r="AF962" s="1"/>
      <c r="AG962" s="1"/>
      <c r="AH962" s="1"/>
      <c r="AI962" s="1"/>
      <c r="AJ962" s="1"/>
      <c r="AK962" s="1"/>
      <c r="AL962" s="1"/>
    </row>
    <row r="963" spans="1:38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8284.1869999999999</v>
      </c>
      <c r="I963" s="1"/>
      <c r="J963" s="1">
        <v>877.11</v>
      </c>
      <c r="K963" s="1">
        <v>8323.84</v>
      </c>
      <c r="L963" s="1"/>
      <c r="M963" s="1">
        <v>877.11</v>
      </c>
      <c r="N963" s="1">
        <v>8319.7129999999997</v>
      </c>
      <c r="O963" s="1"/>
      <c r="P963" s="1">
        <v>877.11</v>
      </c>
      <c r="Q963" s="1">
        <v>8431.1769999999997</v>
      </c>
      <c r="R963" s="1"/>
      <c r="S963" s="1">
        <v>877.11</v>
      </c>
      <c r="T963" s="1">
        <v>11724.76</v>
      </c>
      <c r="U963" s="1"/>
      <c r="V963" s="1">
        <v>877.11</v>
      </c>
      <c r="W963" s="1">
        <v>4237.41</v>
      </c>
      <c r="X963" s="1"/>
      <c r="Y963" s="1">
        <f t="shared" si="98"/>
        <v>0.3280172458179505</v>
      </c>
      <c r="Z963" s="1">
        <f t="shared" si="99"/>
        <v>0.32594594688953221</v>
      </c>
      <c r="AA963" s="1">
        <f t="shared" si="100"/>
        <v>0.32616106328653949</v>
      </c>
      <c r="AB963" s="1">
        <f t="shared" si="101"/>
        <v>0.32038819562216275</v>
      </c>
      <c r="AC963" s="1">
        <f t="shared" si="102"/>
        <v>0.17731911343248885</v>
      </c>
      <c r="AD963" s="1">
        <f t="shared" si="103"/>
        <v>0.61865954997939998</v>
      </c>
      <c r="AE963" s="1">
        <f t="shared" si="104"/>
        <v>0.34941518583801229</v>
      </c>
      <c r="AF963" s="1"/>
      <c r="AG963" s="1"/>
      <c r="AH963" s="1"/>
      <c r="AI963" s="1"/>
      <c r="AJ963" s="1"/>
      <c r="AK963" s="1"/>
      <c r="AL963" s="1"/>
    </row>
    <row r="964" spans="1:38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8251.5669999999991</v>
      </c>
      <c r="I964" s="1"/>
      <c r="J964" s="1">
        <v>877.68</v>
      </c>
      <c r="K964" s="1">
        <v>8292.8799999999992</v>
      </c>
      <c r="L964" s="1"/>
      <c r="M964" s="1">
        <v>877.68</v>
      </c>
      <c r="N964" s="1">
        <v>8278.24</v>
      </c>
      <c r="O964" s="1"/>
      <c r="P964" s="1">
        <v>877.68</v>
      </c>
      <c r="Q964" s="1">
        <v>8396.48</v>
      </c>
      <c r="R964" s="1"/>
      <c r="S964" s="1">
        <v>877.68</v>
      </c>
      <c r="T964" s="1">
        <v>11672.39</v>
      </c>
      <c r="U964" s="1"/>
      <c r="V964" s="1">
        <v>877.68</v>
      </c>
      <c r="W964" s="1">
        <v>4218.0069999999996</v>
      </c>
      <c r="X964" s="1"/>
      <c r="Y964" s="1">
        <f t="shared" si="98"/>
        <v>0.32799725112863853</v>
      </c>
      <c r="Z964" s="1">
        <f t="shared" si="99"/>
        <v>0.32583143959862404</v>
      </c>
      <c r="AA964" s="1">
        <f t="shared" si="100"/>
        <v>0.32659769865876426</v>
      </c>
      <c r="AB964" s="1">
        <f t="shared" si="101"/>
        <v>0.32044729919401937</v>
      </c>
      <c r="AC964" s="1">
        <f t="shared" si="102"/>
        <v>0.17755860554695196</v>
      </c>
      <c r="AD964" s="1">
        <f t="shared" si="103"/>
        <v>0.61882421886068528</v>
      </c>
      <c r="AE964" s="1">
        <f t="shared" si="104"/>
        <v>0.34954275216461389</v>
      </c>
      <c r="AF964" s="1"/>
      <c r="AG964" s="1"/>
      <c r="AH964" s="1"/>
      <c r="AI964" s="1"/>
      <c r="AJ964" s="1"/>
      <c r="AK964" s="1"/>
      <c r="AL964" s="1"/>
    </row>
    <row r="965" spans="1:38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8214.1370000000006</v>
      </c>
      <c r="I965" s="1"/>
      <c r="J965" s="1">
        <v>878.24</v>
      </c>
      <c r="K965" s="1">
        <v>8262.7900000000009</v>
      </c>
      <c r="L965" s="1"/>
      <c r="M965" s="1">
        <v>878.24</v>
      </c>
      <c r="N965" s="1">
        <v>8245.2829999999994</v>
      </c>
      <c r="O965" s="1"/>
      <c r="P965" s="1">
        <v>878.24</v>
      </c>
      <c r="Q965" s="1">
        <v>8355.3169999999991</v>
      </c>
      <c r="R965" s="1"/>
      <c r="S965" s="1">
        <v>878.24</v>
      </c>
      <c r="T965" s="1">
        <v>11622.217000000001</v>
      </c>
      <c r="U965" s="1"/>
      <c r="V965" s="1">
        <v>878.24</v>
      </c>
      <c r="W965" s="1">
        <v>4197.2629999999999</v>
      </c>
      <c r="X965" s="1"/>
      <c r="Y965" s="1">
        <f t="shared" si="98"/>
        <v>0.32811492529390718</v>
      </c>
      <c r="Z965" s="1">
        <f t="shared" si="99"/>
        <v>0.32555394854772818</v>
      </c>
      <c r="AA965" s="1">
        <f t="shared" si="100"/>
        <v>0.32647373645597655</v>
      </c>
      <c r="AB965" s="1">
        <f t="shared" si="101"/>
        <v>0.3207248303404604</v>
      </c>
      <c r="AC965" s="1">
        <f t="shared" si="102"/>
        <v>0.17757699747909433</v>
      </c>
      <c r="AD965" s="1">
        <f t="shared" si="103"/>
        <v>0.61909407067730293</v>
      </c>
      <c r="AE965" s="1">
        <f t="shared" si="104"/>
        <v>0.34958975146574495</v>
      </c>
      <c r="AF965" s="1"/>
      <c r="AG965" s="1"/>
      <c r="AH965" s="1"/>
      <c r="AI965" s="1"/>
      <c r="AJ965" s="1"/>
      <c r="AK965" s="1"/>
      <c r="AL965" s="1"/>
    </row>
    <row r="966" spans="1:38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8190.9769999999999</v>
      </c>
      <c r="I966" s="1"/>
      <c r="J966" s="1">
        <v>878.81</v>
      </c>
      <c r="K966" s="1">
        <v>8239.4570000000003</v>
      </c>
      <c r="L966" s="1"/>
      <c r="M966" s="1">
        <v>878.81</v>
      </c>
      <c r="N966" s="1">
        <v>8211.9629999999997</v>
      </c>
      <c r="O966" s="1"/>
      <c r="P966" s="1">
        <v>878.81</v>
      </c>
      <c r="Q966" s="1">
        <v>8322.2000000000007</v>
      </c>
      <c r="R966" s="1"/>
      <c r="S966" s="1">
        <v>878.81</v>
      </c>
      <c r="T966" s="1">
        <v>11584.6</v>
      </c>
      <c r="U966" s="1"/>
      <c r="V966" s="1">
        <v>878.81</v>
      </c>
      <c r="W966" s="1">
        <v>4180.6000000000004</v>
      </c>
      <c r="X966" s="1"/>
      <c r="Y966" s="1">
        <f t="shared" si="98"/>
        <v>0.32787312974462407</v>
      </c>
      <c r="Z966" s="1">
        <f t="shared" si="99"/>
        <v>0.32531417873384594</v>
      </c>
      <c r="AA966" s="1">
        <f t="shared" si="100"/>
        <v>0.32676356095987186</v>
      </c>
      <c r="AB966" s="1">
        <f t="shared" si="101"/>
        <v>0.32098123049572097</v>
      </c>
      <c r="AC966" s="1">
        <f t="shared" si="102"/>
        <v>0.17752370641794729</v>
      </c>
      <c r="AD966" s="1">
        <f t="shared" si="103"/>
        <v>0.61932929248610924</v>
      </c>
      <c r="AE966" s="1">
        <f t="shared" si="104"/>
        <v>0.34963084980635323</v>
      </c>
      <c r="AF966" s="1"/>
      <c r="AG966" s="1"/>
      <c r="AH966" s="1"/>
      <c r="AI966" s="1"/>
      <c r="AJ966" s="1"/>
      <c r="AK966" s="1"/>
      <c r="AL966" s="1"/>
    </row>
    <row r="967" spans="1:38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8128.36</v>
      </c>
      <c r="I967" s="1"/>
      <c r="J967" s="1">
        <v>879.37</v>
      </c>
      <c r="K967" s="1">
        <v>8180.3230000000003</v>
      </c>
      <c r="L967" s="1"/>
      <c r="M967" s="1">
        <v>879.37</v>
      </c>
      <c r="N967" s="1">
        <v>8159.6970000000001</v>
      </c>
      <c r="O967" s="1"/>
      <c r="P967" s="1">
        <v>879.37</v>
      </c>
      <c r="Q967" s="1">
        <v>8258.8670000000002</v>
      </c>
      <c r="R967" s="1"/>
      <c r="S967" s="1">
        <v>879.37</v>
      </c>
      <c r="T967" s="1">
        <v>11509.95</v>
      </c>
      <c r="U967" s="1"/>
      <c r="V967" s="1">
        <v>879.37</v>
      </c>
      <c r="W967" s="1">
        <v>4152.1499999999996</v>
      </c>
      <c r="X967" s="1"/>
      <c r="Y967" s="1">
        <f t="shared" si="98"/>
        <v>0.32824892453495635</v>
      </c>
      <c r="Z967" s="1">
        <f t="shared" si="99"/>
        <v>0.32548498956738287</v>
      </c>
      <c r="AA967" s="1">
        <f t="shared" si="100"/>
        <v>0.32657999120469733</v>
      </c>
      <c r="AB967" s="1">
        <f t="shared" si="101"/>
        <v>0.32134030585760881</v>
      </c>
      <c r="AC967" s="1">
        <f t="shared" si="102"/>
        <v>0.17734435922148958</v>
      </c>
      <c r="AD967" s="1">
        <f t="shared" si="103"/>
        <v>0.61943837561198223</v>
      </c>
      <c r="AE967" s="1">
        <f t="shared" si="104"/>
        <v>0.34973949099968621</v>
      </c>
      <c r="AF967" s="1"/>
      <c r="AG967" s="1"/>
      <c r="AH967" s="1"/>
      <c r="AI967" s="1"/>
      <c r="AJ967" s="1"/>
      <c r="AK967" s="1"/>
      <c r="AL967" s="1"/>
    </row>
    <row r="968" spans="1:38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8077.58</v>
      </c>
      <c r="I968" s="1"/>
      <c r="J968" s="1">
        <v>879.94</v>
      </c>
      <c r="K968" s="1">
        <v>8125.5230000000001</v>
      </c>
      <c r="L968" s="1"/>
      <c r="M968" s="1">
        <v>879.94</v>
      </c>
      <c r="N968" s="1">
        <v>8108.3230000000003</v>
      </c>
      <c r="O968" s="1"/>
      <c r="P968" s="1">
        <v>879.94</v>
      </c>
      <c r="Q968" s="1">
        <v>8203.7630000000008</v>
      </c>
      <c r="R968" s="1"/>
      <c r="S968" s="1">
        <v>879.94</v>
      </c>
      <c r="T968" s="1">
        <v>11439.746999999999</v>
      </c>
      <c r="U968" s="1"/>
      <c r="V968" s="1">
        <v>879.94</v>
      </c>
      <c r="W968" s="1">
        <v>4127.9129999999996</v>
      </c>
      <c r="X968" s="1"/>
      <c r="Y968" s="1">
        <f t="shared" si="98"/>
        <v>0.32812667271607759</v>
      </c>
      <c r="Z968" s="1">
        <f t="shared" si="99"/>
        <v>0.32555937049955397</v>
      </c>
      <c r="AA968" s="1">
        <f t="shared" si="100"/>
        <v>0.32647866949618537</v>
      </c>
      <c r="AB968" s="1">
        <f t="shared" si="101"/>
        <v>0.3214020139180836</v>
      </c>
      <c r="AC968" s="1">
        <f t="shared" si="102"/>
        <v>0.17712871243105507</v>
      </c>
      <c r="AD968" s="1">
        <f t="shared" si="103"/>
        <v>0.61923106843666187</v>
      </c>
      <c r="AE968" s="1">
        <f t="shared" si="104"/>
        <v>0.34965441791626956</v>
      </c>
      <c r="AF968" s="1"/>
      <c r="AG968" s="1"/>
      <c r="AH968" s="1"/>
      <c r="AI968" s="1"/>
      <c r="AJ968" s="1"/>
      <c r="AK968" s="1"/>
      <c r="AL968" s="1"/>
    </row>
    <row r="969" spans="1:38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8017.7569999999996</v>
      </c>
      <c r="I969" s="1"/>
      <c r="J969" s="1">
        <v>880.51</v>
      </c>
      <c r="K969" s="1">
        <v>8066.2669999999998</v>
      </c>
      <c r="L969" s="1"/>
      <c r="M969" s="1">
        <v>880.51</v>
      </c>
      <c r="N969" s="1">
        <v>8048.2470000000003</v>
      </c>
      <c r="O969" s="1"/>
      <c r="P969" s="1">
        <v>880.51</v>
      </c>
      <c r="Q969" s="1">
        <v>8147.4870000000001</v>
      </c>
      <c r="R969" s="1"/>
      <c r="S969" s="1">
        <v>880.51</v>
      </c>
      <c r="T969" s="1">
        <v>11362.717000000001</v>
      </c>
      <c r="U969" s="1"/>
      <c r="V969" s="1">
        <v>880.51</v>
      </c>
      <c r="W969" s="1">
        <v>4102.1530000000002</v>
      </c>
      <c r="X969" s="1"/>
      <c r="Y969" s="1">
        <f t="shared" si="98"/>
        <v>0.32829532033070347</v>
      </c>
      <c r="Z969" s="1">
        <f t="shared" si="99"/>
        <v>0.32567864354556819</v>
      </c>
      <c r="AA969" s="1">
        <f t="shared" si="100"/>
        <v>0.32664882040143323</v>
      </c>
      <c r="AB969" s="1">
        <f t="shared" si="101"/>
        <v>0.32133254819143547</v>
      </c>
      <c r="AC969" s="1">
        <f t="shared" si="102"/>
        <v>0.17701421473398873</v>
      </c>
      <c r="AD969" s="1">
        <f t="shared" si="103"/>
        <v>0.61885618266262477</v>
      </c>
      <c r="AE969" s="1">
        <f t="shared" si="104"/>
        <v>0.3496376216442923</v>
      </c>
      <c r="AF969" s="1"/>
      <c r="AG969" s="1"/>
      <c r="AH969" s="1"/>
      <c r="AI969" s="1"/>
      <c r="AJ969" s="1"/>
      <c r="AK969" s="1"/>
      <c r="AL969" s="1"/>
    </row>
    <row r="970" spans="1:38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7999.69</v>
      </c>
      <c r="I970" s="1"/>
      <c r="J970" s="1">
        <v>881.07</v>
      </c>
      <c r="K970" s="1">
        <v>8047.4930000000004</v>
      </c>
      <c r="L970" s="1"/>
      <c r="M970" s="1">
        <v>881.07</v>
      </c>
      <c r="N970" s="1">
        <v>8021.47</v>
      </c>
      <c r="O970" s="1"/>
      <c r="P970" s="1">
        <v>881.07</v>
      </c>
      <c r="Q970" s="1">
        <v>8120.2330000000002</v>
      </c>
      <c r="R970" s="1"/>
      <c r="S970" s="1">
        <v>881.07</v>
      </c>
      <c r="T970" s="1">
        <v>11328.4</v>
      </c>
      <c r="U970" s="1"/>
      <c r="V970" s="1">
        <v>881.07</v>
      </c>
      <c r="W970" s="1">
        <v>4090.5129999999999</v>
      </c>
      <c r="X970" s="1"/>
      <c r="Y970" s="1">
        <f t="shared" ref="Y970:Y1033" si="105">-LOG10((H970-E970)/(B970-E970))</f>
        <v>0.32772911633624119</v>
      </c>
      <c r="Z970" s="1">
        <f t="shared" ref="Z970:Z1033" si="106">-LOG10((K970-E970)/(B970-E970))</f>
        <v>0.32514539867528197</v>
      </c>
      <c r="AA970" s="1">
        <f t="shared" ref="AA970:AA1033" si="107">-LOG10((N970-E970)/(B970-E970))</f>
        <v>0.3265500164635029</v>
      </c>
      <c r="AB970" s="1">
        <f t="shared" ref="AB970:AB1033" si="108">-LOG10((Q970-E970)/(B970-E970))</f>
        <v>0.32124311017379842</v>
      </c>
      <c r="AC970" s="1">
        <f t="shared" ref="AC970:AC1033" si="109">-LOG10((T970-E970)/(B970-E970))</f>
        <v>0.17681835566163245</v>
      </c>
      <c r="AD970" s="1">
        <f t="shared" ref="AD970:AD1033" si="110">-LOG10((W970-E970)/(B970-E970))</f>
        <v>0.61842446634190418</v>
      </c>
      <c r="AE970" s="1">
        <f t="shared" ref="AE970:AE1033" si="111">AVERAGE(Y970:AD970)</f>
        <v>0.34931841060872687</v>
      </c>
      <c r="AF970" s="1"/>
      <c r="AG970" s="1"/>
      <c r="AH970" s="1"/>
      <c r="AI970" s="1"/>
      <c r="AJ970" s="1"/>
      <c r="AK970" s="1"/>
      <c r="AL970" s="1"/>
    </row>
    <row r="971" spans="1:38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7969.62</v>
      </c>
      <c r="I971" s="1"/>
      <c r="J971" s="1">
        <v>881.64</v>
      </c>
      <c r="K971" s="1">
        <v>8017.527</v>
      </c>
      <c r="L971" s="1"/>
      <c r="M971" s="1">
        <v>881.64</v>
      </c>
      <c r="N971" s="1">
        <v>7993.357</v>
      </c>
      <c r="O971" s="1"/>
      <c r="P971" s="1">
        <v>881.64</v>
      </c>
      <c r="Q971" s="1">
        <v>8093.317</v>
      </c>
      <c r="R971" s="1"/>
      <c r="S971" s="1">
        <v>881.64</v>
      </c>
      <c r="T971" s="1">
        <v>11288.293</v>
      </c>
      <c r="U971" s="1"/>
      <c r="V971" s="1">
        <v>881.64</v>
      </c>
      <c r="W971" s="1">
        <v>4079.1329999999998</v>
      </c>
      <c r="X971" s="1"/>
      <c r="Y971" s="1">
        <f t="shared" si="105"/>
        <v>0.32793055241056152</v>
      </c>
      <c r="Z971" s="1">
        <f t="shared" si="106"/>
        <v>0.32533226898390727</v>
      </c>
      <c r="AA971" s="1">
        <f t="shared" si="107"/>
        <v>0.32664120979893041</v>
      </c>
      <c r="AB971" s="1">
        <f t="shared" si="108"/>
        <v>0.32125321140758423</v>
      </c>
      <c r="AC971" s="1">
        <f t="shared" si="109"/>
        <v>0.17696300157045008</v>
      </c>
      <c r="AD971" s="1">
        <f t="shared" si="110"/>
        <v>0.61807729366214115</v>
      </c>
      <c r="AE971" s="1">
        <f t="shared" si="111"/>
        <v>0.34936625630559576</v>
      </c>
      <c r="AF971" s="1"/>
      <c r="AG971" s="1"/>
      <c r="AH971" s="1"/>
      <c r="AI971" s="1"/>
      <c r="AJ971" s="1"/>
      <c r="AK971" s="1"/>
      <c r="AL971" s="1"/>
    </row>
    <row r="972" spans="1:38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7926.49</v>
      </c>
      <c r="I972" s="1"/>
      <c r="J972" s="1">
        <v>882.2</v>
      </c>
      <c r="K972" s="1">
        <v>7979.65</v>
      </c>
      <c r="L972" s="1"/>
      <c r="M972" s="1">
        <v>882.2</v>
      </c>
      <c r="N972" s="1">
        <v>7958.7430000000004</v>
      </c>
      <c r="O972" s="1"/>
      <c r="P972" s="1">
        <v>882.2</v>
      </c>
      <c r="Q972" s="1">
        <v>8057.9530000000004</v>
      </c>
      <c r="R972" s="1"/>
      <c r="S972" s="1">
        <v>882.2</v>
      </c>
      <c r="T972" s="1">
        <v>11234.633</v>
      </c>
      <c r="U972" s="1"/>
      <c r="V972" s="1">
        <v>882.2</v>
      </c>
      <c r="W972" s="1">
        <v>4056.49</v>
      </c>
      <c r="X972" s="1"/>
      <c r="Y972" s="1">
        <f t="shared" si="105"/>
        <v>0.32842440440155674</v>
      </c>
      <c r="Z972" s="1">
        <f t="shared" si="106"/>
        <v>0.32552621964295542</v>
      </c>
      <c r="AA972" s="1">
        <f t="shared" si="107"/>
        <v>0.32666372423036677</v>
      </c>
      <c r="AB972" s="1">
        <f t="shared" si="108"/>
        <v>0.32129220375942635</v>
      </c>
      <c r="AC972" s="1">
        <f t="shared" si="109"/>
        <v>0.17715608231886829</v>
      </c>
      <c r="AD972" s="1">
        <f t="shared" si="110"/>
        <v>0.61867634857464926</v>
      </c>
      <c r="AE972" s="1">
        <f t="shared" si="111"/>
        <v>0.34962316382130382</v>
      </c>
      <c r="AF972" s="1"/>
      <c r="AG972" s="1"/>
      <c r="AH972" s="1"/>
      <c r="AI972" s="1"/>
      <c r="AJ972" s="1"/>
      <c r="AK972" s="1"/>
      <c r="AL972" s="1"/>
    </row>
    <row r="973" spans="1:38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7872.0429999999997</v>
      </c>
      <c r="I973" s="1"/>
      <c r="J973" s="1">
        <v>882.77</v>
      </c>
      <c r="K973" s="1">
        <v>7920.56</v>
      </c>
      <c r="L973" s="1"/>
      <c r="M973" s="1">
        <v>882.77</v>
      </c>
      <c r="N973" s="1">
        <v>7905.9269999999997</v>
      </c>
      <c r="O973" s="1"/>
      <c r="P973" s="1">
        <v>882.77</v>
      </c>
      <c r="Q973" s="1">
        <v>8009.48</v>
      </c>
      <c r="R973" s="1"/>
      <c r="S973" s="1">
        <v>882.77</v>
      </c>
      <c r="T973" s="1">
        <v>11155.253000000001</v>
      </c>
      <c r="U973" s="1"/>
      <c r="V973" s="1">
        <v>882.77</v>
      </c>
      <c r="W973" s="1">
        <v>4036.5729999999999</v>
      </c>
      <c r="X973" s="1"/>
      <c r="Y973" s="1">
        <f t="shared" si="105"/>
        <v>0.32880436850710804</v>
      </c>
      <c r="Z973" s="1">
        <f t="shared" si="106"/>
        <v>0.32613967036703262</v>
      </c>
      <c r="AA973" s="1">
        <f t="shared" si="107"/>
        <v>0.32694163775249924</v>
      </c>
      <c r="AB973" s="1">
        <f t="shared" si="108"/>
        <v>0.32129796049154308</v>
      </c>
      <c r="AC973" s="1">
        <f t="shared" si="109"/>
        <v>0.17759177228430106</v>
      </c>
      <c r="AD973" s="1">
        <f t="shared" si="110"/>
        <v>0.6183004415479787</v>
      </c>
      <c r="AE973" s="1">
        <f t="shared" si="111"/>
        <v>0.34984597515841048</v>
      </c>
      <c r="AF973" s="1"/>
      <c r="AG973" s="1"/>
      <c r="AH973" s="1"/>
      <c r="AI973" s="1"/>
      <c r="AJ973" s="1"/>
      <c r="AK973" s="1"/>
      <c r="AL973" s="1"/>
    </row>
    <row r="974" spans="1:38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7827.4830000000002</v>
      </c>
      <c r="I974" s="1"/>
      <c r="J974" s="1">
        <v>883.33</v>
      </c>
      <c r="K974" s="1">
        <v>7880.5630000000001</v>
      </c>
      <c r="L974" s="1"/>
      <c r="M974" s="1">
        <v>883.33</v>
      </c>
      <c r="N974" s="1">
        <v>7861.03</v>
      </c>
      <c r="O974" s="1"/>
      <c r="P974" s="1">
        <v>883.33</v>
      </c>
      <c r="Q974" s="1">
        <v>7967.8729999999996</v>
      </c>
      <c r="R974" s="1"/>
      <c r="S974" s="1">
        <v>883.33</v>
      </c>
      <c r="T974" s="1">
        <v>11092.433000000001</v>
      </c>
      <c r="U974" s="1"/>
      <c r="V974" s="1">
        <v>883.33</v>
      </c>
      <c r="W974" s="1">
        <v>4016.913</v>
      </c>
      <c r="X974" s="1"/>
      <c r="Y974" s="1">
        <f t="shared" si="105"/>
        <v>0.32915743940512715</v>
      </c>
      <c r="Z974" s="1">
        <f t="shared" si="106"/>
        <v>0.32622615758069234</v>
      </c>
      <c r="AA974" s="1">
        <f t="shared" si="107"/>
        <v>0.32730254565485029</v>
      </c>
      <c r="AB974" s="1">
        <f t="shared" si="108"/>
        <v>0.32144718919783422</v>
      </c>
      <c r="AC974" s="1">
        <f t="shared" si="109"/>
        <v>0.17792017579945535</v>
      </c>
      <c r="AD974" s="1">
        <f t="shared" si="110"/>
        <v>0.61834801444477894</v>
      </c>
      <c r="AE974" s="1">
        <f t="shared" si="111"/>
        <v>0.350066920347123</v>
      </c>
      <c r="AF974" s="1"/>
      <c r="AG974" s="1"/>
      <c r="AH974" s="1"/>
      <c r="AI974" s="1"/>
      <c r="AJ974" s="1"/>
      <c r="AK974" s="1"/>
      <c r="AL974" s="1"/>
    </row>
    <row r="975" spans="1:38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7807.8270000000002</v>
      </c>
      <c r="I975" s="1"/>
      <c r="J975" s="1">
        <v>883.9</v>
      </c>
      <c r="K975" s="1">
        <v>7849.2269999999999</v>
      </c>
      <c r="L975" s="1"/>
      <c r="M975" s="1">
        <v>883.9</v>
      </c>
      <c r="N975" s="1">
        <v>7822.1270000000004</v>
      </c>
      <c r="O975" s="1"/>
      <c r="P975" s="1">
        <v>883.9</v>
      </c>
      <c r="Q975" s="1">
        <v>7930.067</v>
      </c>
      <c r="R975" s="1"/>
      <c r="S975" s="1">
        <v>883.9</v>
      </c>
      <c r="T975" s="1">
        <v>11045.697</v>
      </c>
      <c r="U975" s="1"/>
      <c r="V975" s="1">
        <v>883.9</v>
      </c>
      <c r="W975" s="1">
        <v>4010.8130000000001</v>
      </c>
      <c r="X975" s="1"/>
      <c r="Y975" s="1">
        <f t="shared" si="105"/>
        <v>0.32882717583817134</v>
      </c>
      <c r="Z975" s="1">
        <f t="shared" si="106"/>
        <v>0.32653352841481226</v>
      </c>
      <c r="AA975" s="1">
        <f t="shared" si="107"/>
        <v>0.3280335554549299</v>
      </c>
      <c r="AB975" s="1">
        <f t="shared" si="108"/>
        <v>0.32208944331301181</v>
      </c>
      <c r="AC975" s="1">
        <f t="shared" si="109"/>
        <v>0.17833431095091201</v>
      </c>
      <c r="AD975" s="1">
        <f t="shared" si="110"/>
        <v>0.61757611842488047</v>
      </c>
      <c r="AE975" s="1">
        <f t="shared" si="111"/>
        <v>0.35023235539945291</v>
      </c>
      <c r="AF975" s="1"/>
      <c r="AG975" s="1"/>
      <c r="AH975" s="1"/>
      <c r="AI975" s="1"/>
      <c r="AJ975" s="1"/>
      <c r="AK975" s="1"/>
      <c r="AL975" s="1"/>
    </row>
    <row r="976" spans="1:38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7781.6769999999997</v>
      </c>
      <c r="I976" s="1"/>
      <c r="J976" s="1">
        <v>884.46</v>
      </c>
      <c r="K976" s="1">
        <v>7827.09</v>
      </c>
      <c r="L976" s="1"/>
      <c r="M976" s="1">
        <v>884.46</v>
      </c>
      <c r="N976" s="1">
        <v>7797.4970000000003</v>
      </c>
      <c r="O976" s="1"/>
      <c r="P976" s="1">
        <v>884.46</v>
      </c>
      <c r="Q976" s="1">
        <v>7901.7730000000001</v>
      </c>
      <c r="R976" s="1"/>
      <c r="S976" s="1">
        <v>884.46</v>
      </c>
      <c r="T976" s="1">
        <v>11004.513000000001</v>
      </c>
      <c r="U976" s="1"/>
      <c r="V976" s="1">
        <v>884.46</v>
      </c>
      <c r="W976" s="1">
        <v>3995.2069999999999</v>
      </c>
      <c r="X976" s="1"/>
      <c r="Y976" s="1">
        <f t="shared" si="105"/>
        <v>0.32880758843064067</v>
      </c>
      <c r="Z976" s="1">
        <f t="shared" si="106"/>
        <v>0.32628438378001567</v>
      </c>
      <c r="AA976" s="1">
        <f t="shared" si="107"/>
        <v>0.32792694402685502</v>
      </c>
      <c r="AB976" s="1">
        <f t="shared" si="108"/>
        <v>0.32216651515991346</v>
      </c>
      <c r="AC976" s="1">
        <f t="shared" si="109"/>
        <v>0.17850800825774654</v>
      </c>
      <c r="AD976" s="1">
        <f t="shared" si="110"/>
        <v>0.61770121123429533</v>
      </c>
      <c r="AE976" s="1">
        <f t="shared" si="111"/>
        <v>0.35023244181491114</v>
      </c>
      <c r="AF976" s="1"/>
      <c r="AG976" s="1"/>
      <c r="AH976" s="1"/>
      <c r="AI976" s="1"/>
      <c r="AJ976" s="1"/>
      <c r="AK976" s="1"/>
      <c r="AL976" s="1"/>
    </row>
    <row r="977" spans="1:38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7750.8630000000003</v>
      </c>
      <c r="I977" s="1"/>
      <c r="J977" s="1">
        <v>885.03</v>
      </c>
      <c r="K977" s="1">
        <v>7790.8069999999998</v>
      </c>
      <c r="L977" s="1"/>
      <c r="M977" s="1">
        <v>885.03</v>
      </c>
      <c r="N977" s="1">
        <v>7760.317</v>
      </c>
      <c r="O977" s="1"/>
      <c r="P977" s="1">
        <v>885.03</v>
      </c>
      <c r="Q977" s="1">
        <v>7864.5829999999996</v>
      </c>
      <c r="R977" s="1"/>
      <c r="S977" s="1">
        <v>885.03</v>
      </c>
      <c r="T977" s="1">
        <v>10947.297</v>
      </c>
      <c r="U977" s="1"/>
      <c r="V977" s="1">
        <v>885.03</v>
      </c>
      <c r="W977" s="1">
        <v>3967.913</v>
      </c>
      <c r="X977" s="1"/>
      <c r="Y977" s="1">
        <f t="shared" si="105"/>
        <v>0.32850582112771082</v>
      </c>
      <c r="Z977" s="1">
        <f t="shared" si="106"/>
        <v>0.3262766995270544</v>
      </c>
      <c r="AA977" s="1">
        <f t="shared" si="107"/>
        <v>0.32797719514811768</v>
      </c>
      <c r="AB977" s="1">
        <f t="shared" si="108"/>
        <v>0.32218938585096335</v>
      </c>
      <c r="AC977" s="1">
        <f t="shared" si="109"/>
        <v>0.17873487997393778</v>
      </c>
      <c r="AD977" s="1">
        <f t="shared" si="110"/>
        <v>0.61868729713261872</v>
      </c>
      <c r="AE977" s="1">
        <f t="shared" si="111"/>
        <v>0.35039521312673383</v>
      </c>
      <c r="AF977" s="1"/>
      <c r="AG977" s="1"/>
      <c r="AH977" s="1"/>
      <c r="AI977" s="1"/>
      <c r="AJ977" s="1"/>
      <c r="AK977" s="1"/>
      <c r="AL977" s="1"/>
    </row>
    <row r="978" spans="1:38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7681.9870000000001</v>
      </c>
      <c r="I978" s="1"/>
      <c r="J978" s="1">
        <v>885.59</v>
      </c>
      <c r="K978" s="1">
        <v>7742.75</v>
      </c>
      <c r="L978" s="1"/>
      <c r="M978" s="1">
        <v>885.59</v>
      </c>
      <c r="N978" s="1">
        <v>7711.4530000000004</v>
      </c>
      <c r="O978" s="1"/>
      <c r="P978" s="1">
        <v>885.59</v>
      </c>
      <c r="Q978" s="1">
        <v>7820.85</v>
      </c>
      <c r="R978" s="1"/>
      <c r="S978" s="1">
        <v>885.59</v>
      </c>
      <c r="T978" s="1">
        <v>10875.967000000001</v>
      </c>
      <c r="U978" s="1"/>
      <c r="V978" s="1">
        <v>885.59</v>
      </c>
      <c r="W978" s="1">
        <v>3933.047</v>
      </c>
      <c r="X978" s="1"/>
      <c r="Y978" s="1">
        <f t="shared" si="105"/>
        <v>0.3289890073003004</v>
      </c>
      <c r="Z978" s="1">
        <f t="shared" si="106"/>
        <v>0.32557278227558706</v>
      </c>
      <c r="AA978" s="1">
        <f t="shared" si="107"/>
        <v>0.32732900987081653</v>
      </c>
      <c r="AB978" s="1">
        <f t="shared" si="108"/>
        <v>0.32122093583175887</v>
      </c>
      <c r="AC978" s="1">
        <f t="shared" si="109"/>
        <v>0.1781984613469231</v>
      </c>
      <c r="AD978" s="1">
        <f t="shared" si="110"/>
        <v>0.6190727191059785</v>
      </c>
      <c r="AE978" s="1">
        <f t="shared" si="111"/>
        <v>0.35006381928856078</v>
      </c>
      <c r="AF978" s="1"/>
      <c r="AG978" s="1"/>
      <c r="AH978" s="1"/>
      <c r="AI978" s="1"/>
      <c r="AJ978" s="1"/>
      <c r="AK978" s="1"/>
      <c r="AL978" s="1"/>
    </row>
    <row r="979" spans="1:38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7646.45</v>
      </c>
      <c r="I979" s="1"/>
      <c r="J979" s="1">
        <v>886.16</v>
      </c>
      <c r="K979" s="1">
        <v>7708.5730000000003</v>
      </c>
      <c r="L979" s="1"/>
      <c r="M979" s="1">
        <v>886.16</v>
      </c>
      <c r="N979" s="1">
        <v>7676.6670000000004</v>
      </c>
      <c r="O979" s="1"/>
      <c r="P979" s="1">
        <v>886.16</v>
      </c>
      <c r="Q979" s="1">
        <v>7788.3530000000001</v>
      </c>
      <c r="R979" s="1"/>
      <c r="S979" s="1">
        <v>886.16</v>
      </c>
      <c r="T979" s="1">
        <v>10832.767</v>
      </c>
      <c r="U979" s="1"/>
      <c r="V979" s="1">
        <v>886.16</v>
      </c>
      <c r="W979" s="1">
        <v>3913.59</v>
      </c>
      <c r="X979" s="1"/>
      <c r="Y979" s="1">
        <f t="shared" si="105"/>
        <v>0.32934038800735482</v>
      </c>
      <c r="Z979" s="1">
        <f t="shared" si="106"/>
        <v>0.32583125325395285</v>
      </c>
      <c r="AA979" s="1">
        <f t="shared" si="107"/>
        <v>0.32762998191333875</v>
      </c>
      <c r="AB979" s="1">
        <f t="shared" si="108"/>
        <v>0.32136592188686386</v>
      </c>
      <c r="AC979" s="1">
        <f t="shared" si="109"/>
        <v>0.17824343048782851</v>
      </c>
      <c r="AD979" s="1">
        <f t="shared" si="110"/>
        <v>0.61963333968511092</v>
      </c>
      <c r="AE979" s="1">
        <f t="shared" si="111"/>
        <v>0.35034071920574156</v>
      </c>
      <c r="AF979" s="1"/>
      <c r="AG979" s="1"/>
      <c r="AH979" s="1"/>
      <c r="AI979" s="1"/>
      <c r="AJ979" s="1"/>
      <c r="AK979" s="1"/>
      <c r="AL979" s="1"/>
    </row>
    <row r="980" spans="1:38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7596.6970000000001</v>
      </c>
      <c r="I980" s="1"/>
      <c r="J980" s="1">
        <v>886.72</v>
      </c>
      <c r="K980" s="1">
        <v>7657.0029999999997</v>
      </c>
      <c r="L980" s="1"/>
      <c r="M980" s="1">
        <v>886.72</v>
      </c>
      <c r="N980" s="1">
        <v>7626.0169999999998</v>
      </c>
      <c r="O980" s="1"/>
      <c r="P980" s="1">
        <v>886.72</v>
      </c>
      <c r="Q980" s="1">
        <v>7742.6570000000002</v>
      </c>
      <c r="R980" s="1"/>
      <c r="S980" s="1">
        <v>886.72</v>
      </c>
      <c r="T980" s="1">
        <v>10761.442999999999</v>
      </c>
      <c r="U980" s="1"/>
      <c r="V980" s="1">
        <v>886.72</v>
      </c>
      <c r="W980" s="1">
        <v>3899.277</v>
      </c>
      <c r="X980" s="1"/>
      <c r="Y980" s="1">
        <f t="shared" si="105"/>
        <v>0.32980457752083558</v>
      </c>
      <c r="Z980" s="1">
        <f t="shared" si="106"/>
        <v>0.32637508264554466</v>
      </c>
      <c r="AA980" s="1">
        <f t="shared" si="107"/>
        <v>0.3281338184436407</v>
      </c>
      <c r="AB980" s="1">
        <f t="shared" si="108"/>
        <v>0.32155017530066216</v>
      </c>
      <c r="AC980" s="1">
        <f t="shared" si="109"/>
        <v>0.17872759553054626</v>
      </c>
      <c r="AD980" s="1">
        <f t="shared" si="110"/>
        <v>0.61890171240442482</v>
      </c>
      <c r="AE980" s="1">
        <f t="shared" si="111"/>
        <v>0.35058216030760908</v>
      </c>
      <c r="AF980" s="1"/>
      <c r="AG980" s="1"/>
      <c r="AH980" s="1"/>
      <c r="AI980" s="1"/>
      <c r="AJ980" s="1"/>
      <c r="AK980" s="1"/>
      <c r="AL980" s="1"/>
    </row>
    <row r="981" spans="1:38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7570.0069999999996</v>
      </c>
      <c r="I981" s="1"/>
      <c r="J981" s="1">
        <v>887.29</v>
      </c>
      <c r="K981" s="1">
        <v>7613.9530000000004</v>
      </c>
      <c r="L981" s="1"/>
      <c r="M981" s="1">
        <v>887.29</v>
      </c>
      <c r="N981" s="1">
        <v>7596.3029999999999</v>
      </c>
      <c r="O981" s="1"/>
      <c r="P981" s="1">
        <v>887.29</v>
      </c>
      <c r="Q981" s="1">
        <v>7708.027</v>
      </c>
      <c r="R981" s="1"/>
      <c r="S981" s="1">
        <v>887.29</v>
      </c>
      <c r="T981" s="1">
        <v>10712.433000000001</v>
      </c>
      <c r="U981" s="1"/>
      <c r="V981" s="1">
        <v>887.29</v>
      </c>
      <c r="W981" s="1">
        <v>3883.877</v>
      </c>
      <c r="X981" s="1"/>
      <c r="Y981" s="1">
        <f t="shared" si="105"/>
        <v>0.329742597297838</v>
      </c>
      <c r="Z981" s="1">
        <f t="shared" si="106"/>
        <v>0.32723179452342499</v>
      </c>
      <c r="AA981" s="1">
        <f t="shared" si="107"/>
        <v>0.32823846283663277</v>
      </c>
      <c r="AB981" s="1">
        <f t="shared" si="108"/>
        <v>0.32190529258437883</v>
      </c>
      <c r="AC981" s="1">
        <f t="shared" si="109"/>
        <v>0.17910873690783696</v>
      </c>
      <c r="AD981" s="1">
        <f t="shared" si="110"/>
        <v>0.61906268441720091</v>
      </c>
      <c r="AE981" s="1">
        <f t="shared" si="111"/>
        <v>0.35088159476121872</v>
      </c>
      <c r="AF981" s="1"/>
      <c r="AG981" s="1"/>
      <c r="AH981" s="1"/>
      <c r="AI981" s="1"/>
      <c r="AJ981" s="1"/>
      <c r="AK981" s="1"/>
      <c r="AL981" s="1"/>
    </row>
    <row r="982" spans="1:38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7524.4930000000004</v>
      </c>
      <c r="I982" s="1"/>
      <c r="J982" s="1">
        <v>887.85</v>
      </c>
      <c r="K982" s="1">
        <v>7562.2470000000003</v>
      </c>
      <c r="L982" s="1"/>
      <c r="M982" s="1">
        <v>887.85</v>
      </c>
      <c r="N982" s="1">
        <v>7544.45</v>
      </c>
      <c r="O982" s="1"/>
      <c r="P982" s="1">
        <v>887.85</v>
      </c>
      <c r="Q982" s="1">
        <v>7655.04</v>
      </c>
      <c r="R982" s="1"/>
      <c r="S982" s="1">
        <v>887.85</v>
      </c>
      <c r="T982" s="1">
        <v>10641.753000000001</v>
      </c>
      <c r="U982" s="1"/>
      <c r="V982" s="1">
        <v>887.85</v>
      </c>
      <c r="W982" s="1">
        <v>3859.8629999999998</v>
      </c>
      <c r="X982" s="1"/>
      <c r="Y982" s="1">
        <f t="shared" si="105"/>
        <v>0.329415152308071</v>
      </c>
      <c r="Z982" s="1">
        <f t="shared" si="106"/>
        <v>0.32724442197237058</v>
      </c>
      <c r="AA982" s="1">
        <f t="shared" si="107"/>
        <v>0.32826633903317076</v>
      </c>
      <c r="AB982" s="1">
        <f t="shared" si="108"/>
        <v>0.32195478698225383</v>
      </c>
      <c r="AC982" s="1">
        <f t="shared" si="109"/>
        <v>0.17904855432013009</v>
      </c>
      <c r="AD982" s="1">
        <f t="shared" si="110"/>
        <v>0.61877212178156482</v>
      </c>
      <c r="AE982" s="1">
        <f t="shared" si="111"/>
        <v>0.35078356273292682</v>
      </c>
      <c r="AF982" s="1"/>
      <c r="AG982" s="1"/>
      <c r="AH982" s="1"/>
      <c r="AI982" s="1"/>
      <c r="AJ982" s="1"/>
      <c r="AK982" s="1"/>
      <c r="AL982" s="1"/>
    </row>
    <row r="983" spans="1:38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7490.4830000000002</v>
      </c>
      <c r="I983" s="1"/>
      <c r="J983" s="1">
        <v>888.42</v>
      </c>
      <c r="K983" s="1">
        <v>7526.8270000000002</v>
      </c>
      <c r="L983" s="1"/>
      <c r="M983" s="1">
        <v>888.42</v>
      </c>
      <c r="N983" s="1">
        <v>7510.5029999999997</v>
      </c>
      <c r="O983" s="1"/>
      <c r="P983" s="1">
        <v>888.42</v>
      </c>
      <c r="Q983" s="1">
        <v>7616.8029999999999</v>
      </c>
      <c r="R983" s="1"/>
      <c r="S983" s="1">
        <v>888.42</v>
      </c>
      <c r="T983" s="1">
        <v>10606.59</v>
      </c>
      <c r="U983" s="1"/>
      <c r="V983" s="1">
        <v>888.42</v>
      </c>
      <c r="W983" s="1">
        <v>3839.0070000000001</v>
      </c>
      <c r="X983" s="1"/>
      <c r="Y983" s="1">
        <f t="shared" si="105"/>
        <v>0.32932188475470231</v>
      </c>
      <c r="Z983" s="1">
        <f t="shared" si="106"/>
        <v>0.32722278417477291</v>
      </c>
      <c r="AA983" s="1">
        <f t="shared" si="107"/>
        <v>0.32816434564644731</v>
      </c>
      <c r="AB983" s="1">
        <f t="shared" si="108"/>
        <v>0.32206932545019279</v>
      </c>
      <c r="AC983" s="1">
        <f t="shared" si="109"/>
        <v>0.17843915510341288</v>
      </c>
      <c r="AD983" s="1">
        <f t="shared" si="110"/>
        <v>0.61902012467653633</v>
      </c>
      <c r="AE983" s="1">
        <f t="shared" si="111"/>
        <v>0.35070626996767745</v>
      </c>
      <c r="AF983" s="1"/>
      <c r="AG983" s="1"/>
      <c r="AH983" s="1"/>
      <c r="AI983" s="1"/>
      <c r="AJ983" s="1"/>
      <c r="AK983" s="1"/>
      <c r="AL983" s="1"/>
    </row>
    <row r="984" spans="1:38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7459.61</v>
      </c>
      <c r="I984" s="1"/>
      <c r="J984" s="1">
        <v>888.98</v>
      </c>
      <c r="K984" s="1">
        <v>7506.6270000000004</v>
      </c>
      <c r="L984" s="1"/>
      <c r="M984" s="1">
        <v>888.98</v>
      </c>
      <c r="N984" s="1">
        <v>7472.643</v>
      </c>
      <c r="O984" s="1"/>
      <c r="P984" s="1">
        <v>888.98</v>
      </c>
      <c r="Q984" s="1">
        <v>7574.3230000000003</v>
      </c>
      <c r="R984" s="1"/>
      <c r="S984" s="1">
        <v>888.98</v>
      </c>
      <c r="T984" s="1">
        <v>10565.493</v>
      </c>
      <c r="U984" s="1"/>
      <c r="V984" s="1">
        <v>888.98</v>
      </c>
      <c r="W984" s="1">
        <v>3822.4270000000001</v>
      </c>
      <c r="X984" s="1"/>
      <c r="Y984" s="1">
        <f t="shared" si="105"/>
        <v>0.32914112201397366</v>
      </c>
      <c r="Z984" s="1">
        <f t="shared" si="106"/>
        <v>0.32641651501206526</v>
      </c>
      <c r="AA984" s="1">
        <f t="shared" si="107"/>
        <v>0.32838415348275807</v>
      </c>
      <c r="AB984" s="1">
        <f t="shared" si="108"/>
        <v>0.32252335426639817</v>
      </c>
      <c r="AC984" s="1">
        <f t="shared" si="109"/>
        <v>0.17816028042687221</v>
      </c>
      <c r="AD984" s="1">
        <f t="shared" si="110"/>
        <v>0.61889454615716422</v>
      </c>
      <c r="AE984" s="1">
        <f t="shared" si="111"/>
        <v>0.35058666189320525</v>
      </c>
      <c r="AF984" s="1"/>
      <c r="AG984" s="1"/>
      <c r="AH984" s="1"/>
      <c r="AI984" s="1"/>
      <c r="AJ984" s="1"/>
      <c r="AK984" s="1"/>
      <c r="AL984" s="1"/>
    </row>
    <row r="985" spans="1:38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7428.1729999999998</v>
      </c>
      <c r="I985" s="1"/>
      <c r="J985" s="1">
        <v>889.55</v>
      </c>
      <c r="K985" s="1">
        <v>7470.3230000000003</v>
      </c>
      <c r="L985" s="1"/>
      <c r="M985" s="1">
        <v>889.55</v>
      </c>
      <c r="N985" s="1">
        <v>7440.62</v>
      </c>
      <c r="O985" s="1"/>
      <c r="P985" s="1">
        <v>889.55</v>
      </c>
      <c r="Q985" s="1">
        <v>7538.5730000000003</v>
      </c>
      <c r="R985" s="1"/>
      <c r="S985" s="1">
        <v>889.55</v>
      </c>
      <c r="T985" s="1">
        <v>10511.8</v>
      </c>
      <c r="U985" s="1"/>
      <c r="V985" s="1">
        <v>889.55</v>
      </c>
      <c r="W985" s="1">
        <v>3801.973</v>
      </c>
      <c r="X985" s="1"/>
      <c r="Y985" s="1">
        <f t="shared" si="105"/>
        <v>0.32938894272234859</v>
      </c>
      <c r="Z985" s="1">
        <f t="shared" si="106"/>
        <v>0.32693508718233949</v>
      </c>
      <c r="AA985" s="1">
        <f t="shared" si="107"/>
        <v>0.32866286933195649</v>
      </c>
      <c r="AB985" s="1">
        <f t="shared" si="108"/>
        <v>0.32299093060154893</v>
      </c>
      <c r="AC985" s="1">
        <f t="shared" si="109"/>
        <v>0.17877663932433469</v>
      </c>
      <c r="AD985" s="1">
        <f t="shared" si="110"/>
        <v>0.61966819390229766</v>
      </c>
      <c r="AE985" s="1">
        <f t="shared" si="111"/>
        <v>0.3510704438441376</v>
      </c>
      <c r="AF985" s="1"/>
      <c r="AG985" s="1"/>
      <c r="AH985" s="1"/>
      <c r="AI985" s="1"/>
      <c r="AJ985" s="1"/>
      <c r="AK985" s="1"/>
      <c r="AL985" s="1"/>
    </row>
    <row r="986" spans="1:38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7378</v>
      </c>
      <c r="I986" s="1"/>
      <c r="J986" s="1">
        <v>890.11</v>
      </c>
      <c r="K986" s="1">
        <v>7422.4970000000003</v>
      </c>
      <c r="L986" s="1"/>
      <c r="M986" s="1">
        <v>890.11</v>
      </c>
      <c r="N986" s="1">
        <v>7389.6670000000004</v>
      </c>
      <c r="O986" s="1"/>
      <c r="P986" s="1">
        <v>890.11</v>
      </c>
      <c r="Q986" s="1">
        <v>7483.0330000000004</v>
      </c>
      <c r="R986" s="1"/>
      <c r="S986" s="1">
        <v>890.11</v>
      </c>
      <c r="T986" s="1">
        <v>10437.692999999999</v>
      </c>
      <c r="U986" s="1"/>
      <c r="V986" s="1">
        <v>890.11</v>
      </c>
      <c r="W986" s="1">
        <v>3770.96</v>
      </c>
      <c r="X986" s="1"/>
      <c r="Y986" s="1">
        <f t="shared" si="105"/>
        <v>0.32948279976650741</v>
      </c>
      <c r="Z986" s="1">
        <f t="shared" si="106"/>
        <v>0.32687513996220158</v>
      </c>
      <c r="AA986" s="1">
        <f t="shared" si="107"/>
        <v>0.32879756211621791</v>
      </c>
      <c r="AB986" s="1">
        <f t="shared" si="108"/>
        <v>0.32335250019181855</v>
      </c>
      <c r="AC986" s="1">
        <f t="shared" si="109"/>
        <v>0.17899887224389541</v>
      </c>
      <c r="AD986" s="1">
        <f t="shared" si="110"/>
        <v>0.62037637073035512</v>
      </c>
      <c r="AE986" s="1">
        <f t="shared" si="111"/>
        <v>0.3513138741684993</v>
      </c>
      <c r="AF986" s="1"/>
      <c r="AG986" s="1"/>
      <c r="AH986" s="1"/>
      <c r="AI986" s="1"/>
      <c r="AJ986" s="1"/>
      <c r="AK986" s="1"/>
      <c r="AL986" s="1"/>
    </row>
    <row r="987" spans="1:38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7344.7730000000001</v>
      </c>
      <c r="I987" s="1"/>
      <c r="J987" s="1">
        <v>890.67</v>
      </c>
      <c r="K987" s="1">
        <v>7373.6469999999999</v>
      </c>
      <c r="L987" s="1"/>
      <c r="M987" s="1">
        <v>890.67</v>
      </c>
      <c r="N987" s="1">
        <v>7355.6</v>
      </c>
      <c r="O987" s="1"/>
      <c r="P987" s="1">
        <v>890.67</v>
      </c>
      <c r="Q987" s="1">
        <v>7451.5969999999998</v>
      </c>
      <c r="R987" s="1"/>
      <c r="S987" s="1">
        <v>890.67</v>
      </c>
      <c r="T987" s="1">
        <v>10387.81</v>
      </c>
      <c r="U987" s="1"/>
      <c r="V987" s="1">
        <v>890.67</v>
      </c>
      <c r="W987" s="1">
        <v>3752.93</v>
      </c>
      <c r="X987" s="1"/>
      <c r="Y987" s="1">
        <f t="shared" si="105"/>
        <v>0.32952207018393054</v>
      </c>
      <c r="Z987" s="1">
        <f t="shared" si="106"/>
        <v>0.32782026222445204</v>
      </c>
      <c r="AA987" s="1">
        <f t="shared" si="107"/>
        <v>0.32888315468990609</v>
      </c>
      <c r="AB987" s="1">
        <f t="shared" si="108"/>
        <v>0.3232589851189045</v>
      </c>
      <c r="AC987" s="1">
        <f t="shared" si="109"/>
        <v>0.17913783465142416</v>
      </c>
      <c r="AD987" s="1">
        <f t="shared" si="110"/>
        <v>0.62060314232154967</v>
      </c>
      <c r="AE987" s="1">
        <f t="shared" si="111"/>
        <v>0.35153757486502785</v>
      </c>
      <c r="AF987" s="1"/>
      <c r="AG987" s="1"/>
      <c r="AH987" s="1"/>
      <c r="AI987" s="1"/>
      <c r="AJ987" s="1"/>
      <c r="AK987" s="1"/>
      <c r="AL987" s="1"/>
    </row>
    <row r="988" spans="1:38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7286.8069999999998</v>
      </c>
      <c r="I988" s="1"/>
      <c r="J988" s="1">
        <v>891.24</v>
      </c>
      <c r="K988" s="1">
        <v>7329.8029999999999</v>
      </c>
      <c r="L988" s="1"/>
      <c r="M988" s="1">
        <v>891.24</v>
      </c>
      <c r="N988" s="1">
        <v>7301.1170000000002</v>
      </c>
      <c r="O988" s="1"/>
      <c r="P988" s="1">
        <v>891.24</v>
      </c>
      <c r="Q988" s="1">
        <v>7406.5469999999996</v>
      </c>
      <c r="R988" s="1"/>
      <c r="S988" s="1">
        <v>891.24</v>
      </c>
      <c r="T988" s="1">
        <v>10320.51</v>
      </c>
      <c r="U988" s="1"/>
      <c r="V988" s="1">
        <v>891.24</v>
      </c>
      <c r="W988" s="1">
        <v>3726.93</v>
      </c>
      <c r="X988" s="1"/>
      <c r="Y988" s="1">
        <f t="shared" si="105"/>
        <v>0.32999059339340731</v>
      </c>
      <c r="Z988" s="1">
        <f t="shared" si="106"/>
        <v>0.32743875621100998</v>
      </c>
      <c r="AA988" s="1">
        <f t="shared" si="107"/>
        <v>0.32913962088816334</v>
      </c>
      <c r="AB988" s="1">
        <f t="shared" si="108"/>
        <v>0.32292089220072301</v>
      </c>
      <c r="AC988" s="1">
        <f t="shared" si="109"/>
        <v>0.17898700696581155</v>
      </c>
      <c r="AD988" s="1">
        <f t="shared" si="110"/>
        <v>0.62065612482574239</v>
      </c>
      <c r="AE988" s="1">
        <f t="shared" si="111"/>
        <v>0.35152216574747625</v>
      </c>
      <c r="AF988" s="1"/>
      <c r="AG988" s="1"/>
      <c r="AH988" s="1"/>
      <c r="AI988" s="1"/>
      <c r="AJ988" s="1"/>
      <c r="AK988" s="1"/>
      <c r="AL988" s="1"/>
    </row>
    <row r="989" spans="1:38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7256.03</v>
      </c>
      <c r="I989" s="1"/>
      <c r="J989" s="1">
        <v>891.8</v>
      </c>
      <c r="K989" s="1">
        <v>7294.9070000000002</v>
      </c>
      <c r="L989" s="1"/>
      <c r="M989" s="1">
        <v>891.8</v>
      </c>
      <c r="N989" s="1">
        <v>7274.58</v>
      </c>
      <c r="O989" s="1"/>
      <c r="P989" s="1">
        <v>891.8</v>
      </c>
      <c r="Q989" s="1">
        <v>7378.35</v>
      </c>
      <c r="R989" s="1"/>
      <c r="S989" s="1">
        <v>891.8</v>
      </c>
      <c r="T989" s="1">
        <v>10284.127</v>
      </c>
      <c r="U989" s="1"/>
      <c r="V989" s="1">
        <v>891.8</v>
      </c>
      <c r="W989" s="1">
        <v>3717.0430000000001</v>
      </c>
      <c r="X989" s="1"/>
      <c r="Y989" s="1">
        <f t="shared" si="105"/>
        <v>0.33024354069030015</v>
      </c>
      <c r="Z989" s="1">
        <f t="shared" si="106"/>
        <v>0.32792566927864619</v>
      </c>
      <c r="AA989" s="1">
        <f t="shared" si="107"/>
        <v>0.3291360346875149</v>
      </c>
      <c r="AB989" s="1">
        <f t="shared" si="108"/>
        <v>0.32299212560767576</v>
      </c>
      <c r="AC989" s="1">
        <f t="shared" si="109"/>
        <v>0.1789309306927345</v>
      </c>
      <c r="AD989" s="1">
        <f t="shared" si="110"/>
        <v>0.6202417774348562</v>
      </c>
      <c r="AE989" s="1">
        <f t="shared" si="111"/>
        <v>0.35157834639862129</v>
      </c>
      <c r="AF989" s="1"/>
      <c r="AG989" s="1"/>
      <c r="AH989" s="1"/>
      <c r="AI989" s="1"/>
      <c r="AJ989" s="1"/>
      <c r="AK989" s="1"/>
      <c r="AL989" s="1"/>
    </row>
    <row r="990" spans="1:38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7206.9470000000001</v>
      </c>
      <c r="I990" s="1"/>
      <c r="J990" s="1">
        <v>892.37</v>
      </c>
      <c r="K990" s="1">
        <v>7258.7330000000002</v>
      </c>
      <c r="L990" s="1"/>
      <c r="M990" s="1">
        <v>892.37</v>
      </c>
      <c r="N990" s="1">
        <v>7233.6530000000002</v>
      </c>
      <c r="O990" s="1"/>
      <c r="P990" s="1">
        <v>892.37</v>
      </c>
      <c r="Q990" s="1">
        <v>7328.83</v>
      </c>
      <c r="R990" s="1"/>
      <c r="S990" s="1">
        <v>892.37</v>
      </c>
      <c r="T990" s="1">
        <v>10219</v>
      </c>
      <c r="U990" s="1"/>
      <c r="V990" s="1">
        <v>892.37</v>
      </c>
      <c r="W990" s="1">
        <v>3696.19</v>
      </c>
      <c r="X990" s="1"/>
      <c r="Y990" s="1">
        <f t="shared" si="105"/>
        <v>0.33061210002679609</v>
      </c>
      <c r="Z990" s="1">
        <f t="shared" si="106"/>
        <v>0.32750661361121713</v>
      </c>
      <c r="AA990" s="1">
        <f t="shared" si="107"/>
        <v>0.32900783026340885</v>
      </c>
      <c r="AB990" s="1">
        <f t="shared" si="108"/>
        <v>0.3233381216595404</v>
      </c>
      <c r="AC990" s="1">
        <f t="shared" si="109"/>
        <v>0.17912061726821879</v>
      </c>
      <c r="AD990" s="1">
        <f t="shared" si="110"/>
        <v>0.62007596275943511</v>
      </c>
      <c r="AE990" s="1">
        <f t="shared" si="111"/>
        <v>0.35161020759810269</v>
      </c>
      <c r="AF990" s="1"/>
      <c r="AG990" s="1"/>
      <c r="AH990" s="1"/>
      <c r="AI990" s="1"/>
      <c r="AJ990" s="1"/>
      <c r="AK990" s="1"/>
      <c r="AL990" s="1"/>
    </row>
    <row r="991" spans="1:38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7191.683</v>
      </c>
      <c r="I991" s="1"/>
      <c r="J991" s="1">
        <v>892.93</v>
      </c>
      <c r="K991" s="1">
        <v>7238.22</v>
      </c>
      <c r="L991" s="1"/>
      <c r="M991" s="1">
        <v>892.93</v>
      </c>
      <c r="N991" s="1">
        <v>7212.6469999999999</v>
      </c>
      <c r="O991" s="1"/>
      <c r="P991" s="1">
        <v>892.93</v>
      </c>
      <c r="Q991" s="1">
        <v>7307.3029999999999</v>
      </c>
      <c r="R991" s="1"/>
      <c r="S991" s="1">
        <v>892.93</v>
      </c>
      <c r="T991" s="1">
        <v>10198.057000000001</v>
      </c>
      <c r="U991" s="1"/>
      <c r="V991" s="1">
        <v>892.93</v>
      </c>
      <c r="W991" s="1">
        <v>3690.14</v>
      </c>
      <c r="X991" s="1"/>
      <c r="Y991" s="1">
        <f t="shared" si="105"/>
        <v>0.33101381114967499</v>
      </c>
      <c r="Z991" s="1">
        <f t="shared" si="106"/>
        <v>0.32821636520749392</v>
      </c>
      <c r="AA991" s="1">
        <f t="shared" si="107"/>
        <v>0.32975138617028249</v>
      </c>
      <c r="AB991" s="1">
        <f t="shared" si="108"/>
        <v>0.32409657582877111</v>
      </c>
      <c r="AC991" s="1">
        <f t="shared" si="109"/>
        <v>0.17950104917348791</v>
      </c>
      <c r="AD991" s="1">
        <f t="shared" si="110"/>
        <v>0.62024146908100608</v>
      </c>
      <c r="AE991" s="1">
        <f t="shared" si="111"/>
        <v>0.35213677610178601</v>
      </c>
      <c r="AF991" s="1"/>
      <c r="AG991" s="1"/>
      <c r="AH991" s="1"/>
      <c r="AI991" s="1"/>
      <c r="AJ991" s="1"/>
      <c r="AK991" s="1"/>
      <c r="AL991" s="1"/>
    </row>
    <row r="992" spans="1:38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7165.1</v>
      </c>
      <c r="I992" s="1"/>
      <c r="J992" s="1">
        <v>893.5</v>
      </c>
      <c r="K992" s="1">
        <v>7210.1970000000001</v>
      </c>
      <c r="L992" s="1"/>
      <c r="M992" s="1">
        <v>893.5</v>
      </c>
      <c r="N992" s="1">
        <v>7189.68</v>
      </c>
      <c r="O992" s="1"/>
      <c r="P992" s="1">
        <v>893.5</v>
      </c>
      <c r="Q992" s="1">
        <v>7283.4830000000002</v>
      </c>
      <c r="R992" s="1"/>
      <c r="S992" s="1">
        <v>893.5</v>
      </c>
      <c r="T992" s="1">
        <v>10148.173000000001</v>
      </c>
      <c r="U992" s="1"/>
      <c r="V992" s="1">
        <v>893.5</v>
      </c>
      <c r="W992" s="1">
        <v>3673.837</v>
      </c>
      <c r="X992" s="1"/>
      <c r="Y992" s="1">
        <f t="shared" si="105"/>
        <v>0.33072629405103254</v>
      </c>
      <c r="Z992" s="1">
        <f t="shared" si="106"/>
        <v>0.32800586910886498</v>
      </c>
      <c r="AA992" s="1">
        <f t="shared" si="107"/>
        <v>0.32924142126094247</v>
      </c>
      <c r="AB992" s="1">
        <f t="shared" si="108"/>
        <v>0.32362100302850588</v>
      </c>
      <c r="AC992" s="1">
        <f t="shared" si="109"/>
        <v>0.17976987123277047</v>
      </c>
      <c r="AD992" s="1">
        <f t="shared" si="110"/>
        <v>0.62015309475286429</v>
      </c>
      <c r="AE992" s="1">
        <f t="shared" si="111"/>
        <v>0.35191959223916341</v>
      </c>
      <c r="AF992" s="1"/>
      <c r="AG992" s="1"/>
      <c r="AH992" s="1"/>
      <c r="AI992" s="1"/>
      <c r="AJ992" s="1"/>
      <c r="AK992" s="1"/>
      <c r="AL992" s="1"/>
    </row>
    <row r="993" spans="1:38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7138.97</v>
      </c>
      <c r="I993" s="1"/>
      <c r="J993" s="1">
        <v>894.06</v>
      </c>
      <c r="K993" s="1">
        <v>7180.3670000000002</v>
      </c>
      <c r="L993" s="1"/>
      <c r="M993" s="1">
        <v>894.06</v>
      </c>
      <c r="N993" s="1">
        <v>7167.8029999999999</v>
      </c>
      <c r="O993" s="1"/>
      <c r="P993" s="1">
        <v>894.06</v>
      </c>
      <c r="Q993" s="1">
        <v>7259.8230000000003</v>
      </c>
      <c r="R993" s="1"/>
      <c r="S993" s="1">
        <v>894.06</v>
      </c>
      <c r="T993" s="1">
        <v>10099.227000000001</v>
      </c>
      <c r="U993" s="1"/>
      <c r="V993" s="1">
        <v>894.06</v>
      </c>
      <c r="W993" s="1">
        <v>3662.3270000000002</v>
      </c>
      <c r="X993" s="1"/>
      <c r="Y993" s="1">
        <f t="shared" si="105"/>
        <v>0.33093000032136993</v>
      </c>
      <c r="Z993" s="1">
        <f t="shared" si="106"/>
        <v>0.32842279852400669</v>
      </c>
      <c r="AA993" s="1">
        <f t="shared" si="107"/>
        <v>0.32918220622958727</v>
      </c>
      <c r="AB993" s="1">
        <f t="shared" si="108"/>
        <v>0.32365073840550612</v>
      </c>
      <c r="AC993" s="1">
        <f t="shared" si="109"/>
        <v>0.18047491381457001</v>
      </c>
      <c r="AD993" s="1">
        <f t="shared" si="110"/>
        <v>0.62016945502761078</v>
      </c>
      <c r="AE993" s="1">
        <f t="shared" si="111"/>
        <v>0.35213835205377514</v>
      </c>
      <c r="AF993" s="1"/>
      <c r="AG993" s="1"/>
      <c r="AH993" s="1"/>
      <c r="AI993" s="1"/>
      <c r="AJ993" s="1"/>
      <c r="AK993" s="1"/>
      <c r="AL993" s="1"/>
    </row>
    <row r="994" spans="1:38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7087.9170000000004</v>
      </c>
      <c r="I994" s="1"/>
      <c r="J994" s="1">
        <v>894.63</v>
      </c>
      <c r="K994" s="1">
        <v>7128.5230000000001</v>
      </c>
      <c r="L994" s="1"/>
      <c r="M994" s="1">
        <v>894.63</v>
      </c>
      <c r="N994" s="1">
        <v>7108.0630000000001</v>
      </c>
      <c r="O994" s="1"/>
      <c r="P994" s="1">
        <v>894.63</v>
      </c>
      <c r="Q994" s="1">
        <v>7201.99</v>
      </c>
      <c r="R994" s="1"/>
      <c r="S994" s="1">
        <v>894.63</v>
      </c>
      <c r="T994" s="1">
        <v>10016.32</v>
      </c>
      <c r="U994" s="1"/>
      <c r="V994" s="1">
        <v>894.63</v>
      </c>
      <c r="W994" s="1">
        <v>3632.5369999999998</v>
      </c>
      <c r="X994" s="1"/>
      <c r="Y994" s="1">
        <f t="shared" si="105"/>
        <v>0.32990041091970362</v>
      </c>
      <c r="Z994" s="1">
        <f t="shared" si="106"/>
        <v>0.32742329845143531</v>
      </c>
      <c r="AA994" s="1">
        <f t="shared" si="107"/>
        <v>0.32866966622634425</v>
      </c>
      <c r="AB994" s="1">
        <f t="shared" si="108"/>
        <v>0.32297714059436211</v>
      </c>
      <c r="AC994" s="1">
        <f t="shared" si="109"/>
        <v>0.17990692000239772</v>
      </c>
      <c r="AD994" s="1">
        <f t="shared" si="110"/>
        <v>0.61957164600622394</v>
      </c>
      <c r="AE994" s="1">
        <f t="shared" si="111"/>
        <v>0.35140818036674454</v>
      </c>
      <c r="AF994" s="1"/>
      <c r="AG994" s="1"/>
      <c r="AH994" s="1"/>
      <c r="AI994" s="1"/>
      <c r="AJ994" s="1"/>
      <c r="AK994" s="1"/>
      <c r="AL994" s="1"/>
    </row>
    <row r="995" spans="1:38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7039.39</v>
      </c>
      <c r="I995" s="1"/>
      <c r="J995" s="1">
        <v>895.19</v>
      </c>
      <c r="K995" s="1">
        <v>7088.43</v>
      </c>
      <c r="L995" s="1"/>
      <c r="M995" s="1">
        <v>895.19</v>
      </c>
      <c r="N995" s="1">
        <v>7064.88</v>
      </c>
      <c r="O995" s="1"/>
      <c r="P995" s="1">
        <v>895.19</v>
      </c>
      <c r="Q995" s="1">
        <v>7151.4030000000002</v>
      </c>
      <c r="R995" s="1"/>
      <c r="S995" s="1">
        <v>895.19</v>
      </c>
      <c r="T995" s="1">
        <v>9951.76</v>
      </c>
      <c r="U995" s="1"/>
      <c r="V995" s="1">
        <v>895.19</v>
      </c>
      <c r="W995" s="1">
        <v>3605.1329999999998</v>
      </c>
      <c r="X995" s="1"/>
      <c r="Y995" s="1">
        <f t="shared" si="105"/>
        <v>0.33027048622745292</v>
      </c>
      <c r="Z995" s="1">
        <f t="shared" si="106"/>
        <v>0.32725935003828166</v>
      </c>
      <c r="AA995" s="1">
        <f t="shared" si="107"/>
        <v>0.32870275319874925</v>
      </c>
      <c r="AB995" s="1">
        <f t="shared" si="108"/>
        <v>0.32342307203949522</v>
      </c>
      <c r="AC995" s="1">
        <f t="shared" si="109"/>
        <v>0.18007027847903392</v>
      </c>
      <c r="AD995" s="1">
        <f t="shared" si="110"/>
        <v>0.62034867081520673</v>
      </c>
      <c r="AE995" s="1">
        <f t="shared" si="111"/>
        <v>0.35167910179970335</v>
      </c>
      <c r="AF995" s="1"/>
      <c r="AG995" s="1"/>
      <c r="AH995" s="1"/>
      <c r="AI995" s="1"/>
      <c r="AJ995" s="1"/>
      <c r="AK995" s="1"/>
      <c r="AL995" s="1"/>
    </row>
    <row r="996" spans="1:38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6994.3130000000001</v>
      </c>
      <c r="I996" s="1"/>
      <c r="J996" s="1">
        <v>895.75</v>
      </c>
      <c r="K996" s="1">
        <v>7050.87</v>
      </c>
      <c r="L996" s="1"/>
      <c r="M996" s="1">
        <v>895.75</v>
      </c>
      <c r="N996" s="1">
        <v>7013.5129999999999</v>
      </c>
      <c r="O996" s="1"/>
      <c r="P996" s="1">
        <v>895.75</v>
      </c>
      <c r="Q996" s="1">
        <v>7106.7470000000003</v>
      </c>
      <c r="R996" s="1"/>
      <c r="S996" s="1">
        <v>895.75</v>
      </c>
      <c r="T996" s="1">
        <v>9900.4830000000002</v>
      </c>
      <c r="U996" s="1"/>
      <c r="V996" s="1">
        <v>895.75</v>
      </c>
      <c r="W996" s="1">
        <v>3584.7</v>
      </c>
      <c r="X996" s="1"/>
      <c r="Y996" s="1">
        <f t="shared" si="105"/>
        <v>0.33014538820151301</v>
      </c>
      <c r="Z996" s="1">
        <f t="shared" si="106"/>
        <v>0.32665318441147573</v>
      </c>
      <c r="AA996" s="1">
        <f t="shared" si="107"/>
        <v>0.32895670195846077</v>
      </c>
      <c r="AB996" s="1">
        <f t="shared" si="108"/>
        <v>0.32323032697425746</v>
      </c>
      <c r="AC996" s="1">
        <f t="shared" si="109"/>
        <v>0.17943320161420387</v>
      </c>
      <c r="AD996" s="1">
        <f t="shared" si="110"/>
        <v>0.61979300985165831</v>
      </c>
      <c r="AE996" s="1">
        <f t="shared" si="111"/>
        <v>0.35136863550192815</v>
      </c>
      <c r="AF996" s="1"/>
      <c r="AG996" s="1"/>
      <c r="AH996" s="1"/>
      <c r="AI996" s="1"/>
      <c r="AJ996" s="1"/>
      <c r="AK996" s="1"/>
      <c r="AL996" s="1"/>
    </row>
    <row r="997" spans="1:38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6951.28</v>
      </c>
      <c r="I997" s="1"/>
      <c r="J997" s="1">
        <v>896.32</v>
      </c>
      <c r="K997" s="1">
        <v>7004.22</v>
      </c>
      <c r="L997" s="1"/>
      <c r="M997" s="1">
        <v>896.32</v>
      </c>
      <c r="N997" s="1">
        <v>6986.9470000000001</v>
      </c>
      <c r="O997" s="1"/>
      <c r="P997" s="1">
        <v>896.32</v>
      </c>
      <c r="Q997" s="1">
        <v>7074.45</v>
      </c>
      <c r="R997" s="1"/>
      <c r="S997" s="1">
        <v>896.32</v>
      </c>
      <c r="T997" s="1">
        <v>9843.2829999999994</v>
      </c>
      <c r="U997" s="1"/>
      <c r="V997" s="1">
        <v>896.32</v>
      </c>
      <c r="W997" s="1">
        <v>3569.9229999999998</v>
      </c>
      <c r="X997" s="1"/>
      <c r="Y997" s="1">
        <f t="shared" si="105"/>
        <v>0.33049014079152039</v>
      </c>
      <c r="Z997" s="1">
        <f t="shared" si="106"/>
        <v>0.32720085931564608</v>
      </c>
      <c r="AA997" s="1">
        <f t="shared" si="107"/>
        <v>0.32827133399718628</v>
      </c>
      <c r="AB997" s="1">
        <f t="shared" si="108"/>
        <v>0.3228754058291109</v>
      </c>
      <c r="AC997" s="1">
        <f t="shared" si="109"/>
        <v>0.17963715102040911</v>
      </c>
      <c r="AD997" s="1">
        <f t="shared" si="110"/>
        <v>0.6191805123726053</v>
      </c>
      <c r="AE997" s="1">
        <f t="shared" si="111"/>
        <v>0.35127590055441305</v>
      </c>
      <c r="AF997" s="1"/>
      <c r="AG997" s="1"/>
      <c r="AH997" s="1"/>
      <c r="AI997" s="1"/>
      <c r="AJ997" s="1"/>
      <c r="AK997" s="1"/>
      <c r="AL997" s="1"/>
    </row>
    <row r="998" spans="1:38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6919.3230000000003</v>
      </c>
      <c r="I998" s="1"/>
      <c r="J998" s="1">
        <v>896.88</v>
      </c>
      <c r="K998" s="1">
        <v>6974.11</v>
      </c>
      <c r="L998" s="1"/>
      <c r="M998" s="1">
        <v>896.88</v>
      </c>
      <c r="N998" s="1">
        <v>6954.23</v>
      </c>
      <c r="O998" s="1"/>
      <c r="P998" s="1">
        <v>896.88</v>
      </c>
      <c r="Q998" s="1">
        <v>7045.17</v>
      </c>
      <c r="R998" s="1"/>
      <c r="S998" s="1">
        <v>896.88</v>
      </c>
      <c r="T998" s="1">
        <v>9803.6830000000009</v>
      </c>
      <c r="U998" s="1"/>
      <c r="V998" s="1">
        <v>896.88</v>
      </c>
      <c r="W998" s="1">
        <v>3562.8330000000001</v>
      </c>
      <c r="X998" s="1"/>
      <c r="Y998" s="1">
        <f t="shared" si="105"/>
        <v>0.33054170803594785</v>
      </c>
      <c r="Z998" s="1">
        <f t="shared" si="106"/>
        <v>0.32712288924817884</v>
      </c>
      <c r="AA998" s="1">
        <f t="shared" si="107"/>
        <v>0.32836033231975087</v>
      </c>
      <c r="AB998" s="1">
        <f t="shared" si="108"/>
        <v>0.32272831972742899</v>
      </c>
      <c r="AC998" s="1">
        <f t="shared" si="109"/>
        <v>0.17945468155268079</v>
      </c>
      <c r="AD998" s="1">
        <f t="shared" si="110"/>
        <v>0.61804662169455704</v>
      </c>
      <c r="AE998" s="1">
        <f t="shared" si="111"/>
        <v>0.35104242542975744</v>
      </c>
      <c r="AF998" s="1"/>
      <c r="AG998" s="1"/>
      <c r="AH998" s="1"/>
      <c r="AI998" s="1"/>
      <c r="AJ998" s="1"/>
      <c r="AK998" s="1"/>
      <c r="AL998" s="1"/>
    </row>
    <row r="999" spans="1:38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6871.85</v>
      </c>
      <c r="I999" s="1"/>
      <c r="J999" s="1">
        <v>897.45</v>
      </c>
      <c r="K999" s="1">
        <v>6916.567</v>
      </c>
      <c r="L999" s="1"/>
      <c r="M999" s="1">
        <v>897.45</v>
      </c>
      <c r="N999" s="1">
        <v>6903.2830000000004</v>
      </c>
      <c r="O999" s="1"/>
      <c r="P999" s="1">
        <v>897.45</v>
      </c>
      <c r="Q999" s="1">
        <v>6996.3270000000002</v>
      </c>
      <c r="R999" s="1"/>
      <c r="S999" s="1">
        <v>897.45</v>
      </c>
      <c r="T999" s="1">
        <v>9729.2099999999991</v>
      </c>
      <c r="U999" s="1"/>
      <c r="V999" s="1">
        <v>897.45</v>
      </c>
      <c r="W999" s="1">
        <v>3532.4070000000002</v>
      </c>
      <c r="X999" s="1"/>
      <c r="Y999" s="1">
        <f t="shared" si="105"/>
        <v>0.33027837965765061</v>
      </c>
      <c r="Z999" s="1">
        <f t="shared" si="106"/>
        <v>0.32746643566733608</v>
      </c>
      <c r="AA999" s="1">
        <f t="shared" si="107"/>
        <v>0.32829987561565355</v>
      </c>
      <c r="AB999" s="1">
        <f t="shared" si="108"/>
        <v>0.32249563705633205</v>
      </c>
      <c r="AC999" s="1">
        <f t="shared" si="109"/>
        <v>0.17950044367012077</v>
      </c>
      <c r="AD999" s="1">
        <f t="shared" si="110"/>
        <v>0.61855472092248531</v>
      </c>
      <c r="AE999" s="1">
        <f t="shared" si="111"/>
        <v>0.35109924876492976</v>
      </c>
      <c r="AF999" s="1"/>
      <c r="AG999" s="1"/>
      <c r="AH999" s="1"/>
      <c r="AI999" s="1"/>
      <c r="AJ999" s="1"/>
      <c r="AK999" s="1"/>
      <c r="AL999" s="1"/>
    </row>
    <row r="1000" spans="1:38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6842.2629999999999</v>
      </c>
      <c r="I1000" s="1"/>
      <c r="J1000" s="1">
        <v>898.01</v>
      </c>
      <c r="K1000" s="1">
        <v>6895.91</v>
      </c>
      <c r="L1000" s="1"/>
      <c r="M1000" s="1">
        <v>898.01</v>
      </c>
      <c r="N1000" s="1">
        <v>6870.44</v>
      </c>
      <c r="O1000" s="1"/>
      <c r="P1000" s="1">
        <v>898.01</v>
      </c>
      <c r="Q1000" s="1">
        <v>6956.58</v>
      </c>
      <c r="R1000" s="1"/>
      <c r="S1000" s="1">
        <v>898.01</v>
      </c>
      <c r="T1000" s="1">
        <v>9688.107</v>
      </c>
      <c r="U1000" s="1"/>
      <c r="V1000" s="1">
        <v>898.01</v>
      </c>
      <c r="W1000" s="1">
        <v>3510.413</v>
      </c>
      <c r="X1000" s="1"/>
      <c r="Y1000" s="1">
        <f t="shared" si="105"/>
        <v>0.3304973206141229</v>
      </c>
      <c r="Z1000" s="1">
        <f t="shared" si="106"/>
        <v>0.32711107131712763</v>
      </c>
      <c r="AA1000" s="1">
        <f t="shared" si="107"/>
        <v>0.32871547023380981</v>
      </c>
      <c r="AB1000" s="1">
        <f t="shared" si="108"/>
        <v>0.32331307033131762</v>
      </c>
      <c r="AC1000" s="1">
        <f t="shared" si="109"/>
        <v>0.17966860239869631</v>
      </c>
      <c r="AD1000" s="1">
        <f t="shared" si="110"/>
        <v>0.61965958956318401</v>
      </c>
      <c r="AE1000" s="1">
        <f t="shared" si="111"/>
        <v>0.35149418740970972</v>
      </c>
      <c r="AF1000" s="1"/>
      <c r="AG1000" s="1"/>
      <c r="AH1000" s="1"/>
      <c r="AI1000" s="1"/>
      <c r="AJ1000" s="1"/>
      <c r="AK1000" s="1"/>
      <c r="AL1000" s="1"/>
    </row>
    <row r="1001" spans="1:38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6792.9570000000003</v>
      </c>
      <c r="I1001" s="1"/>
      <c r="J1001" s="1">
        <v>898.57</v>
      </c>
      <c r="K1001" s="1">
        <v>6848.7529999999997</v>
      </c>
      <c r="L1001" s="1"/>
      <c r="M1001" s="1">
        <v>898.57</v>
      </c>
      <c r="N1001" s="1">
        <v>6817.1729999999998</v>
      </c>
      <c r="O1001" s="1"/>
      <c r="P1001" s="1">
        <v>898.57</v>
      </c>
      <c r="Q1001" s="1">
        <v>6906.1030000000001</v>
      </c>
      <c r="R1001" s="1"/>
      <c r="S1001" s="1">
        <v>898.57</v>
      </c>
      <c r="T1001" s="1">
        <v>9623.26</v>
      </c>
      <c r="U1001" s="1"/>
      <c r="V1001" s="1">
        <v>898.57</v>
      </c>
      <c r="W1001" s="1">
        <v>3485.0369999999998</v>
      </c>
      <c r="X1001" s="1"/>
      <c r="Y1001" s="1">
        <f t="shared" si="105"/>
        <v>0.33074086144605858</v>
      </c>
      <c r="Z1001" s="1">
        <f t="shared" si="106"/>
        <v>0.32719442619793609</v>
      </c>
      <c r="AA1001" s="1">
        <f t="shared" si="107"/>
        <v>0.32919811625803863</v>
      </c>
      <c r="AB1001" s="1">
        <f t="shared" si="108"/>
        <v>0.32357914994615233</v>
      </c>
      <c r="AC1001" s="1">
        <f t="shared" si="109"/>
        <v>0.1797014961807491</v>
      </c>
      <c r="AD1001" s="1">
        <f t="shared" si="110"/>
        <v>0.61987024527525447</v>
      </c>
      <c r="AE1001" s="1">
        <f t="shared" si="111"/>
        <v>0.35171404921736488</v>
      </c>
      <c r="AF1001" s="1"/>
      <c r="AG1001" s="1"/>
      <c r="AH1001" s="1"/>
      <c r="AI1001" s="1"/>
      <c r="AJ1001" s="1"/>
      <c r="AK1001" s="1"/>
      <c r="AL1001" s="1"/>
    </row>
    <row r="1002" spans="1:38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6773.33</v>
      </c>
      <c r="I1002" s="1"/>
      <c r="J1002" s="1">
        <v>899.14</v>
      </c>
      <c r="K1002" s="1">
        <v>6834.55</v>
      </c>
      <c r="L1002" s="1"/>
      <c r="M1002" s="1">
        <v>899.14</v>
      </c>
      <c r="N1002" s="1">
        <v>6795.9</v>
      </c>
      <c r="O1002" s="1"/>
      <c r="P1002" s="1">
        <v>899.14</v>
      </c>
      <c r="Q1002" s="1">
        <v>6881.2169999999996</v>
      </c>
      <c r="R1002" s="1"/>
      <c r="S1002" s="1">
        <v>899.14</v>
      </c>
      <c r="T1002" s="1">
        <v>9596.8230000000003</v>
      </c>
      <c r="U1002" s="1"/>
      <c r="V1002" s="1">
        <v>899.14</v>
      </c>
      <c r="W1002" s="1">
        <v>3474.7429999999999</v>
      </c>
      <c r="X1002" s="1"/>
      <c r="Y1002" s="1">
        <f t="shared" si="105"/>
        <v>0.33084688558177927</v>
      </c>
      <c r="Z1002" s="1">
        <f t="shared" si="106"/>
        <v>0.32694545337402248</v>
      </c>
      <c r="AA1002" s="1">
        <f t="shared" si="107"/>
        <v>0.32940446117161987</v>
      </c>
      <c r="AB1002" s="1">
        <f t="shared" si="108"/>
        <v>0.3239948202394633</v>
      </c>
      <c r="AC1002" s="1">
        <f t="shared" si="109"/>
        <v>0.17972721971886066</v>
      </c>
      <c r="AD1002" s="1">
        <f t="shared" si="110"/>
        <v>0.62006375650535261</v>
      </c>
      <c r="AE1002" s="1">
        <f t="shared" si="111"/>
        <v>0.35183043276518305</v>
      </c>
      <c r="AF1002" s="1"/>
      <c r="AG1002" s="1"/>
      <c r="AH1002" s="1"/>
      <c r="AI1002" s="1"/>
      <c r="AJ1002" s="1"/>
      <c r="AK1002" s="1"/>
      <c r="AL1002" s="1"/>
    </row>
    <row r="1003" spans="1:38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6737.23</v>
      </c>
      <c r="I1003" s="1"/>
      <c r="J1003" s="1">
        <v>899.7</v>
      </c>
      <c r="K1003" s="1">
        <v>6794.78</v>
      </c>
      <c r="L1003" s="1"/>
      <c r="M1003" s="1">
        <v>899.7</v>
      </c>
      <c r="N1003" s="1">
        <v>6759.9930000000004</v>
      </c>
      <c r="O1003" s="1"/>
      <c r="P1003" s="1">
        <v>899.7</v>
      </c>
      <c r="Q1003" s="1">
        <v>6849.4269999999997</v>
      </c>
      <c r="R1003" s="1"/>
      <c r="S1003" s="1">
        <v>899.7</v>
      </c>
      <c r="T1003" s="1">
        <v>9541.58</v>
      </c>
      <c r="U1003" s="1"/>
      <c r="V1003" s="1">
        <v>899.7</v>
      </c>
      <c r="W1003" s="1">
        <v>3456.317</v>
      </c>
      <c r="X1003" s="1"/>
      <c r="Y1003" s="1">
        <f t="shared" si="105"/>
        <v>0.33097800737574379</v>
      </c>
      <c r="Z1003" s="1">
        <f t="shared" si="106"/>
        <v>0.32728955667523929</v>
      </c>
      <c r="AA1003" s="1">
        <f t="shared" si="107"/>
        <v>0.32951535153097194</v>
      </c>
      <c r="AB1003" s="1">
        <f t="shared" si="108"/>
        <v>0.32381592244819568</v>
      </c>
      <c r="AC1003" s="1">
        <f t="shared" si="109"/>
        <v>0.18003259426074975</v>
      </c>
      <c r="AD1003" s="1">
        <f t="shared" si="110"/>
        <v>0.62022141598970526</v>
      </c>
      <c r="AE1003" s="1">
        <f t="shared" si="111"/>
        <v>0.35197547471343427</v>
      </c>
      <c r="AF1003" s="1"/>
      <c r="AG1003" s="1"/>
      <c r="AH1003" s="1"/>
      <c r="AI1003" s="1"/>
      <c r="AJ1003" s="1"/>
      <c r="AK1003" s="1"/>
      <c r="AL1003" s="1"/>
    </row>
    <row r="1004" spans="1:38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6706.4070000000002</v>
      </c>
      <c r="I1004" s="1"/>
      <c r="J1004" s="1">
        <v>900.27</v>
      </c>
      <c r="K1004" s="1">
        <v>6762.2730000000001</v>
      </c>
      <c r="L1004" s="1"/>
      <c r="M1004" s="1">
        <v>900.27</v>
      </c>
      <c r="N1004" s="1">
        <v>6728.3829999999998</v>
      </c>
      <c r="O1004" s="1"/>
      <c r="P1004" s="1">
        <v>900.27</v>
      </c>
      <c r="Q1004" s="1">
        <v>6820.4430000000002</v>
      </c>
      <c r="R1004" s="1"/>
      <c r="S1004" s="1">
        <v>900.27</v>
      </c>
      <c r="T1004" s="1">
        <v>9488.9429999999993</v>
      </c>
      <c r="U1004" s="1"/>
      <c r="V1004" s="1">
        <v>900.27</v>
      </c>
      <c r="W1004" s="1">
        <v>3439.02</v>
      </c>
      <c r="X1004" s="1"/>
      <c r="Y1004" s="1">
        <f t="shared" si="105"/>
        <v>0.33077356379927969</v>
      </c>
      <c r="Z1004" s="1">
        <f t="shared" si="106"/>
        <v>0.32717632591614976</v>
      </c>
      <c r="AA1004" s="1">
        <f t="shared" si="107"/>
        <v>0.32935496171340628</v>
      </c>
      <c r="AB1004" s="1">
        <f t="shared" si="108"/>
        <v>0.32346212967574711</v>
      </c>
      <c r="AC1004" s="1">
        <f t="shared" si="109"/>
        <v>0.1802428639488014</v>
      </c>
      <c r="AD1004" s="1">
        <f t="shared" si="110"/>
        <v>0.62019035619754492</v>
      </c>
      <c r="AE1004" s="1">
        <f t="shared" si="111"/>
        <v>0.35186670020848815</v>
      </c>
      <c r="AF1004" s="1"/>
      <c r="AG1004" s="1"/>
      <c r="AH1004" s="1"/>
      <c r="AI1004" s="1"/>
      <c r="AJ1004" s="1"/>
      <c r="AK1004" s="1"/>
      <c r="AL1004" s="1"/>
    </row>
    <row r="1005" spans="1:38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6657.7169999999996</v>
      </c>
      <c r="I1005" s="1"/>
      <c r="J1005" s="1">
        <v>900.83</v>
      </c>
      <c r="K1005" s="1">
        <v>6704.6670000000004</v>
      </c>
      <c r="L1005" s="1"/>
      <c r="M1005" s="1">
        <v>900.83</v>
      </c>
      <c r="N1005" s="1">
        <v>6680.3429999999998</v>
      </c>
      <c r="O1005" s="1"/>
      <c r="P1005" s="1">
        <v>900.83</v>
      </c>
      <c r="Q1005" s="1">
        <v>6772.9769999999999</v>
      </c>
      <c r="R1005" s="1"/>
      <c r="S1005" s="1">
        <v>900.83</v>
      </c>
      <c r="T1005" s="1">
        <v>9416.107</v>
      </c>
      <c r="U1005" s="1"/>
      <c r="V1005" s="1">
        <v>900.83</v>
      </c>
      <c r="W1005" s="1">
        <v>3412.3029999999999</v>
      </c>
      <c r="X1005" s="1"/>
      <c r="Y1005" s="1">
        <f t="shared" si="105"/>
        <v>0.33047648821303005</v>
      </c>
      <c r="Z1005" s="1">
        <f t="shared" si="106"/>
        <v>0.32742971230786905</v>
      </c>
      <c r="AA1005" s="1">
        <f t="shared" si="107"/>
        <v>0.32900552677093886</v>
      </c>
      <c r="AB1005" s="1">
        <f t="shared" si="108"/>
        <v>0.32303462701220687</v>
      </c>
      <c r="AC1005" s="1">
        <f t="shared" si="109"/>
        <v>0.18014409326019221</v>
      </c>
      <c r="AD1005" s="1">
        <f t="shared" si="110"/>
        <v>0.62006127295357205</v>
      </c>
      <c r="AE1005" s="1">
        <f t="shared" si="111"/>
        <v>0.35169195341963483</v>
      </c>
      <c r="AF1005" s="1"/>
      <c r="AG1005" s="1"/>
      <c r="AH1005" s="1"/>
      <c r="AI1005" s="1"/>
      <c r="AJ1005" s="1"/>
      <c r="AK1005" s="1"/>
      <c r="AL1005" s="1"/>
    </row>
    <row r="1006" spans="1:38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6615.5069999999996</v>
      </c>
      <c r="I1006" s="1"/>
      <c r="J1006" s="1">
        <v>901.39</v>
      </c>
      <c r="K1006" s="1">
        <v>6659.7470000000003</v>
      </c>
      <c r="L1006" s="1"/>
      <c r="M1006" s="1">
        <v>901.39</v>
      </c>
      <c r="N1006" s="1">
        <v>6635.3530000000001</v>
      </c>
      <c r="O1006" s="1"/>
      <c r="P1006" s="1">
        <v>901.39</v>
      </c>
      <c r="Q1006" s="1">
        <v>6730.6469999999999</v>
      </c>
      <c r="R1006" s="1"/>
      <c r="S1006" s="1">
        <v>901.39</v>
      </c>
      <c r="T1006" s="1">
        <v>9363.0429999999997</v>
      </c>
      <c r="U1006" s="1"/>
      <c r="V1006" s="1">
        <v>901.39</v>
      </c>
      <c r="W1006" s="1">
        <v>3390.777</v>
      </c>
      <c r="X1006" s="1"/>
      <c r="Y1006" s="1">
        <f t="shared" si="105"/>
        <v>0.33031833323464371</v>
      </c>
      <c r="Z1006" s="1">
        <f t="shared" si="106"/>
        <v>0.32742885808045119</v>
      </c>
      <c r="AA1006" s="1">
        <f t="shared" si="107"/>
        <v>0.32901974066467793</v>
      </c>
      <c r="AB1006" s="1">
        <f t="shared" si="108"/>
        <v>0.32283784409666305</v>
      </c>
      <c r="AC1006" s="1">
        <f t="shared" si="109"/>
        <v>0.17969078518892467</v>
      </c>
      <c r="AD1006" s="1">
        <f t="shared" si="110"/>
        <v>0.61984950980692299</v>
      </c>
      <c r="AE1006" s="1">
        <f t="shared" si="111"/>
        <v>0.35152417851204731</v>
      </c>
      <c r="AF1006" s="1"/>
      <c r="AG1006" s="1"/>
      <c r="AH1006" s="1"/>
      <c r="AI1006" s="1"/>
      <c r="AJ1006" s="1"/>
      <c r="AK1006" s="1"/>
      <c r="AL1006" s="1"/>
    </row>
    <row r="1007" spans="1:38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6561.73</v>
      </c>
      <c r="I1007" s="1"/>
      <c r="J1007" s="1">
        <v>901.96</v>
      </c>
      <c r="K1007" s="1">
        <v>6603.4930000000004</v>
      </c>
      <c r="L1007" s="1"/>
      <c r="M1007" s="1">
        <v>901.96</v>
      </c>
      <c r="N1007" s="1">
        <v>6584.86</v>
      </c>
      <c r="O1007" s="1"/>
      <c r="P1007" s="1">
        <v>901.96</v>
      </c>
      <c r="Q1007" s="1">
        <v>6676.37</v>
      </c>
      <c r="R1007" s="1"/>
      <c r="S1007" s="1">
        <v>901.96</v>
      </c>
      <c r="T1007" s="1">
        <v>9288.76</v>
      </c>
      <c r="U1007" s="1"/>
      <c r="V1007" s="1">
        <v>901.96</v>
      </c>
      <c r="W1007" s="1">
        <v>3365.59</v>
      </c>
      <c r="X1007" s="1"/>
      <c r="Y1007" s="1">
        <f t="shared" si="105"/>
        <v>0.33027772999027005</v>
      </c>
      <c r="Z1007" s="1">
        <f t="shared" si="106"/>
        <v>0.32752709046893036</v>
      </c>
      <c r="AA1007" s="1">
        <f t="shared" si="107"/>
        <v>0.32875216517723538</v>
      </c>
      <c r="AB1007" s="1">
        <f t="shared" si="108"/>
        <v>0.32276852086868629</v>
      </c>
      <c r="AC1007" s="1">
        <f t="shared" si="109"/>
        <v>0.17955778773739739</v>
      </c>
      <c r="AD1007" s="1">
        <f t="shared" si="110"/>
        <v>0.61952580508092348</v>
      </c>
      <c r="AE1007" s="1">
        <f t="shared" si="111"/>
        <v>0.35140151655390722</v>
      </c>
      <c r="AF1007" s="1"/>
      <c r="AG1007" s="1"/>
      <c r="AH1007" s="1"/>
      <c r="AI1007" s="1"/>
      <c r="AJ1007" s="1"/>
      <c r="AK1007" s="1"/>
      <c r="AL1007" s="1"/>
    </row>
    <row r="1008" spans="1:38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6508.3530000000001</v>
      </c>
      <c r="I1008" s="1"/>
      <c r="J1008" s="1">
        <v>902.52</v>
      </c>
      <c r="K1008" s="1">
        <v>6563.6570000000002</v>
      </c>
      <c r="L1008" s="1"/>
      <c r="M1008" s="1">
        <v>902.52</v>
      </c>
      <c r="N1008" s="1">
        <v>6539.2169999999996</v>
      </c>
      <c r="O1008" s="1"/>
      <c r="P1008" s="1">
        <v>902.52</v>
      </c>
      <c r="Q1008" s="1">
        <v>6627.5870000000004</v>
      </c>
      <c r="R1008" s="1"/>
      <c r="S1008" s="1">
        <v>902.52</v>
      </c>
      <c r="T1008" s="1">
        <v>9218.5869999999995</v>
      </c>
      <c r="U1008" s="1"/>
      <c r="V1008" s="1">
        <v>902.52</v>
      </c>
      <c r="W1008" s="1">
        <v>3346.0729999999999</v>
      </c>
      <c r="X1008" s="1"/>
      <c r="Y1008" s="1">
        <f t="shared" si="105"/>
        <v>0.33071823753044932</v>
      </c>
      <c r="Z1008" s="1">
        <f t="shared" si="106"/>
        <v>0.32705009915922451</v>
      </c>
      <c r="AA1008" s="1">
        <f t="shared" si="107"/>
        <v>0.32866730738840555</v>
      </c>
      <c r="AB1008" s="1">
        <f t="shared" si="108"/>
        <v>0.32284807652985476</v>
      </c>
      <c r="AC1008" s="1">
        <f t="shared" si="109"/>
        <v>0.1797567011740219</v>
      </c>
      <c r="AD1008" s="1">
        <f t="shared" si="110"/>
        <v>0.61890987615960324</v>
      </c>
      <c r="AE1008" s="1">
        <f t="shared" si="111"/>
        <v>0.35132504965692651</v>
      </c>
      <c r="AF1008" s="1"/>
      <c r="AG1008" s="1"/>
      <c r="AH1008" s="1"/>
      <c r="AI1008" s="1"/>
      <c r="AJ1008" s="1"/>
      <c r="AK1008" s="1"/>
      <c r="AL1008" s="1"/>
    </row>
    <row r="1009" spans="1:38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6440.1670000000004</v>
      </c>
      <c r="I1009" s="1"/>
      <c r="J1009" s="1">
        <v>903.08</v>
      </c>
      <c r="K1009" s="1">
        <v>6498.85</v>
      </c>
      <c r="L1009" s="1"/>
      <c r="M1009" s="1">
        <v>903.08</v>
      </c>
      <c r="N1009" s="1">
        <v>6471.4129999999996</v>
      </c>
      <c r="O1009" s="1"/>
      <c r="P1009" s="1">
        <v>903.08</v>
      </c>
      <c r="Q1009" s="1">
        <v>6564.9229999999998</v>
      </c>
      <c r="R1009" s="1"/>
      <c r="S1009" s="1">
        <v>903.08</v>
      </c>
      <c r="T1009" s="1">
        <v>9120.9830000000002</v>
      </c>
      <c r="U1009" s="1"/>
      <c r="V1009" s="1">
        <v>903.08</v>
      </c>
      <c r="W1009" s="1">
        <v>3318.61</v>
      </c>
      <c r="X1009" s="1"/>
      <c r="Y1009" s="1">
        <f t="shared" si="105"/>
        <v>0.33115232342838286</v>
      </c>
      <c r="Z1009" s="1">
        <f t="shared" si="106"/>
        <v>0.32722035438526303</v>
      </c>
      <c r="AA1009" s="1">
        <f t="shared" si="107"/>
        <v>0.3290543004301803</v>
      </c>
      <c r="AB1009" s="1">
        <f t="shared" si="108"/>
        <v>0.32283542104510349</v>
      </c>
      <c r="AC1009" s="1">
        <f t="shared" si="109"/>
        <v>0.18024922518402936</v>
      </c>
      <c r="AD1009" s="1">
        <f t="shared" si="110"/>
        <v>0.61832152494345871</v>
      </c>
      <c r="AE1009" s="1">
        <f t="shared" si="111"/>
        <v>0.35147219156940296</v>
      </c>
      <c r="AF1009" s="1"/>
      <c r="AG1009" s="1"/>
      <c r="AH1009" s="1"/>
      <c r="AI1009" s="1"/>
      <c r="AJ1009" s="1"/>
      <c r="AK1009" s="1"/>
      <c r="AL1009" s="1"/>
    </row>
    <row r="1010" spans="1:38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6404.57</v>
      </c>
      <c r="I1010" s="1"/>
      <c r="J1010" s="1">
        <v>903.65</v>
      </c>
      <c r="K1010" s="1">
        <v>6453.9870000000001</v>
      </c>
      <c r="L1010" s="1"/>
      <c r="M1010" s="1">
        <v>903.65</v>
      </c>
      <c r="N1010" s="1">
        <v>6421.9970000000003</v>
      </c>
      <c r="O1010" s="1"/>
      <c r="P1010" s="1">
        <v>903.65</v>
      </c>
      <c r="Q1010" s="1">
        <v>6516.27</v>
      </c>
      <c r="R1010" s="1"/>
      <c r="S1010" s="1">
        <v>903.65</v>
      </c>
      <c r="T1010" s="1">
        <v>9058.2999999999993</v>
      </c>
      <c r="U1010" s="1"/>
      <c r="V1010" s="1">
        <v>903.65</v>
      </c>
      <c r="W1010" s="1">
        <v>3294.5770000000002</v>
      </c>
      <c r="X1010" s="1"/>
      <c r="Y1010" s="1">
        <f t="shared" si="105"/>
        <v>0.33073982146807152</v>
      </c>
      <c r="Z1010" s="1">
        <f t="shared" si="106"/>
        <v>0.32740753400857425</v>
      </c>
      <c r="AA1010" s="1">
        <f t="shared" si="107"/>
        <v>0.32956176323179748</v>
      </c>
      <c r="AB1010" s="1">
        <f t="shared" si="108"/>
        <v>0.3232437616553242</v>
      </c>
      <c r="AC1010" s="1">
        <f t="shared" si="109"/>
        <v>0.18040591640315701</v>
      </c>
      <c r="AD1010" s="1">
        <f t="shared" si="110"/>
        <v>0.61871295268421678</v>
      </c>
      <c r="AE1010" s="1">
        <f t="shared" si="111"/>
        <v>0.35167862490852358</v>
      </c>
      <c r="AF1010" s="1"/>
      <c r="AG1010" s="1"/>
      <c r="AH1010" s="1"/>
      <c r="AI1010" s="1"/>
      <c r="AJ1010" s="1"/>
      <c r="AK1010" s="1"/>
      <c r="AL1010" s="1"/>
    </row>
    <row r="1011" spans="1:38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6371.2129999999997</v>
      </c>
      <c r="I1011" s="1"/>
      <c r="J1011" s="1">
        <v>904.21</v>
      </c>
      <c r="K1011" s="1">
        <v>6415.1270000000004</v>
      </c>
      <c r="L1011" s="1"/>
      <c r="M1011" s="1">
        <v>904.21</v>
      </c>
      <c r="N1011" s="1">
        <v>6382.6030000000001</v>
      </c>
      <c r="O1011" s="1"/>
      <c r="P1011" s="1">
        <v>904.21</v>
      </c>
      <c r="Q1011" s="1">
        <v>6474.6130000000003</v>
      </c>
      <c r="R1011" s="1"/>
      <c r="S1011" s="1">
        <v>904.21</v>
      </c>
      <c r="T1011" s="1">
        <v>8999.4269999999997</v>
      </c>
      <c r="U1011" s="1"/>
      <c r="V1011" s="1">
        <v>904.21</v>
      </c>
      <c r="W1011" s="1">
        <v>3273.41</v>
      </c>
      <c r="X1011" s="1"/>
      <c r="Y1011" s="1">
        <f t="shared" si="105"/>
        <v>0.33072813298042936</v>
      </c>
      <c r="Z1011" s="1">
        <f t="shared" si="106"/>
        <v>0.32775001597547454</v>
      </c>
      <c r="AA1011" s="1">
        <f t="shared" si="107"/>
        <v>0.32995373335359574</v>
      </c>
      <c r="AB1011" s="1">
        <f t="shared" si="108"/>
        <v>0.32374814716778139</v>
      </c>
      <c r="AC1011" s="1">
        <f t="shared" si="109"/>
        <v>0.18094948943985986</v>
      </c>
      <c r="AD1011" s="1">
        <f t="shared" si="110"/>
        <v>0.61925682398872262</v>
      </c>
      <c r="AE1011" s="1">
        <f t="shared" si="111"/>
        <v>0.3520643904843106</v>
      </c>
      <c r="AF1011" s="1"/>
      <c r="AG1011" s="1"/>
      <c r="AH1011" s="1"/>
      <c r="AI1011" s="1"/>
      <c r="AJ1011" s="1"/>
      <c r="AK1011" s="1"/>
      <c r="AL1011" s="1"/>
    </row>
    <row r="1012" spans="1:38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6338.723</v>
      </c>
      <c r="I1012" s="1"/>
      <c r="J1012" s="1">
        <v>904.77</v>
      </c>
      <c r="K1012" s="1">
        <v>6379.607</v>
      </c>
      <c r="L1012" s="1"/>
      <c r="M1012" s="1">
        <v>904.77</v>
      </c>
      <c r="N1012" s="1">
        <v>6351.8729999999996</v>
      </c>
      <c r="O1012" s="1"/>
      <c r="P1012" s="1">
        <v>904.77</v>
      </c>
      <c r="Q1012" s="1">
        <v>6437.7030000000004</v>
      </c>
      <c r="R1012" s="1"/>
      <c r="S1012" s="1">
        <v>904.77</v>
      </c>
      <c r="T1012" s="1">
        <v>8948.68</v>
      </c>
      <c r="U1012" s="1"/>
      <c r="V1012" s="1">
        <v>904.77</v>
      </c>
      <c r="W1012" s="1">
        <v>3257.8670000000002</v>
      </c>
      <c r="X1012" s="1"/>
      <c r="Y1012" s="1">
        <f t="shared" si="105"/>
        <v>0.33023642154261429</v>
      </c>
      <c r="Z1012" s="1">
        <f t="shared" si="106"/>
        <v>0.32744912452228603</v>
      </c>
      <c r="AA1012" s="1">
        <f t="shared" si="107"/>
        <v>0.32933795748505168</v>
      </c>
      <c r="AB1012" s="1">
        <f t="shared" si="108"/>
        <v>0.32351890681027229</v>
      </c>
      <c r="AC1012" s="1">
        <f t="shared" si="109"/>
        <v>0.18070023684941738</v>
      </c>
      <c r="AD1012" s="1">
        <f t="shared" si="110"/>
        <v>0.61858898727033651</v>
      </c>
      <c r="AE1012" s="1">
        <f t="shared" si="111"/>
        <v>0.351638605746663</v>
      </c>
      <c r="AF1012" s="1"/>
      <c r="AG1012" s="1"/>
      <c r="AH1012" s="1"/>
      <c r="AI1012" s="1"/>
      <c r="AJ1012" s="1"/>
      <c r="AK1012" s="1"/>
      <c r="AL1012" s="1"/>
    </row>
    <row r="1013" spans="1:38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6277.98</v>
      </c>
      <c r="I1013" s="1"/>
      <c r="J1013" s="1">
        <v>905.34</v>
      </c>
      <c r="K1013" s="1">
        <v>6320.5129999999999</v>
      </c>
      <c r="L1013" s="1"/>
      <c r="M1013" s="1">
        <v>905.34</v>
      </c>
      <c r="N1013" s="1">
        <v>6295.393</v>
      </c>
      <c r="O1013" s="1"/>
      <c r="P1013" s="1">
        <v>905.34</v>
      </c>
      <c r="Q1013" s="1">
        <v>6383.42</v>
      </c>
      <c r="R1013" s="1"/>
      <c r="S1013" s="1">
        <v>905.34</v>
      </c>
      <c r="T1013" s="1">
        <v>8867.64</v>
      </c>
      <c r="U1013" s="1"/>
      <c r="V1013" s="1">
        <v>905.34</v>
      </c>
      <c r="W1013" s="1">
        <v>3231.5430000000001</v>
      </c>
      <c r="X1013" s="1"/>
      <c r="Y1013" s="1">
        <f t="shared" si="105"/>
        <v>0.33044274725719797</v>
      </c>
      <c r="Z1013" s="1">
        <f t="shared" si="106"/>
        <v>0.32751569590594404</v>
      </c>
      <c r="AA1013" s="1">
        <f t="shared" si="107"/>
        <v>0.32924202717353807</v>
      </c>
      <c r="AB1013" s="1">
        <f t="shared" si="108"/>
        <v>0.32322238664542879</v>
      </c>
      <c r="AC1013" s="1">
        <f t="shared" si="109"/>
        <v>0.18068684581797365</v>
      </c>
      <c r="AD1013" s="1">
        <f t="shared" si="110"/>
        <v>0.61810393737243063</v>
      </c>
      <c r="AE1013" s="1">
        <f t="shared" si="111"/>
        <v>0.35153560669541878</v>
      </c>
      <c r="AF1013" s="1"/>
      <c r="AG1013" s="1"/>
      <c r="AH1013" s="1"/>
      <c r="AI1013" s="1"/>
      <c r="AJ1013" s="1"/>
      <c r="AK1013" s="1"/>
      <c r="AL1013" s="1"/>
    </row>
    <row r="1014" spans="1:38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6214.2070000000003</v>
      </c>
      <c r="I1014" s="1"/>
      <c r="J1014" s="1">
        <v>905.9</v>
      </c>
      <c r="K1014" s="1">
        <v>6244.7969999999996</v>
      </c>
      <c r="L1014" s="1"/>
      <c r="M1014" s="1">
        <v>905.9</v>
      </c>
      <c r="N1014" s="1">
        <v>6231.2070000000003</v>
      </c>
      <c r="O1014" s="1"/>
      <c r="P1014" s="1">
        <v>905.9</v>
      </c>
      <c r="Q1014" s="1">
        <v>6321.81</v>
      </c>
      <c r="R1014" s="1"/>
      <c r="S1014" s="1">
        <v>905.9</v>
      </c>
      <c r="T1014" s="1">
        <v>8771.2829999999994</v>
      </c>
      <c r="U1014" s="1"/>
      <c r="V1014" s="1">
        <v>905.9</v>
      </c>
      <c r="W1014" s="1">
        <v>3196.5329999999999</v>
      </c>
      <c r="X1014" s="1"/>
      <c r="Y1014" s="1">
        <f t="shared" si="105"/>
        <v>0.33022658788528514</v>
      </c>
      <c r="Z1014" s="1">
        <f t="shared" si="106"/>
        <v>0.32809756014013719</v>
      </c>
      <c r="AA1014" s="1">
        <f t="shared" si="107"/>
        <v>0.32904211984849774</v>
      </c>
      <c r="AB1014" s="1">
        <f t="shared" si="108"/>
        <v>0.32278331025110196</v>
      </c>
      <c r="AC1014" s="1">
        <f t="shared" si="109"/>
        <v>0.18076239399231189</v>
      </c>
      <c r="AD1014" s="1">
        <f t="shared" si="110"/>
        <v>0.61824338589396122</v>
      </c>
      <c r="AE1014" s="1">
        <f t="shared" si="111"/>
        <v>0.35152589300188253</v>
      </c>
      <c r="AF1014" s="1"/>
      <c r="AG1014" s="1"/>
      <c r="AH1014" s="1"/>
      <c r="AI1014" s="1"/>
      <c r="AJ1014" s="1"/>
      <c r="AK1014" s="1"/>
      <c r="AL1014" s="1"/>
    </row>
    <row r="1015" spans="1:38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6161.7330000000002</v>
      </c>
      <c r="I1015" s="1"/>
      <c r="J1015" s="1">
        <v>906.46</v>
      </c>
      <c r="K1015" s="1">
        <v>6181.4430000000002</v>
      </c>
      <c r="L1015" s="1"/>
      <c r="M1015" s="1">
        <v>906.46</v>
      </c>
      <c r="N1015" s="1">
        <v>6175.8130000000001</v>
      </c>
      <c r="O1015" s="1"/>
      <c r="P1015" s="1">
        <v>906.46</v>
      </c>
      <c r="Q1015" s="1">
        <v>6255.1229999999996</v>
      </c>
      <c r="R1015" s="1"/>
      <c r="S1015" s="1">
        <v>906.46</v>
      </c>
      <c r="T1015" s="1">
        <v>8683.8799999999992</v>
      </c>
      <c r="U1015" s="1"/>
      <c r="V1015" s="1">
        <v>906.46</v>
      </c>
      <c r="W1015" s="1">
        <v>3166.643</v>
      </c>
      <c r="X1015" s="1"/>
      <c r="Y1015" s="1">
        <f t="shared" si="105"/>
        <v>0.33011675568015203</v>
      </c>
      <c r="Z1015" s="1">
        <f t="shared" si="106"/>
        <v>0.32873215324384181</v>
      </c>
      <c r="AA1015" s="1">
        <f t="shared" si="107"/>
        <v>0.32912720341550317</v>
      </c>
      <c r="AB1015" s="1">
        <f t="shared" si="108"/>
        <v>0.32359497251436553</v>
      </c>
      <c r="AC1015" s="1">
        <f t="shared" si="109"/>
        <v>0.18132365468293668</v>
      </c>
      <c r="AD1015" s="1">
        <f t="shared" si="110"/>
        <v>0.61851189190470901</v>
      </c>
      <c r="AE1015" s="1">
        <f t="shared" si="111"/>
        <v>0.35190110524025137</v>
      </c>
      <c r="AF1015" s="1"/>
      <c r="AG1015" s="1"/>
      <c r="AH1015" s="1"/>
      <c r="AI1015" s="1"/>
      <c r="AJ1015" s="1"/>
      <c r="AK1015" s="1"/>
      <c r="AL1015" s="1"/>
    </row>
    <row r="1016" spans="1:38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6111.1970000000001</v>
      </c>
      <c r="I1016" s="1"/>
      <c r="J1016" s="1">
        <v>907.03</v>
      </c>
      <c r="K1016" s="1">
        <v>6128.6729999999998</v>
      </c>
      <c r="L1016" s="1"/>
      <c r="M1016" s="1">
        <v>907.03</v>
      </c>
      <c r="N1016" s="1">
        <v>6127.3069999999998</v>
      </c>
      <c r="O1016" s="1"/>
      <c r="P1016" s="1">
        <v>907.03</v>
      </c>
      <c r="Q1016" s="1">
        <v>6198.8370000000004</v>
      </c>
      <c r="R1016" s="1"/>
      <c r="S1016" s="1">
        <v>907.03</v>
      </c>
      <c r="T1016" s="1">
        <v>8604.0830000000005</v>
      </c>
      <c r="U1016" s="1"/>
      <c r="V1016" s="1">
        <v>907.03</v>
      </c>
      <c r="W1016" s="1">
        <v>3137.24</v>
      </c>
      <c r="X1016" s="1"/>
      <c r="Y1016" s="1">
        <f t="shared" si="105"/>
        <v>0.33016811314782257</v>
      </c>
      <c r="Z1016" s="1">
        <f t="shared" si="106"/>
        <v>0.3289302030893701</v>
      </c>
      <c r="AA1016" s="1">
        <f t="shared" si="107"/>
        <v>0.32902683648994863</v>
      </c>
      <c r="AB1016" s="1">
        <f t="shared" si="108"/>
        <v>0.32399536585906746</v>
      </c>
      <c r="AC1016" s="1">
        <f t="shared" si="109"/>
        <v>0.1818190879691764</v>
      </c>
      <c r="AD1016" s="1">
        <f t="shared" si="110"/>
        <v>0.61899732855428358</v>
      </c>
      <c r="AE1016" s="1">
        <f t="shared" si="111"/>
        <v>0.35215615585161147</v>
      </c>
      <c r="AF1016" s="1"/>
      <c r="AG1016" s="1"/>
      <c r="AH1016" s="1"/>
      <c r="AI1016" s="1"/>
      <c r="AJ1016" s="1"/>
      <c r="AK1016" s="1"/>
      <c r="AL1016" s="1"/>
    </row>
    <row r="1017" spans="1:38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6061.7929999999997</v>
      </c>
      <c r="I1017" s="1"/>
      <c r="J1017" s="1">
        <v>907.59</v>
      </c>
      <c r="K1017" s="1">
        <v>6086.2730000000001</v>
      </c>
      <c r="L1017" s="1"/>
      <c r="M1017" s="1">
        <v>907.59</v>
      </c>
      <c r="N1017" s="1">
        <v>6076.96</v>
      </c>
      <c r="O1017" s="1"/>
      <c r="P1017" s="1">
        <v>907.59</v>
      </c>
      <c r="Q1017" s="1">
        <v>6148.41</v>
      </c>
      <c r="R1017" s="1"/>
      <c r="S1017" s="1">
        <v>907.59</v>
      </c>
      <c r="T1017" s="1">
        <v>8543.59</v>
      </c>
      <c r="U1017" s="1"/>
      <c r="V1017" s="1">
        <v>907.59</v>
      </c>
      <c r="W1017" s="1">
        <v>3112.38</v>
      </c>
      <c r="X1017" s="1"/>
      <c r="Y1017" s="1">
        <f t="shared" si="105"/>
        <v>0.33064481005526686</v>
      </c>
      <c r="Z1017" s="1">
        <f t="shared" si="106"/>
        <v>0.32889790075654823</v>
      </c>
      <c r="AA1017" s="1">
        <f t="shared" si="107"/>
        <v>0.32956165485995986</v>
      </c>
      <c r="AB1017" s="1">
        <f t="shared" si="108"/>
        <v>0.32449506197189965</v>
      </c>
      <c r="AC1017" s="1">
        <f t="shared" si="109"/>
        <v>0.18185240578069523</v>
      </c>
      <c r="AD1017" s="1">
        <f t="shared" si="110"/>
        <v>0.61934884524414924</v>
      </c>
      <c r="AE1017" s="1">
        <f t="shared" si="111"/>
        <v>0.35246677977808649</v>
      </c>
      <c r="AF1017" s="1"/>
      <c r="AG1017" s="1"/>
      <c r="AH1017" s="1"/>
      <c r="AI1017" s="1"/>
      <c r="AJ1017" s="1"/>
      <c r="AK1017" s="1"/>
      <c r="AL1017" s="1"/>
    </row>
    <row r="1018" spans="1:38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6011.9129999999996</v>
      </c>
      <c r="I1018" s="1"/>
      <c r="J1018" s="1">
        <v>908.15</v>
      </c>
      <c r="K1018" s="1">
        <v>6038.54</v>
      </c>
      <c r="L1018" s="1"/>
      <c r="M1018" s="1">
        <v>908.15</v>
      </c>
      <c r="N1018" s="1">
        <v>6022.14</v>
      </c>
      <c r="O1018" s="1"/>
      <c r="P1018" s="1">
        <v>908.15</v>
      </c>
      <c r="Q1018" s="1">
        <v>6097.3130000000001</v>
      </c>
      <c r="R1018" s="1"/>
      <c r="S1018" s="1">
        <v>908.15</v>
      </c>
      <c r="T1018" s="1">
        <v>8478.81</v>
      </c>
      <c r="U1018" s="1"/>
      <c r="V1018" s="1">
        <v>908.15</v>
      </c>
      <c r="W1018" s="1">
        <v>3080.4630000000002</v>
      </c>
      <c r="X1018" s="1"/>
      <c r="Y1018" s="1">
        <f t="shared" si="105"/>
        <v>0.33042827244077089</v>
      </c>
      <c r="Z1018" s="1">
        <f t="shared" si="106"/>
        <v>0.32851272008269122</v>
      </c>
      <c r="AA1018" s="1">
        <f t="shared" si="107"/>
        <v>0.32969154006608908</v>
      </c>
      <c r="AB1018" s="1">
        <f t="shared" si="108"/>
        <v>0.32431424773932727</v>
      </c>
      <c r="AC1018" s="1">
        <f t="shared" si="109"/>
        <v>0.18135078143964439</v>
      </c>
      <c r="AD1018" s="1">
        <f t="shared" si="110"/>
        <v>0.62002548415940262</v>
      </c>
      <c r="AE1018" s="1">
        <f t="shared" si="111"/>
        <v>0.35238717432132094</v>
      </c>
      <c r="AF1018" s="1"/>
      <c r="AG1018" s="1"/>
      <c r="AH1018" s="1"/>
      <c r="AI1018" s="1"/>
      <c r="AJ1018" s="1"/>
      <c r="AK1018" s="1"/>
      <c r="AL1018" s="1"/>
    </row>
    <row r="1019" spans="1:38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5990.0929999999998</v>
      </c>
      <c r="I1019" s="1"/>
      <c r="J1019" s="1">
        <v>908.72</v>
      </c>
      <c r="K1019" s="1">
        <v>6012.5330000000004</v>
      </c>
      <c r="L1019" s="1"/>
      <c r="M1019" s="1">
        <v>908.72</v>
      </c>
      <c r="N1019" s="1">
        <v>5993.3469999999998</v>
      </c>
      <c r="O1019" s="1"/>
      <c r="P1019" s="1">
        <v>908.72</v>
      </c>
      <c r="Q1019" s="1">
        <v>6067.43</v>
      </c>
      <c r="R1019" s="1"/>
      <c r="S1019" s="1">
        <v>908.72</v>
      </c>
      <c r="T1019" s="1">
        <v>8440.3770000000004</v>
      </c>
      <c r="U1019" s="1"/>
      <c r="V1019" s="1">
        <v>908.72</v>
      </c>
      <c r="W1019" s="1">
        <v>3066.26</v>
      </c>
      <c r="X1019" s="1"/>
      <c r="Y1019" s="1">
        <f t="shared" si="105"/>
        <v>0.32969172790897872</v>
      </c>
      <c r="Z1019" s="1">
        <f t="shared" si="106"/>
        <v>0.32807093046663199</v>
      </c>
      <c r="AA1019" s="1">
        <f t="shared" si="107"/>
        <v>0.32945632253039475</v>
      </c>
      <c r="AB1019" s="1">
        <f t="shared" si="108"/>
        <v>0.32413114139173588</v>
      </c>
      <c r="AC1019" s="1">
        <f t="shared" si="109"/>
        <v>0.18100545666536647</v>
      </c>
      <c r="AD1019" s="1">
        <f t="shared" si="110"/>
        <v>0.61972234847058971</v>
      </c>
      <c r="AE1019" s="1">
        <f t="shared" si="111"/>
        <v>0.35201298790561625</v>
      </c>
      <c r="AF1019" s="1"/>
      <c r="AG1019" s="1"/>
      <c r="AH1019" s="1"/>
      <c r="AI1019" s="1"/>
      <c r="AJ1019" s="1"/>
      <c r="AK1019" s="1"/>
      <c r="AL1019" s="1"/>
    </row>
    <row r="1020" spans="1:38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5968.85</v>
      </c>
      <c r="I1020" s="1"/>
      <c r="J1020" s="1">
        <v>909.28</v>
      </c>
      <c r="K1020" s="1">
        <v>5986.3</v>
      </c>
      <c r="L1020" s="1"/>
      <c r="M1020" s="1">
        <v>909.28</v>
      </c>
      <c r="N1020" s="1">
        <v>5971.8029999999999</v>
      </c>
      <c r="O1020" s="1"/>
      <c r="P1020" s="1">
        <v>909.28</v>
      </c>
      <c r="Q1020" s="1">
        <v>6049.4570000000003</v>
      </c>
      <c r="R1020" s="1"/>
      <c r="S1020" s="1">
        <v>909.28</v>
      </c>
      <c r="T1020" s="1">
        <v>8411.3269999999993</v>
      </c>
      <c r="U1020" s="1"/>
      <c r="V1020" s="1">
        <v>909.28</v>
      </c>
      <c r="W1020" s="1">
        <v>3056.453</v>
      </c>
      <c r="X1020" s="1"/>
      <c r="Y1020" s="1">
        <f t="shared" si="105"/>
        <v>0.32954434752182687</v>
      </c>
      <c r="Z1020" s="1">
        <f t="shared" si="106"/>
        <v>0.32827905186189443</v>
      </c>
      <c r="AA1020" s="1">
        <f t="shared" si="107"/>
        <v>0.32932996684351107</v>
      </c>
      <c r="AB1020" s="1">
        <f t="shared" si="108"/>
        <v>0.32373012309915467</v>
      </c>
      <c r="AC1020" s="1">
        <f t="shared" si="109"/>
        <v>0.18082128112588056</v>
      </c>
      <c r="AD1020" s="1">
        <f t="shared" si="110"/>
        <v>0.61939536396550343</v>
      </c>
      <c r="AE1020" s="1">
        <f t="shared" si="111"/>
        <v>0.35185002240296176</v>
      </c>
      <c r="AF1020" s="1"/>
      <c r="AG1020" s="1"/>
      <c r="AH1020" s="1"/>
      <c r="AI1020" s="1"/>
      <c r="AJ1020" s="1"/>
      <c r="AK1020" s="1"/>
      <c r="AL1020" s="1"/>
    </row>
    <row r="1021" spans="1:38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5957.96</v>
      </c>
      <c r="I1021" s="1"/>
      <c r="J1021" s="1">
        <v>909.84</v>
      </c>
      <c r="K1021" s="1">
        <v>5978.6930000000002</v>
      </c>
      <c r="L1021" s="1"/>
      <c r="M1021" s="1">
        <v>909.84</v>
      </c>
      <c r="N1021" s="1">
        <v>5970.9669999999996</v>
      </c>
      <c r="O1021" s="1"/>
      <c r="P1021" s="1">
        <v>909.84</v>
      </c>
      <c r="Q1021" s="1">
        <v>6046.5429999999997</v>
      </c>
      <c r="R1021" s="1"/>
      <c r="S1021" s="1">
        <v>909.84</v>
      </c>
      <c r="T1021" s="1">
        <v>8403.56</v>
      </c>
      <c r="U1021" s="1"/>
      <c r="V1021" s="1">
        <v>909.84</v>
      </c>
      <c r="W1021" s="1">
        <v>3056.893</v>
      </c>
      <c r="X1021" s="1"/>
      <c r="Y1021" s="1">
        <f t="shared" si="105"/>
        <v>0.33005222739353746</v>
      </c>
      <c r="Z1021" s="1">
        <f t="shared" si="106"/>
        <v>0.32854643839166614</v>
      </c>
      <c r="AA1021" s="1">
        <f t="shared" si="107"/>
        <v>0.32910694950178343</v>
      </c>
      <c r="AB1021" s="1">
        <f t="shared" si="108"/>
        <v>0.32365483709087595</v>
      </c>
      <c r="AC1021" s="1">
        <f t="shared" si="109"/>
        <v>0.1809283654518879</v>
      </c>
      <c r="AD1021" s="1">
        <f t="shared" si="110"/>
        <v>0.6190817934574967</v>
      </c>
      <c r="AE1021" s="1">
        <f t="shared" si="111"/>
        <v>0.35189510188120793</v>
      </c>
      <c r="AF1021" s="1"/>
      <c r="AG1021" s="1"/>
      <c r="AH1021" s="1"/>
      <c r="AI1021" s="1"/>
      <c r="AJ1021" s="1"/>
      <c r="AK1021" s="1"/>
      <c r="AL1021" s="1"/>
    </row>
    <row r="1022" spans="1:38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5926.9669999999996</v>
      </c>
      <c r="I1022" s="1"/>
      <c r="J1022" s="1">
        <v>910.41</v>
      </c>
      <c r="K1022" s="1">
        <v>5952.2430000000004</v>
      </c>
      <c r="L1022" s="1"/>
      <c r="M1022" s="1">
        <v>910.41</v>
      </c>
      <c r="N1022" s="1">
        <v>5946.5469999999996</v>
      </c>
      <c r="O1022" s="1"/>
      <c r="P1022" s="1">
        <v>910.41</v>
      </c>
      <c r="Q1022" s="1">
        <v>6025.4269999999997</v>
      </c>
      <c r="R1022" s="1"/>
      <c r="S1022" s="1">
        <v>910.41</v>
      </c>
      <c r="T1022" s="1">
        <v>8364.6200000000008</v>
      </c>
      <c r="U1022" s="1"/>
      <c r="V1022" s="1">
        <v>910.41</v>
      </c>
      <c r="W1022" s="1">
        <v>3040.3829999999998</v>
      </c>
      <c r="X1022" s="1"/>
      <c r="Y1022" s="1">
        <f t="shared" si="105"/>
        <v>0.33104295092452674</v>
      </c>
      <c r="Z1022" s="1">
        <f t="shared" si="106"/>
        <v>0.32919838568809373</v>
      </c>
      <c r="AA1022" s="1">
        <f t="shared" si="107"/>
        <v>0.3296133790762179</v>
      </c>
      <c r="AB1022" s="1">
        <f t="shared" si="108"/>
        <v>0.32390140151260643</v>
      </c>
      <c r="AC1022" s="1">
        <f t="shared" si="109"/>
        <v>0.18167489727322342</v>
      </c>
      <c r="AD1022" s="1">
        <f t="shared" si="110"/>
        <v>0.62014782737714291</v>
      </c>
      <c r="AE1022" s="1">
        <f t="shared" si="111"/>
        <v>0.3525964736419685</v>
      </c>
      <c r="AF1022" s="1"/>
      <c r="AG1022" s="1"/>
      <c r="AH1022" s="1"/>
      <c r="AI1022" s="1"/>
      <c r="AJ1022" s="1"/>
      <c r="AK1022" s="1"/>
      <c r="AL1022" s="1"/>
    </row>
    <row r="1023" spans="1:38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5907.1030000000001</v>
      </c>
      <c r="I1023" s="1"/>
      <c r="J1023" s="1">
        <v>910.97</v>
      </c>
      <c r="K1023" s="1">
        <v>5936.2330000000002</v>
      </c>
      <c r="L1023" s="1"/>
      <c r="M1023" s="1">
        <v>910.97</v>
      </c>
      <c r="N1023" s="1">
        <v>5932.8670000000002</v>
      </c>
      <c r="O1023" s="1"/>
      <c r="P1023" s="1">
        <v>910.97</v>
      </c>
      <c r="Q1023" s="1">
        <v>6006.9570000000003</v>
      </c>
      <c r="R1023" s="1"/>
      <c r="S1023" s="1">
        <v>910.97</v>
      </c>
      <c r="T1023" s="1">
        <v>8338.17</v>
      </c>
      <c r="U1023" s="1"/>
      <c r="V1023" s="1">
        <v>910.97</v>
      </c>
      <c r="W1023" s="1">
        <v>3036.7570000000001</v>
      </c>
      <c r="X1023" s="1"/>
      <c r="Y1023" s="1">
        <f t="shared" si="105"/>
        <v>0.33178599389527685</v>
      </c>
      <c r="Z1023" s="1">
        <f t="shared" si="106"/>
        <v>0.3296540007163562</v>
      </c>
      <c r="AA1023" s="1">
        <f t="shared" si="107"/>
        <v>0.32989982047134525</v>
      </c>
      <c r="AB1023" s="1">
        <f t="shared" si="108"/>
        <v>0.32452092682088357</v>
      </c>
      <c r="AC1023" s="1">
        <f t="shared" si="109"/>
        <v>0.18235142278028807</v>
      </c>
      <c r="AD1023" s="1">
        <f t="shared" si="110"/>
        <v>0.6199034009191251</v>
      </c>
      <c r="AE1023" s="1">
        <f t="shared" si="111"/>
        <v>0.35301926093387914</v>
      </c>
      <c r="AF1023" s="1"/>
      <c r="AG1023" s="1"/>
      <c r="AH1023" s="1"/>
      <c r="AI1023" s="1"/>
      <c r="AJ1023" s="1"/>
      <c r="AK1023" s="1"/>
      <c r="AL1023" s="1"/>
    </row>
    <row r="1024" spans="1:38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5876.6170000000002</v>
      </c>
      <c r="I1024" s="1"/>
      <c r="J1024" s="1">
        <v>911.53</v>
      </c>
      <c r="K1024" s="1">
        <v>5911.777</v>
      </c>
      <c r="L1024" s="1"/>
      <c r="M1024" s="1">
        <v>911.53</v>
      </c>
      <c r="N1024" s="1">
        <v>5898.3630000000003</v>
      </c>
      <c r="O1024" s="1"/>
      <c r="P1024" s="1">
        <v>911.53</v>
      </c>
      <c r="Q1024" s="1">
        <v>5978.08</v>
      </c>
      <c r="R1024" s="1"/>
      <c r="S1024" s="1">
        <v>911.53</v>
      </c>
      <c r="T1024" s="1">
        <v>8299.723</v>
      </c>
      <c r="U1024" s="1"/>
      <c r="V1024" s="1">
        <v>911.53</v>
      </c>
      <c r="W1024" s="1">
        <v>3017.5169999999998</v>
      </c>
      <c r="X1024" s="1"/>
      <c r="Y1024" s="1">
        <f t="shared" si="105"/>
        <v>0.3324452478832749</v>
      </c>
      <c r="Z1024" s="1">
        <f t="shared" si="106"/>
        <v>0.32986006389102523</v>
      </c>
      <c r="AA1024" s="1">
        <f t="shared" si="107"/>
        <v>0.33084453071060699</v>
      </c>
      <c r="AB1024" s="1">
        <f t="shared" si="108"/>
        <v>0.32502652951667921</v>
      </c>
      <c r="AC1024" s="1">
        <f t="shared" si="109"/>
        <v>0.18277775009755576</v>
      </c>
      <c r="AD1024" s="1">
        <f t="shared" si="110"/>
        <v>0.6210519658276813</v>
      </c>
      <c r="AE1024" s="1">
        <f t="shared" si="111"/>
        <v>0.35366768132113724</v>
      </c>
      <c r="AF1024" s="1"/>
      <c r="AG1024" s="1"/>
      <c r="AH1024" s="1"/>
      <c r="AI1024" s="1"/>
      <c r="AJ1024" s="1"/>
      <c r="AK1024" s="1"/>
      <c r="AL1024" s="1"/>
    </row>
    <row r="1025" spans="1:38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5855.4030000000002</v>
      </c>
      <c r="I1025" s="1"/>
      <c r="J1025" s="1">
        <v>912.1</v>
      </c>
      <c r="K1025" s="1">
        <v>5899.433</v>
      </c>
      <c r="L1025" s="1"/>
      <c r="M1025" s="1">
        <v>912.1</v>
      </c>
      <c r="N1025" s="1">
        <v>5878.45</v>
      </c>
      <c r="O1025" s="1"/>
      <c r="P1025" s="1">
        <v>912.1</v>
      </c>
      <c r="Q1025" s="1">
        <v>5959.1769999999997</v>
      </c>
      <c r="R1025" s="1"/>
      <c r="S1025" s="1">
        <v>912.1</v>
      </c>
      <c r="T1025" s="1">
        <v>8287.8469999999998</v>
      </c>
      <c r="U1025" s="1"/>
      <c r="V1025" s="1">
        <v>912.1</v>
      </c>
      <c r="W1025" s="1">
        <v>3014.2170000000001</v>
      </c>
      <c r="X1025" s="1"/>
      <c r="Y1025" s="1">
        <f t="shared" si="105"/>
        <v>0.33326919653848847</v>
      </c>
      <c r="Z1025" s="1">
        <f t="shared" si="106"/>
        <v>0.33002242613039501</v>
      </c>
      <c r="AA1025" s="1">
        <f t="shared" si="107"/>
        <v>0.33156668463161276</v>
      </c>
      <c r="AB1025" s="1">
        <f t="shared" si="108"/>
        <v>0.32565536315417137</v>
      </c>
      <c r="AC1025" s="1">
        <f t="shared" si="109"/>
        <v>0.18264828228786595</v>
      </c>
      <c r="AD1025" s="1">
        <f t="shared" si="110"/>
        <v>0.62080462499745059</v>
      </c>
      <c r="AE1025" s="1">
        <f t="shared" si="111"/>
        <v>0.35399442962333066</v>
      </c>
      <c r="AF1025" s="1"/>
      <c r="AG1025" s="1"/>
      <c r="AH1025" s="1"/>
      <c r="AI1025" s="1"/>
      <c r="AJ1025" s="1"/>
      <c r="AK1025" s="1"/>
      <c r="AL1025" s="1"/>
    </row>
    <row r="1026" spans="1:38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5847.0469999999996</v>
      </c>
      <c r="I1026" s="1"/>
      <c r="J1026" s="1">
        <v>912.66</v>
      </c>
      <c r="K1026" s="1">
        <v>5886.04</v>
      </c>
      <c r="L1026" s="1"/>
      <c r="M1026" s="1">
        <v>912.66</v>
      </c>
      <c r="N1026" s="1">
        <v>5868.3029999999999</v>
      </c>
      <c r="O1026" s="1"/>
      <c r="P1026" s="1">
        <v>912.66</v>
      </c>
      <c r="Q1026" s="1">
        <v>5943.317</v>
      </c>
      <c r="R1026" s="1"/>
      <c r="S1026" s="1">
        <v>912.66</v>
      </c>
      <c r="T1026" s="1">
        <v>8279.5329999999994</v>
      </c>
      <c r="U1026" s="1"/>
      <c r="V1026" s="1">
        <v>912.66</v>
      </c>
      <c r="W1026" s="1">
        <v>3003.1570000000002</v>
      </c>
      <c r="X1026" s="1"/>
      <c r="Y1026" s="1">
        <f t="shared" si="105"/>
        <v>0.33292356240600335</v>
      </c>
      <c r="Z1026" s="1">
        <f t="shared" si="106"/>
        <v>0.3300427130540427</v>
      </c>
      <c r="AA1026" s="1">
        <f t="shared" si="107"/>
        <v>0.33135077497475696</v>
      </c>
      <c r="AB1026" s="1">
        <f t="shared" si="108"/>
        <v>0.32584537283606974</v>
      </c>
      <c r="AC1026" s="1">
        <f t="shared" si="109"/>
        <v>0.18211049154672662</v>
      </c>
      <c r="AD1026" s="1">
        <f t="shared" si="110"/>
        <v>0.62145739357168372</v>
      </c>
      <c r="AE1026" s="1">
        <f t="shared" si="111"/>
        <v>0.35395505139821387</v>
      </c>
      <c r="AF1026" s="1"/>
      <c r="AG1026" s="1"/>
      <c r="AH1026" s="1"/>
      <c r="AI1026" s="1"/>
      <c r="AJ1026" s="1"/>
      <c r="AK1026" s="1"/>
      <c r="AL1026" s="1"/>
    </row>
    <row r="1027" spans="1:38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5850.2629999999999</v>
      </c>
      <c r="I1027" s="1"/>
      <c r="J1027" s="1">
        <v>913.22</v>
      </c>
      <c r="K1027" s="1">
        <v>5884.78</v>
      </c>
      <c r="L1027" s="1"/>
      <c r="M1027" s="1">
        <v>913.22</v>
      </c>
      <c r="N1027" s="1">
        <v>5870.14</v>
      </c>
      <c r="O1027" s="1"/>
      <c r="P1027" s="1">
        <v>913.22</v>
      </c>
      <c r="Q1027" s="1">
        <v>5948.53</v>
      </c>
      <c r="R1027" s="1"/>
      <c r="S1027" s="1">
        <v>913.22</v>
      </c>
      <c r="T1027" s="1">
        <v>8284.75</v>
      </c>
      <c r="U1027" s="1"/>
      <c r="V1027" s="1">
        <v>913.22</v>
      </c>
      <c r="W1027" s="1">
        <v>3008.973</v>
      </c>
      <c r="X1027" s="1"/>
      <c r="Y1027" s="1">
        <f t="shared" si="105"/>
        <v>0.3328088362670884</v>
      </c>
      <c r="Z1027" s="1">
        <f t="shared" si="106"/>
        <v>0.33025888981177248</v>
      </c>
      <c r="AA1027" s="1">
        <f t="shared" si="107"/>
        <v>0.33133859325339482</v>
      </c>
      <c r="AB1027" s="1">
        <f t="shared" si="108"/>
        <v>0.32558835623509536</v>
      </c>
      <c r="AC1027" s="1">
        <f t="shared" si="109"/>
        <v>0.18195010806694206</v>
      </c>
      <c r="AD1027" s="1">
        <f t="shared" si="110"/>
        <v>0.62077865212020433</v>
      </c>
      <c r="AE1027" s="1">
        <f t="shared" si="111"/>
        <v>0.35378723929241623</v>
      </c>
      <c r="AF1027" s="1"/>
      <c r="AG1027" s="1"/>
      <c r="AH1027" s="1"/>
      <c r="AI1027" s="1"/>
      <c r="AJ1027" s="1"/>
      <c r="AK1027" s="1"/>
      <c r="AL1027" s="1"/>
    </row>
    <row r="1028" spans="1:38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5855.38</v>
      </c>
      <c r="I1028" s="1"/>
      <c r="J1028" s="1">
        <v>913.78</v>
      </c>
      <c r="K1028" s="1">
        <v>5890.08</v>
      </c>
      <c r="L1028" s="1"/>
      <c r="M1028" s="1">
        <v>913.78</v>
      </c>
      <c r="N1028" s="1">
        <v>5879.2730000000001</v>
      </c>
      <c r="O1028" s="1"/>
      <c r="P1028" s="1">
        <v>913.78</v>
      </c>
      <c r="Q1028" s="1">
        <v>5958.7830000000004</v>
      </c>
      <c r="R1028" s="1"/>
      <c r="S1028" s="1">
        <v>913.78</v>
      </c>
      <c r="T1028" s="1">
        <v>8290.9069999999992</v>
      </c>
      <c r="U1028" s="1"/>
      <c r="V1028" s="1">
        <v>913.78</v>
      </c>
      <c r="W1028" s="1">
        <v>3010.26</v>
      </c>
      <c r="X1028" s="1"/>
      <c r="Y1028" s="1">
        <f t="shared" si="105"/>
        <v>0.33277124373109085</v>
      </c>
      <c r="Z1028" s="1">
        <f t="shared" si="106"/>
        <v>0.33021023309752484</v>
      </c>
      <c r="AA1028" s="1">
        <f t="shared" si="107"/>
        <v>0.33100621852003725</v>
      </c>
      <c r="AB1028" s="1">
        <f t="shared" si="108"/>
        <v>0.32518377485226757</v>
      </c>
      <c r="AC1028" s="1">
        <f t="shared" si="109"/>
        <v>0.1819785553426865</v>
      </c>
      <c r="AD1028" s="1">
        <f t="shared" si="110"/>
        <v>0.6209052391486849</v>
      </c>
      <c r="AE1028" s="1">
        <f t="shared" si="111"/>
        <v>0.35367587744871537</v>
      </c>
      <c r="AF1028" s="1"/>
      <c r="AG1028" s="1"/>
      <c r="AH1028" s="1"/>
      <c r="AI1028" s="1"/>
      <c r="AJ1028" s="1"/>
      <c r="AK1028" s="1"/>
      <c r="AL1028" s="1"/>
    </row>
    <row r="1029" spans="1:38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5858.3469999999998</v>
      </c>
      <c r="I1029" s="1"/>
      <c r="J1029" s="1">
        <v>914.35</v>
      </c>
      <c r="K1029" s="1">
        <v>5899.15</v>
      </c>
      <c r="L1029" s="1"/>
      <c r="M1029" s="1">
        <v>914.35</v>
      </c>
      <c r="N1029" s="1">
        <v>5875.34</v>
      </c>
      <c r="O1029" s="1"/>
      <c r="P1029" s="1">
        <v>914.35</v>
      </c>
      <c r="Q1029" s="1">
        <v>5960.4030000000002</v>
      </c>
      <c r="R1029" s="1"/>
      <c r="S1029" s="1">
        <v>914.35</v>
      </c>
      <c r="T1029" s="1">
        <v>8294.49</v>
      </c>
      <c r="U1029" s="1"/>
      <c r="V1029" s="1">
        <v>914.35</v>
      </c>
      <c r="W1029" s="1">
        <v>3011.203</v>
      </c>
      <c r="X1029" s="1"/>
      <c r="Y1029" s="1">
        <f t="shared" si="105"/>
        <v>0.33313278724059625</v>
      </c>
      <c r="Z1029" s="1">
        <f t="shared" si="106"/>
        <v>0.3301237004847597</v>
      </c>
      <c r="AA1029" s="1">
        <f t="shared" si="107"/>
        <v>0.33187707514954418</v>
      </c>
      <c r="AB1029" s="1">
        <f t="shared" si="108"/>
        <v>0.32564527691027023</v>
      </c>
      <c r="AC1029" s="1">
        <f t="shared" si="109"/>
        <v>0.18234162028463158</v>
      </c>
      <c r="AD1029" s="1">
        <f t="shared" si="110"/>
        <v>0.62144934872039603</v>
      </c>
      <c r="AE1029" s="1">
        <f t="shared" si="111"/>
        <v>0.35409496813169961</v>
      </c>
      <c r="AF1029" s="1"/>
      <c r="AG1029" s="1"/>
      <c r="AH1029" s="1"/>
      <c r="AI1029" s="1"/>
      <c r="AJ1029" s="1"/>
      <c r="AK1029" s="1"/>
      <c r="AL1029" s="1"/>
    </row>
    <row r="1030" spans="1:38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5860.42</v>
      </c>
      <c r="I1030" s="1"/>
      <c r="J1030" s="1">
        <v>914.91</v>
      </c>
      <c r="K1030" s="1">
        <v>5903.5770000000002</v>
      </c>
      <c r="L1030" s="1"/>
      <c r="M1030" s="1">
        <v>914.91</v>
      </c>
      <c r="N1030" s="1">
        <v>5879.06</v>
      </c>
      <c r="O1030" s="1"/>
      <c r="P1030" s="1">
        <v>914.91</v>
      </c>
      <c r="Q1030" s="1">
        <v>5964.527</v>
      </c>
      <c r="R1030" s="1"/>
      <c r="S1030" s="1">
        <v>914.91</v>
      </c>
      <c r="T1030" s="1">
        <v>8302.35</v>
      </c>
      <c r="U1030" s="1"/>
      <c r="V1030" s="1">
        <v>914.91</v>
      </c>
      <c r="W1030" s="1">
        <v>3015.9830000000002</v>
      </c>
      <c r="X1030" s="1"/>
      <c r="Y1030" s="1">
        <f t="shared" si="105"/>
        <v>0.33358933222896875</v>
      </c>
      <c r="Z1030" s="1">
        <f t="shared" si="106"/>
        <v>0.33040802878840575</v>
      </c>
      <c r="AA1030" s="1">
        <f t="shared" si="107"/>
        <v>0.33221243113249144</v>
      </c>
      <c r="AB1030" s="1">
        <f t="shared" si="108"/>
        <v>0.32595444954544917</v>
      </c>
      <c r="AC1030" s="1">
        <f t="shared" si="109"/>
        <v>0.1825257737381909</v>
      </c>
      <c r="AD1030" s="1">
        <f t="shared" si="110"/>
        <v>0.62142053742532644</v>
      </c>
      <c r="AE1030" s="1">
        <f t="shared" si="111"/>
        <v>0.35435175880980546</v>
      </c>
      <c r="AF1030" s="1"/>
      <c r="AG1030" s="1"/>
      <c r="AH1030" s="1"/>
      <c r="AI1030" s="1"/>
      <c r="AJ1030" s="1"/>
      <c r="AK1030" s="1"/>
      <c r="AL1030" s="1"/>
    </row>
    <row r="1031" spans="1:38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5862.0630000000001</v>
      </c>
      <c r="I1031" s="1"/>
      <c r="J1031" s="1">
        <v>915.47</v>
      </c>
      <c r="K1031" s="1">
        <v>5899.6130000000003</v>
      </c>
      <c r="L1031" s="1"/>
      <c r="M1031" s="1">
        <v>915.47</v>
      </c>
      <c r="N1031" s="1">
        <v>5875.2830000000004</v>
      </c>
      <c r="O1031" s="1"/>
      <c r="P1031" s="1">
        <v>915.47</v>
      </c>
      <c r="Q1031" s="1">
        <v>5962.6130000000003</v>
      </c>
      <c r="R1031" s="1"/>
      <c r="S1031" s="1">
        <v>915.47</v>
      </c>
      <c r="T1031" s="1">
        <v>8304.02</v>
      </c>
      <c r="U1031" s="1"/>
      <c r="V1031" s="1">
        <v>915.47</v>
      </c>
      <c r="W1031" s="1">
        <v>3013.1</v>
      </c>
      <c r="X1031" s="1"/>
      <c r="Y1031" s="1">
        <f t="shared" si="105"/>
        <v>0.33351119402831664</v>
      </c>
      <c r="Z1031" s="1">
        <f t="shared" si="106"/>
        <v>0.33074274294790934</v>
      </c>
      <c r="AA1031" s="1">
        <f t="shared" si="107"/>
        <v>0.33253450818238789</v>
      </c>
      <c r="AB1031" s="1">
        <f t="shared" si="108"/>
        <v>0.32613721763081438</v>
      </c>
      <c r="AC1031" s="1">
        <f t="shared" si="109"/>
        <v>0.18248546972365148</v>
      </c>
      <c r="AD1031" s="1">
        <f t="shared" si="110"/>
        <v>0.62186660389705517</v>
      </c>
      <c r="AE1031" s="1">
        <f t="shared" si="111"/>
        <v>0.35454628940168914</v>
      </c>
      <c r="AF1031" s="1"/>
      <c r="AG1031" s="1"/>
      <c r="AH1031" s="1"/>
      <c r="AI1031" s="1"/>
      <c r="AJ1031" s="1"/>
      <c r="AK1031" s="1"/>
      <c r="AL1031" s="1"/>
    </row>
    <row r="1032" spans="1:38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5875.4830000000002</v>
      </c>
      <c r="I1032" s="1"/>
      <c r="J1032" s="1">
        <v>916.03</v>
      </c>
      <c r="K1032" s="1">
        <v>5910.6130000000003</v>
      </c>
      <c r="L1032" s="1"/>
      <c r="M1032" s="1">
        <v>916.03</v>
      </c>
      <c r="N1032" s="1">
        <v>5889.6030000000001</v>
      </c>
      <c r="O1032" s="1"/>
      <c r="P1032" s="1">
        <v>916.03</v>
      </c>
      <c r="Q1032" s="1">
        <v>5980.4769999999999</v>
      </c>
      <c r="R1032" s="1"/>
      <c r="S1032" s="1">
        <v>916.03</v>
      </c>
      <c r="T1032" s="1">
        <v>8314.8430000000008</v>
      </c>
      <c r="U1032" s="1"/>
      <c r="V1032" s="1">
        <v>916.03</v>
      </c>
      <c r="W1032" s="1">
        <v>3023.413</v>
      </c>
      <c r="X1032" s="1"/>
      <c r="Y1032" s="1">
        <f t="shared" si="105"/>
        <v>0.33333582415573215</v>
      </c>
      <c r="Z1032" s="1">
        <f t="shared" si="106"/>
        <v>0.33075131187759593</v>
      </c>
      <c r="AA1032" s="1">
        <f t="shared" si="107"/>
        <v>0.33229516715249996</v>
      </c>
      <c r="AB1032" s="1">
        <f t="shared" si="108"/>
        <v>0.32565668388396479</v>
      </c>
      <c r="AC1032" s="1">
        <f t="shared" si="109"/>
        <v>0.18274447658173817</v>
      </c>
      <c r="AD1032" s="1">
        <f t="shared" si="110"/>
        <v>0.62117806482116067</v>
      </c>
      <c r="AE1032" s="1">
        <f t="shared" si="111"/>
        <v>0.35432692141211525</v>
      </c>
      <c r="AF1032" s="1"/>
      <c r="AG1032" s="1"/>
      <c r="AH1032" s="1"/>
      <c r="AI1032" s="1"/>
      <c r="AJ1032" s="1"/>
      <c r="AK1032" s="1"/>
      <c r="AL1032" s="1"/>
    </row>
    <row r="1033" spans="1:38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5892.817</v>
      </c>
      <c r="I1033" s="1"/>
      <c r="J1033" s="1">
        <v>916.6</v>
      </c>
      <c r="K1033" s="1">
        <v>5919.8869999999997</v>
      </c>
      <c r="L1033" s="1"/>
      <c r="M1033" s="1">
        <v>916.6</v>
      </c>
      <c r="N1033" s="1">
        <v>5908.277</v>
      </c>
      <c r="O1033" s="1"/>
      <c r="P1033" s="1">
        <v>916.6</v>
      </c>
      <c r="Q1033" s="1">
        <v>5992.0770000000002</v>
      </c>
      <c r="R1033" s="1"/>
      <c r="S1033" s="1">
        <v>916.6</v>
      </c>
      <c r="T1033" s="1">
        <v>8329.84</v>
      </c>
      <c r="U1033" s="1"/>
      <c r="V1033" s="1">
        <v>916.6</v>
      </c>
      <c r="W1033" s="1">
        <v>3027.857</v>
      </c>
      <c r="X1033" s="1"/>
      <c r="Y1033" s="1">
        <f t="shared" si="105"/>
        <v>0.33337428082414916</v>
      </c>
      <c r="Z1033" s="1">
        <f t="shared" si="106"/>
        <v>0.33138748926950679</v>
      </c>
      <c r="AA1033" s="1">
        <f t="shared" si="107"/>
        <v>0.33223848754853147</v>
      </c>
      <c r="AB1033" s="1">
        <f t="shared" si="108"/>
        <v>0.32613314826397932</v>
      </c>
      <c r="AC1033" s="1">
        <f t="shared" si="109"/>
        <v>0.1832955078089579</v>
      </c>
      <c r="AD1033" s="1">
        <f t="shared" si="110"/>
        <v>0.62180293793900165</v>
      </c>
      <c r="AE1033" s="1">
        <f t="shared" si="111"/>
        <v>0.35470530860902105</v>
      </c>
      <c r="AF1033" s="1"/>
      <c r="AG1033" s="1"/>
      <c r="AH1033" s="1"/>
      <c r="AI1033" s="1"/>
      <c r="AJ1033" s="1"/>
      <c r="AK1033" s="1"/>
      <c r="AL1033" s="1"/>
    </row>
    <row r="1034" spans="1:38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5916.5</v>
      </c>
      <c r="I1034" s="1"/>
      <c r="J1034" s="1">
        <v>917.16</v>
      </c>
      <c r="K1034" s="1">
        <v>5934.857</v>
      </c>
      <c r="L1034" s="1"/>
      <c r="M1034" s="1">
        <v>917.16</v>
      </c>
      <c r="N1034" s="1">
        <v>5931.6530000000002</v>
      </c>
      <c r="O1034" s="1"/>
      <c r="P1034" s="1">
        <v>917.16</v>
      </c>
      <c r="Q1034" s="1">
        <v>6015.45</v>
      </c>
      <c r="R1034" s="1"/>
      <c r="S1034" s="1">
        <v>917.16</v>
      </c>
      <c r="T1034" s="1">
        <v>8356.4269999999997</v>
      </c>
      <c r="U1034" s="1"/>
      <c r="V1034" s="1">
        <v>917.16</v>
      </c>
      <c r="W1034" s="1">
        <v>3042.4830000000002</v>
      </c>
      <c r="X1034" s="1"/>
      <c r="Y1034" s="1">
        <f t="shared" ref="Y1034:Y1097" si="112">-LOG10((H1034-E1034)/(B1034-E1034))</f>
        <v>0.33342384520569218</v>
      </c>
      <c r="Z1034" s="1">
        <f t="shared" ref="Z1034:Z1097" si="113">-LOG10((K1034-E1034)/(B1034-E1034))</f>
        <v>0.33208097788437368</v>
      </c>
      <c r="AA1034" s="1">
        <f t="shared" ref="AA1034:AA1097" si="114">-LOG10((N1034-E1034)/(B1034-E1034))</f>
        <v>0.33231506077965328</v>
      </c>
      <c r="AB1034" s="1">
        <f t="shared" ref="AB1034:AB1097" si="115">-LOG10((Q1034-E1034)/(B1034-E1034))</f>
        <v>0.32623401017596787</v>
      </c>
      <c r="AC1034" s="1">
        <f t="shared" ref="AC1034:AC1097" si="116">-LOG10((T1034-E1034)/(B1034-E1034))</f>
        <v>0.18370631718406741</v>
      </c>
      <c r="AD1034" s="1">
        <f t="shared" ref="AD1034:AD1097" si="117">-LOG10((W1034-E1034)/(B1034-E1034))</f>
        <v>0.62149072983967801</v>
      </c>
      <c r="AE1034" s="1">
        <f t="shared" ref="AE1034:AE1097" si="118">AVERAGE(Y1034:AD1034)</f>
        <v>0.35487515684490539</v>
      </c>
      <c r="AF1034" s="1"/>
      <c r="AG1034" s="1"/>
      <c r="AH1034" s="1"/>
      <c r="AI1034" s="1"/>
      <c r="AJ1034" s="1"/>
      <c r="AK1034" s="1"/>
      <c r="AL1034" s="1"/>
    </row>
    <row r="1035" spans="1:38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5916.28</v>
      </c>
      <c r="I1035" s="1"/>
      <c r="J1035" s="1">
        <v>917.72</v>
      </c>
      <c r="K1035" s="1">
        <v>5936.47</v>
      </c>
      <c r="L1035" s="1"/>
      <c r="M1035" s="1">
        <v>917.72</v>
      </c>
      <c r="N1035" s="1">
        <v>5936.6</v>
      </c>
      <c r="O1035" s="1"/>
      <c r="P1035" s="1">
        <v>917.72</v>
      </c>
      <c r="Q1035" s="1">
        <v>6015.86</v>
      </c>
      <c r="R1035" s="1"/>
      <c r="S1035" s="1">
        <v>917.72</v>
      </c>
      <c r="T1035" s="1">
        <v>8358.64</v>
      </c>
      <c r="U1035" s="1"/>
      <c r="V1035" s="1">
        <v>917.72</v>
      </c>
      <c r="W1035" s="1">
        <v>3043.48</v>
      </c>
      <c r="X1035" s="1"/>
      <c r="Y1035" s="1">
        <f t="shared" si="112"/>
        <v>0.33406651930188025</v>
      </c>
      <c r="Z1035" s="1">
        <f t="shared" si="113"/>
        <v>0.33258978551200052</v>
      </c>
      <c r="AA1035" s="1">
        <f t="shared" si="114"/>
        <v>0.33258029332376604</v>
      </c>
      <c r="AB1035" s="1">
        <f t="shared" si="115"/>
        <v>0.32683126265834206</v>
      </c>
      <c r="AC1035" s="1">
        <f t="shared" si="116"/>
        <v>0.18422230408585669</v>
      </c>
      <c r="AD1035" s="1">
        <f t="shared" si="117"/>
        <v>0.62196173101766783</v>
      </c>
      <c r="AE1035" s="1">
        <f t="shared" si="118"/>
        <v>0.35537531598325223</v>
      </c>
      <c r="AF1035" s="1"/>
      <c r="AG1035" s="1"/>
      <c r="AH1035" s="1"/>
      <c r="AI1035" s="1"/>
      <c r="AJ1035" s="1"/>
      <c r="AK1035" s="1"/>
      <c r="AL1035" s="1"/>
    </row>
    <row r="1036" spans="1:38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5910.15</v>
      </c>
      <c r="I1036" s="1"/>
      <c r="J1036" s="1">
        <v>918.28</v>
      </c>
      <c r="K1036" s="1">
        <v>5941.0029999999997</v>
      </c>
      <c r="L1036" s="1"/>
      <c r="M1036" s="1">
        <v>918.28</v>
      </c>
      <c r="N1036" s="1">
        <v>5929.9570000000003</v>
      </c>
      <c r="O1036" s="1"/>
      <c r="P1036" s="1">
        <v>918.28</v>
      </c>
      <c r="Q1036" s="1">
        <v>6015.1</v>
      </c>
      <c r="R1036" s="1"/>
      <c r="S1036" s="1">
        <v>918.28</v>
      </c>
      <c r="T1036" s="1">
        <v>8370.6329999999998</v>
      </c>
      <c r="U1036" s="1"/>
      <c r="V1036" s="1">
        <v>918.28</v>
      </c>
      <c r="W1036" s="1">
        <v>3041.9969999999998</v>
      </c>
      <c r="X1036" s="1"/>
      <c r="Y1036" s="1">
        <f t="shared" si="112"/>
        <v>0.33459083631941061</v>
      </c>
      <c r="Z1036" s="1">
        <f t="shared" si="113"/>
        <v>0.33233448020005629</v>
      </c>
      <c r="AA1036" s="1">
        <f t="shared" si="114"/>
        <v>0.33314095494202772</v>
      </c>
      <c r="AB1036" s="1">
        <f t="shared" si="115"/>
        <v>0.32696299147214813</v>
      </c>
      <c r="AC1036" s="1">
        <f t="shared" si="116"/>
        <v>0.1837091569316518</v>
      </c>
      <c r="AD1036" s="1">
        <f t="shared" si="117"/>
        <v>0.62213966311742397</v>
      </c>
      <c r="AE1036" s="1">
        <f t="shared" si="118"/>
        <v>0.3554796804971197</v>
      </c>
      <c r="AF1036" s="1"/>
      <c r="AG1036" s="1"/>
      <c r="AH1036" s="1"/>
      <c r="AI1036" s="1"/>
      <c r="AJ1036" s="1"/>
      <c r="AK1036" s="1"/>
      <c r="AL1036" s="1"/>
    </row>
    <row r="1037" spans="1:38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5912.9</v>
      </c>
      <c r="I1037" s="1"/>
      <c r="J1037" s="1">
        <v>918.85</v>
      </c>
      <c r="K1037" s="1">
        <v>5954.42</v>
      </c>
      <c r="L1037" s="1"/>
      <c r="M1037" s="1">
        <v>918.85</v>
      </c>
      <c r="N1037" s="1">
        <v>5932.67</v>
      </c>
      <c r="O1037" s="1"/>
      <c r="P1037" s="1">
        <v>918.85</v>
      </c>
      <c r="Q1037" s="1">
        <v>6017.27</v>
      </c>
      <c r="R1037" s="1"/>
      <c r="S1037" s="1">
        <v>918.85</v>
      </c>
      <c r="T1037" s="1">
        <v>8386.2270000000008</v>
      </c>
      <c r="U1037" s="1"/>
      <c r="V1037" s="1">
        <v>918.85</v>
      </c>
      <c r="W1037" s="1">
        <v>3042.837</v>
      </c>
      <c r="X1037" s="1"/>
      <c r="Y1037" s="1">
        <f t="shared" si="112"/>
        <v>0.33537025637018714</v>
      </c>
      <c r="Z1037" s="1">
        <f t="shared" si="113"/>
        <v>0.33233703434574058</v>
      </c>
      <c r="AA1037" s="1">
        <f t="shared" si="114"/>
        <v>0.33392332692934668</v>
      </c>
      <c r="AB1037" s="1">
        <f t="shared" si="115"/>
        <v>0.32778549133993745</v>
      </c>
      <c r="AC1037" s="1">
        <f t="shared" si="116"/>
        <v>0.18384568756511274</v>
      </c>
      <c r="AD1037" s="1">
        <f t="shared" si="117"/>
        <v>0.62312061648934614</v>
      </c>
      <c r="AE1037" s="1">
        <f t="shared" si="118"/>
        <v>0.3560637355066118</v>
      </c>
      <c r="AF1037" s="1"/>
      <c r="AG1037" s="1"/>
      <c r="AH1037" s="1"/>
      <c r="AI1037" s="1"/>
      <c r="AJ1037" s="1"/>
      <c r="AK1037" s="1"/>
      <c r="AL1037" s="1"/>
    </row>
    <row r="1038" spans="1:38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5931.38</v>
      </c>
      <c r="I1038" s="1"/>
      <c r="J1038" s="1">
        <v>919.41</v>
      </c>
      <c r="K1038" s="1">
        <v>5976.41</v>
      </c>
      <c r="L1038" s="1"/>
      <c r="M1038" s="1">
        <v>919.41</v>
      </c>
      <c r="N1038" s="1">
        <v>5945.7830000000004</v>
      </c>
      <c r="O1038" s="1"/>
      <c r="P1038" s="1">
        <v>919.41</v>
      </c>
      <c r="Q1038" s="1">
        <v>6034.3869999999997</v>
      </c>
      <c r="R1038" s="1"/>
      <c r="S1038" s="1">
        <v>919.41</v>
      </c>
      <c r="T1038" s="1">
        <v>8421.7369999999992</v>
      </c>
      <c r="U1038" s="1"/>
      <c r="V1038" s="1">
        <v>919.41</v>
      </c>
      <c r="W1038" s="1">
        <v>3052.893</v>
      </c>
      <c r="X1038" s="1"/>
      <c r="Y1038" s="1">
        <f t="shared" si="112"/>
        <v>0.33549064964593922</v>
      </c>
      <c r="Z1038" s="1">
        <f t="shared" si="113"/>
        <v>0.33221269430252132</v>
      </c>
      <c r="AA1038" s="1">
        <f t="shared" si="114"/>
        <v>0.33443949075123225</v>
      </c>
      <c r="AB1038" s="1">
        <f t="shared" si="115"/>
        <v>0.32802837288182535</v>
      </c>
      <c r="AC1038" s="1">
        <f t="shared" si="116"/>
        <v>0.18350696410504977</v>
      </c>
      <c r="AD1038" s="1">
        <f t="shared" si="117"/>
        <v>0.6230997037005328</v>
      </c>
      <c r="AE1038" s="1">
        <f t="shared" si="118"/>
        <v>0.35612964589785018</v>
      </c>
      <c r="AF1038" s="1"/>
      <c r="AG1038" s="1"/>
      <c r="AH1038" s="1"/>
      <c r="AI1038" s="1"/>
      <c r="AJ1038" s="1"/>
      <c r="AK1038" s="1"/>
      <c r="AL1038" s="1"/>
    </row>
    <row r="1039" spans="1:38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5960.27</v>
      </c>
      <c r="I1039" s="1"/>
      <c r="J1039" s="1">
        <v>919.97</v>
      </c>
      <c r="K1039" s="1">
        <v>6008.723</v>
      </c>
      <c r="L1039" s="1"/>
      <c r="M1039" s="1">
        <v>919.97</v>
      </c>
      <c r="N1039" s="1">
        <v>5978.9269999999997</v>
      </c>
      <c r="O1039" s="1"/>
      <c r="P1039" s="1">
        <v>919.97</v>
      </c>
      <c r="Q1039" s="1">
        <v>6065.13</v>
      </c>
      <c r="R1039" s="1"/>
      <c r="S1039" s="1">
        <v>919.97</v>
      </c>
      <c r="T1039" s="1">
        <v>8459.6630000000005</v>
      </c>
      <c r="U1039" s="1"/>
      <c r="V1039" s="1">
        <v>919.97</v>
      </c>
      <c r="W1039" s="1">
        <v>3069.723</v>
      </c>
      <c r="X1039" s="1"/>
      <c r="Y1039" s="1">
        <f t="shared" si="112"/>
        <v>0.33624778041404729</v>
      </c>
      <c r="Z1039" s="1">
        <f t="shared" si="113"/>
        <v>0.33273753277219692</v>
      </c>
      <c r="AA1039" s="1">
        <f t="shared" si="114"/>
        <v>0.33489278592604521</v>
      </c>
      <c r="AB1039" s="1">
        <f t="shared" si="115"/>
        <v>0.32868646938184887</v>
      </c>
      <c r="AC1039" s="1">
        <f t="shared" si="116"/>
        <v>0.18438062355611487</v>
      </c>
      <c r="AD1039" s="1">
        <f t="shared" si="117"/>
        <v>0.62371418906338527</v>
      </c>
      <c r="AE1039" s="1">
        <f t="shared" si="118"/>
        <v>0.35677656351893972</v>
      </c>
      <c r="AF1039" s="1"/>
      <c r="AG1039" s="1"/>
      <c r="AH1039" s="1"/>
      <c r="AI1039" s="1"/>
      <c r="AJ1039" s="1"/>
      <c r="AK1039" s="1"/>
      <c r="AL1039" s="1"/>
    </row>
    <row r="1040" spans="1:38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5975.7030000000004</v>
      </c>
      <c r="I1040" s="1"/>
      <c r="J1040" s="1">
        <v>920.53</v>
      </c>
      <c r="K1040" s="1">
        <v>6030.433</v>
      </c>
      <c r="L1040" s="1"/>
      <c r="M1040" s="1">
        <v>920.53</v>
      </c>
      <c r="N1040" s="1">
        <v>5994.21</v>
      </c>
      <c r="O1040" s="1"/>
      <c r="P1040" s="1">
        <v>920.53</v>
      </c>
      <c r="Q1040" s="1">
        <v>6082.2870000000003</v>
      </c>
      <c r="R1040" s="1"/>
      <c r="S1040" s="1">
        <v>920.53</v>
      </c>
      <c r="T1040" s="1">
        <v>8480.9500000000007</v>
      </c>
      <c r="U1040" s="1"/>
      <c r="V1040" s="1">
        <v>920.53</v>
      </c>
      <c r="W1040" s="1">
        <v>3078.41</v>
      </c>
      <c r="X1040" s="1"/>
      <c r="Y1040" s="1">
        <f t="shared" si="112"/>
        <v>0.33611769503531436</v>
      </c>
      <c r="Z1040" s="1">
        <f t="shared" si="113"/>
        <v>0.33216562430652474</v>
      </c>
      <c r="AA1040" s="1">
        <f t="shared" si="114"/>
        <v>0.33477727029721999</v>
      </c>
      <c r="AB1040" s="1">
        <f t="shared" si="115"/>
        <v>0.3284541204752488</v>
      </c>
      <c r="AC1040" s="1">
        <f t="shared" si="116"/>
        <v>0.18430382230611617</v>
      </c>
      <c r="AD1040" s="1">
        <f t="shared" si="117"/>
        <v>0.62341128892341069</v>
      </c>
      <c r="AE1040" s="1">
        <f t="shared" si="118"/>
        <v>0.35653830355730581</v>
      </c>
      <c r="AF1040" s="1"/>
      <c r="AG1040" s="1"/>
      <c r="AH1040" s="1"/>
      <c r="AI1040" s="1"/>
      <c r="AJ1040" s="1"/>
      <c r="AK1040" s="1"/>
      <c r="AL1040" s="1"/>
    </row>
    <row r="1041" spans="1:38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5994.4530000000004</v>
      </c>
      <c r="I1041" s="1"/>
      <c r="J1041" s="1">
        <v>921.09</v>
      </c>
      <c r="K1041" s="1">
        <v>6049.06</v>
      </c>
      <c r="L1041" s="1"/>
      <c r="M1041" s="1">
        <v>921.09</v>
      </c>
      <c r="N1041" s="1">
        <v>6017.7529999999997</v>
      </c>
      <c r="O1041" s="1"/>
      <c r="P1041" s="1">
        <v>921.09</v>
      </c>
      <c r="Q1041" s="1">
        <v>6103.21</v>
      </c>
      <c r="R1041" s="1"/>
      <c r="S1041" s="1">
        <v>921.09</v>
      </c>
      <c r="T1041" s="1">
        <v>8511.1229999999996</v>
      </c>
      <c r="U1041" s="1"/>
      <c r="V1041" s="1">
        <v>921.09</v>
      </c>
      <c r="W1041" s="1">
        <v>3088.65</v>
      </c>
      <c r="X1041" s="1"/>
      <c r="Y1041" s="1">
        <f t="shared" si="112"/>
        <v>0.33694165729848902</v>
      </c>
      <c r="Z1041" s="1">
        <f t="shared" si="113"/>
        <v>0.33301027103756464</v>
      </c>
      <c r="AA1041" s="1">
        <f t="shared" si="114"/>
        <v>0.33525983806934456</v>
      </c>
      <c r="AB1041" s="1">
        <f t="shared" si="115"/>
        <v>0.32914661560406444</v>
      </c>
      <c r="AC1041" s="1">
        <f t="shared" si="116"/>
        <v>0.18493194313994857</v>
      </c>
      <c r="AD1041" s="1">
        <f t="shared" si="117"/>
        <v>0.62419917994878393</v>
      </c>
      <c r="AE1041" s="1">
        <f t="shared" si="118"/>
        <v>0.35724825084969919</v>
      </c>
      <c r="AF1041" s="1"/>
      <c r="AG1041" s="1"/>
      <c r="AH1041" s="1"/>
      <c r="AI1041" s="1"/>
      <c r="AJ1041" s="1"/>
      <c r="AK1041" s="1"/>
      <c r="AL1041" s="1"/>
    </row>
    <row r="1042" spans="1:38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6003.04</v>
      </c>
      <c r="I1042" s="1"/>
      <c r="J1042" s="1">
        <v>921.66</v>
      </c>
      <c r="K1042" s="1">
        <v>6056.4229999999998</v>
      </c>
      <c r="L1042" s="1"/>
      <c r="M1042" s="1">
        <v>921.66</v>
      </c>
      <c r="N1042" s="1">
        <v>6029.86</v>
      </c>
      <c r="O1042" s="1"/>
      <c r="P1042" s="1">
        <v>921.66</v>
      </c>
      <c r="Q1042" s="1">
        <v>6116.0169999999998</v>
      </c>
      <c r="R1042" s="1"/>
      <c r="S1042" s="1">
        <v>921.66</v>
      </c>
      <c r="T1042" s="1">
        <v>8528.4570000000003</v>
      </c>
      <c r="U1042" s="1"/>
      <c r="V1042" s="1">
        <v>921.66</v>
      </c>
      <c r="W1042" s="1">
        <v>3090.35</v>
      </c>
      <c r="X1042" s="1"/>
      <c r="Y1042" s="1">
        <f t="shared" si="112"/>
        <v>0.33711790430321331</v>
      </c>
      <c r="Z1042" s="1">
        <f t="shared" si="113"/>
        <v>0.33328011653198952</v>
      </c>
      <c r="AA1042" s="1">
        <f t="shared" si="114"/>
        <v>0.33518553328663919</v>
      </c>
      <c r="AB1042" s="1">
        <f t="shared" si="115"/>
        <v>0.32903549478714061</v>
      </c>
      <c r="AC1042" s="1">
        <f t="shared" si="116"/>
        <v>0.18485979058463406</v>
      </c>
      <c r="AD1042" s="1">
        <f t="shared" si="117"/>
        <v>0.62471492192491496</v>
      </c>
      <c r="AE1042" s="1">
        <f t="shared" si="118"/>
        <v>0.35736562690308865</v>
      </c>
      <c r="AF1042" s="1"/>
      <c r="AG1042" s="1"/>
      <c r="AH1042" s="1"/>
      <c r="AI1042" s="1"/>
      <c r="AJ1042" s="1"/>
      <c r="AK1042" s="1"/>
      <c r="AL1042" s="1"/>
    </row>
    <row r="1043" spans="1:38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6009.1970000000001</v>
      </c>
      <c r="I1043" s="1"/>
      <c r="J1043" s="1">
        <v>922.22</v>
      </c>
      <c r="K1043" s="1">
        <v>6054.98</v>
      </c>
      <c r="L1043" s="1"/>
      <c r="M1043" s="1">
        <v>922.22</v>
      </c>
      <c r="N1043" s="1">
        <v>6029.9930000000004</v>
      </c>
      <c r="O1043" s="1"/>
      <c r="P1043" s="1">
        <v>922.22</v>
      </c>
      <c r="Q1043" s="1">
        <v>6120.7669999999998</v>
      </c>
      <c r="R1043" s="1"/>
      <c r="S1043" s="1">
        <v>922.22</v>
      </c>
      <c r="T1043" s="1">
        <v>8541.3670000000002</v>
      </c>
      <c r="U1043" s="1"/>
      <c r="V1043" s="1">
        <v>922.22</v>
      </c>
      <c r="W1043" s="1">
        <v>3091.1129999999998</v>
      </c>
      <c r="X1043" s="1"/>
      <c r="Y1043" s="1">
        <f t="shared" si="112"/>
        <v>0.33762716960707762</v>
      </c>
      <c r="Z1043" s="1">
        <f t="shared" si="113"/>
        <v>0.33433648085545337</v>
      </c>
      <c r="AA1043" s="1">
        <f t="shared" si="114"/>
        <v>0.33612934960326735</v>
      </c>
      <c r="AB1043" s="1">
        <f t="shared" si="115"/>
        <v>0.32965122188469737</v>
      </c>
      <c r="AC1043" s="1">
        <f t="shared" si="116"/>
        <v>0.18513515940516595</v>
      </c>
      <c r="AD1043" s="1">
        <f t="shared" si="117"/>
        <v>0.62563231724114499</v>
      </c>
      <c r="AE1043" s="1">
        <f t="shared" si="118"/>
        <v>0.3580852830994678</v>
      </c>
      <c r="AF1043" s="1"/>
      <c r="AG1043" s="1"/>
      <c r="AH1043" s="1"/>
      <c r="AI1043" s="1"/>
      <c r="AJ1043" s="1"/>
      <c r="AK1043" s="1"/>
      <c r="AL1043" s="1"/>
    </row>
    <row r="1044" spans="1:38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5994.9570000000003</v>
      </c>
      <c r="I1044" s="1"/>
      <c r="J1044" s="1">
        <v>922.78</v>
      </c>
      <c r="K1044" s="1">
        <v>6047.7629999999999</v>
      </c>
      <c r="L1044" s="1"/>
      <c r="M1044" s="1">
        <v>922.78</v>
      </c>
      <c r="N1044" s="1">
        <v>6017.22</v>
      </c>
      <c r="O1044" s="1"/>
      <c r="P1044" s="1">
        <v>922.78</v>
      </c>
      <c r="Q1044" s="1">
        <v>6112.76</v>
      </c>
      <c r="R1044" s="1"/>
      <c r="S1044" s="1">
        <v>922.78</v>
      </c>
      <c r="T1044" s="1">
        <v>8530.52</v>
      </c>
      <c r="U1044" s="1"/>
      <c r="V1044" s="1">
        <v>922.78</v>
      </c>
      <c r="W1044" s="1">
        <v>3091.03</v>
      </c>
      <c r="X1044" s="1"/>
      <c r="Y1044" s="1">
        <f t="shared" si="112"/>
        <v>0.33824580946628913</v>
      </c>
      <c r="Z1044" s="1">
        <f t="shared" si="113"/>
        <v>0.33444367892557042</v>
      </c>
      <c r="AA1044" s="1">
        <f t="shared" si="114"/>
        <v>0.33663877154817484</v>
      </c>
      <c r="AB1044" s="1">
        <f t="shared" si="115"/>
        <v>0.32980901770185339</v>
      </c>
      <c r="AC1044" s="1">
        <f t="shared" si="116"/>
        <v>0.18527977076009694</v>
      </c>
      <c r="AD1044" s="1">
        <f t="shared" si="117"/>
        <v>0.62522333308715816</v>
      </c>
      <c r="AE1044" s="1">
        <f t="shared" si="118"/>
        <v>0.35827339691485721</v>
      </c>
      <c r="AF1044" s="1"/>
      <c r="AG1044" s="1"/>
      <c r="AH1044" s="1"/>
      <c r="AI1044" s="1"/>
      <c r="AJ1044" s="1"/>
      <c r="AK1044" s="1"/>
      <c r="AL1044" s="1"/>
    </row>
    <row r="1045" spans="1:38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5986.5569999999998</v>
      </c>
      <c r="I1045" s="1"/>
      <c r="J1045" s="1">
        <v>923.34</v>
      </c>
      <c r="K1045" s="1">
        <v>6034.3429999999998</v>
      </c>
      <c r="L1045" s="1"/>
      <c r="M1045" s="1">
        <v>923.34</v>
      </c>
      <c r="N1045" s="1">
        <v>6000.9070000000002</v>
      </c>
      <c r="O1045" s="1"/>
      <c r="P1045" s="1">
        <v>923.34</v>
      </c>
      <c r="Q1045" s="1">
        <v>6097.19</v>
      </c>
      <c r="R1045" s="1"/>
      <c r="S1045" s="1">
        <v>923.34</v>
      </c>
      <c r="T1045" s="1">
        <v>8513.6630000000005</v>
      </c>
      <c r="U1045" s="1"/>
      <c r="V1045" s="1">
        <v>923.34</v>
      </c>
      <c r="W1045" s="1">
        <v>3092.59</v>
      </c>
      <c r="X1045" s="1"/>
      <c r="Y1045" s="1">
        <f t="shared" si="112"/>
        <v>0.33811079631373503</v>
      </c>
      <c r="Z1045" s="1">
        <f t="shared" si="113"/>
        <v>0.33466335362017696</v>
      </c>
      <c r="AA1045" s="1">
        <f t="shared" si="114"/>
        <v>0.33707266099032207</v>
      </c>
      <c r="AB1045" s="1">
        <f t="shared" si="115"/>
        <v>0.33017062643775258</v>
      </c>
      <c r="AC1045" s="1">
        <f t="shared" si="116"/>
        <v>0.18537496030226838</v>
      </c>
      <c r="AD1045" s="1">
        <f t="shared" si="117"/>
        <v>0.62432465543994575</v>
      </c>
      <c r="AE1045" s="1">
        <f t="shared" si="118"/>
        <v>0.3582861755173668</v>
      </c>
      <c r="AF1045" s="1"/>
      <c r="AG1045" s="1"/>
      <c r="AH1045" s="1"/>
      <c r="AI1045" s="1"/>
      <c r="AJ1045" s="1"/>
      <c r="AK1045" s="1"/>
      <c r="AL1045" s="1"/>
    </row>
    <row r="1046" spans="1:38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5985.4269999999997</v>
      </c>
      <c r="I1046" s="1"/>
      <c r="J1046" s="1">
        <v>923.9</v>
      </c>
      <c r="K1046" s="1">
        <v>6032.7969999999996</v>
      </c>
      <c r="L1046" s="1"/>
      <c r="M1046" s="1">
        <v>923.9</v>
      </c>
      <c r="N1046" s="1">
        <v>6013.57</v>
      </c>
      <c r="O1046" s="1"/>
      <c r="P1046" s="1">
        <v>923.9</v>
      </c>
      <c r="Q1046" s="1">
        <v>6093.0529999999999</v>
      </c>
      <c r="R1046" s="1"/>
      <c r="S1046" s="1">
        <v>923.9</v>
      </c>
      <c r="T1046" s="1">
        <v>8515.6669999999995</v>
      </c>
      <c r="U1046" s="1"/>
      <c r="V1046" s="1">
        <v>923.9</v>
      </c>
      <c r="W1046" s="1">
        <v>3097.6970000000001</v>
      </c>
      <c r="X1046" s="1"/>
      <c r="Y1046" s="1">
        <f t="shared" si="112"/>
        <v>0.33851607253987465</v>
      </c>
      <c r="Z1046" s="1">
        <f t="shared" si="113"/>
        <v>0.33509856174929281</v>
      </c>
      <c r="AA1046" s="1">
        <f t="shared" si="114"/>
        <v>0.33648245363664003</v>
      </c>
      <c r="AB1046" s="1">
        <f t="shared" si="115"/>
        <v>0.33078989348396837</v>
      </c>
      <c r="AC1046" s="1">
        <f t="shared" si="116"/>
        <v>0.18562201353512361</v>
      </c>
      <c r="AD1046" s="1">
        <f t="shared" si="117"/>
        <v>0.62385310570032459</v>
      </c>
      <c r="AE1046" s="1">
        <f t="shared" si="118"/>
        <v>0.35839368344087069</v>
      </c>
      <c r="AF1046" s="1"/>
      <c r="AG1046" s="1"/>
      <c r="AH1046" s="1"/>
      <c r="AI1046" s="1"/>
      <c r="AJ1046" s="1"/>
      <c r="AK1046" s="1"/>
      <c r="AL1046" s="1"/>
    </row>
    <row r="1047" spans="1:38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5996.4530000000004</v>
      </c>
      <c r="I1047" s="1"/>
      <c r="J1047" s="1">
        <v>924.47</v>
      </c>
      <c r="K1047" s="1">
        <v>6029.8530000000001</v>
      </c>
      <c r="L1047" s="1"/>
      <c r="M1047" s="1">
        <v>924.47</v>
      </c>
      <c r="N1047" s="1">
        <v>6019.02</v>
      </c>
      <c r="O1047" s="1"/>
      <c r="P1047" s="1">
        <v>924.47</v>
      </c>
      <c r="Q1047" s="1">
        <v>6098.34</v>
      </c>
      <c r="R1047" s="1"/>
      <c r="S1047" s="1">
        <v>924.47</v>
      </c>
      <c r="T1047" s="1">
        <v>8536.5069999999996</v>
      </c>
      <c r="U1047" s="1"/>
      <c r="V1047" s="1">
        <v>924.47</v>
      </c>
      <c r="W1047" s="1">
        <v>3093.627</v>
      </c>
      <c r="X1047" s="1"/>
      <c r="Y1047" s="1">
        <f t="shared" si="112"/>
        <v>0.3381400939107661</v>
      </c>
      <c r="Z1047" s="1">
        <f t="shared" si="113"/>
        <v>0.3357319841894601</v>
      </c>
      <c r="AA1047" s="1">
        <f t="shared" si="114"/>
        <v>0.33651157154071343</v>
      </c>
      <c r="AB1047" s="1">
        <f t="shared" si="115"/>
        <v>0.33083550505004417</v>
      </c>
      <c r="AC1047" s="1">
        <f t="shared" si="116"/>
        <v>0.18497897900815638</v>
      </c>
      <c r="AD1047" s="1">
        <f t="shared" si="117"/>
        <v>0.62485890314241199</v>
      </c>
      <c r="AE1047" s="1">
        <f t="shared" si="118"/>
        <v>0.35850950614025873</v>
      </c>
      <c r="AF1047" s="1"/>
      <c r="AG1047" s="1"/>
      <c r="AH1047" s="1"/>
      <c r="AI1047" s="1"/>
      <c r="AJ1047" s="1"/>
      <c r="AK1047" s="1"/>
      <c r="AL1047" s="1"/>
    </row>
    <row r="1048" spans="1:38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6003.5469999999996</v>
      </c>
      <c r="I1048" s="1"/>
      <c r="J1048" s="1">
        <v>925.03</v>
      </c>
      <c r="K1048" s="1">
        <v>6032.567</v>
      </c>
      <c r="L1048" s="1"/>
      <c r="M1048" s="1">
        <v>925.03</v>
      </c>
      <c r="N1048" s="1">
        <v>6021.1369999999997</v>
      </c>
      <c r="O1048" s="1"/>
      <c r="P1048" s="1">
        <v>925.03</v>
      </c>
      <c r="Q1048" s="1">
        <v>6101.683</v>
      </c>
      <c r="R1048" s="1"/>
      <c r="S1048" s="1">
        <v>925.03</v>
      </c>
      <c r="T1048" s="1">
        <v>8548.8469999999998</v>
      </c>
      <c r="U1048" s="1"/>
      <c r="V1048" s="1">
        <v>925.03</v>
      </c>
      <c r="W1048" s="1">
        <v>3094.3130000000001</v>
      </c>
      <c r="X1048" s="1"/>
      <c r="Y1048" s="1">
        <f t="shared" si="112"/>
        <v>0.33852766904280807</v>
      </c>
      <c r="Z1048" s="1">
        <f t="shared" si="113"/>
        <v>0.33643775352057004</v>
      </c>
      <c r="AA1048" s="1">
        <f t="shared" si="114"/>
        <v>0.33725970072736355</v>
      </c>
      <c r="AB1048" s="1">
        <f t="shared" si="115"/>
        <v>0.33150039840814888</v>
      </c>
      <c r="AC1048" s="1">
        <f t="shared" si="116"/>
        <v>0.18529571663254685</v>
      </c>
      <c r="AD1048" s="1">
        <f t="shared" si="117"/>
        <v>0.6255271557743004</v>
      </c>
      <c r="AE1048" s="1">
        <f t="shared" si="118"/>
        <v>0.35909139901762294</v>
      </c>
      <c r="AF1048" s="1"/>
      <c r="AG1048" s="1"/>
      <c r="AH1048" s="1"/>
      <c r="AI1048" s="1"/>
      <c r="AJ1048" s="1"/>
      <c r="AK1048" s="1"/>
      <c r="AL1048" s="1"/>
    </row>
    <row r="1049" spans="1:38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6001.0630000000001</v>
      </c>
      <c r="I1049" s="1"/>
      <c r="J1049" s="1">
        <v>925.59</v>
      </c>
      <c r="K1049" s="1">
        <v>6020.3270000000002</v>
      </c>
      <c r="L1049" s="1"/>
      <c r="M1049" s="1">
        <v>925.59</v>
      </c>
      <c r="N1049" s="1">
        <v>6014.4530000000004</v>
      </c>
      <c r="O1049" s="1"/>
      <c r="P1049" s="1">
        <v>925.59</v>
      </c>
      <c r="Q1049" s="1">
        <v>6099.5129999999999</v>
      </c>
      <c r="R1049" s="1"/>
      <c r="S1049" s="1">
        <v>925.59</v>
      </c>
      <c r="T1049" s="1">
        <v>8543.52</v>
      </c>
      <c r="U1049" s="1"/>
      <c r="V1049" s="1">
        <v>925.59</v>
      </c>
      <c r="W1049" s="1">
        <v>3089.93</v>
      </c>
      <c r="X1049" s="1"/>
      <c r="Y1049" s="1">
        <f t="shared" si="112"/>
        <v>0.33840827951541319</v>
      </c>
      <c r="Z1049" s="1">
        <f t="shared" si="113"/>
        <v>0.33701974507543925</v>
      </c>
      <c r="AA1049" s="1">
        <f t="shared" si="114"/>
        <v>0.3374426682572132</v>
      </c>
      <c r="AB1049" s="1">
        <f t="shared" si="115"/>
        <v>0.3313582557859705</v>
      </c>
      <c r="AC1049" s="1">
        <f t="shared" si="116"/>
        <v>0.1853122699259972</v>
      </c>
      <c r="AD1049" s="1">
        <f t="shared" si="117"/>
        <v>0.62569950546676301</v>
      </c>
      <c r="AE1049" s="1">
        <f t="shared" si="118"/>
        <v>0.35920678733779937</v>
      </c>
      <c r="AF1049" s="1"/>
      <c r="AG1049" s="1"/>
      <c r="AH1049" s="1"/>
      <c r="AI1049" s="1"/>
      <c r="AJ1049" s="1"/>
      <c r="AK1049" s="1"/>
      <c r="AL1049" s="1"/>
    </row>
    <row r="1050" spans="1:38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5983.9129999999996</v>
      </c>
      <c r="I1050" s="1"/>
      <c r="J1050" s="1">
        <v>926.15</v>
      </c>
      <c r="K1050" s="1">
        <v>6007.6130000000003</v>
      </c>
      <c r="L1050" s="1"/>
      <c r="M1050" s="1">
        <v>926.15</v>
      </c>
      <c r="N1050" s="1">
        <v>6002.1229999999996</v>
      </c>
      <c r="O1050" s="1"/>
      <c r="P1050" s="1">
        <v>926.15</v>
      </c>
      <c r="Q1050" s="1">
        <v>6079.9430000000002</v>
      </c>
      <c r="R1050" s="1"/>
      <c r="S1050" s="1">
        <v>926.15</v>
      </c>
      <c r="T1050" s="1">
        <v>8519.67</v>
      </c>
      <c r="U1050" s="1"/>
      <c r="V1050" s="1">
        <v>926.15</v>
      </c>
      <c r="W1050" s="1">
        <v>3082.6170000000002</v>
      </c>
      <c r="X1050" s="1"/>
      <c r="Y1050" s="1">
        <f t="shared" si="112"/>
        <v>0.33898160314180614</v>
      </c>
      <c r="Z1050" s="1">
        <f t="shared" si="113"/>
        <v>0.3372694914579728</v>
      </c>
      <c r="AA1050" s="1">
        <f t="shared" si="114"/>
        <v>0.3376654942985724</v>
      </c>
      <c r="AB1050" s="1">
        <f t="shared" si="115"/>
        <v>0.33208564731897733</v>
      </c>
      <c r="AC1050" s="1">
        <f t="shared" si="116"/>
        <v>0.1858887248176555</v>
      </c>
      <c r="AD1050" s="1">
        <f t="shared" si="117"/>
        <v>0.62595933472662735</v>
      </c>
      <c r="AE1050" s="1">
        <f t="shared" si="118"/>
        <v>0.35964171596026856</v>
      </c>
      <c r="AF1050" s="1"/>
      <c r="AG1050" s="1"/>
      <c r="AH1050" s="1"/>
      <c r="AI1050" s="1"/>
      <c r="AJ1050" s="1"/>
      <c r="AK1050" s="1"/>
      <c r="AL1050" s="1"/>
    </row>
    <row r="1051" spans="1:38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5960.53</v>
      </c>
      <c r="I1051" s="1"/>
      <c r="J1051" s="1">
        <v>926.71</v>
      </c>
      <c r="K1051" s="1">
        <v>5985.74</v>
      </c>
      <c r="L1051" s="1"/>
      <c r="M1051" s="1">
        <v>926.71</v>
      </c>
      <c r="N1051" s="1">
        <v>5977.9530000000004</v>
      </c>
      <c r="O1051" s="1"/>
      <c r="P1051" s="1">
        <v>926.71</v>
      </c>
      <c r="Q1051" s="1">
        <v>6059.23</v>
      </c>
      <c r="R1051" s="1"/>
      <c r="S1051" s="1">
        <v>926.71</v>
      </c>
      <c r="T1051" s="1">
        <v>8491.0499999999993</v>
      </c>
      <c r="U1051" s="1"/>
      <c r="V1051" s="1">
        <v>926.71</v>
      </c>
      <c r="W1051" s="1">
        <v>3070.107</v>
      </c>
      <c r="X1051" s="1"/>
      <c r="Y1051" s="1">
        <f t="shared" si="112"/>
        <v>0.3398821316047374</v>
      </c>
      <c r="Z1051" s="1">
        <f t="shared" si="113"/>
        <v>0.33805331590935767</v>
      </c>
      <c r="AA1051" s="1">
        <f t="shared" si="114"/>
        <v>0.33861738874833347</v>
      </c>
      <c r="AB1051" s="1">
        <f t="shared" si="115"/>
        <v>0.33276564113789381</v>
      </c>
      <c r="AC1051" s="1">
        <f t="shared" si="116"/>
        <v>0.18649970614433467</v>
      </c>
      <c r="AD1051" s="1">
        <f t="shared" si="117"/>
        <v>0.62708573800548617</v>
      </c>
      <c r="AE1051" s="1">
        <f t="shared" si="118"/>
        <v>0.36048398692502387</v>
      </c>
      <c r="AF1051" s="1"/>
      <c r="AG1051" s="1"/>
      <c r="AH1051" s="1"/>
      <c r="AI1051" s="1"/>
      <c r="AJ1051" s="1"/>
      <c r="AK1051" s="1"/>
      <c r="AL1051" s="1"/>
    </row>
    <row r="1052" spans="1:38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5934.973</v>
      </c>
      <c r="I1052" s="1"/>
      <c r="J1052" s="1">
        <v>927.27</v>
      </c>
      <c r="K1052" s="1">
        <v>5974.8770000000004</v>
      </c>
      <c r="L1052" s="1"/>
      <c r="M1052" s="1">
        <v>927.27</v>
      </c>
      <c r="N1052" s="1">
        <v>5947.22</v>
      </c>
      <c r="O1052" s="1"/>
      <c r="P1052" s="1">
        <v>927.27</v>
      </c>
      <c r="Q1052" s="1">
        <v>6041.6670000000004</v>
      </c>
      <c r="R1052" s="1"/>
      <c r="S1052" s="1">
        <v>927.27</v>
      </c>
      <c r="T1052" s="1">
        <v>8472.2630000000008</v>
      </c>
      <c r="U1052" s="1"/>
      <c r="V1052" s="1">
        <v>927.27</v>
      </c>
      <c r="W1052" s="1">
        <v>3061.623</v>
      </c>
      <c r="X1052" s="1"/>
      <c r="Y1052" s="1">
        <f t="shared" si="112"/>
        <v>0.3412310106278299</v>
      </c>
      <c r="Z1052" s="1">
        <f t="shared" si="113"/>
        <v>0.33832670156385997</v>
      </c>
      <c r="AA1052" s="1">
        <f t="shared" si="114"/>
        <v>0.34033757701670925</v>
      </c>
      <c r="AB1052" s="1">
        <f t="shared" si="115"/>
        <v>0.33350860807462529</v>
      </c>
      <c r="AC1052" s="1">
        <f t="shared" si="116"/>
        <v>0.18691554104175426</v>
      </c>
      <c r="AD1052" s="1">
        <f t="shared" si="117"/>
        <v>0.62786798312879244</v>
      </c>
      <c r="AE1052" s="1">
        <f t="shared" si="118"/>
        <v>0.36136457024226182</v>
      </c>
      <c r="AF1052" s="1"/>
      <c r="AG1052" s="1"/>
      <c r="AH1052" s="1"/>
      <c r="AI1052" s="1"/>
      <c r="AJ1052" s="1"/>
      <c r="AK1052" s="1"/>
      <c r="AL1052" s="1"/>
    </row>
    <row r="1053" spans="1:38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5908.973</v>
      </c>
      <c r="I1053" s="1"/>
      <c r="J1053" s="1">
        <v>927.84</v>
      </c>
      <c r="K1053" s="1">
        <v>5949.5770000000002</v>
      </c>
      <c r="L1053" s="1"/>
      <c r="M1053" s="1">
        <v>927.84</v>
      </c>
      <c r="N1053" s="1">
        <v>5919.88</v>
      </c>
      <c r="O1053" s="1"/>
      <c r="P1053" s="1">
        <v>927.84</v>
      </c>
      <c r="Q1053" s="1">
        <v>6021.1329999999998</v>
      </c>
      <c r="R1053" s="1"/>
      <c r="S1053" s="1">
        <v>927.84</v>
      </c>
      <c r="T1053" s="1">
        <v>8442.26</v>
      </c>
      <c r="U1053" s="1"/>
      <c r="V1053" s="1">
        <v>927.84</v>
      </c>
      <c r="W1053" s="1">
        <v>3051.86</v>
      </c>
      <c r="X1053" s="1"/>
      <c r="Y1053" s="1">
        <f t="shared" si="112"/>
        <v>0.34162929565248756</v>
      </c>
      <c r="Z1053" s="1">
        <f t="shared" si="113"/>
        <v>0.33866060753196775</v>
      </c>
      <c r="AA1053" s="1">
        <f t="shared" si="114"/>
        <v>0.34082985454440123</v>
      </c>
      <c r="AB1053" s="1">
        <f t="shared" si="115"/>
        <v>0.3334778088941629</v>
      </c>
      <c r="AC1053" s="1">
        <f t="shared" si="116"/>
        <v>0.18691989190848576</v>
      </c>
      <c r="AD1053" s="1">
        <f t="shared" si="117"/>
        <v>0.627837136880804</v>
      </c>
      <c r="AE1053" s="1">
        <f t="shared" si="118"/>
        <v>0.36155909923538493</v>
      </c>
      <c r="AF1053" s="1"/>
      <c r="AG1053" s="1"/>
      <c r="AH1053" s="1"/>
      <c r="AI1053" s="1"/>
      <c r="AJ1053" s="1"/>
      <c r="AK1053" s="1"/>
      <c r="AL1053" s="1"/>
    </row>
    <row r="1054" spans="1:38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5877.2730000000001</v>
      </c>
      <c r="I1054" s="1"/>
      <c r="J1054" s="1">
        <v>928.4</v>
      </c>
      <c r="K1054" s="1">
        <v>5919.6629999999996</v>
      </c>
      <c r="L1054" s="1"/>
      <c r="M1054" s="1">
        <v>928.4</v>
      </c>
      <c r="N1054" s="1">
        <v>5894.81</v>
      </c>
      <c r="O1054" s="1"/>
      <c r="P1054" s="1">
        <v>928.4</v>
      </c>
      <c r="Q1054" s="1">
        <v>5995.9170000000004</v>
      </c>
      <c r="R1054" s="1"/>
      <c r="S1054" s="1">
        <v>928.4</v>
      </c>
      <c r="T1054" s="1">
        <v>8404.5969999999998</v>
      </c>
      <c r="U1054" s="1"/>
      <c r="V1054" s="1">
        <v>928.4</v>
      </c>
      <c r="W1054" s="1">
        <v>3039.357</v>
      </c>
      <c r="X1054" s="1"/>
      <c r="Y1054" s="1">
        <f t="shared" si="112"/>
        <v>0.34210236056229287</v>
      </c>
      <c r="Z1054" s="1">
        <f t="shared" si="113"/>
        <v>0.33898775359231009</v>
      </c>
      <c r="AA1054" s="1">
        <f t="shared" si="114"/>
        <v>0.34081111872275216</v>
      </c>
      <c r="AB1054" s="1">
        <f t="shared" si="115"/>
        <v>0.33344060797174774</v>
      </c>
      <c r="AC1054" s="1">
        <f t="shared" si="116"/>
        <v>0.18703488775013552</v>
      </c>
      <c r="AD1054" s="1">
        <f t="shared" si="117"/>
        <v>0.62764818853771276</v>
      </c>
      <c r="AE1054" s="1">
        <f t="shared" si="118"/>
        <v>0.36167081952282515</v>
      </c>
      <c r="AF1054" s="1"/>
      <c r="AG1054" s="1"/>
      <c r="AH1054" s="1"/>
      <c r="AI1054" s="1"/>
      <c r="AJ1054" s="1"/>
      <c r="AK1054" s="1"/>
      <c r="AL1054" s="1"/>
    </row>
    <row r="1055" spans="1:38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5838.76</v>
      </c>
      <c r="I1055" s="1"/>
      <c r="J1055" s="1">
        <v>928.96</v>
      </c>
      <c r="K1055" s="1">
        <v>5873.0069999999996</v>
      </c>
      <c r="L1055" s="1"/>
      <c r="M1055" s="1">
        <v>928.96</v>
      </c>
      <c r="N1055" s="1">
        <v>5857.82</v>
      </c>
      <c r="O1055" s="1"/>
      <c r="P1055" s="1">
        <v>928.96</v>
      </c>
      <c r="Q1055" s="1">
        <v>5950.12</v>
      </c>
      <c r="R1055" s="1"/>
      <c r="S1055" s="1">
        <v>928.96</v>
      </c>
      <c r="T1055" s="1">
        <v>8340.15</v>
      </c>
      <c r="U1055" s="1"/>
      <c r="V1055" s="1">
        <v>928.96</v>
      </c>
      <c r="W1055" s="1">
        <v>3018.0729999999999</v>
      </c>
      <c r="X1055" s="1"/>
      <c r="Y1055" s="1">
        <f t="shared" si="112"/>
        <v>0.34251924103144593</v>
      </c>
      <c r="Z1055" s="1">
        <f t="shared" si="113"/>
        <v>0.3399838508209741</v>
      </c>
      <c r="AA1055" s="1">
        <f t="shared" si="114"/>
        <v>0.3411063559176698</v>
      </c>
      <c r="AB1055" s="1">
        <f t="shared" si="115"/>
        <v>0.33432859701210788</v>
      </c>
      <c r="AC1055" s="1">
        <f t="shared" si="116"/>
        <v>0.18789772836127813</v>
      </c>
      <c r="AD1055" s="1">
        <f t="shared" si="117"/>
        <v>0.628388828824201</v>
      </c>
      <c r="AE1055" s="1">
        <f t="shared" si="118"/>
        <v>0.36237076699461285</v>
      </c>
      <c r="AF1055" s="1"/>
      <c r="AG1055" s="1"/>
      <c r="AH1055" s="1"/>
      <c r="AI1055" s="1"/>
      <c r="AJ1055" s="1"/>
      <c r="AK1055" s="1"/>
      <c r="AL1055" s="1"/>
    </row>
    <row r="1056" spans="1:38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5810.28</v>
      </c>
      <c r="I1056" s="1"/>
      <c r="J1056" s="1">
        <v>929.52</v>
      </c>
      <c r="K1056" s="1">
        <v>5848.0829999999996</v>
      </c>
      <c r="L1056" s="1"/>
      <c r="M1056" s="1">
        <v>929.52</v>
      </c>
      <c r="N1056" s="1">
        <v>5831.6769999999997</v>
      </c>
      <c r="O1056" s="1"/>
      <c r="P1056" s="1">
        <v>929.52</v>
      </c>
      <c r="Q1056" s="1">
        <v>5921.4470000000001</v>
      </c>
      <c r="R1056" s="1"/>
      <c r="S1056" s="1">
        <v>929.52</v>
      </c>
      <c r="T1056" s="1">
        <v>8302.39</v>
      </c>
      <c r="U1056" s="1"/>
      <c r="V1056" s="1">
        <v>929.52</v>
      </c>
      <c r="W1056" s="1">
        <v>2999.89</v>
      </c>
      <c r="X1056" s="1"/>
      <c r="Y1056" s="1">
        <f t="shared" si="112"/>
        <v>0.34330448069072744</v>
      </c>
      <c r="Z1056" s="1">
        <f t="shared" si="113"/>
        <v>0.3404941134984511</v>
      </c>
      <c r="AA1056" s="1">
        <f t="shared" si="114"/>
        <v>0.34171154253100389</v>
      </c>
      <c r="AB1056" s="1">
        <f t="shared" si="115"/>
        <v>0.33509140887738564</v>
      </c>
      <c r="AC1056" s="1">
        <f t="shared" si="116"/>
        <v>0.18858170722505938</v>
      </c>
      <c r="AD1056" s="1">
        <f t="shared" si="117"/>
        <v>0.62951322787497122</v>
      </c>
      <c r="AE1056" s="1">
        <f t="shared" si="118"/>
        <v>0.36311608011626645</v>
      </c>
      <c r="AF1056" s="1"/>
      <c r="AG1056" s="1"/>
      <c r="AH1056" s="1"/>
      <c r="AI1056" s="1"/>
      <c r="AJ1056" s="1"/>
      <c r="AK1056" s="1"/>
      <c r="AL1056" s="1"/>
    </row>
    <row r="1057" spans="1:38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5766.3469999999998</v>
      </c>
      <c r="I1057" s="1"/>
      <c r="J1057" s="1">
        <v>930.08</v>
      </c>
      <c r="K1057" s="1">
        <v>5804.3729999999996</v>
      </c>
      <c r="L1057" s="1"/>
      <c r="M1057" s="1">
        <v>930.08</v>
      </c>
      <c r="N1057" s="1">
        <v>5787.2870000000003</v>
      </c>
      <c r="O1057" s="1"/>
      <c r="P1057" s="1">
        <v>930.08</v>
      </c>
      <c r="Q1057" s="1">
        <v>5873.3670000000002</v>
      </c>
      <c r="R1057" s="1"/>
      <c r="S1057" s="1">
        <v>930.08</v>
      </c>
      <c r="T1057" s="1">
        <v>8248.8169999999991</v>
      </c>
      <c r="U1057" s="1"/>
      <c r="V1057" s="1">
        <v>930.08</v>
      </c>
      <c r="W1057" s="1">
        <v>2974.7930000000001</v>
      </c>
      <c r="X1057" s="1"/>
      <c r="Y1057" s="1">
        <f t="shared" si="112"/>
        <v>0.34410017575542973</v>
      </c>
      <c r="Z1057" s="1">
        <f t="shared" si="113"/>
        <v>0.34125161324142717</v>
      </c>
      <c r="AA1057" s="1">
        <f t="shared" si="114"/>
        <v>0.34252923018319958</v>
      </c>
      <c r="AB1057" s="1">
        <f t="shared" si="115"/>
        <v>0.33613043575443091</v>
      </c>
      <c r="AC1057" s="1">
        <f t="shared" si="116"/>
        <v>0.18888395475180875</v>
      </c>
      <c r="AD1057" s="1">
        <f t="shared" si="117"/>
        <v>0.63068883528847908</v>
      </c>
      <c r="AE1057" s="1">
        <f t="shared" si="118"/>
        <v>0.36393070749579587</v>
      </c>
      <c r="AF1057" s="1"/>
      <c r="AG1057" s="1"/>
      <c r="AH1057" s="1"/>
      <c r="AI1057" s="1"/>
      <c r="AJ1057" s="1"/>
      <c r="AK1057" s="1"/>
      <c r="AL1057" s="1"/>
    </row>
    <row r="1058" spans="1:38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5728.6570000000002</v>
      </c>
      <c r="I1058" s="1"/>
      <c r="J1058" s="1">
        <v>930.64</v>
      </c>
      <c r="K1058" s="1">
        <v>5773.1570000000002</v>
      </c>
      <c r="L1058" s="1"/>
      <c r="M1058" s="1">
        <v>930.64</v>
      </c>
      <c r="N1058" s="1">
        <v>5752.3729999999996</v>
      </c>
      <c r="O1058" s="1"/>
      <c r="P1058" s="1">
        <v>930.64</v>
      </c>
      <c r="Q1058" s="1">
        <v>5841.1530000000002</v>
      </c>
      <c r="R1058" s="1"/>
      <c r="S1058" s="1">
        <v>930.64</v>
      </c>
      <c r="T1058" s="1">
        <v>8207.9699999999993</v>
      </c>
      <c r="U1058" s="1"/>
      <c r="V1058" s="1">
        <v>930.64</v>
      </c>
      <c r="W1058" s="1">
        <v>2958.0329999999999</v>
      </c>
      <c r="X1058" s="1"/>
      <c r="Y1058" s="1">
        <f t="shared" si="112"/>
        <v>0.34469283944449819</v>
      </c>
      <c r="Z1058" s="1">
        <f t="shared" si="113"/>
        <v>0.34134030279163435</v>
      </c>
      <c r="AA1058" s="1">
        <f t="shared" si="114"/>
        <v>0.3429029053621962</v>
      </c>
      <c r="AB1058" s="1">
        <f t="shared" si="115"/>
        <v>0.33626709529125198</v>
      </c>
      <c r="AC1058" s="1">
        <f t="shared" si="116"/>
        <v>0.18882396788859782</v>
      </c>
      <c r="AD1058" s="1">
        <f t="shared" si="117"/>
        <v>0.63077020940643314</v>
      </c>
      <c r="AE1058" s="1">
        <f t="shared" si="118"/>
        <v>0.36413288669743532</v>
      </c>
      <c r="AF1058" s="1"/>
      <c r="AG1058" s="1"/>
      <c r="AH1058" s="1"/>
      <c r="AI1058" s="1"/>
      <c r="AJ1058" s="1"/>
      <c r="AK1058" s="1"/>
      <c r="AL1058" s="1"/>
    </row>
    <row r="1059" spans="1:38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5685.143</v>
      </c>
      <c r="I1059" s="1"/>
      <c r="J1059" s="1">
        <v>931.2</v>
      </c>
      <c r="K1059" s="1">
        <v>5720.5</v>
      </c>
      <c r="L1059" s="1"/>
      <c r="M1059" s="1">
        <v>931.2</v>
      </c>
      <c r="N1059" s="1">
        <v>5705.0730000000003</v>
      </c>
      <c r="O1059" s="1"/>
      <c r="P1059" s="1">
        <v>931.2</v>
      </c>
      <c r="Q1059" s="1">
        <v>5791.3370000000004</v>
      </c>
      <c r="R1059" s="1"/>
      <c r="S1059" s="1">
        <v>931.2</v>
      </c>
      <c r="T1059" s="1">
        <v>8142.8069999999998</v>
      </c>
      <c r="U1059" s="1"/>
      <c r="V1059" s="1">
        <v>931.2</v>
      </c>
      <c r="W1059" s="1">
        <v>2944.56</v>
      </c>
      <c r="X1059" s="1"/>
      <c r="Y1059" s="1">
        <f t="shared" si="112"/>
        <v>0.34525934259756508</v>
      </c>
      <c r="Z1059" s="1">
        <f t="shared" si="113"/>
        <v>0.34257260046024618</v>
      </c>
      <c r="AA1059" s="1">
        <f t="shared" si="114"/>
        <v>0.34374283891967528</v>
      </c>
      <c r="AB1059" s="1">
        <f t="shared" si="115"/>
        <v>0.33723926790580944</v>
      </c>
      <c r="AC1059" s="1">
        <f t="shared" si="116"/>
        <v>0.18951258533218787</v>
      </c>
      <c r="AD1059" s="1">
        <f t="shared" si="117"/>
        <v>0.63009959698606544</v>
      </c>
      <c r="AE1059" s="1">
        <f t="shared" si="118"/>
        <v>0.3647377053669249</v>
      </c>
      <c r="AF1059" s="1"/>
      <c r="AG1059" s="1"/>
      <c r="AH1059" s="1"/>
      <c r="AI1059" s="1"/>
      <c r="AJ1059" s="1"/>
      <c r="AK1059" s="1"/>
      <c r="AL1059" s="1"/>
    </row>
    <row r="1060" spans="1:38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5648.57</v>
      </c>
      <c r="I1060" s="1"/>
      <c r="J1060" s="1">
        <v>931.77</v>
      </c>
      <c r="K1060" s="1">
        <v>5683.6469999999999</v>
      </c>
      <c r="L1060" s="1"/>
      <c r="M1060" s="1">
        <v>931.77</v>
      </c>
      <c r="N1060" s="1">
        <v>5668.75</v>
      </c>
      <c r="O1060" s="1"/>
      <c r="P1060" s="1">
        <v>931.77</v>
      </c>
      <c r="Q1060" s="1">
        <v>5751.6570000000002</v>
      </c>
      <c r="R1060" s="1"/>
      <c r="S1060" s="1">
        <v>931.77</v>
      </c>
      <c r="T1060" s="1">
        <v>8095.9470000000001</v>
      </c>
      <c r="U1060" s="1"/>
      <c r="V1060" s="1">
        <v>931.77</v>
      </c>
      <c r="W1060" s="1">
        <v>2930.7</v>
      </c>
      <c r="X1060" s="1"/>
      <c r="Y1060" s="1">
        <f t="shared" si="112"/>
        <v>0.34561694098728774</v>
      </c>
      <c r="Z1060" s="1">
        <f t="shared" si="113"/>
        <v>0.34293522053583514</v>
      </c>
      <c r="AA1060" s="1">
        <f t="shared" si="114"/>
        <v>0.34407210944361949</v>
      </c>
      <c r="AB1060" s="1">
        <f t="shared" si="115"/>
        <v>0.3377824036414801</v>
      </c>
      <c r="AC1060" s="1">
        <f t="shared" si="116"/>
        <v>0.18962401082339969</v>
      </c>
      <c r="AD1060" s="1">
        <f t="shared" si="117"/>
        <v>0.62955429137249475</v>
      </c>
      <c r="AE1060" s="1">
        <f t="shared" si="118"/>
        <v>0.36493082946735278</v>
      </c>
      <c r="AF1060" s="1"/>
      <c r="AG1060" s="1"/>
      <c r="AH1060" s="1"/>
      <c r="AI1060" s="1"/>
      <c r="AJ1060" s="1"/>
      <c r="AK1060" s="1"/>
      <c r="AL1060" s="1"/>
    </row>
    <row r="1061" spans="1:38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5609.1030000000001</v>
      </c>
      <c r="I1061" s="1"/>
      <c r="J1061" s="1">
        <v>932.33</v>
      </c>
      <c r="K1061" s="1">
        <v>5635.73</v>
      </c>
      <c r="L1061" s="1"/>
      <c r="M1061" s="1">
        <v>932.33</v>
      </c>
      <c r="N1061" s="1">
        <v>5627.7269999999999</v>
      </c>
      <c r="O1061" s="1"/>
      <c r="P1061" s="1">
        <v>932.33</v>
      </c>
      <c r="Q1061" s="1">
        <v>5704.8469999999998</v>
      </c>
      <c r="R1061" s="1"/>
      <c r="S1061" s="1">
        <v>932.33</v>
      </c>
      <c r="T1061" s="1">
        <v>8038.79</v>
      </c>
      <c r="U1061" s="1"/>
      <c r="V1061" s="1">
        <v>932.33</v>
      </c>
      <c r="W1061" s="1">
        <v>2910.1669999999999</v>
      </c>
      <c r="X1061" s="1"/>
      <c r="Y1061" s="1">
        <f t="shared" si="112"/>
        <v>0.34633026284682189</v>
      </c>
      <c r="Z1061" s="1">
        <f t="shared" si="113"/>
        <v>0.34427860336644478</v>
      </c>
      <c r="AA1061" s="1">
        <f t="shared" si="114"/>
        <v>0.34489423115014595</v>
      </c>
      <c r="AB1061" s="1">
        <f t="shared" si="115"/>
        <v>0.33899780697498777</v>
      </c>
      <c r="AC1061" s="1">
        <f t="shared" si="116"/>
        <v>0.19035962484247554</v>
      </c>
      <c r="AD1061" s="1">
        <f t="shared" si="117"/>
        <v>0.63030505656154656</v>
      </c>
      <c r="AE1061" s="1">
        <f t="shared" si="118"/>
        <v>0.3658609309570704</v>
      </c>
      <c r="AF1061" s="1"/>
      <c r="AG1061" s="1"/>
      <c r="AH1061" s="1"/>
      <c r="AI1061" s="1"/>
      <c r="AJ1061" s="1"/>
      <c r="AK1061" s="1"/>
      <c r="AL1061" s="1"/>
    </row>
    <row r="1062" spans="1:38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5565.4930000000004</v>
      </c>
      <c r="I1062" s="1"/>
      <c r="J1062" s="1">
        <v>932.89</v>
      </c>
      <c r="K1062" s="1">
        <v>5597.9870000000001</v>
      </c>
      <c r="L1062" s="1"/>
      <c r="M1062" s="1">
        <v>932.89</v>
      </c>
      <c r="N1062" s="1">
        <v>5577.0730000000003</v>
      </c>
      <c r="O1062" s="1"/>
      <c r="P1062" s="1">
        <v>932.89</v>
      </c>
      <c r="Q1062" s="1">
        <v>5661.7269999999999</v>
      </c>
      <c r="R1062" s="1"/>
      <c r="S1062" s="1">
        <v>932.89</v>
      </c>
      <c r="T1062" s="1">
        <v>7982.6329999999998</v>
      </c>
      <c r="U1062" s="1"/>
      <c r="V1062" s="1">
        <v>932.89</v>
      </c>
      <c r="W1062" s="1">
        <v>2884.6329999999998</v>
      </c>
      <c r="X1062" s="1"/>
      <c r="Y1062" s="1">
        <f t="shared" si="112"/>
        <v>0.34720909440488451</v>
      </c>
      <c r="Z1062" s="1">
        <f t="shared" si="113"/>
        <v>0.34468720352537469</v>
      </c>
      <c r="AA1062" s="1">
        <f t="shared" si="114"/>
        <v>0.34630867894236578</v>
      </c>
      <c r="AB1062" s="1">
        <f t="shared" si="115"/>
        <v>0.33978241669179643</v>
      </c>
      <c r="AC1062" s="1">
        <f t="shared" si="116"/>
        <v>0.19089814888019596</v>
      </c>
      <c r="AD1062" s="1">
        <f t="shared" si="117"/>
        <v>0.63160606398162455</v>
      </c>
      <c r="AE1062" s="1">
        <f t="shared" si="118"/>
        <v>0.36674860107104035</v>
      </c>
      <c r="AF1062" s="1"/>
      <c r="AG1062" s="1"/>
      <c r="AH1062" s="1"/>
      <c r="AI1062" s="1"/>
      <c r="AJ1062" s="1"/>
      <c r="AK1062" s="1"/>
      <c r="AL1062" s="1"/>
    </row>
    <row r="1063" spans="1:38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5524.3370000000004</v>
      </c>
      <c r="I1063" s="1"/>
      <c r="J1063" s="1">
        <v>933.45</v>
      </c>
      <c r="K1063" s="1">
        <v>5554.1469999999999</v>
      </c>
      <c r="L1063" s="1"/>
      <c r="M1063" s="1">
        <v>933.45</v>
      </c>
      <c r="N1063" s="1">
        <v>5532.893</v>
      </c>
      <c r="O1063" s="1"/>
      <c r="P1063" s="1">
        <v>933.45</v>
      </c>
      <c r="Q1063" s="1">
        <v>5619.44</v>
      </c>
      <c r="R1063" s="1"/>
      <c r="S1063" s="1">
        <v>933.45</v>
      </c>
      <c r="T1063" s="1">
        <v>7926.3670000000002</v>
      </c>
      <c r="U1063" s="1"/>
      <c r="V1063" s="1">
        <v>933.45</v>
      </c>
      <c r="W1063" s="1">
        <v>2859.6970000000001</v>
      </c>
      <c r="X1063" s="1"/>
      <c r="Y1063" s="1">
        <f t="shared" si="112"/>
        <v>0.34796133614423497</v>
      </c>
      <c r="Z1063" s="1">
        <f t="shared" si="113"/>
        <v>0.34562915176701481</v>
      </c>
      <c r="AA1063" s="1">
        <f t="shared" si="114"/>
        <v>0.34729067534505736</v>
      </c>
      <c r="AB1063" s="1">
        <f t="shared" si="115"/>
        <v>0.3405642961453979</v>
      </c>
      <c r="AC1063" s="1">
        <f t="shared" si="116"/>
        <v>0.19145094842004143</v>
      </c>
      <c r="AD1063" s="1">
        <f t="shared" si="117"/>
        <v>0.63305055332091142</v>
      </c>
      <c r="AE1063" s="1">
        <f t="shared" si="118"/>
        <v>0.36765782685710963</v>
      </c>
      <c r="AF1063" s="1"/>
      <c r="AG1063" s="1"/>
      <c r="AH1063" s="1"/>
      <c r="AI1063" s="1"/>
      <c r="AJ1063" s="1"/>
      <c r="AK1063" s="1"/>
      <c r="AL1063" s="1"/>
    </row>
    <row r="1064" spans="1:38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5497.1930000000002</v>
      </c>
      <c r="I1064" s="1"/>
      <c r="J1064" s="1">
        <v>934.01</v>
      </c>
      <c r="K1064" s="1">
        <v>5524.3729999999996</v>
      </c>
      <c r="L1064" s="1"/>
      <c r="M1064" s="1">
        <v>934.01</v>
      </c>
      <c r="N1064" s="1">
        <v>5497.2129999999997</v>
      </c>
      <c r="O1064" s="1"/>
      <c r="P1064" s="1">
        <v>934.01</v>
      </c>
      <c r="Q1064" s="1">
        <v>5590.7569999999996</v>
      </c>
      <c r="R1064" s="1"/>
      <c r="S1064" s="1">
        <v>934.01</v>
      </c>
      <c r="T1064" s="1">
        <v>7887.857</v>
      </c>
      <c r="U1064" s="1"/>
      <c r="V1064" s="1">
        <v>934.01</v>
      </c>
      <c r="W1064" s="1">
        <v>2842.7130000000002</v>
      </c>
      <c r="X1064" s="1"/>
      <c r="Y1064" s="1">
        <f t="shared" si="112"/>
        <v>0.34816078116489124</v>
      </c>
      <c r="Z1064" s="1">
        <f t="shared" si="113"/>
        <v>0.3460233835959412</v>
      </c>
      <c r="AA1064" s="1">
        <f t="shared" si="114"/>
        <v>0.34815920451885568</v>
      </c>
      <c r="AB1064" s="1">
        <f t="shared" si="115"/>
        <v>0.34084683647978742</v>
      </c>
      <c r="AC1064" s="1">
        <f t="shared" si="116"/>
        <v>0.1916269140309188</v>
      </c>
      <c r="AD1064" s="1">
        <f t="shared" si="117"/>
        <v>0.63369437880887292</v>
      </c>
      <c r="AE1064" s="1">
        <f t="shared" si="118"/>
        <v>0.36808524976654455</v>
      </c>
      <c r="AF1064" s="1"/>
      <c r="AG1064" s="1"/>
      <c r="AH1064" s="1"/>
      <c r="AI1064" s="1"/>
      <c r="AJ1064" s="1"/>
      <c r="AK1064" s="1"/>
      <c r="AL1064" s="1"/>
    </row>
    <row r="1065" spans="1:38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5449.4830000000002</v>
      </c>
      <c r="I1065" s="1"/>
      <c r="J1065" s="1">
        <v>934.57</v>
      </c>
      <c r="K1065" s="1">
        <v>5473.3429999999998</v>
      </c>
      <c r="L1065" s="1"/>
      <c r="M1065" s="1">
        <v>934.57</v>
      </c>
      <c r="N1065" s="1">
        <v>5455.94</v>
      </c>
      <c r="O1065" s="1"/>
      <c r="P1065" s="1">
        <v>934.57</v>
      </c>
      <c r="Q1065" s="1">
        <v>5543.49</v>
      </c>
      <c r="R1065" s="1"/>
      <c r="S1065" s="1">
        <v>934.57</v>
      </c>
      <c r="T1065" s="1">
        <v>7824.683</v>
      </c>
      <c r="U1065" s="1"/>
      <c r="V1065" s="1">
        <v>934.57</v>
      </c>
      <c r="W1065" s="1">
        <v>2822.2170000000001</v>
      </c>
      <c r="X1065" s="1"/>
      <c r="Y1065" s="1">
        <f t="shared" si="112"/>
        <v>0.34906327672273296</v>
      </c>
      <c r="Z1065" s="1">
        <f t="shared" si="113"/>
        <v>0.34716977155820389</v>
      </c>
      <c r="AA1065" s="1">
        <f t="shared" si="114"/>
        <v>0.34855004050683625</v>
      </c>
      <c r="AB1065" s="1">
        <f t="shared" si="115"/>
        <v>0.34165031780809774</v>
      </c>
      <c r="AC1065" s="1">
        <f t="shared" si="116"/>
        <v>0.19222053996820751</v>
      </c>
      <c r="AD1065" s="1">
        <f t="shared" si="117"/>
        <v>0.63400513081423804</v>
      </c>
      <c r="AE1065" s="1">
        <f t="shared" si="118"/>
        <v>0.36877651289638608</v>
      </c>
      <c r="AF1065" s="1"/>
      <c r="AG1065" s="1"/>
      <c r="AH1065" s="1"/>
      <c r="AI1065" s="1"/>
      <c r="AJ1065" s="1"/>
      <c r="AK1065" s="1"/>
      <c r="AL1065" s="1"/>
    </row>
    <row r="1066" spans="1:38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5405</v>
      </c>
      <c r="I1066" s="1"/>
      <c r="J1066" s="1">
        <v>935.13</v>
      </c>
      <c r="K1066" s="1">
        <v>5433.6229999999996</v>
      </c>
      <c r="L1066" s="1"/>
      <c r="M1066" s="1">
        <v>935.13</v>
      </c>
      <c r="N1066" s="1">
        <v>5411.24</v>
      </c>
      <c r="O1066" s="1"/>
      <c r="P1066" s="1">
        <v>935.13</v>
      </c>
      <c r="Q1066" s="1">
        <v>5501.3869999999997</v>
      </c>
      <c r="R1066" s="1"/>
      <c r="S1066" s="1">
        <v>935.13</v>
      </c>
      <c r="T1066" s="1">
        <v>7764.52</v>
      </c>
      <c r="U1066" s="1"/>
      <c r="V1066" s="1">
        <v>935.13</v>
      </c>
      <c r="W1066" s="1">
        <v>2801.7330000000002</v>
      </c>
      <c r="X1066" s="1"/>
      <c r="Y1066" s="1">
        <f t="shared" si="112"/>
        <v>0.34978063036927931</v>
      </c>
      <c r="Z1066" s="1">
        <f t="shared" si="113"/>
        <v>0.34749156534243053</v>
      </c>
      <c r="AA1066" s="1">
        <f t="shared" si="114"/>
        <v>0.34928056986994088</v>
      </c>
      <c r="AB1066" s="1">
        <f t="shared" si="115"/>
        <v>0.34211989465963782</v>
      </c>
      <c r="AC1066" s="1">
        <f t="shared" si="116"/>
        <v>0.19273519638451109</v>
      </c>
      <c r="AD1066" s="1">
        <f t="shared" si="117"/>
        <v>0.63431445104548556</v>
      </c>
      <c r="AE1066" s="1">
        <f t="shared" si="118"/>
        <v>0.36928705127854755</v>
      </c>
      <c r="AF1066" s="1"/>
      <c r="AG1066" s="1"/>
      <c r="AH1066" s="1"/>
      <c r="AI1066" s="1"/>
      <c r="AJ1066" s="1"/>
      <c r="AK1066" s="1"/>
      <c r="AL1066" s="1"/>
    </row>
    <row r="1067" spans="1:38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5328.9530000000004</v>
      </c>
      <c r="I1067" s="1"/>
      <c r="J1067" s="1">
        <v>935.69</v>
      </c>
      <c r="K1067" s="1">
        <v>5362.8370000000004</v>
      </c>
      <c r="L1067" s="1"/>
      <c r="M1067" s="1">
        <v>935.69</v>
      </c>
      <c r="N1067" s="1">
        <v>5342.5630000000001</v>
      </c>
      <c r="O1067" s="1"/>
      <c r="P1067" s="1">
        <v>935.69</v>
      </c>
      <c r="Q1067" s="1">
        <v>5430.1229999999996</v>
      </c>
      <c r="R1067" s="1"/>
      <c r="S1067" s="1">
        <v>935.69</v>
      </c>
      <c r="T1067" s="1">
        <v>7671.98</v>
      </c>
      <c r="U1067" s="1"/>
      <c r="V1067" s="1">
        <v>935.69</v>
      </c>
      <c r="W1067" s="1">
        <v>2766.7069999999999</v>
      </c>
      <c r="X1067" s="1"/>
      <c r="Y1067" s="1">
        <f t="shared" si="112"/>
        <v>0.35101363754711346</v>
      </c>
      <c r="Z1067" s="1">
        <f t="shared" si="113"/>
        <v>0.34826698796349759</v>
      </c>
      <c r="AA1067" s="1">
        <f t="shared" si="114"/>
        <v>0.34990831767167246</v>
      </c>
      <c r="AB1067" s="1">
        <f t="shared" si="115"/>
        <v>0.3428637230658706</v>
      </c>
      <c r="AC1067" s="1">
        <f t="shared" si="116"/>
        <v>0.19304096093761189</v>
      </c>
      <c r="AD1067" s="1">
        <f t="shared" si="117"/>
        <v>0.63480538528328079</v>
      </c>
      <c r="AE1067" s="1">
        <f t="shared" si="118"/>
        <v>0.36998316874484111</v>
      </c>
      <c r="AF1067" s="1"/>
      <c r="AG1067" s="1"/>
      <c r="AH1067" s="1"/>
      <c r="AI1067" s="1"/>
      <c r="AJ1067" s="1"/>
      <c r="AK1067" s="1"/>
      <c r="AL1067" s="1"/>
    </row>
    <row r="1068" spans="1:38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5284.16</v>
      </c>
      <c r="I1068" s="1"/>
      <c r="J1068" s="1">
        <v>936.25</v>
      </c>
      <c r="K1068" s="1">
        <v>5320.6229999999996</v>
      </c>
      <c r="L1068" s="1"/>
      <c r="M1068" s="1">
        <v>936.25</v>
      </c>
      <c r="N1068" s="1">
        <v>5287.6570000000002</v>
      </c>
      <c r="O1068" s="1"/>
      <c r="P1068" s="1">
        <v>936.25</v>
      </c>
      <c r="Q1068" s="1">
        <v>5386.8370000000004</v>
      </c>
      <c r="R1068" s="1"/>
      <c r="S1068" s="1">
        <v>936.25</v>
      </c>
      <c r="T1068" s="1">
        <v>7608.723</v>
      </c>
      <c r="U1068" s="1"/>
      <c r="V1068" s="1">
        <v>936.25</v>
      </c>
      <c r="W1068" s="1">
        <v>2740.5369999999998</v>
      </c>
      <c r="X1068" s="1"/>
      <c r="Y1068" s="1">
        <f t="shared" si="112"/>
        <v>0.3510013562489529</v>
      </c>
      <c r="Z1068" s="1">
        <f t="shared" si="113"/>
        <v>0.34802143878085423</v>
      </c>
      <c r="AA1068" s="1">
        <f t="shared" si="114"/>
        <v>0.35071467787367749</v>
      </c>
      <c r="AB1068" s="1">
        <f t="shared" si="115"/>
        <v>0.34266186794868647</v>
      </c>
      <c r="AC1068" s="1">
        <f t="shared" si="116"/>
        <v>0.19296034875462481</v>
      </c>
      <c r="AD1068" s="1">
        <f t="shared" si="117"/>
        <v>0.63524724817617484</v>
      </c>
      <c r="AE1068" s="1">
        <f t="shared" si="118"/>
        <v>0.37010115629716173</v>
      </c>
      <c r="AF1068" s="1"/>
      <c r="AG1068" s="1"/>
      <c r="AH1068" s="1"/>
      <c r="AI1068" s="1"/>
      <c r="AJ1068" s="1"/>
      <c r="AK1068" s="1"/>
      <c r="AL1068" s="1"/>
    </row>
    <row r="1069" spans="1:38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5223.9799999999996</v>
      </c>
      <c r="I1069" s="1"/>
      <c r="J1069" s="1">
        <v>936.81</v>
      </c>
      <c r="K1069" s="1">
        <v>5256.5469999999996</v>
      </c>
      <c r="L1069" s="1"/>
      <c r="M1069" s="1">
        <v>936.81</v>
      </c>
      <c r="N1069" s="1">
        <v>5223.47</v>
      </c>
      <c r="O1069" s="1"/>
      <c r="P1069" s="1">
        <v>936.81</v>
      </c>
      <c r="Q1069" s="1">
        <v>5327.9430000000002</v>
      </c>
      <c r="R1069" s="1"/>
      <c r="S1069" s="1">
        <v>936.81</v>
      </c>
      <c r="T1069" s="1">
        <v>7518.1530000000002</v>
      </c>
      <c r="U1069" s="1"/>
      <c r="V1069" s="1">
        <v>936.81</v>
      </c>
      <c r="W1069" s="1">
        <v>2706.41</v>
      </c>
      <c r="X1069" s="1"/>
      <c r="Y1069" s="1">
        <f t="shared" si="112"/>
        <v>0.3514236700066003</v>
      </c>
      <c r="Z1069" s="1">
        <f t="shared" si="113"/>
        <v>0.34873173183833317</v>
      </c>
      <c r="AA1069" s="1">
        <f t="shared" si="114"/>
        <v>0.35146595880164377</v>
      </c>
      <c r="AB1069" s="1">
        <f t="shared" si="115"/>
        <v>0.34288799315119545</v>
      </c>
      <c r="AC1069" s="1">
        <f t="shared" si="116"/>
        <v>0.19366425613985042</v>
      </c>
      <c r="AD1069" s="1">
        <f t="shared" si="117"/>
        <v>0.63596565087031687</v>
      </c>
      <c r="AE1069" s="1">
        <f t="shared" si="118"/>
        <v>0.37068987680132331</v>
      </c>
      <c r="AF1069" s="1"/>
      <c r="AG1069" s="1"/>
      <c r="AH1069" s="1"/>
      <c r="AI1069" s="1"/>
      <c r="AJ1069" s="1"/>
      <c r="AK1069" s="1"/>
      <c r="AL1069" s="1"/>
    </row>
    <row r="1070" spans="1:38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5178.34</v>
      </c>
      <c r="I1070" s="1"/>
      <c r="J1070" s="1">
        <v>937.38</v>
      </c>
      <c r="K1070" s="1">
        <v>5208.3500000000004</v>
      </c>
      <c r="L1070" s="1"/>
      <c r="M1070" s="1">
        <v>937.38</v>
      </c>
      <c r="N1070" s="1">
        <v>5175.4369999999999</v>
      </c>
      <c r="O1070" s="1"/>
      <c r="P1070" s="1">
        <v>937.38</v>
      </c>
      <c r="Q1070" s="1">
        <v>5281.75</v>
      </c>
      <c r="R1070" s="1"/>
      <c r="S1070" s="1">
        <v>937.38</v>
      </c>
      <c r="T1070" s="1">
        <v>7449.9470000000001</v>
      </c>
      <c r="U1070" s="1"/>
      <c r="V1070" s="1">
        <v>937.38</v>
      </c>
      <c r="W1070" s="1">
        <v>2683.59</v>
      </c>
      <c r="X1070" s="1"/>
      <c r="Y1070" s="1">
        <f t="shared" si="112"/>
        <v>0.3517750821603442</v>
      </c>
      <c r="Z1070" s="1">
        <f t="shared" si="113"/>
        <v>0.34927277323915507</v>
      </c>
      <c r="AA1070" s="1">
        <f t="shared" si="114"/>
        <v>0.35201790812751099</v>
      </c>
      <c r="AB1070" s="1">
        <f t="shared" si="115"/>
        <v>0.34321257525651166</v>
      </c>
      <c r="AC1070" s="1">
        <f t="shared" si="116"/>
        <v>0.1941984177292963</v>
      </c>
      <c r="AD1070" s="1">
        <f t="shared" si="117"/>
        <v>0.63607488184285577</v>
      </c>
      <c r="AE1070" s="1">
        <f t="shared" si="118"/>
        <v>0.37109193972594562</v>
      </c>
      <c r="AF1070" s="1"/>
      <c r="AG1070" s="1"/>
      <c r="AH1070" s="1"/>
      <c r="AI1070" s="1"/>
      <c r="AJ1070" s="1"/>
      <c r="AK1070" s="1"/>
      <c r="AL1070" s="1"/>
    </row>
    <row r="1071" spans="1:38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5113.3869999999997</v>
      </c>
      <c r="I1071" s="1"/>
      <c r="J1071" s="1">
        <v>937.94</v>
      </c>
      <c r="K1071" s="1">
        <v>5137.34</v>
      </c>
      <c r="L1071" s="1"/>
      <c r="M1071" s="1">
        <v>937.94</v>
      </c>
      <c r="N1071" s="1">
        <v>5114.72</v>
      </c>
      <c r="O1071" s="1"/>
      <c r="P1071" s="1">
        <v>937.94</v>
      </c>
      <c r="Q1071" s="1">
        <v>5212.99</v>
      </c>
      <c r="R1071" s="1"/>
      <c r="S1071" s="1">
        <v>937.94</v>
      </c>
      <c r="T1071" s="1">
        <v>7363.3729999999996</v>
      </c>
      <c r="U1071" s="1"/>
      <c r="V1071" s="1">
        <v>937.94</v>
      </c>
      <c r="W1071" s="1">
        <v>2648.8470000000002</v>
      </c>
      <c r="X1071" s="1"/>
      <c r="Y1071" s="1">
        <f t="shared" si="112"/>
        <v>0.3528638495681431</v>
      </c>
      <c r="Z1071" s="1">
        <f t="shared" si="113"/>
        <v>0.35084005241842792</v>
      </c>
      <c r="AA1071" s="1">
        <f t="shared" si="114"/>
        <v>0.35275097578840325</v>
      </c>
      <c r="AB1071" s="1">
        <f t="shared" si="115"/>
        <v>0.34450959027115002</v>
      </c>
      <c r="AC1071" s="1">
        <f t="shared" si="116"/>
        <v>0.19487920455776253</v>
      </c>
      <c r="AD1071" s="1">
        <f t="shared" si="117"/>
        <v>0.63735001492445098</v>
      </c>
      <c r="AE1071" s="1">
        <f t="shared" si="118"/>
        <v>0.37219894792138963</v>
      </c>
      <c r="AF1071" s="1"/>
      <c r="AG1071" s="1"/>
      <c r="AH1071" s="1"/>
      <c r="AI1071" s="1"/>
      <c r="AJ1071" s="1"/>
      <c r="AK1071" s="1"/>
      <c r="AL1071" s="1"/>
    </row>
    <row r="1072" spans="1:38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5065.0429999999997</v>
      </c>
      <c r="I1072" s="1"/>
      <c r="J1072" s="1">
        <v>938.5</v>
      </c>
      <c r="K1072" s="1">
        <v>5091.1670000000004</v>
      </c>
      <c r="L1072" s="1"/>
      <c r="M1072" s="1">
        <v>938.5</v>
      </c>
      <c r="N1072" s="1">
        <v>5070.3770000000004</v>
      </c>
      <c r="O1072" s="1"/>
      <c r="P1072" s="1">
        <v>938.5</v>
      </c>
      <c r="Q1072" s="1">
        <v>5161.7929999999997</v>
      </c>
      <c r="R1072" s="1"/>
      <c r="S1072" s="1">
        <v>938.5</v>
      </c>
      <c r="T1072" s="1">
        <v>7307.3530000000001</v>
      </c>
      <c r="U1072" s="1"/>
      <c r="V1072" s="1">
        <v>938.5</v>
      </c>
      <c r="W1072" s="1">
        <v>2627.143</v>
      </c>
      <c r="X1072" s="1"/>
      <c r="Y1072" s="1">
        <f t="shared" si="112"/>
        <v>0.35376985921694315</v>
      </c>
      <c r="Z1072" s="1">
        <f t="shared" si="113"/>
        <v>0.35154160611383989</v>
      </c>
      <c r="AA1072" s="1">
        <f t="shared" si="114"/>
        <v>0.35331396457093267</v>
      </c>
      <c r="AB1072" s="1">
        <f t="shared" si="115"/>
        <v>0.34557415782684414</v>
      </c>
      <c r="AC1072" s="1">
        <f t="shared" si="116"/>
        <v>0.19494906160700351</v>
      </c>
      <c r="AD1072" s="1">
        <f t="shared" si="117"/>
        <v>0.63779401263356006</v>
      </c>
      <c r="AE1072" s="1">
        <f t="shared" si="118"/>
        <v>0.37282377699485392</v>
      </c>
      <c r="AF1072" s="1"/>
      <c r="AG1072" s="1"/>
      <c r="AH1072" s="1"/>
      <c r="AI1072" s="1"/>
      <c r="AJ1072" s="1"/>
      <c r="AK1072" s="1"/>
      <c r="AL1072" s="1"/>
    </row>
    <row r="1073" spans="1:38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5008.54</v>
      </c>
      <c r="I1073" s="1"/>
      <c r="J1073" s="1">
        <v>939.06</v>
      </c>
      <c r="K1073" s="1">
        <v>5041.1030000000001</v>
      </c>
      <c r="L1073" s="1"/>
      <c r="M1073" s="1">
        <v>939.06</v>
      </c>
      <c r="N1073" s="1">
        <v>5018.4530000000004</v>
      </c>
      <c r="O1073" s="1"/>
      <c r="P1073" s="1">
        <v>939.06</v>
      </c>
      <c r="Q1073" s="1">
        <v>5108.4229999999998</v>
      </c>
      <c r="R1073" s="1"/>
      <c r="S1073" s="1">
        <v>939.06</v>
      </c>
      <c r="T1073" s="1">
        <v>7239.43</v>
      </c>
      <c r="U1073" s="1"/>
      <c r="V1073" s="1">
        <v>939.06</v>
      </c>
      <c r="W1073" s="1">
        <v>2602.0129999999999</v>
      </c>
      <c r="X1073" s="1"/>
      <c r="Y1073" s="1">
        <f t="shared" si="112"/>
        <v>0.35517188704425345</v>
      </c>
      <c r="Z1073" s="1">
        <f t="shared" si="113"/>
        <v>0.35236459142906185</v>
      </c>
      <c r="AA1073" s="1">
        <f t="shared" si="114"/>
        <v>0.35431535244547091</v>
      </c>
      <c r="AB1073" s="1">
        <f t="shared" si="115"/>
        <v>0.34661776116713178</v>
      </c>
      <c r="AC1073" s="1">
        <f t="shared" si="116"/>
        <v>0.19551888268174811</v>
      </c>
      <c r="AD1073" s="1">
        <f t="shared" si="117"/>
        <v>0.6385540645114034</v>
      </c>
      <c r="AE1073" s="1">
        <f t="shared" si="118"/>
        <v>0.37375708987984496</v>
      </c>
      <c r="AF1073" s="1"/>
      <c r="AG1073" s="1"/>
      <c r="AH1073" s="1"/>
      <c r="AI1073" s="1"/>
      <c r="AJ1073" s="1"/>
      <c r="AK1073" s="1"/>
      <c r="AL1073" s="1"/>
    </row>
    <row r="1074" spans="1:38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4958.8670000000002</v>
      </c>
      <c r="I1074" s="1"/>
      <c r="J1074" s="1">
        <v>939.62</v>
      </c>
      <c r="K1074" s="1">
        <v>4995.723</v>
      </c>
      <c r="L1074" s="1"/>
      <c r="M1074" s="1">
        <v>939.62</v>
      </c>
      <c r="N1074" s="1">
        <v>4978.92</v>
      </c>
      <c r="O1074" s="1"/>
      <c r="P1074" s="1">
        <v>939.62</v>
      </c>
      <c r="Q1074" s="1">
        <v>5062.09</v>
      </c>
      <c r="R1074" s="1"/>
      <c r="S1074" s="1">
        <v>939.62</v>
      </c>
      <c r="T1074" s="1">
        <v>7184.9269999999997</v>
      </c>
      <c r="U1074" s="1"/>
      <c r="V1074" s="1">
        <v>939.62</v>
      </c>
      <c r="W1074" s="1">
        <v>2579.2730000000001</v>
      </c>
      <c r="X1074" s="1"/>
      <c r="Y1074" s="1">
        <f t="shared" si="112"/>
        <v>0.3562434060314314</v>
      </c>
      <c r="Z1074" s="1">
        <f t="shared" si="113"/>
        <v>0.35303582543811196</v>
      </c>
      <c r="AA1074" s="1">
        <f t="shared" si="114"/>
        <v>0.35449525423796363</v>
      </c>
      <c r="AB1074" s="1">
        <f t="shared" si="115"/>
        <v>0.34731897016089108</v>
      </c>
      <c r="AC1074" s="1">
        <f t="shared" si="116"/>
        <v>0.19555258016188154</v>
      </c>
      <c r="AD1074" s="1">
        <f t="shared" si="117"/>
        <v>0.6390907520435497</v>
      </c>
      <c r="AE1074" s="1">
        <f t="shared" si="118"/>
        <v>0.37428946467897156</v>
      </c>
      <c r="AF1074" s="1"/>
      <c r="AG1074" s="1"/>
      <c r="AH1074" s="1"/>
      <c r="AI1074" s="1"/>
      <c r="AJ1074" s="1"/>
      <c r="AK1074" s="1"/>
      <c r="AL1074" s="1"/>
    </row>
    <row r="1075" spans="1:38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4906.817</v>
      </c>
      <c r="I1075" s="1"/>
      <c r="J1075" s="1">
        <v>940.18</v>
      </c>
      <c r="K1075" s="1">
        <v>4940.8670000000002</v>
      </c>
      <c r="L1075" s="1"/>
      <c r="M1075" s="1">
        <v>940.18</v>
      </c>
      <c r="N1075" s="1">
        <v>4923.7470000000003</v>
      </c>
      <c r="O1075" s="1"/>
      <c r="P1075" s="1">
        <v>940.18</v>
      </c>
      <c r="Q1075" s="1">
        <v>5011.74</v>
      </c>
      <c r="R1075" s="1"/>
      <c r="S1075" s="1">
        <v>940.18</v>
      </c>
      <c r="T1075" s="1">
        <v>7106.9430000000002</v>
      </c>
      <c r="U1075" s="1"/>
      <c r="V1075" s="1">
        <v>940.18</v>
      </c>
      <c r="W1075" s="1">
        <v>2553.8429999999998</v>
      </c>
      <c r="X1075" s="1"/>
      <c r="Y1075" s="1">
        <f t="shared" si="112"/>
        <v>0.35694628849889615</v>
      </c>
      <c r="Z1075" s="1">
        <f t="shared" si="113"/>
        <v>0.35394997644623627</v>
      </c>
      <c r="AA1075" s="1">
        <f t="shared" si="114"/>
        <v>0.35545390823633088</v>
      </c>
      <c r="AB1075" s="1">
        <f t="shared" si="115"/>
        <v>0.34777885303766976</v>
      </c>
      <c r="AC1075" s="1">
        <f t="shared" si="116"/>
        <v>0.19637743873656957</v>
      </c>
      <c r="AD1075" s="1">
        <f t="shared" si="117"/>
        <v>0.63961841744269543</v>
      </c>
      <c r="AE1075" s="1">
        <f t="shared" si="118"/>
        <v>0.37502081373306634</v>
      </c>
      <c r="AF1075" s="1"/>
      <c r="AG1075" s="1"/>
      <c r="AH1075" s="1"/>
      <c r="AI1075" s="1"/>
      <c r="AJ1075" s="1"/>
      <c r="AK1075" s="1"/>
      <c r="AL1075" s="1"/>
    </row>
    <row r="1076" spans="1:38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4869.1670000000004</v>
      </c>
      <c r="I1076" s="1"/>
      <c r="J1076" s="1">
        <v>940.74</v>
      </c>
      <c r="K1076" s="1">
        <v>4896.5829999999996</v>
      </c>
      <c r="L1076" s="1"/>
      <c r="M1076" s="1">
        <v>940.74</v>
      </c>
      <c r="N1076" s="1">
        <v>4879.643</v>
      </c>
      <c r="O1076" s="1"/>
      <c r="P1076" s="1">
        <v>940.74</v>
      </c>
      <c r="Q1076" s="1">
        <v>4964.1970000000001</v>
      </c>
      <c r="R1076" s="1"/>
      <c r="S1076" s="1">
        <v>940.74</v>
      </c>
      <c r="T1076" s="1">
        <v>7057.0969999999998</v>
      </c>
      <c r="U1076" s="1"/>
      <c r="V1076" s="1">
        <v>940.74</v>
      </c>
      <c r="W1076" s="1">
        <v>2529.09</v>
      </c>
      <c r="X1076" s="1"/>
      <c r="Y1076" s="1">
        <f t="shared" si="112"/>
        <v>0.35724721449984137</v>
      </c>
      <c r="Z1076" s="1">
        <f t="shared" si="113"/>
        <v>0.35481395661068038</v>
      </c>
      <c r="AA1076" s="1">
        <f t="shared" si="114"/>
        <v>0.35631582581422849</v>
      </c>
      <c r="AB1076" s="1">
        <f t="shared" si="115"/>
        <v>0.34887063044002514</v>
      </c>
      <c r="AC1076" s="1">
        <f t="shared" si="116"/>
        <v>0.19636341830464879</v>
      </c>
      <c r="AD1076" s="1">
        <f t="shared" si="117"/>
        <v>0.64088035278809841</v>
      </c>
      <c r="AE1076" s="1">
        <f t="shared" si="118"/>
        <v>0.37574856640958715</v>
      </c>
      <c r="AF1076" s="1"/>
      <c r="AG1076" s="1"/>
      <c r="AH1076" s="1"/>
      <c r="AI1076" s="1"/>
      <c r="AJ1076" s="1"/>
      <c r="AK1076" s="1"/>
      <c r="AL1076" s="1"/>
    </row>
    <row r="1077" spans="1:38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4818.8969999999999</v>
      </c>
      <c r="I1077" s="1"/>
      <c r="J1077" s="1">
        <v>941.3</v>
      </c>
      <c r="K1077" s="1">
        <v>4845.5600000000004</v>
      </c>
      <c r="L1077" s="1"/>
      <c r="M1077" s="1">
        <v>941.3</v>
      </c>
      <c r="N1077" s="1">
        <v>4823.1629999999996</v>
      </c>
      <c r="O1077" s="1"/>
      <c r="P1077" s="1">
        <v>941.3</v>
      </c>
      <c r="Q1077" s="1">
        <v>4914.6170000000002</v>
      </c>
      <c r="R1077" s="1"/>
      <c r="S1077" s="1">
        <v>941.3</v>
      </c>
      <c r="T1077" s="1">
        <v>6982.56</v>
      </c>
      <c r="U1077" s="1"/>
      <c r="V1077" s="1">
        <v>941.3</v>
      </c>
      <c r="W1077" s="1">
        <v>2501.3829999999998</v>
      </c>
      <c r="X1077" s="1"/>
      <c r="Y1077" s="1">
        <f t="shared" si="112"/>
        <v>0.35832872461317566</v>
      </c>
      <c r="Z1077" s="1">
        <f t="shared" si="113"/>
        <v>0.35593706499510286</v>
      </c>
      <c r="AA1077" s="1">
        <f t="shared" si="114"/>
        <v>0.35794518007605691</v>
      </c>
      <c r="AB1077" s="1">
        <f t="shared" si="115"/>
        <v>0.34980322763578009</v>
      </c>
      <c r="AC1077" s="1">
        <f t="shared" si="116"/>
        <v>0.1975248796127799</v>
      </c>
      <c r="AD1077" s="1">
        <f t="shared" si="117"/>
        <v>0.64231020095579616</v>
      </c>
      <c r="AE1077" s="1">
        <f t="shared" si="118"/>
        <v>0.37697487964811521</v>
      </c>
      <c r="AF1077" s="1"/>
      <c r="AG1077" s="1"/>
      <c r="AH1077" s="1"/>
      <c r="AI1077" s="1"/>
      <c r="AJ1077" s="1"/>
      <c r="AK1077" s="1"/>
      <c r="AL1077" s="1"/>
    </row>
    <row r="1078" spans="1:38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4768.4229999999998</v>
      </c>
      <c r="I1078" s="1"/>
      <c r="J1078" s="1">
        <v>941.86</v>
      </c>
      <c r="K1078" s="1">
        <v>4796.9530000000004</v>
      </c>
      <c r="L1078" s="1"/>
      <c r="M1078" s="1">
        <v>941.86</v>
      </c>
      <c r="N1078" s="1">
        <v>4779.5829999999996</v>
      </c>
      <c r="O1078" s="1"/>
      <c r="P1078" s="1">
        <v>941.86</v>
      </c>
      <c r="Q1078" s="1">
        <v>4865.4570000000003</v>
      </c>
      <c r="R1078" s="1"/>
      <c r="S1078" s="1">
        <v>941.86</v>
      </c>
      <c r="T1078" s="1">
        <v>6927.6</v>
      </c>
      <c r="U1078" s="1"/>
      <c r="V1078" s="1">
        <v>941.86</v>
      </c>
      <c r="W1078" s="1">
        <v>2476.2570000000001</v>
      </c>
      <c r="X1078" s="1"/>
      <c r="Y1078" s="1">
        <f t="shared" si="112"/>
        <v>0.35973015339184095</v>
      </c>
      <c r="Z1078" s="1">
        <f t="shared" si="113"/>
        <v>0.35714522728320974</v>
      </c>
      <c r="AA1078" s="1">
        <f t="shared" si="114"/>
        <v>0.3587171822428919</v>
      </c>
      <c r="AB1078" s="1">
        <f t="shared" si="115"/>
        <v>0.35100061419562906</v>
      </c>
      <c r="AC1078" s="1">
        <f t="shared" si="116"/>
        <v>0.19782424107153918</v>
      </c>
      <c r="AD1078" s="1">
        <f t="shared" si="117"/>
        <v>0.6434131841662587</v>
      </c>
      <c r="AE1078" s="1">
        <f t="shared" si="118"/>
        <v>0.37797176705856161</v>
      </c>
      <c r="AF1078" s="1"/>
      <c r="AG1078" s="1"/>
      <c r="AH1078" s="1"/>
      <c r="AI1078" s="1"/>
      <c r="AJ1078" s="1"/>
      <c r="AK1078" s="1"/>
      <c r="AL1078" s="1"/>
    </row>
    <row r="1079" spans="1:38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4700.25</v>
      </c>
      <c r="I1079" s="1"/>
      <c r="J1079" s="1">
        <v>942.42</v>
      </c>
      <c r="K1079" s="1">
        <v>4735.3869999999997</v>
      </c>
      <c r="L1079" s="1"/>
      <c r="M1079" s="1">
        <v>942.42</v>
      </c>
      <c r="N1079" s="1">
        <v>4722.4470000000001</v>
      </c>
      <c r="O1079" s="1"/>
      <c r="P1079" s="1">
        <v>942.42</v>
      </c>
      <c r="Q1079" s="1">
        <v>4803.5529999999999</v>
      </c>
      <c r="R1079" s="1"/>
      <c r="S1079" s="1">
        <v>942.42</v>
      </c>
      <c r="T1079" s="1">
        <v>6840.973</v>
      </c>
      <c r="U1079" s="1"/>
      <c r="V1079" s="1">
        <v>942.42</v>
      </c>
      <c r="W1079" s="1">
        <v>2445.7829999999999</v>
      </c>
      <c r="X1079" s="1"/>
      <c r="Y1079" s="1">
        <f t="shared" si="112"/>
        <v>0.36186845993466954</v>
      </c>
      <c r="Z1079" s="1">
        <f t="shared" si="113"/>
        <v>0.35864127347348851</v>
      </c>
      <c r="AA1079" s="1">
        <f t="shared" si="114"/>
        <v>0.35982697062425295</v>
      </c>
      <c r="AB1079" s="1">
        <f t="shared" si="115"/>
        <v>0.35244808463863808</v>
      </c>
      <c r="AC1079" s="1">
        <f t="shared" si="116"/>
        <v>0.19918090300644292</v>
      </c>
      <c r="AD1079" s="1">
        <f t="shared" si="117"/>
        <v>0.6446614996918445</v>
      </c>
      <c r="AE1079" s="1">
        <f t="shared" si="118"/>
        <v>0.37943786522822281</v>
      </c>
      <c r="AF1079" s="1"/>
      <c r="AG1079" s="1"/>
      <c r="AH1079" s="1"/>
      <c r="AI1079" s="1"/>
      <c r="AJ1079" s="1"/>
      <c r="AK1079" s="1"/>
      <c r="AL1079" s="1"/>
    </row>
    <row r="1080" spans="1:38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4661.7070000000003</v>
      </c>
      <c r="I1080" s="1"/>
      <c r="J1080" s="1">
        <v>942.98</v>
      </c>
      <c r="K1080" s="1">
        <v>4693.3500000000004</v>
      </c>
      <c r="L1080" s="1"/>
      <c r="M1080" s="1">
        <v>942.98</v>
      </c>
      <c r="N1080" s="1">
        <v>4680.42</v>
      </c>
      <c r="O1080" s="1"/>
      <c r="P1080" s="1">
        <v>942.98</v>
      </c>
      <c r="Q1080" s="1">
        <v>4762.143</v>
      </c>
      <c r="R1080" s="1"/>
      <c r="S1080" s="1">
        <v>942.98</v>
      </c>
      <c r="T1080" s="1">
        <v>6787.9369999999999</v>
      </c>
      <c r="U1080" s="1"/>
      <c r="V1080" s="1">
        <v>942.98</v>
      </c>
      <c r="W1080" s="1">
        <v>2425.5</v>
      </c>
      <c r="X1080" s="1"/>
      <c r="Y1080" s="1">
        <f t="shared" si="112"/>
        <v>0.36249798039955544</v>
      </c>
      <c r="Z1080" s="1">
        <f t="shared" si="113"/>
        <v>0.35956794387177687</v>
      </c>
      <c r="AA1080" s="1">
        <f t="shared" si="114"/>
        <v>0.36076283137868653</v>
      </c>
      <c r="AB1080" s="1">
        <f t="shared" si="115"/>
        <v>0.35326533549176398</v>
      </c>
      <c r="AC1080" s="1">
        <f t="shared" si="116"/>
        <v>0.19967383530154839</v>
      </c>
      <c r="AD1080" s="1">
        <f t="shared" si="117"/>
        <v>0.64515833001149259</v>
      </c>
      <c r="AE1080" s="1">
        <f t="shared" si="118"/>
        <v>0.38015437607580393</v>
      </c>
      <c r="AF1080" s="1"/>
      <c r="AG1080" s="1"/>
      <c r="AH1080" s="1"/>
      <c r="AI1080" s="1"/>
      <c r="AJ1080" s="1"/>
      <c r="AK1080" s="1"/>
      <c r="AL1080" s="1"/>
    </row>
    <row r="1081" spans="1:38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4607.1400000000003</v>
      </c>
      <c r="I1081" s="1"/>
      <c r="J1081" s="1">
        <v>943.54</v>
      </c>
      <c r="K1081" s="1">
        <v>4637.3270000000002</v>
      </c>
      <c r="L1081" s="1"/>
      <c r="M1081" s="1">
        <v>943.54</v>
      </c>
      <c r="N1081" s="1">
        <v>4620.7269999999999</v>
      </c>
      <c r="O1081" s="1"/>
      <c r="P1081" s="1">
        <v>943.54</v>
      </c>
      <c r="Q1081" s="1">
        <v>4702.5069999999996</v>
      </c>
      <c r="R1081" s="1"/>
      <c r="S1081" s="1">
        <v>943.54</v>
      </c>
      <c r="T1081" s="1">
        <v>6711.93</v>
      </c>
      <c r="U1081" s="1"/>
      <c r="V1081" s="1">
        <v>943.54</v>
      </c>
      <c r="W1081" s="1">
        <v>2399.67</v>
      </c>
      <c r="X1081" s="1"/>
      <c r="Y1081" s="1">
        <f t="shared" si="112"/>
        <v>0.36350389431255004</v>
      </c>
      <c r="Z1081" s="1">
        <f t="shared" si="113"/>
        <v>0.36067478684937421</v>
      </c>
      <c r="AA1081" s="1">
        <f t="shared" si="114"/>
        <v>0.36222824762051947</v>
      </c>
      <c r="AB1081" s="1">
        <f t="shared" si="115"/>
        <v>0.35462829728679424</v>
      </c>
      <c r="AC1081" s="1">
        <f t="shared" si="116"/>
        <v>0.20043506664056465</v>
      </c>
      <c r="AD1081" s="1">
        <f t="shared" si="117"/>
        <v>0.64576693382472461</v>
      </c>
      <c r="AE1081" s="1">
        <f t="shared" si="118"/>
        <v>0.3812062044224212</v>
      </c>
      <c r="AF1081" s="1"/>
      <c r="AG1081" s="1"/>
      <c r="AH1081" s="1"/>
      <c r="AI1081" s="1"/>
      <c r="AJ1081" s="1"/>
      <c r="AK1081" s="1"/>
      <c r="AL1081" s="1"/>
    </row>
    <row r="1082" spans="1:38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4578.6869999999999</v>
      </c>
      <c r="I1082" s="1"/>
      <c r="J1082" s="1">
        <v>944.1</v>
      </c>
      <c r="K1082" s="1">
        <v>4602.1530000000002</v>
      </c>
      <c r="L1082" s="1"/>
      <c r="M1082" s="1">
        <v>944.1</v>
      </c>
      <c r="N1082" s="1">
        <v>4580.317</v>
      </c>
      <c r="O1082" s="1"/>
      <c r="P1082" s="1">
        <v>944.1</v>
      </c>
      <c r="Q1082" s="1">
        <v>4670.0129999999999</v>
      </c>
      <c r="R1082" s="1"/>
      <c r="S1082" s="1">
        <v>944.1</v>
      </c>
      <c r="T1082" s="1">
        <v>6664.0730000000003</v>
      </c>
      <c r="U1082" s="1"/>
      <c r="V1082" s="1">
        <v>944.1</v>
      </c>
      <c r="W1082" s="1">
        <v>2382.3130000000001</v>
      </c>
      <c r="X1082" s="1"/>
      <c r="Y1082" s="1">
        <f t="shared" si="112"/>
        <v>0.36335423754783919</v>
      </c>
      <c r="Z1082" s="1">
        <f t="shared" si="113"/>
        <v>0.36114069549777444</v>
      </c>
      <c r="AA1082" s="1">
        <f t="shared" si="114"/>
        <v>0.36320011488916748</v>
      </c>
      <c r="AB1082" s="1">
        <f t="shared" si="115"/>
        <v>0.35480224381293263</v>
      </c>
      <c r="AC1082" s="1">
        <f t="shared" si="116"/>
        <v>0.2007579045535941</v>
      </c>
      <c r="AD1082" s="1">
        <f t="shared" si="117"/>
        <v>0.6459128223825511</v>
      </c>
      <c r="AE1082" s="1">
        <f t="shared" si="118"/>
        <v>0.3815280031139765</v>
      </c>
      <c r="AF1082" s="1"/>
      <c r="AG1082" s="1"/>
      <c r="AH1082" s="1"/>
      <c r="AI1082" s="1"/>
      <c r="AJ1082" s="1"/>
      <c r="AK1082" s="1"/>
      <c r="AL1082" s="1"/>
    </row>
    <row r="1083" spans="1:38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4521.33</v>
      </c>
      <c r="I1083" s="1"/>
      <c r="J1083" s="1">
        <v>944.66</v>
      </c>
      <c r="K1083" s="1">
        <v>4549.5770000000002</v>
      </c>
      <c r="L1083" s="1"/>
      <c r="M1083" s="1">
        <v>944.66</v>
      </c>
      <c r="N1083" s="1">
        <v>4525.2700000000004</v>
      </c>
      <c r="O1083" s="1"/>
      <c r="P1083" s="1">
        <v>944.66</v>
      </c>
      <c r="Q1083" s="1">
        <v>4610.17</v>
      </c>
      <c r="R1083" s="1"/>
      <c r="S1083" s="1">
        <v>944.66</v>
      </c>
      <c r="T1083" s="1">
        <v>6591.78</v>
      </c>
      <c r="U1083" s="1"/>
      <c r="V1083" s="1">
        <v>944.66</v>
      </c>
      <c r="W1083" s="1">
        <v>2353.8330000000001</v>
      </c>
      <c r="X1083" s="1"/>
      <c r="Y1083" s="1">
        <f t="shared" si="112"/>
        <v>0.36456985144053355</v>
      </c>
      <c r="Z1083" s="1">
        <f t="shared" si="113"/>
        <v>0.36187297617402142</v>
      </c>
      <c r="AA1083" s="1">
        <f t="shared" si="114"/>
        <v>0.36419267436796859</v>
      </c>
      <c r="AB1083" s="1">
        <f t="shared" si="115"/>
        <v>0.35614375634059287</v>
      </c>
      <c r="AC1083" s="1">
        <f t="shared" si="116"/>
        <v>0.20123512726474888</v>
      </c>
      <c r="AD1083" s="1">
        <f t="shared" si="117"/>
        <v>0.64688466367667119</v>
      </c>
      <c r="AE1083" s="1">
        <f t="shared" si="118"/>
        <v>0.38248317487742273</v>
      </c>
      <c r="AF1083" s="1"/>
      <c r="AG1083" s="1"/>
      <c r="AH1083" s="1"/>
      <c r="AI1083" s="1"/>
      <c r="AJ1083" s="1"/>
      <c r="AK1083" s="1"/>
      <c r="AL1083" s="1"/>
    </row>
    <row r="1084" spans="1:38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4482.8</v>
      </c>
      <c r="I1084" s="1"/>
      <c r="J1084" s="1">
        <v>945.22</v>
      </c>
      <c r="K1084" s="1">
        <v>4510.4470000000001</v>
      </c>
      <c r="L1084" s="1"/>
      <c r="M1084" s="1">
        <v>945.22</v>
      </c>
      <c r="N1084" s="1">
        <v>4487.5730000000003</v>
      </c>
      <c r="O1084" s="1"/>
      <c r="P1084" s="1">
        <v>945.22</v>
      </c>
      <c r="Q1084" s="1">
        <v>4564.4870000000001</v>
      </c>
      <c r="R1084" s="1"/>
      <c r="S1084" s="1">
        <v>945.22</v>
      </c>
      <c r="T1084" s="1">
        <v>6538.0169999999998</v>
      </c>
      <c r="U1084" s="1"/>
      <c r="V1084" s="1">
        <v>945.22</v>
      </c>
      <c r="W1084" s="1">
        <v>2329.3670000000002</v>
      </c>
      <c r="X1084" s="1"/>
      <c r="Y1084" s="1">
        <f t="shared" si="112"/>
        <v>0.36546864755472458</v>
      </c>
      <c r="Z1084" s="1">
        <f t="shared" si="113"/>
        <v>0.36280723387813801</v>
      </c>
      <c r="AA1084" s="1">
        <f t="shared" si="114"/>
        <v>0.36500801263822852</v>
      </c>
      <c r="AB1084" s="1">
        <f t="shared" si="115"/>
        <v>0.35765175047422754</v>
      </c>
      <c r="AC1084" s="1">
        <f t="shared" si="116"/>
        <v>0.20202385899472722</v>
      </c>
      <c r="AD1084" s="1">
        <f t="shared" si="117"/>
        <v>0.64845383175879667</v>
      </c>
      <c r="AE1084" s="1">
        <f t="shared" si="118"/>
        <v>0.38356888921647375</v>
      </c>
      <c r="AF1084" s="1"/>
      <c r="AG1084" s="1"/>
      <c r="AH1084" s="1"/>
      <c r="AI1084" s="1"/>
      <c r="AJ1084" s="1"/>
      <c r="AK1084" s="1"/>
      <c r="AL1084" s="1"/>
    </row>
    <row r="1085" spans="1:38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4409.3230000000003</v>
      </c>
      <c r="I1085" s="1"/>
      <c r="J1085" s="1">
        <v>945.78</v>
      </c>
      <c r="K1085" s="1">
        <v>4446.7700000000004</v>
      </c>
      <c r="L1085" s="1"/>
      <c r="M1085" s="1">
        <v>945.78</v>
      </c>
      <c r="N1085" s="1">
        <v>4420.7529999999997</v>
      </c>
      <c r="O1085" s="1"/>
      <c r="P1085" s="1">
        <v>945.78</v>
      </c>
      <c r="Q1085" s="1">
        <v>4499.7070000000003</v>
      </c>
      <c r="R1085" s="1"/>
      <c r="S1085" s="1">
        <v>945.78</v>
      </c>
      <c r="T1085" s="1">
        <v>6457.107</v>
      </c>
      <c r="U1085" s="1"/>
      <c r="V1085" s="1">
        <v>945.78</v>
      </c>
      <c r="W1085" s="1">
        <v>2297.41</v>
      </c>
      <c r="X1085" s="1"/>
      <c r="Y1085" s="1">
        <f t="shared" si="112"/>
        <v>0.36791769848021205</v>
      </c>
      <c r="Z1085" s="1">
        <f t="shared" si="113"/>
        <v>0.36425622646736272</v>
      </c>
      <c r="AA1085" s="1">
        <f t="shared" si="114"/>
        <v>0.36679682554228554</v>
      </c>
      <c r="AB1085" s="1">
        <f t="shared" si="115"/>
        <v>0.35913228600338165</v>
      </c>
      <c r="AC1085" s="1">
        <f t="shared" si="116"/>
        <v>0.20267667836984013</v>
      </c>
      <c r="AD1085" s="1">
        <f t="shared" si="117"/>
        <v>0.64982139399065197</v>
      </c>
      <c r="AE1085" s="1">
        <f t="shared" si="118"/>
        <v>0.38510018480895569</v>
      </c>
      <c r="AF1085" s="1"/>
      <c r="AG1085" s="1"/>
      <c r="AH1085" s="1"/>
      <c r="AI1085" s="1"/>
      <c r="AJ1085" s="1"/>
      <c r="AK1085" s="1"/>
      <c r="AL1085" s="1"/>
    </row>
    <row r="1086" spans="1:38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4363.7929999999997</v>
      </c>
      <c r="I1086" s="1"/>
      <c r="J1086" s="1">
        <v>946.34</v>
      </c>
      <c r="K1086" s="1">
        <v>4397.9629999999997</v>
      </c>
      <c r="L1086" s="1"/>
      <c r="M1086" s="1">
        <v>946.34</v>
      </c>
      <c r="N1086" s="1">
        <v>4373.0730000000003</v>
      </c>
      <c r="O1086" s="1"/>
      <c r="P1086" s="1">
        <v>946.34</v>
      </c>
      <c r="Q1086" s="1">
        <v>4456.1329999999998</v>
      </c>
      <c r="R1086" s="1"/>
      <c r="S1086" s="1">
        <v>946.34</v>
      </c>
      <c r="T1086" s="1">
        <v>6401.9170000000004</v>
      </c>
      <c r="U1086" s="1"/>
      <c r="V1086" s="1">
        <v>946.34</v>
      </c>
      <c r="W1086" s="1">
        <v>2276.98</v>
      </c>
      <c r="X1086" s="1"/>
      <c r="Y1086" s="1">
        <f t="shared" si="112"/>
        <v>0.3696386789330659</v>
      </c>
      <c r="Z1086" s="1">
        <f t="shared" si="113"/>
        <v>0.36626147649027851</v>
      </c>
      <c r="AA1086" s="1">
        <f t="shared" si="114"/>
        <v>0.36871888654688301</v>
      </c>
      <c r="AB1086" s="1">
        <f t="shared" si="115"/>
        <v>0.36057195416459847</v>
      </c>
      <c r="AC1086" s="1">
        <f t="shared" si="116"/>
        <v>0.20361206151936723</v>
      </c>
      <c r="AD1086" s="1">
        <f t="shared" si="117"/>
        <v>0.65093885589204759</v>
      </c>
      <c r="AE1086" s="1">
        <f t="shared" si="118"/>
        <v>0.38662365225770673</v>
      </c>
      <c r="AF1086" s="1"/>
      <c r="AG1086" s="1"/>
      <c r="AH1086" s="1"/>
      <c r="AI1086" s="1"/>
      <c r="AJ1086" s="1"/>
      <c r="AK1086" s="1"/>
      <c r="AL1086" s="1"/>
    </row>
    <row r="1087" spans="1:38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4310.3329999999996</v>
      </c>
      <c r="I1087" s="1"/>
      <c r="J1087" s="1">
        <v>946.9</v>
      </c>
      <c r="K1087" s="1">
        <v>4345.4399999999996</v>
      </c>
      <c r="L1087" s="1"/>
      <c r="M1087" s="1">
        <v>946.9</v>
      </c>
      <c r="N1087" s="1">
        <v>4314.9830000000002</v>
      </c>
      <c r="O1087" s="1"/>
      <c r="P1087" s="1">
        <v>946.9</v>
      </c>
      <c r="Q1087" s="1">
        <v>4404.76</v>
      </c>
      <c r="R1087" s="1"/>
      <c r="S1087" s="1">
        <v>946.9</v>
      </c>
      <c r="T1087" s="1">
        <v>6337.0569999999998</v>
      </c>
      <c r="U1087" s="1"/>
      <c r="V1087" s="1">
        <v>946.9</v>
      </c>
      <c r="W1087" s="1">
        <v>2252.9430000000002</v>
      </c>
      <c r="X1087" s="1"/>
      <c r="Y1087" s="1">
        <f t="shared" si="112"/>
        <v>0.37141413557222475</v>
      </c>
      <c r="Z1087" s="1">
        <f t="shared" si="113"/>
        <v>0.36790133904372913</v>
      </c>
      <c r="AA1087" s="1">
        <f t="shared" si="114"/>
        <v>0.37094722217749965</v>
      </c>
      <c r="AB1087" s="1">
        <f t="shared" si="115"/>
        <v>0.36202960966604625</v>
      </c>
      <c r="AC1087" s="1">
        <f t="shared" si="116"/>
        <v>0.20443884684618061</v>
      </c>
      <c r="AD1087" s="1">
        <f t="shared" si="117"/>
        <v>0.65203036659967006</v>
      </c>
      <c r="AE1087" s="1">
        <f t="shared" si="118"/>
        <v>0.38812691998422505</v>
      </c>
      <c r="AF1087" s="1"/>
      <c r="AG1087" s="1"/>
      <c r="AH1087" s="1"/>
      <c r="AI1087" s="1"/>
      <c r="AJ1087" s="1"/>
      <c r="AK1087" s="1"/>
      <c r="AL1087" s="1"/>
    </row>
    <row r="1088" spans="1:38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4276.8999999999996</v>
      </c>
      <c r="I1088" s="1"/>
      <c r="J1088" s="1">
        <v>947.46</v>
      </c>
      <c r="K1088" s="1">
        <v>4300.6170000000002</v>
      </c>
      <c r="L1088" s="1"/>
      <c r="M1088" s="1">
        <v>947.46</v>
      </c>
      <c r="N1088" s="1">
        <v>4273.2330000000002</v>
      </c>
      <c r="O1088" s="1"/>
      <c r="P1088" s="1">
        <v>947.46</v>
      </c>
      <c r="Q1088" s="1">
        <v>4360.49</v>
      </c>
      <c r="R1088" s="1"/>
      <c r="S1088" s="1">
        <v>947.46</v>
      </c>
      <c r="T1088" s="1">
        <v>6279.71</v>
      </c>
      <c r="U1088" s="1"/>
      <c r="V1088" s="1">
        <v>947.46</v>
      </c>
      <c r="W1088" s="1">
        <v>2233.9899999999998</v>
      </c>
      <c r="X1088" s="1"/>
      <c r="Y1088" s="1">
        <f t="shared" si="112"/>
        <v>0.37192233992649043</v>
      </c>
      <c r="Z1088" s="1">
        <f t="shared" si="113"/>
        <v>0.36952768712942818</v>
      </c>
      <c r="AA1088" s="1">
        <f t="shared" si="114"/>
        <v>0.37229377019167553</v>
      </c>
      <c r="AB1088" s="1">
        <f t="shared" si="115"/>
        <v>0.36354053863321911</v>
      </c>
      <c r="AC1088" s="1">
        <f t="shared" si="116"/>
        <v>0.20551793465999024</v>
      </c>
      <c r="AD1088" s="1">
        <f t="shared" si="117"/>
        <v>0.65280795269623293</v>
      </c>
      <c r="AE1088" s="1">
        <f t="shared" si="118"/>
        <v>0.38926837053950608</v>
      </c>
      <c r="AF1088" s="1"/>
      <c r="AG1088" s="1"/>
      <c r="AH1088" s="1"/>
      <c r="AI1088" s="1"/>
      <c r="AJ1088" s="1"/>
      <c r="AK1088" s="1"/>
      <c r="AL1088" s="1"/>
    </row>
    <row r="1089" spans="1:38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4219.3230000000003</v>
      </c>
      <c r="I1089" s="1"/>
      <c r="J1089" s="1">
        <v>948.02</v>
      </c>
      <c r="K1089" s="1">
        <v>4242.0929999999998</v>
      </c>
      <c r="L1089" s="1"/>
      <c r="M1089" s="1">
        <v>948.02</v>
      </c>
      <c r="N1089" s="1">
        <v>4220.4530000000004</v>
      </c>
      <c r="O1089" s="1"/>
      <c r="P1089" s="1">
        <v>948.02</v>
      </c>
      <c r="Q1089" s="1">
        <v>4300.857</v>
      </c>
      <c r="R1089" s="1"/>
      <c r="S1089" s="1">
        <v>948.02</v>
      </c>
      <c r="T1089" s="1">
        <v>6201.2370000000001</v>
      </c>
      <c r="U1089" s="1"/>
      <c r="V1089" s="1">
        <v>948.02</v>
      </c>
      <c r="W1089" s="1">
        <v>2204.027</v>
      </c>
      <c r="X1089" s="1"/>
      <c r="Y1089" s="1">
        <f t="shared" si="112"/>
        <v>0.373576823369622</v>
      </c>
      <c r="Z1089" s="1">
        <f t="shared" si="113"/>
        <v>0.37124699245550663</v>
      </c>
      <c r="AA1089" s="1">
        <f t="shared" si="114"/>
        <v>0.3734609063269097</v>
      </c>
      <c r="AB1089" s="1">
        <f t="shared" si="115"/>
        <v>0.36529137060776068</v>
      </c>
      <c r="AC1089" s="1">
        <f t="shared" si="116"/>
        <v>0.20679291301351294</v>
      </c>
      <c r="AD1089" s="1">
        <f t="shared" si="117"/>
        <v>0.65431312130129848</v>
      </c>
      <c r="AE1089" s="1">
        <f t="shared" si="118"/>
        <v>0.39078035451243504</v>
      </c>
      <c r="AF1089" s="1"/>
      <c r="AG1089" s="1"/>
      <c r="AH1089" s="1"/>
      <c r="AI1089" s="1"/>
      <c r="AJ1089" s="1"/>
      <c r="AK1089" s="1"/>
      <c r="AL1089" s="1"/>
    </row>
    <row r="1090" spans="1:38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4177.607</v>
      </c>
      <c r="I1090" s="1"/>
      <c r="J1090" s="1">
        <v>948.58</v>
      </c>
      <c r="K1090" s="1">
        <v>4197.66</v>
      </c>
      <c r="L1090" s="1"/>
      <c r="M1090" s="1">
        <v>948.58</v>
      </c>
      <c r="N1090" s="1">
        <v>4180.47</v>
      </c>
      <c r="O1090" s="1"/>
      <c r="P1090" s="1">
        <v>948.58</v>
      </c>
      <c r="Q1090" s="1">
        <v>4259.9030000000002</v>
      </c>
      <c r="R1090" s="1"/>
      <c r="S1090" s="1">
        <v>948.58</v>
      </c>
      <c r="T1090" s="1">
        <v>6138.6570000000002</v>
      </c>
      <c r="U1090" s="1"/>
      <c r="V1090" s="1">
        <v>948.58</v>
      </c>
      <c r="W1090" s="1">
        <v>2180.1329999999998</v>
      </c>
      <c r="X1090" s="1"/>
      <c r="Y1090" s="1">
        <f t="shared" si="112"/>
        <v>0.3746211489818671</v>
      </c>
      <c r="Z1090" s="1">
        <f t="shared" si="113"/>
        <v>0.37254818476816426</v>
      </c>
      <c r="AA1090" s="1">
        <f t="shared" si="114"/>
        <v>0.37432458227031434</v>
      </c>
      <c r="AB1090" s="1">
        <f t="shared" si="115"/>
        <v>0.36617616677639114</v>
      </c>
      <c r="AC1090" s="1">
        <f t="shared" si="116"/>
        <v>0.2079244695018391</v>
      </c>
      <c r="AD1090" s="1">
        <f t="shared" si="117"/>
        <v>0.65578026549928126</v>
      </c>
      <c r="AE1090" s="1">
        <f t="shared" si="118"/>
        <v>0.39189580296630955</v>
      </c>
      <c r="AF1090" s="1"/>
      <c r="AG1090" s="1"/>
      <c r="AH1090" s="1"/>
      <c r="AI1090" s="1"/>
      <c r="AJ1090" s="1"/>
      <c r="AK1090" s="1"/>
      <c r="AL1090" s="1"/>
    </row>
    <row r="1091" spans="1:38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4125.2299999999996</v>
      </c>
      <c r="I1091" s="1"/>
      <c r="J1091" s="1">
        <v>949.14</v>
      </c>
      <c r="K1091" s="1">
        <v>4146.9470000000001</v>
      </c>
      <c r="L1091" s="1"/>
      <c r="M1091" s="1">
        <v>949.14</v>
      </c>
      <c r="N1091" s="1">
        <v>4134.8999999999996</v>
      </c>
      <c r="O1091" s="1"/>
      <c r="P1091" s="1">
        <v>949.14</v>
      </c>
      <c r="Q1091" s="1">
        <v>4211.8999999999996</v>
      </c>
      <c r="R1091" s="1"/>
      <c r="S1091" s="1">
        <v>949.14</v>
      </c>
      <c r="T1091" s="1">
        <v>6075.88</v>
      </c>
      <c r="U1091" s="1"/>
      <c r="V1091" s="1">
        <v>949.14</v>
      </c>
      <c r="W1091" s="1">
        <v>2153.9299999999998</v>
      </c>
      <c r="X1091" s="1"/>
      <c r="Y1091" s="1">
        <f t="shared" si="112"/>
        <v>0.37668253584061323</v>
      </c>
      <c r="Z1091" s="1">
        <f t="shared" si="113"/>
        <v>0.37440953294802565</v>
      </c>
      <c r="AA1091" s="1">
        <f t="shared" si="114"/>
        <v>0.37566895885416368</v>
      </c>
      <c r="AB1091" s="1">
        <f t="shared" si="115"/>
        <v>0.36768139397414601</v>
      </c>
      <c r="AC1091" s="1">
        <f t="shared" si="116"/>
        <v>0.20897016747235794</v>
      </c>
      <c r="AD1091" s="1">
        <f t="shared" si="117"/>
        <v>0.65762268523570822</v>
      </c>
      <c r="AE1091" s="1">
        <f t="shared" si="118"/>
        <v>0.39350587905416917</v>
      </c>
      <c r="AF1091" s="1"/>
      <c r="AG1091" s="1"/>
      <c r="AH1091" s="1"/>
      <c r="AI1091" s="1"/>
      <c r="AJ1091" s="1"/>
      <c r="AK1091" s="1"/>
      <c r="AL1091" s="1"/>
    </row>
    <row r="1092" spans="1:38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4083.43</v>
      </c>
      <c r="I1092" s="1"/>
      <c r="J1092" s="1">
        <v>949.7</v>
      </c>
      <c r="K1092" s="1">
        <v>4106.38</v>
      </c>
      <c r="L1092" s="1"/>
      <c r="M1092" s="1">
        <v>949.7</v>
      </c>
      <c r="N1092" s="1">
        <v>4089.3</v>
      </c>
      <c r="O1092" s="1"/>
      <c r="P1092" s="1">
        <v>949.7</v>
      </c>
      <c r="Q1092" s="1">
        <v>4169.1970000000001</v>
      </c>
      <c r="R1092" s="1"/>
      <c r="S1092" s="1">
        <v>949.7</v>
      </c>
      <c r="T1092" s="1">
        <v>6022.643</v>
      </c>
      <c r="U1092" s="1"/>
      <c r="V1092" s="1">
        <v>949.7</v>
      </c>
      <c r="W1092" s="1">
        <v>2135.5970000000002</v>
      </c>
      <c r="X1092" s="1"/>
      <c r="Y1092" s="1">
        <f t="shared" si="112"/>
        <v>0.3779270558989718</v>
      </c>
      <c r="Z1092" s="1">
        <f t="shared" si="113"/>
        <v>0.37550023149976364</v>
      </c>
      <c r="AA1092" s="1">
        <f t="shared" si="114"/>
        <v>0.37730504685457056</v>
      </c>
      <c r="AB1092" s="1">
        <f t="shared" si="115"/>
        <v>0.36892624410124092</v>
      </c>
      <c r="AC1092" s="1">
        <f t="shared" si="116"/>
        <v>0.20957985299804224</v>
      </c>
      <c r="AD1092" s="1">
        <f t="shared" si="117"/>
        <v>0.65826002154281382</v>
      </c>
      <c r="AE1092" s="1">
        <f t="shared" si="118"/>
        <v>0.39458307548256716</v>
      </c>
      <c r="AF1092" s="1"/>
      <c r="AG1092" s="1"/>
      <c r="AH1092" s="1"/>
      <c r="AI1092" s="1"/>
      <c r="AJ1092" s="1"/>
      <c r="AK1092" s="1"/>
      <c r="AL1092" s="1"/>
    </row>
    <row r="1093" spans="1:38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4030.1570000000002</v>
      </c>
      <c r="I1093" s="1"/>
      <c r="J1093" s="1">
        <v>950.26</v>
      </c>
      <c r="K1093" s="1">
        <v>4045.6729999999998</v>
      </c>
      <c r="L1093" s="1"/>
      <c r="M1093" s="1">
        <v>950.26</v>
      </c>
      <c r="N1093" s="1">
        <v>4034.44</v>
      </c>
      <c r="O1093" s="1"/>
      <c r="P1093" s="1">
        <v>950.26</v>
      </c>
      <c r="Q1093" s="1">
        <v>4120.277</v>
      </c>
      <c r="R1093" s="1"/>
      <c r="S1093" s="1">
        <v>950.26</v>
      </c>
      <c r="T1093" s="1">
        <v>5960.27</v>
      </c>
      <c r="U1093" s="1"/>
      <c r="V1093" s="1">
        <v>950.26</v>
      </c>
      <c r="W1093" s="1">
        <v>2112.1970000000001</v>
      </c>
      <c r="X1093" s="1"/>
      <c r="Y1093" s="1">
        <f t="shared" si="112"/>
        <v>0.38001611151698583</v>
      </c>
      <c r="Z1093" s="1">
        <f t="shared" si="113"/>
        <v>0.37835216895873403</v>
      </c>
      <c r="AA1093" s="1">
        <f t="shared" si="114"/>
        <v>0.37955616336766818</v>
      </c>
      <c r="AB1093" s="1">
        <f t="shared" si="115"/>
        <v>0.37043943448640743</v>
      </c>
      <c r="AC1093" s="1">
        <f t="shared" si="116"/>
        <v>0.21048350130382484</v>
      </c>
      <c r="AD1093" s="1">
        <f t="shared" si="117"/>
        <v>0.6594522521244317</v>
      </c>
      <c r="AE1093" s="1">
        <f t="shared" si="118"/>
        <v>0.39638327195967538</v>
      </c>
      <c r="AF1093" s="1"/>
      <c r="AG1093" s="1"/>
      <c r="AH1093" s="1"/>
      <c r="AI1093" s="1"/>
      <c r="AJ1093" s="1"/>
      <c r="AK1093" s="1"/>
      <c r="AL1093" s="1"/>
    </row>
    <row r="1094" spans="1:38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3983.8870000000002</v>
      </c>
      <c r="I1094" s="1"/>
      <c r="J1094" s="1">
        <v>950.82</v>
      </c>
      <c r="K1094" s="1">
        <v>4005.7730000000001</v>
      </c>
      <c r="L1094" s="1"/>
      <c r="M1094" s="1">
        <v>950.82</v>
      </c>
      <c r="N1094" s="1">
        <v>3989.58</v>
      </c>
      <c r="O1094" s="1"/>
      <c r="P1094" s="1">
        <v>950.82</v>
      </c>
      <c r="Q1094" s="1">
        <v>4071.547</v>
      </c>
      <c r="R1094" s="1"/>
      <c r="S1094" s="1">
        <v>950.82</v>
      </c>
      <c r="T1094" s="1">
        <v>5899.6170000000002</v>
      </c>
      <c r="U1094" s="1"/>
      <c r="V1094" s="1">
        <v>950.82</v>
      </c>
      <c r="W1094" s="1">
        <v>2091.6869999999999</v>
      </c>
      <c r="X1094" s="1"/>
      <c r="Y1094" s="1">
        <f t="shared" si="112"/>
        <v>0.38196104990792434</v>
      </c>
      <c r="Z1094" s="1">
        <f t="shared" si="113"/>
        <v>0.3795889156163757</v>
      </c>
      <c r="AA1094" s="1">
        <f t="shared" si="114"/>
        <v>0.38134276095564601</v>
      </c>
      <c r="AB1094" s="1">
        <f t="shared" si="115"/>
        <v>0.37253693931420484</v>
      </c>
      <c r="AC1094" s="1">
        <f t="shared" si="116"/>
        <v>0.21187172736560914</v>
      </c>
      <c r="AD1094" s="1">
        <f t="shared" si="117"/>
        <v>0.66058266519538822</v>
      </c>
      <c r="AE1094" s="1">
        <f t="shared" si="118"/>
        <v>0.39798067639252471</v>
      </c>
      <c r="AF1094" s="1"/>
      <c r="AG1094" s="1"/>
      <c r="AH1094" s="1"/>
      <c r="AI1094" s="1"/>
      <c r="AJ1094" s="1"/>
      <c r="AK1094" s="1"/>
      <c r="AL1094" s="1"/>
    </row>
    <row r="1095" spans="1:38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3928.19</v>
      </c>
      <c r="I1095" s="1"/>
      <c r="J1095" s="1">
        <v>951.38</v>
      </c>
      <c r="K1095" s="1">
        <v>3950.2370000000001</v>
      </c>
      <c r="L1095" s="1"/>
      <c r="M1095" s="1">
        <v>951.38</v>
      </c>
      <c r="N1095" s="1">
        <v>3937.473</v>
      </c>
      <c r="O1095" s="1"/>
      <c r="P1095" s="1">
        <v>951.38</v>
      </c>
      <c r="Q1095" s="1">
        <v>4020.203</v>
      </c>
      <c r="R1095" s="1"/>
      <c r="S1095" s="1">
        <v>951.38</v>
      </c>
      <c r="T1095" s="1">
        <v>5826.4229999999998</v>
      </c>
      <c r="U1095" s="1"/>
      <c r="V1095" s="1">
        <v>951.38</v>
      </c>
      <c r="W1095" s="1">
        <v>2063.297</v>
      </c>
      <c r="X1095" s="1"/>
      <c r="Y1095" s="1">
        <f t="shared" si="112"/>
        <v>0.38417899157779645</v>
      </c>
      <c r="Z1095" s="1">
        <f t="shared" si="113"/>
        <v>0.38175582338389319</v>
      </c>
      <c r="AA1095" s="1">
        <f t="shared" si="114"/>
        <v>0.38315705607357903</v>
      </c>
      <c r="AB1095" s="1">
        <f t="shared" si="115"/>
        <v>0.37415424549227089</v>
      </c>
      <c r="AC1095" s="1">
        <f t="shared" si="116"/>
        <v>0.21340740773088626</v>
      </c>
      <c r="AD1095" s="1">
        <f t="shared" si="117"/>
        <v>0.66259708017302876</v>
      </c>
      <c r="AE1095" s="1">
        <f t="shared" si="118"/>
        <v>0.39987510073857574</v>
      </c>
      <c r="AF1095" s="1"/>
      <c r="AG1095" s="1"/>
      <c r="AH1095" s="1"/>
      <c r="AI1095" s="1"/>
      <c r="AJ1095" s="1"/>
      <c r="AK1095" s="1"/>
      <c r="AL1095" s="1"/>
    </row>
    <row r="1096" spans="1:38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3873.05</v>
      </c>
      <c r="I1096" s="1"/>
      <c r="J1096" s="1">
        <v>951.94</v>
      </c>
      <c r="K1096" s="1">
        <v>3903.317</v>
      </c>
      <c r="L1096" s="1"/>
      <c r="M1096" s="1">
        <v>951.94</v>
      </c>
      <c r="N1096" s="1">
        <v>3883.18</v>
      </c>
      <c r="O1096" s="1"/>
      <c r="P1096" s="1">
        <v>951.94</v>
      </c>
      <c r="Q1096" s="1">
        <v>3963.0970000000002</v>
      </c>
      <c r="R1096" s="1"/>
      <c r="S1096" s="1">
        <v>951.94</v>
      </c>
      <c r="T1096" s="1">
        <v>5747.5770000000002</v>
      </c>
      <c r="U1096" s="1"/>
      <c r="V1096" s="1">
        <v>951.94</v>
      </c>
      <c r="W1096" s="1">
        <v>2036.3869999999999</v>
      </c>
      <c r="X1096" s="1"/>
      <c r="Y1096" s="1">
        <f t="shared" si="112"/>
        <v>0.38591924573390268</v>
      </c>
      <c r="Z1096" s="1">
        <f t="shared" si="113"/>
        <v>0.38254930573621132</v>
      </c>
      <c r="AA1096" s="1">
        <f t="shared" si="114"/>
        <v>0.38478845360282343</v>
      </c>
      <c r="AB1096" s="1">
        <f t="shared" si="115"/>
        <v>0.37596923394625192</v>
      </c>
      <c r="AC1096" s="1">
        <f t="shared" si="116"/>
        <v>0.21494116697822571</v>
      </c>
      <c r="AD1096" s="1">
        <f t="shared" si="117"/>
        <v>0.66386005314525087</v>
      </c>
      <c r="AE1096" s="1">
        <f t="shared" si="118"/>
        <v>0.40133790985711099</v>
      </c>
      <c r="AF1096" s="1"/>
      <c r="AG1096" s="1"/>
      <c r="AH1096" s="1"/>
      <c r="AI1096" s="1"/>
      <c r="AJ1096" s="1"/>
      <c r="AK1096" s="1"/>
      <c r="AL1096" s="1"/>
    </row>
    <row r="1097" spans="1:38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3814.81</v>
      </c>
      <c r="I1097" s="1"/>
      <c r="J1097" s="1">
        <v>952.5</v>
      </c>
      <c r="K1097" s="1">
        <v>3842.0630000000001</v>
      </c>
      <c r="L1097" s="1"/>
      <c r="M1097" s="1">
        <v>952.5</v>
      </c>
      <c r="N1097" s="1">
        <v>3825.78</v>
      </c>
      <c r="O1097" s="1"/>
      <c r="P1097" s="1">
        <v>952.5</v>
      </c>
      <c r="Q1097" s="1">
        <v>3908.6970000000001</v>
      </c>
      <c r="R1097" s="1"/>
      <c r="S1097" s="1">
        <v>952.5</v>
      </c>
      <c r="T1097" s="1">
        <v>5676.93</v>
      </c>
      <c r="U1097" s="1"/>
      <c r="V1097" s="1">
        <v>952.5</v>
      </c>
      <c r="W1097" s="1">
        <v>2007.5129999999999</v>
      </c>
      <c r="X1097" s="1"/>
      <c r="Y1097" s="1">
        <f t="shared" si="112"/>
        <v>0.38802177089945938</v>
      </c>
      <c r="Z1097" s="1">
        <f t="shared" si="113"/>
        <v>0.38493916080401297</v>
      </c>
      <c r="AA1097" s="1">
        <f t="shared" si="114"/>
        <v>0.38677831253827571</v>
      </c>
      <c r="AB1097" s="1">
        <f t="shared" si="115"/>
        <v>0.37749301766908266</v>
      </c>
      <c r="AC1097" s="1">
        <f t="shared" si="116"/>
        <v>0.21579564550881994</v>
      </c>
      <c r="AD1097" s="1">
        <f t="shared" si="117"/>
        <v>0.66570071062873026</v>
      </c>
      <c r="AE1097" s="1">
        <f t="shared" si="118"/>
        <v>0.40312143634139685</v>
      </c>
      <c r="AF1097" s="1"/>
      <c r="AG1097" s="1"/>
      <c r="AH1097" s="1"/>
      <c r="AI1097" s="1"/>
      <c r="AJ1097" s="1"/>
      <c r="AK1097" s="1"/>
      <c r="AL1097" s="1"/>
    </row>
    <row r="1098" spans="1:38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3778.3969999999999</v>
      </c>
      <c r="I1098" s="1"/>
      <c r="J1098" s="1">
        <v>953.06</v>
      </c>
      <c r="K1098" s="1">
        <v>3802.42</v>
      </c>
      <c r="L1098" s="1"/>
      <c r="M1098" s="1">
        <v>953.06</v>
      </c>
      <c r="N1098" s="1">
        <v>3785.69</v>
      </c>
      <c r="O1098" s="1"/>
      <c r="P1098" s="1">
        <v>953.06</v>
      </c>
      <c r="Q1098" s="1">
        <v>3872.03</v>
      </c>
      <c r="R1098" s="1"/>
      <c r="S1098" s="1">
        <v>953.06</v>
      </c>
      <c r="T1098" s="1">
        <v>5633.5429999999997</v>
      </c>
      <c r="U1098" s="1"/>
      <c r="V1098" s="1">
        <v>953.06</v>
      </c>
      <c r="W1098" s="1">
        <v>1984.93</v>
      </c>
      <c r="X1098" s="1"/>
      <c r="Y1098" s="1">
        <f t="shared" ref="Y1098:Y1161" si="119">-LOG10((H1098-E1098)/(B1098-E1098))</f>
        <v>0.38949959089035069</v>
      </c>
      <c r="Z1098" s="1">
        <f t="shared" ref="Z1098:Z1161" si="120">-LOG10((K1098-E1098)/(B1098-E1098))</f>
        <v>0.38675531056484985</v>
      </c>
      <c r="AA1098" s="1">
        <f t="shared" ref="AA1098:AA1161" si="121">-LOG10((N1098-E1098)/(B1098-E1098))</f>
        <v>0.38866463648024063</v>
      </c>
      <c r="AB1098" s="1">
        <f t="shared" ref="AB1098:AB1161" si="122">-LOG10((Q1098-E1098)/(B1098-E1098))</f>
        <v>0.37889991912824939</v>
      </c>
      <c r="AC1098" s="1">
        <f t="shared" ref="AC1098:AC1161" si="123">-LOG10((T1098-E1098)/(B1098-E1098))</f>
        <v>0.21645409452267406</v>
      </c>
      <c r="AD1098" s="1">
        <f t="shared" ref="AD1098:AD1161" si="124">-LOG10((W1098-E1098)/(B1098-E1098))</f>
        <v>0.66788835297654425</v>
      </c>
      <c r="AE1098" s="1">
        <f t="shared" ref="AE1098:AE1161" si="125">AVERAGE(Y1098:AD1098)</f>
        <v>0.4046936507604848</v>
      </c>
      <c r="AF1098" s="1"/>
      <c r="AG1098" s="1"/>
      <c r="AH1098" s="1"/>
      <c r="AI1098" s="1"/>
      <c r="AJ1098" s="1"/>
      <c r="AK1098" s="1"/>
      <c r="AL1098" s="1"/>
    </row>
    <row r="1099" spans="1:38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3722.98</v>
      </c>
      <c r="I1099" s="1"/>
      <c r="J1099" s="1">
        <v>953.62</v>
      </c>
      <c r="K1099" s="1">
        <v>3745.1129999999998</v>
      </c>
      <c r="L1099" s="1"/>
      <c r="M1099" s="1">
        <v>953.62</v>
      </c>
      <c r="N1099" s="1">
        <v>3728.7130000000002</v>
      </c>
      <c r="O1099" s="1"/>
      <c r="P1099" s="1">
        <v>953.62</v>
      </c>
      <c r="Q1099" s="1">
        <v>3814.5430000000001</v>
      </c>
      <c r="R1099" s="1"/>
      <c r="S1099" s="1">
        <v>953.62</v>
      </c>
      <c r="T1099" s="1">
        <v>5566.2070000000003</v>
      </c>
      <c r="U1099" s="1"/>
      <c r="V1099" s="1">
        <v>953.62</v>
      </c>
      <c r="W1099" s="1">
        <v>1954.817</v>
      </c>
      <c r="X1099" s="1"/>
      <c r="Y1099" s="1">
        <f t="shared" si="119"/>
        <v>0.39147998916981941</v>
      </c>
      <c r="Z1099" s="1">
        <f t="shared" si="120"/>
        <v>0.38891319030406152</v>
      </c>
      <c r="AA1099" s="1">
        <f t="shared" si="121"/>
        <v>0.39081366690648467</v>
      </c>
      <c r="AB1099" s="1">
        <f t="shared" si="122"/>
        <v>0.38095833192423906</v>
      </c>
      <c r="AC1099" s="1">
        <f t="shared" si="123"/>
        <v>0.21722752464675407</v>
      </c>
      <c r="AD1099" s="1">
        <f t="shared" si="124"/>
        <v>0.67012981468096922</v>
      </c>
      <c r="AE1099" s="1">
        <f t="shared" si="125"/>
        <v>0.40658708627205464</v>
      </c>
      <c r="AF1099" s="1"/>
      <c r="AG1099" s="1"/>
      <c r="AH1099" s="1"/>
      <c r="AI1099" s="1"/>
      <c r="AJ1099" s="1"/>
      <c r="AK1099" s="1"/>
      <c r="AL1099" s="1"/>
    </row>
    <row r="1100" spans="1:38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3684.03</v>
      </c>
      <c r="I1100" s="1"/>
      <c r="J1100" s="1">
        <v>954.18</v>
      </c>
      <c r="K1100" s="1">
        <v>3707.04</v>
      </c>
      <c r="L1100" s="1"/>
      <c r="M1100" s="1">
        <v>954.18</v>
      </c>
      <c r="N1100" s="1">
        <v>3685.57</v>
      </c>
      <c r="O1100" s="1"/>
      <c r="P1100" s="1">
        <v>954.18</v>
      </c>
      <c r="Q1100" s="1">
        <v>3772.54</v>
      </c>
      <c r="R1100" s="1"/>
      <c r="S1100" s="1">
        <v>954.18</v>
      </c>
      <c r="T1100" s="1">
        <v>5506.8530000000001</v>
      </c>
      <c r="U1100" s="1"/>
      <c r="V1100" s="1">
        <v>954.18</v>
      </c>
      <c r="W1100" s="1">
        <v>1931</v>
      </c>
      <c r="X1100" s="1"/>
      <c r="Y1100" s="1">
        <f t="shared" si="119"/>
        <v>0.39273666827428427</v>
      </c>
      <c r="Z1100" s="1">
        <f t="shared" si="120"/>
        <v>0.39004102512444544</v>
      </c>
      <c r="AA1100" s="1">
        <f t="shared" si="121"/>
        <v>0.39255573245574749</v>
      </c>
      <c r="AB1100" s="1">
        <f t="shared" si="122"/>
        <v>0.3824579925185449</v>
      </c>
      <c r="AC1100" s="1">
        <f t="shared" si="123"/>
        <v>0.21860830874824</v>
      </c>
      <c r="AD1100" s="1">
        <f t="shared" si="124"/>
        <v>0.67204038918173192</v>
      </c>
      <c r="AE1100" s="1">
        <f t="shared" si="125"/>
        <v>0.40807335271716566</v>
      </c>
      <c r="AF1100" s="1"/>
      <c r="AG1100" s="1"/>
      <c r="AH1100" s="1"/>
      <c r="AI1100" s="1"/>
      <c r="AJ1100" s="1"/>
      <c r="AK1100" s="1"/>
      <c r="AL1100" s="1"/>
    </row>
    <row r="1101" spans="1:38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3626.3069999999998</v>
      </c>
      <c r="I1101" s="1"/>
      <c r="J1101" s="1">
        <v>954.74</v>
      </c>
      <c r="K1101" s="1">
        <v>3655.7669999999998</v>
      </c>
      <c r="L1101" s="1"/>
      <c r="M1101" s="1">
        <v>954.74</v>
      </c>
      <c r="N1101" s="1">
        <v>3630.8670000000002</v>
      </c>
      <c r="O1101" s="1"/>
      <c r="P1101" s="1">
        <v>954.74</v>
      </c>
      <c r="Q1101" s="1">
        <v>3712.9070000000002</v>
      </c>
      <c r="R1101" s="1"/>
      <c r="S1101" s="1">
        <v>954.74</v>
      </c>
      <c r="T1101" s="1">
        <v>5433.0569999999998</v>
      </c>
      <c r="U1101" s="1"/>
      <c r="V1101" s="1">
        <v>954.74</v>
      </c>
      <c r="W1101" s="1">
        <v>1904.3</v>
      </c>
      <c r="X1101" s="1"/>
      <c r="Y1101" s="1">
        <f t="shared" si="119"/>
        <v>0.39549504174806815</v>
      </c>
      <c r="Z1101" s="1">
        <f t="shared" si="120"/>
        <v>0.39199271502473876</v>
      </c>
      <c r="AA1101" s="1">
        <f t="shared" si="121"/>
        <v>0.39495107908844546</v>
      </c>
      <c r="AB1101" s="1">
        <f t="shared" si="122"/>
        <v>0.38527915217077674</v>
      </c>
      <c r="AC1101" s="1">
        <f t="shared" si="123"/>
        <v>0.22039484466775258</v>
      </c>
      <c r="AD1101" s="1">
        <f t="shared" si="124"/>
        <v>0.67392305406215824</v>
      </c>
      <c r="AE1101" s="1">
        <f t="shared" si="125"/>
        <v>0.41033931446032335</v>
      </c>
      <c r="AF1101" s="1"/>
      <c r="AG1101" s="1"/>
      <c r="AH1101" s="1"/>
      <c r="AI1101" s="1"/>
      <c r="AJ1101" s="1"/>
      <c r="AK1101" s="1"/>
      <c r="AL1101" s="1"/>
    </row>
    <row r="1102" spans="1:38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3591.6329999999998</v>
      </c>
      <c r="I1102" s="1"/>
      <c r="J1102" s="1">
        <v>955.3</v>
      </c>
      <c r="K1102" s="1">
        <v>3621.39</v>
      </c>
      <c r="L1102" s="1"/>
      <c r="M1102" s="1">
        <v>955.3</v>
      </c>
      <c r="N1102" s="1">
        <v>3591.6030000000001</v>
      </c>
      <c r="O1102" s="1"/>
      <c r="P1102" s="1">
        <v>955.3</v>
      </c>
      <c r="Q1102" s="1">
        <v>3679.9769999999999</v>
      </c>
      <c r="R1102" s="1"/>
      <c r="S1102" s="1">
        <v>955.3</v>
      </c>
      <c r="T1102" s="1">
        <v>5384.1</v>
      </c>
      <c r="U1102" s="1"/>
      <c r="V1102" s="1">
        <v>955.3</v>
      </c>
      <c r="W1102" s="1">
        <v>1883.25</v>
      </c>
      <c r="X1102" s="1"/>
      <c r="Y1102" s="1">
        <f t="shared" si="119"/>
        <v>0.3972567452378023</v>
      </c>
      <c r="Z1102" s="1">
        <f t="shared" si="120"/>
        <v>0.39368764430389325</v>
      </c>
      <c r="AA1102" s="1">
        <f t="shared" si="121"/>
        <v>0.39726035832563178</v>
      </c>
      <c r="AB1102" s="1">
        <f t="shared" si="122"/>
        <v>0.38674521005068585</v>
      </c>
      <c r="AC1102" s="1">
        <f t="shared" si="123"/>
        <v>0.22201305638776045</v>
      </c>
      <c r="AD1102" s="1">
        <f t="shared" si="124"/>
        <v>0.67607108619172163</v>
      </c>
      <c r="AE1102" s="1">
        <f t="shared" si="125"/>
        <v>0.41217235008291592</v>
      </c>
      <c r="AF1102" s="1"/>
      <c r="AG1102" s="1"/>
      <c r="AH1102" s="1"/>
      <c r="AI1102" s="1"/>
      <c r="AJ1102" s="1"/>
      <c r="AK1102" s="1"/>
      <c r="AL1102" s="1"/>
    </row>
    <row r="1103" spans="1:38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3541.1729999999998</v>
      </c>
      <c r="I1103" s="1"/>
      <c r="J1103" s="1">
        <v>955.85</v>
      </c>
      <c r="K1103" s="1">
        <v>3562.663</v>
      </c>
      <c r="L1103" s="1"/>
      <c r="M1103" s="1">
        <v>955.85</v>
      </c>
      <c r="N1103" s="1">
        <v>3537.8670000000002</v>
      </c>
      <c r="O1103" s="1"/>
      <c r="P1103" s="1">
        <v>955.85</v>
      </c>
      <c r="Q1103" s="1">
        <v>3630.32</v>
      </c>
      <c r="R1103" s="1"/>
      <c r="S1103" s="1">
        <v>955.85</v>
      </c>
      <c r="T1103" s="1">
        <v>5318.95</v>
      </c>
      <c r="U1103" s="1"/>
      <c r="V1103" s="1">
        <v>955.85</v>
      </c>
      <c r="W1103" s="1">
        <v>1855.5730000000001</v>
      </c>
      <c r="X1103" s="1"/>
      <c r="Y1103" s="1">
        <f t="shared" si="119"/>
        <v>0.3992198041419448</v>
      </c>
      <c r="Z1103" s="1">
        <f t="shared" si="120"/>
        <v>0.39660297609938427</v>
      </c>
      <c r="AA1103" s="1">
        <f t="shared" si="121"/>
        <v>0.39962377744088529</v>
      </c>
      <c r="AB1103" s="1">
        <f t="shared" si="122"/>
        <v>0.38846589106772561</v>
      </c>
      <c r="AC1103" s="1">
        <f t="shared" si="123"/>
        <v>0.22313827545620338</v>
      </c>
      <c r="AD1103" s="1">
        <f t="shared" si="124"/>
        <v>0.67826984765249387</v>
      </c>
      <c r="AE1103" s="1">
        <f t="shared" si="125"/>
        <v>0.41422009530977294</v>
      </c>
      <c r="AF1103" s="1"/>
      <c r="AG1103" s="1"/>
      <c r="AH1103" s="1"/>
      <c r="AI1103" s="1"/>
      <c r="AJ1103" s="1"/>
      <c r="AK1103" s="1"/>
      <c r="AL1103" s="1"/>
    </row>
    <row r="1104" spans="1:38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3499.26</v>
      </c>
      <c r="I1104" s="1"/>
      <c r="J1104" s="1">
        <v>956.41</v>
      </c>
      <c r="K1104" s="1">
        <v>3517.4</v>
      </c>
      <c r="L1104" s="1"/>
      <c r="M1104" s="1">
        <v>956.41</v>
      </c>
      <c r="N1104" s="1">
        <v>3491.0970000000002</v>
      </c>
      <c r="O1104" s="1"/>
      <c r="P1104" s="1">
        <v>956.41</v>
      </c>
      <c r="Q1104" s="1">
        <v>3588.05</v>
      </c>
      <c r="R1104" s="1"/>
      <c r="S1104" s="1">
        <v>956.41</v>
      </c>
      <c r="T1104" s="1">
        <v>5266.11</v>
      </c>
      <c r="U1104" s="1"/>
      <c r="V1104" s="1">
        <v>956.41</v>
      </c>
      <c r="W1104" s="1">
        <v>1831.4570000000001</v>
      </c>
      <c r="X1104" s="1"/>
      <c r="Y1104" s="1">
        <f t="shared" si="119"/>
        <v>0.40003032354780294</v>
      </c>
      <c r="Z1104" s="1">
        <f t="shared" si="120"/>
        <v>0.39779350065215313</v>
      </c>
      <c r="AA1104" s="1">
        <f t="shared" si="121"/>
        <v>0.40104066478089884</v>
      </c>
      <c r="AB1104" s="1">
        <f t="shared" si="122"/>
        <v>0.38918991165913058</v>
      </c>
      <c r="AC1104" s="1">
        <f t="shared" si="123"/>
        <v>0.22308453077768983</v>
      </c>
      <c r="AD1104" s="1">
        <f t="shared" si="124"/>
        <v>0.67967210282031709</v>
      </c>
      <c r="AE1104" s="1">
        <f t="shared" si="125"/>
        <v>0.41513517237299874</v>
      </c>
      <c r="AF1104" s="1"/>
      <c r="AG1104" s="1"/>
      <c r="AH1104" s="1"/>
      <c r="AI1104" s="1"/>
      <c r="AJ1104" s="1"/>
      <c r="AK1104" s="1"/>
      <c r="AL1104" s="1"/>
    </row>
    <row r="1105" spans="1:38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3452.5129999999999</v>
      </c>
      <c r="I1105" s="1"/>
      <c r="J1105" s="1">
        <v>956.97</v>
      </c>
      <c r="K1105" s="1">
        <v>3471.9229999999998</v>
      </c>
      <c r="L1105" s="1"/>
      <c r="M1105" s="1">
        <v>956.97</v>
      </c>
      <c r="N1105" s="1">
        <v>3454.32</v>
      </c>
      <c r="O1105" s="1"/>
      <c r="P1105" s="1">
        <v>956.97</v>
      </c>
      <c r="Q1105" s="1">
        <v>3539.2570000000001</v>
      </c>
      <c r="R1105" s="1"/>
      <c r="S1105" s="1">
        <v>956.97</v>
      </c>
      <c r="T1105" s="1">
        <v>5216.7370000000001</v>
      </c>
      <c r="U1105" s="1"/>
      <c r="V1105" s="1">
        <v>956.97</v>
      </c>
      <c r="W1105" s="1">
        <v>1813.5129999999999</v>
      </c>
      <c r="X1105" s="1"/>
      <c r="Y1105" s="1">
        <f t="shared" si="119"/>
        <v>0.40209075322747018</v>
      </c>
      <c r="Z1105" s="1">
        <f t="shared" si="120"/>
        <v>0.39966420996797686</v>
      </c>
      <c r="AA1105" s="1">
        <f t="shared" si="121"/>
        <v>0.40186427771597016</v>
      </c>
      <c r="AB1105" s="1">
        <f t="shared" si="122"/>
        <v>0.39135000975258039</v>
      </c>
      <c r="AC1105" s="1">
        <f t="shared" si="123"/>
        <v>0.22332460313797195</v>
      </c>
      <c r="AD1105" s="1">
        <f t="shared" si="124"/>
        <v>0.68037874748097016</v>
      </c>
      <c r="AE1105" s="1">
        <f t="shared" si="125"/>
        <v>0.41644543354715663</v>
      </c>
      <c r="AF1105" s="1"/>
      <c r="AG1105" s="1"/>
      <c r="AH1105" s="1"/>
      <c r="AI1105" s="1"/>
      <c r="AJ1105" s="1"/>
      <c r="AK1105" s="1"/>
      <c r="AL1105" s="1"/>
    </row>
    <row r="1106" spans="1:38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3414.17</v>
      </c>
      <c r="I1106" s="1"/>
      <c r="J1106" s="1">
        <v>957.53</v>
      </c>
      <c r="K1106" s="1">
        <v>3436.54</v>
      </c>
      <c r="L1106" s="1"/>
      <c r="M1106" s="1">
        <v>957.53</v>
      </c>
      <c r="N1106" s="1">
        <v>3414.94</v>
      </c>
      <c r="O1106" s="1"/>
      <c r="P1106" s="1">
        <v>957.53</v>
      </c>
      <c r="Q1106" s="1">
        <v>3499.8429999999998</v>
      </c>
      <c r="R1106" s="1"/>
      <c r="S1106" s="1">
        <v>957.53</v>
      </c>
      <c r="T1106" s="1">
        <v>5169.0630000000001</v>
      </c>
      <c r="U1106" s="1"/>
      <c r="V1106" s="1">
        <v>957.53</v>
      </c>
      <c r="W1106" s="1">
        <v>1793.47</v>
      </c>
      <c r="X1106" s="1"/>
      <c r="Y1106" s="1">
        <f t="shared" si="119"/>
        <v>0.40327927479789449</v>
      </c>
      <c r="Z1106" s="1">
        <f t="shared" si="120"/>
        <v>0.4004530137060186</v>
      </c>
      <c r="AA1106" s="1">
        <f t="shared" si="121"/>
        <v>0.40318168551601846</v>
      </c>
      <c r="AB1106" s="1">
        <f t="shared" si="122"/>
        <v>0.39255346173371491</v>
      </c>
      <c r="AC1106" s="1">
        <f t="shared" si="123"/>
        <v>0.22367446162696522</v>
      </c>
      <c r="AD1106" s="1">
        <f t="shared" si="124"/>
        <v>0.68148425271879098</v>
      </c>
      <c r="AE1106" s="1">
        <f t="shared" si="125"/>
        <v>0.4174376916832338</v>
      </c>
      <c r="AF1106" s="1"/>
      <c r="AG1106" s="1"/>
      <c r="AH1106" s="1"/>
      <c r="AI1106" s="1"/>
      <c r="AJ1106" s="1"/>
      <c r="AK1106" s="1"/>
      <c r="AL1106" s="1"/>
    </row>
    <row r="1107" spans="1:38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3369.68</v>
      </c>
      <c r="I1107" s="1"/>
      <c r="J1107" s="1">
        <v>958.09</v>
      </c>
      <c r="K1107" s="1">
        <v>3389.98</v>
      </c>
      <c r="L1107" s="1"/>
      <c r="M1107" s="1">
        <v>958.09</v>
      </c>
      <c r="N1107" s="1">
        <v>3372.98</v>
      </c>
      <c r="O1107" s="1"/>
      <c r="P1107" s="1">
        <v>958.09</v>
      </c>
      <c r="Q1107" s="1">
        <v>3454.7370000000001</v>
      </c>
      <c r="R1107" s="1"/>
      <c r="S1107" s="1">
        <v>958.09</v>
      </c>
      <c r="T1107" s="1">
        <v>5107.4470000000001</v>
      </c>
      <c r="U1107" s="1"/>
      <c r="V1107" s="1">
        <v>958.09</v>
      </c>
      <c r="W1107" s="1">
        <v>1772.0830000000001</v>
      </c>
      <c r="X1107" s="1"/>
      <c r="Y1107" s="1">
        <f t="shared" si="119"/>
        <v>0.40509330243471919</v>
      </c>
      <c r="Z1107" s="1">
        <f t="shared" si="120"/>
        <v>0.40249354178958069</v>
      </c>
      <c r="AA1107" s="1">
        <f t="shared" si="121"/>
        <v>0.40466962050867694</v>
      </c>
      <c r="AB1107" s="1">
        <f t="shared" si="122"/>
        <v>0.39430280422621017</v>
      </c>
      <c r="AC1107" s="1">
        <f t="shared" si="123"/>
        <v>0.22497354783093901</v>
      </c>
      <c r="AD1107" s="1">
        <f t="shared" si="124"/>
        <v>0.68288782965250328</v>
      </c>
      <c r="AE1107" s="1">
        <f t="shared" si="125"/>
        <v>0.41907010774043824</v>
      </c>
      <c r="AF1107" s="1"/>
      <c r="AG1107" s="1"/>
      <c r="AH1107" s="1"/>
      <c r="AI1107" s="1"/>
      <c r="AJ1107" s="1"/>
      <c r="AK1107" s="1"/>
      <c r="AL1107" s="1"/>
    </row>
    <row r="1108" spans="1:38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3327.2469999999998</v>
      </c>
      <c r="I1108" s="1"/>
      <c r="J1108" s="1">
        <v>958.65</v>
      </c>
      <c r="K1108" s="1">
        <v>3347.64</v>
      </c>
      <c r="L1108" s="1"/>
      <c r="M1108" s="1">
        <v>958.65</v>
      </c>
      <c r="N1108" s="1">
        <v>3327.57</v>
      </c>
      <c r="O1108" s="1"/>
      <c r="P1108" s="1">
        <v>958.65</v>
      </c>
      <c r="Q1108" s="1">
        <v>3414.413</v>
      </c>
      <c r="R1108" s="1"/>
      <c r="S1108" s="1">
        <v>958.65</v>
      </c>
      <c r="T1108" s="1">
        <v>5048.7870000000003</v>
      </c>
      <c r="U1108" s="1"/>
      <c r="V1108" s="1">
        <v>958.65</v>
      </c>
      <c r="W1108" s="1">
        <v>1747.64</v>
      </c>
      <c r="X1108" s="1"/>
      <c r="Y1108" s="1">
        <f t="shared" si="119"/>
        <v>0.40641299571325551</v>
      </c>
      <c r="Z1108" s="1">
        <f t="shared" si="120"/>
        <v>0.40376815486206336</v>
      </c>
      <c r="AA1108" s="1">
        <f t="shared" si="121"/>
        <v>0.4063709789077562</v>
      </c>
      <c r="AB1108" s="1">
        <f t="shared" si="122"/>
        <v>0.39521914052465429</v>
      </c>
      <c r="AC1108" s="1">
        <f t="shared" si="123"/>
        <v>0.22580750519362533</v>
      </c>
      <c r="AD1108" s="1">
        <f t="shared" si="124"/>
        <v>0.68473266656066267</v>
      </c>
      <c r="AE1108" s="1">
        <f t="shared" si="125"/>
        <v>0.42038524029366958</v>
      </c>
      <c r="AF1108" s="1"/>
      <c r="AG1108" s="1"/>
      <c r="AH1108" s="1"/>
      <c r="AI1108" s="1"/>
      <c r="AJ1108" s="1"/>
      <c r="AK1108" s="1"/>
      <c r="AL1108" s="1"/>
    </row>
    <row r="1109" spans="1:38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3289.5230000000001</v>
      </c>
      <c r="I1109" s="1"/>
      <c r="J1109" s="1">
        <v>959.21</v>
      </c>
      <c r="K1109" s="1">
        <v>3308.9630000000002</v>
      </c>
      <c r="L1109" s="1"/>
      <c r="M1109" s="1">
        <v>959.21</v>
      </c>
      <c r="N1109" s="1">
        <v>3292.48</v>
      </c>
      <c r="O1109" s="1"/>
      <c r="P1109" s="1">
        <v>959.21</v>
      </c>
      <c r="Q1109" s="1">
        <v>3374.1030000000001</v>
      </c>
      <c r="R1109" s="1"/>
      <c r="S1109" s="1">
        <v>959.21</v>
      </c>
      <c r="T1109" s="1">
        <v>4992.96</v>
      </c>
      <c r="U1109" s="1"/>
      <c r="V1109" s="1">
        <v>959.21</v>
      </c>
      <c r="W1109" s="1">
        <v>1732.8230000000001</v>
      </c>
      <c r="X1109" s="1"/>
      <c r="Y1109" s="1">
        <f t="shared" si="119"/>
        <v>0.407542658900372</v>
      </c>
      <c r="Z1109" s="1">
        <f t="shared" si="120"/>
        <v>0.40499192448599158</v>
      </c>
      <c r="AA1109" s="1">
        <f t="shared" si="121"/>
        <v>0.40715370171040693</v>
      </c>
      <c r="AB1109" s="1">
        <f t="shared" si="122"/>
        <v>0.39655244966965653</v>
      </c>
      <c r="AC1109" s="1">
        <f t="shared" si="123"/>
        <v>0.22679680995036658</v>
      </c>
      <c r="AD1109" s="1">
        <f t="shared" si="124"/>
        <v>0.68466178962837621</v>
      </c>
      <c r="AE1109" s="1">
        <f t="shared" si="125"/>
        <v>0.42128322239086163</v>
      </c>
      <c r="AF1109" s="1"/>
      <c r="AG1109" s="1"/>
      <c r="AH1109" s="1"/>
      <c r="AI1109" s="1"/>
      <c r="AJ1109" s="1"/>
      <c r="AK1109" s="1"/>
      <c r="AL1109" s="1"/>
    </row>
    <row r="1110" spans="1:38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3256.1729999999998</v>
      </c>
      <c r="I1110" s="1"/>
      <c r="J1110" s="1">
        <v>959.77</v>
      </c>
      <c r="K1110" s="1">
        <v>3282.66</v>
      </c>
      <c r="L1110" s="1"/>
      <c r="M1110" s="1">
        <v>959.77</v>
      </c>
      <c r="N1110" s="1">
        <v>3261.7869999999998</v>
      </c>
      <c r="O1110" s="1"/>
      <c r="P1110" s="1">
        <v>959.77</v>
      </c>
      <c r="Q1110" s="1">
        <v>3342.8470000000002</v>
      </c>
      <c r="R1110" s="1"/>
      <c r="S1110" s="1">
        <v>959.77</v>
      </c>
      <c r="T1110" s="1">
        <v>4949.3069999999998</v>
      </c>
      <c r="U1110" s="1"/>
      <c r="V1110" s="1">
        <v>959.77</v>
      </c>
      <c r="W1110" s="1">
        <v>1716.9929999999999</v>
      </c>
      <c r="X1110" s="1"/>
      <c r="Y1110" s="1">
        <f t="shared" si="119"/>
        <v>0.40843789858841878</v>
      </c>
      <c r="Z1110" s="1">
        <f t="shared" si="120"/>
        <v>0.40493106883240076</v>
      </c>
      <c r="AA1110" s="1">
        <f t="shared" si="121"/>
        <v>0.40769224684907873</v>
      </c>
      <c r="AB1110" s="1">
        <f t="shared" si="122"/>
        <v>0.39706615477340246</v>
      </c>
      <c r="AC1110" s="1">
        <f t="shared" si="123"/>
        <v>0.22709317000803425</v>
      </c>
      <c r="AD1110" s="1">
        <f t="shared" si="124"/>
        <v>0.68508972049393624</v>
      </c>
      <c r="AE1110" s="1">
        <f t="shared" si="125"/>
        <v>0.42171837659087852</v>
      </c>
      <c r="AF1110" s="1"/>
      <c r="AG1110" s="1"/>
      <c r="AH1110" s="1"/>
      <c r="AI1110" s="1"/>
      <c r="AJ1110" s="1"/>
      <c r="AK1110" s="1"/>
      <c r="AL1110" s="1"/>
    </row>
    <row r="1111" spans="1:38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3226</v>
      </c>
      <c r="I1111" s="1"/>
      <c r="J1111" s="1">
        <v>960.33</v>
      </c>
      <c r="K1111" s="1">
        <v>3251.2669999999998</v>
      </c>
      <c r="L1111" s="1"/>
      <c r="M1111" s="1">
        <v>960.33</v>
      </c>
      <c r="N1111" s="1">
        <v>3230.41</v>
      </c>
      <c r="O1111" s="1"/>
      <c r="P1111" s="1">
        <v>960.33</v>
      </c>
      <c r="Q1111" s="1">
        <v>3308.027</v>
      </c>
      <c r="R1111" s="1"/>
      <c r="S1111" s="1">
        <v>960.33</v>
      </c>
      <c r="T1111" s="1">
        <v>4905.0929999999998</v>
      </c>
      <c r="U1111" s="1"/>
      <c r="V1111" s="1">
        <v>960.33</v>
      </c>
      <c r="W1111" s="1">
        <v>1701.2270000000001</v>
      </c>
      <c r="X1111" s="1"/>
      <c r="Y1111" s="1">
        <f t="shared" si="119"/>
        <v>0.408847597442273</v>
      </c>
      <c r="Z1111" s="1">
        <f t="shared" si="120"/>
        <v>0.40546999667464134</v>
      </c>
      <c r="AA1111" s="1">
        <f t="shared" si="121"/>
        <v>0.4082561891889227</v>
      </c>
      <c r="AB1111" s="1">
        <f t="shared" si="122"/>
        <v>0.39797696766354329</v>
      </c>
      <c r="AC1111" s="1">
        <f t="shared" si="123"/>
        <v>0.22733505262318673</v>
      </c>
      <c r="AD1111" s="1">
        <f t="shared" si="124"/>
        <v>0.6855206262095761</v>
      </c>
      <c r="AE1111" s="1">
        <f t="shared" si="125"/>
        <v>0.42223440496702386</v>
      </c>
      <c r="AF1111" s="1"/>
      <c r="AG1111" s="1"/>
      <c r="AH1111" s="1"/>
      <c r="AI1111" s="1"/>
      <c r="AJ1111" s="1"/>
      <c r="AK1111" s="1"/>
      <c r="AL1111" s="1"/>
    </row>
    <row r="1112" spans="1:38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3191.2829999999999</v>
      </c>
      <c r="I1112" s="1"/>
      <c r="J1112" s="1">
        <v>960.89</v>
      </c>
      <c r="K1112" s="1">
        <v>3219.6329999999998</v>
      </c>
      <c r="L1112" s="1"/>
      <c r="M1112" s="1">
        <v>960.89</v>
      </c>
      <c r="N1112" s="1">
        <v>3198.5929999999998</v>
      </c>
      <c r="O1112" s="1"/>
      <c r="P1112" s="1">
        <v>960.89</v>
      </c>
      <c r="Q1112" s="1">
        <v>3277.6</v>
      </c>
      <c r="R1112" s="1"/>
      <c r="S1112" s="1">
        <v>960.89</v>
      </c>
      <c r="T1112" s="1">
        <v>4862.55</v>
      </c>
      <c r="U1112" s="1"/>
      <c r="V1112" s="1">
        <v>960.89</v>
      </c>
      <c r="W1112" s="1">
        <v>1682.703</v>
      </c>
      <c r="X1112" s="1"/>
      <c r="Y1112" s="1">
        <f t="shared" si="119"/>
        <v>0.40977223512937089</v>
      </c>
      <c r="Z1112" s="1">
        <f t="shared" si="120"/>
        <v>0.40594312950233025</v>
      </c>
      <c r="AA1112" s="1">
        <f t="shared" si="121"/>
        <v>0.40878167180520586</v>
      </c>
      <c r="AB1112" s="1">
        <f t="shared" si="122"/>
        <v>0.39821733172039703</v>
      </c>
      <c r="AC1112" s="1">
        <f t="shared" si="123"/>
        <v>0.22733999914123115</v>
      </c>
      <c r="AD1112" s="1">
        <f t="shared" si="124"/>
        <v>0.68651553958435418</v>
      </c>
      <c r="AE1112" s="1">
        <f t="shared" si="125"/>
        <v>0.4227616511471482</v>
      </c>
      <c r="AF1112" s="1"/>
      <c r="AG1112" s="1"/>
      <c r="AH1112" s="1"/>
      <c r="AI1112" s="1"/>
      <c r="AJ1112" s="1"/>
      <c r="AK1112" s="1"/>
      <c r="AL1112" s="1"/>
    </row>
    <row r="1113" spans="1:38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3153.1469999999999</v>
      </c>
      <c r="I1113" s="1"/>
      <c r="J1113" s="1">
        <v>961.44</v>
      </c>
      <c r="K1113" s="1">
        <v>3173.9070000000002</v>
      </c>
      <c r="L1113" s="1"/>
      <c r="M1113" s="1">
        <v>961.44</v>
      </c>
      <c r="N1113" s="1">
        <v>3155.85</v>
      </c>
      <c r="O1113" s="1"/>
      <c r="P1113" s="1">
        <v>961.44</v>
      </c>
      <c r="Q1113" s="1">
        <v>3231.373</v>
      </c>
      <c r="R1113" s="1"/>
      <c r="S1113" s="1">
        <v>961.44</v>
      </c>
      <c r="T1113" s="1">
        <v>4795.5230000000001</v>
      </c>
      <c r="U1113" s="1"/>
      <c r="V1113" s="1">
        <v>961.44</v>
      </c>
      <c r="W1113" s="1">
        <v>1662.3530000000001</v>
      </c>
      <c r="X1113" s="1"/>
      <c r="Y1113" s="1">
        <f t="shared" si="119"/>
        <v>0.41003397352891613</v>
      </c>
      <c r="Z1113" s="1">
        <f t="shared" si="120"/>
        <v>0.40719394775760498</v>
      </c>
      <c r="AA1113" s="1">
        <f t="shared" si="121"/>
        <v>0.40966314227008332</v>
      </c>
      <c r="AB1113" s="1">
        <f t="shared" si="122"/>
        <v>0.39942793909433688</v>
      </c>
      <c r="AC1113" s="1">
        <f t="shared" si="123"/>
        <v>0.22846368063401962</v>
      </c>
      <c r="AD1113" s="1">
        <f t="shared" si="124"/>
        <v>0.6866924206375995</v>
      </c>
      <c r="AE1113" s="1">
        <f t="shared" si="125"/>
        <v>0.42357918398709343</v>
      </c>
      <c r="AF1113" s="1"/>
      <c r="AG1113" s="1"/>
      <c r="AH1113" s="1"/>
      <c r="AI1113" s="1"/>
      <c r="AJ1113" s="1"/>
      <c r="AK1113" s="1"/>
      <c r="AL1113" s="1"/>
    </row>
    <row r="1114" spans="1:38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3125.29</v>
      </c>
      <c r="I1114" s="1"/>
      <c r="J1114" s="1">
        <v>962</v>
      </c>
      <c r="K1114" s="1">
        <v>3148.58</v>
      </c>
      <c r="L1114" s="1"/>
      <c r="M1114" s="1">
        <v>962</v>
      </c>
      <c r="N1114" s="1">
        <v>3122.567</v>
      </c>
      <c r="O1114" s="1"/>
      <c r="P1114" s="1">
        <v>962</v>
      </c>
      <c r="Q1114" s="1">
        <v>3204.4630000000002</v>
      </c>
      <c r="R1114" s="1"/>
      <c r="S1114" s="1">
        <v>962</v>
      </c>
      <c r="T1114" s="1">
        <v>4748.3900000000003</v>
      </c>
      <c r="U1114" s="1"/>
      <c r="V1114" s="1">
        <v>962</v>
      </c>
      <c r="W1114" s="1">
        <v>1650.43</v>
      </c>
      <c r="X1114" s="1"/>
      <c r="Y1114" s="1">
        <f t="shared" si="119"/>
        <v>0.41071547158467814</v>
      </c>
      <c r="Z1114" s="1">
        <f t="shared" si="120"/>
        <v>0.4075032675946304</v>
      </c>
      <c r="AA1114" s="1">
        <f t="shared" si="121"/>
        <v>0.41109258927659809</v>
      </c>
      <c r="AB1114" s="1">
        <f t="shared" si="122"/>
        <v>0.3998913042458101</v>
      </c>
      <c r="AC1114" s="1">
        <f t="shared" si="123"/>
        <v>0.22962382657456185</v>
      </c>
      <c r="AD1114" s="1">
        <f t="shared" si="124"/>
        <v>0.68653659451562876</v>
      </c>
      <c r="AE1114" s="1">
        <f t="shared" si="125"/>
        <v>0.42422717563198448</v>
      </c>
      <c r="AF1114" s="1"/>
      <c r="AG1114" s="1"/>
      <c r="AH1114" s="1"/>
      <c r="AI1114" s="1"/>
      <c r="AJ1114" s="1"/>
      <c r="AK1114" s="1"/>
      <c r="AL1114" s="1"/>
    </row>
    <row r="1115" spans="1:38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3093.9270000000001</v>
      </c>
      <c r="I1115" s="1"/>
      <c r="J1115" s="1">
        <v>962.56</v>
      </c>
      <c r="K1115" s="1">
        <v>3114.0030000000002</v>
      </c>
      <c r="L1115" s="1"/>
      <c r="M1115" s="1">
        <v>962.56</v>
      </c>
      <c r="N1115" s="1">
        <v>3085.5329999999999</v>
      </c>
      <c r="O1115" s="1"/>
      <c r="P1115" s="1">
        <v>962.56</v>
      </c>
      <c r="Q1115" s="1">
        <v>3167.123</v>
      </c>
      <c r="R1115" s="1"/>
      <c r="S1115" s="1">
        <v>962.56</v>
      </c>
      <c r="T1115" s="1">
        <v>4700.7</v>
      </c>
      <c r="U1115" s="1"/>
      <c r="V1115" s="1">
        <v>962.56</v>
      </c>
      <c r="W1115" s="1">
        <v>1631.0029999999999</v>
      </c>
      <c r="X1115" s="1"/>
      <c r="Y1115" s="1">
        <f t="shared" si="119"/>
        <v>0.41131094938396856</v>
      </c>
      <c r="Z1115" s="1">
        <f t="shared" si="120"/>
        <v>0.4085122488240035</v>
      </c>
      <c r="AA1115" s="1">
        <f t="shared" si="121"/>
        <v>0.41248648542758914</v>
      </c>
      <c r="AB1115" s="1">
        <f t="shared" si="122"/>
        <v>0.40119287566976247</v>
      </c>
      <c r="AC1115" s="1">
        <f t="shared" si="123"/>
        <v>0.23020297961002401</v>
      </c>
      <c r="AD1115" s="1">
        <f t="shared" si="124"/>
        <v>0.68794067687335603</v>
      </c>
      <c r="AE1115" s="1">
        <f t="shared" si="125"/>
        <v>0.42527436929811729</v>
      </c>
      <c r="AF1115" s="1"/>
      <c r="AG1115" s="1"/>
      <c r="AH1115" s="1"/>
      <c r="AI1115" s="1"/>
      <c r="AJ1115" s="1"/>
      <c r="AK1115" s="1"/>
      <c r="AL1115" s="1"/>
    </row>
    <row r="1116" spans="1:38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3060.607</v>
      </c>
      <c r="I1116" s="1"/>
      <c r="J1116" s="1">
        <v>963.12</v>
      </c>
      <c r="K1116" s="1">
        <v>3080.893</v>
      </c>
      <c r="L1116" s="1"/>
      <c r="M1116" s="1">
        <v>963.12</v>
      </c>
      <c r="N1116" s="1">
        <v>3055.26</v>
      </c>
      <c r="O1116" s="1"/>
      <c r="P1116" s="1">
        <v>963.12</v>
      </c>
      <c r="Q1116" s="1">
        <v>3139.8229999999999</v>
      </c>
      <c r="R1116" s="1"/>
      <c r="S1116" s="1">
        <v>963.12</v>
      </c>
      <c r="T1116" s="1">
        <v>4657.0200000000004</v>
      </c>
      <c r="U1116" s="1"/>
      <c r="V1116" s="1">
        <v>963.12</v>
      </c>
      <c r="W1116" s="1">
        <v>1613.7370000000001</v>
      </c>
      <c r="X1116" s="1"/>
      <c r="Y1116" s="1">
        <f t="shared" si="119"/>
        <v>0.41217929405567899</v>
      </c>
      <c r="Z1116" s="1">
        <f t="shared" si="120"/>
        <v>0.40932096896999787</v>
      </c>
      <c r="AA1116" s="1">
        <f t="shared" si="121"/>
        <v>0.41293583693276487</v>
      </c>
      <c r="AB1116" s="1">
        <f t="shared" si="122"/>
        <v>0.40112278383869865</v>
      </c>
      <c r="AC1116" s="1">
        <f t="shared" si="123"/>
        <v>0.23043737508633316</v>
      </c>
      <c r="AD1116" s="1">
        <f t="shared" si="124"/>
        <v>0.68869641404883375</v>
      </c>
      <c r="AE1116" s="1">
        <f t="shared" si="125"/>
        <v>0.42578211215538458</v>
      </c>
      <c r="AF1116" s="1"/>
      <c r="AG1116" s="1"/>
      <c r="AH1116" s="1"/>
      <c r="AI1116" s="1"/>
      <c r="AJ1116" s="1"/>
      <c r="AK1116" s="1"/>
      <c r="AL1116" s="1"/>
    </row>
    <row r="1117" spans="1:38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3019.05</v>
      </c>
      <c r="I1117" s="1"/>
      <c r="J1117" s="1">
        <v>963.68</v>
      </c>
      <c r="K1117" s="1">
        <v>3036.3270000000002</v>
      </c>
      <c r="L1117" s="1"/>
      <c r="M1117" s="1">
        <v>963.68</v>
      </c>
      <c r="N1117" s="1">
        <v>3018.13</v>
      </c>
      <c r="O1117" s="1"/>
      <c r="P1117" s="1">
        <v>963.68</v>
      </c>
      <c r="Q1117" s="1">
        <v>3096.8429999999998</v>
      </c>
      <c r="R1117" s="1"/>
      <c r="S1117" s="1">
        <v>963.68</v>
      </c>
      <c r="T1117" s="1">
        <v>4600.6000000000004</v>
      </c>
      <c r="U1117" s="1"/>
      <c r="V1117" s="1">
        <v>963.68</v>
      </c>
      <c r="W1117" s="1">
        <v>1588.5530000000001</v>
      </c>
      <c r="X1117" s="1"/>
      <c r="Y1117" s="1">
        <f t="shared" si="119"/>
        <v>0.41296109620333238</v>
      </c>
      <c r="Z1117" s="1">
        <f t="shared" si="120"/>
        <v>0.41049238973121899</v>
      </c>
      <c r="AA1117" s="1">
        <f t="shared" si="121"/>
        <v>0.41309294914166778</v>
      </c>
      <c r="AB1117" s="1">
        <f t="shared" si="122"/>
        <v>0.40195428414378537</v>
      </c>
      <c r="AC1117" s="1">
        <f t="shared" si="123"/>
        <v>0.23059302370594462</v>
      </c>
      <c r="AD1117" s="1">
        <f t="shared" si="124"/>
        <v>0.69032422524224224</v>
      </c>
      <c r="AE1117" s="1">
        <f t="shared" si="125"/>
        <v>0.4265696613613652</v>
      </c>
      <c r="AF1117" s="1"/>
      <c r="AG1117" s="1"/>
      <c r="AH1117" s="1"/>
      <c r="AI1117" s="1"/>
      <c r="AJ1117" s="1"/>
      <c r="AK1117" s="1"/>
      <c r="AL1117" s="1"/>
    </row>
    <row r="1118" spans="1:38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2983.35</v>
      </c>
      <c r="I1118" s="1"/>
      <c r="J1118" s="1">
        <v>964.24</v>
      </c>
      <c r="K1118" s="1">
        <v>3002.83</v>
      </c>
      <c r="L1118" s="1"/>
      <c r="M1118" s="1">
        <v>964.24</v>
      </c>
      <c r="N1118" s="1">
        <v>2982.0129999999999</v>
      </c>
      <c r="O1118" s="1"/>
      <c r="P1118" s="1">
        <v>964.24</v>
      </c>
      <c r="Q1118" s="1">
        <v>3063.71</v>
      </c>
      <c r="R1118" s="1"/>
      <c r="S1118" s="1">
        <v>964.24</v>
      </c>
      <c r="T1118" s="1">
        <v>4542.723</v>
      </c>
      <c r="U1118" s="1"/>
      <c r="V1118" s="1">
        <v>964.24</v>
      </c>
      <c r="W1118" s="1">
        <v>1566.837</v>
      </c>
      <c r="X1118" s="1"/>
      <c r="Y1118" s="1">
        <f t="shared" si="119"/>
        <v>0.41304690042521852</v>
      </c>
      <c r="Z1118" s="1">
        <f t="shared" si="120"/>
        <v>0.41023251269161926</v>
      </c>
      <c r="AA1118" s="1">
        <f t="shared" si="121"/>
        <v>0.41324073500249453</v>
      </c>
      <c r="AB1118" s="1">
        <f t="shared" si="122"/>
        <v>0.40155258723359222</v>
      </c>
      <c r="AC1118" s="1">
        <f t="shared" si="123"/>
        <v>0.23107831168319176</v>
      </c>
      <c r="AD1118" s="1">
        <f t="shared" si="124"/>
        <v>0.69103716805079241</v>
      </c>
      <c r="AE1118" s="1">
        <f t="shared" si="125"/>
        <v>0.42669803584781812</v>
      </c>
      <c r="AF1118" s="1"/>
      <c r="AG1118" s="1"/>
      <c r="AH1118" s="1"/>
      <c r="AI1118" s="1"/>
      <c r="AJ1118" s="1"/>
      <c r="AK1118" s="1"/>
      <c r="AL1118" s="1"/>
    </row>
    <row r="1119" spans="1:38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2956.58</v>
      </c>
      <c r="I1119" s="1"/>
      <c r="J1119" s="1">
        <v>964.8</v>
      </c>
      <c r="K1119" s="1">
        <v>2976.7730000000001</v>
      </c>
      <c r="L1119" s="1"/>
      <c r="M1119" s="1">
        <v>964.8</v>
      </c>
      <c r="N1119" s="1">
        <v>2951.297</v>
      </c>
      <c r="O1119" s="1"/>
      <c r="P1119" s="1">
        <v>964.8</v>
      </c>
      <c r="Q1119" s="1">
        <v>3029.9870000000001</v>
      </c>
      <c r="R1119" s="1"/>
      <c r="S1119" s="1">
        <v>964.8</v>
      </c>
      <c r="T1119" s="1">
        <v>4504.5129999999999</v>
      </c>
      <c r="U1119" s="1"/>
      <c r="V1119" s="1">
        <v>964.8</v>
      </c>
      <c r="W1119" s="1">
        <v>1554.9069999999999</v>
      </c>
      <c r="X1119" s="1"/>
      <c r="Y1119" s="1">
        <f t="shared" si="119"/>
        <v>0.41322050643849279</v>
      </c>
      <c r="Z1119" s="1">
        <f t="shared" si="120"/>
        <v>0.41027642430751343</v>
      </c>
      <c r="AA1119" s="1">
        <f t="shared" si="121"/>
        <v>0.4139940580189404</v>
      </c>
      <c r="AB1119" s="1">
        <f t="shared" si="122"/>
        <v>0.40261223817899755</v>
      </c>
      <c r="AC1119" s="1">
        <f t="shared" si="123"/>
        <v>0.23097066191045904</v>
      </c>
      <c r="AD1119" s="1">
        <f t="shared" si="124"/>
        <v>0.69071387256535832</v>
      </c>
      <c r="AE1119" s="1">
        <f t="shared" si="125"/>
        <v>0.42696462690329362</v>
      </c>
      <c r="AF1119" s="1"/>
      <c r="AG1119" s="1"/>
      <c r="AH1119" s="1"/>
      <c r="AI1119" s="1"/>
      <c r="AJ1119" s="1"/>
      <c r="AK1119" s="1"/>
      <c r="AL1119" s="1"/>
    </row>
    <row r="1120" spans="1:38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2926.663</v>
      </c>
      <c r="I1120" s="1"/>
      <c r="J1120" s="1">
        <v>965.35</v>
      </c>
      <c r="K1120" s="1">
        <v>2946.857</v>
      </c>
      <c r="L1120" s="1"/>
      <c r="M1120" s="1">
        <v>965.35</v>
      </c>
      <c r="N1120" s="1">
        <v>2920.4830000000002</v>
      </c>
      <c r="O1120" s="1"/>
      <c r="P1120" s="1">
        <v>965.35</v>
      </c>
      <c r="Q1120" s="1">
        <v>2994.9169999999999</v>
      </c>
      <c r="R1120" s="1"/>
      <c r="S1120" s="1">
        <v>965.35</v>
      </c>
      <c r="T1120" s="1">
        <v>4462.6369999999997</v>
      </c>
      <c r="U1120" s="1"/>
      <c r="V1120" s="1">
        <v>965.35</v>
      </c>
      <c r="W1120" s="1">
        <v>1540.587</v>
      </c>
      <c r="X1120" s="1"/>
      <c r="Y1120" s="1">
        <f t="shared" si="119"/>
        <v>0.41346799368428111</v>
      </c>
      <c r="Z1120" s="1">
        <f t="shared" si="120"/>
        <v>0.41049268214128759</v>
      </c>
      <c r="AA1120" s="1">
        <f t="shared" si="121"/>
        <v>0.41438262129763376</v>
      </c>
      <c r="AB1120" s="1">
        <f t="shared" si="122"/>
        <v>0.40349261316294655</v>
      </c>
      <c r="AC1120" s="1">
        <f t="shared" si="123"/>
        <v>0.2308036418004033</v>
      </c>
      <c r="AD1120" s="1">
        <f t="shared" si="124"/>
        <v>0.69070836294148708</v>
      </c>
      <c r="AE1120" s="1">
        <f t="shared" si="125"/>
        <v>0.42722465250467323</v>
      </c>
      <c r="AF1120" s="1"/>
      <c r="AG1120" s="1"/>
      <c r="AH1120" s="1"/>
      <c r="AI1120" s="1"/>
      <c r="AJ1120" s="1"/>
      <c r="AK1120" s="1"/>
      <c r="AL1120" s="1"/>
    </row>
    <row r="1121" spans="1:38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2898.393</v>
      </c>
      <c r="I1121" s="1"/>
      <c r="J1121" s="1">
        <v>965.91</v>
      </c>
      <c r="K1121" s="1">
        <v>2918.08</v>
      </c>
      <c r="L1121" s="1"/>
      <c r="M1121" s="1">
        <v>965.91</v>
      </c>
      <c r="N1121" s="1">
        <v>2893.277</v>
      </c>
      <c r="O1121" s="1"/>
      <c r="P1121" s="1">
        <v>965.91</v>
      </c>
      <c r="Q1121" s="1">
        <v>2963.51</v>
      </c>
      <c r="R1121" s="1"/>
      <c r="S1121" s="1">
        <v>965.91</v>
      </c>
      <c r="T1121" s="1">
        <v>4422.4030000000002</v>
      </c>
      <c r="U1121" s="1"/>
      <c r="V1121" s="1">
        <v>965.91</v>
      </c>
      <c r="W1121" s="1">
        <v>1528.963</v>
      </c>
      <c r="X1121" s="1"/>
      <c r="Y1121" s="1">
        <f t="shared" si="119"/>
        <v>0.41408160552748069</v>
      </c>
      <c r="Z1121" s="1">
        <f t="shared" si="120"/>
        <v>0.41115253792476564</v>
      </c>
      <c r="AA1121" s="1">
        <f t="shared" si="121"/>
        <v>0.41484601823307482</v>
      </c>
      <c r="AB1121" s="1">
        <f t="shared" si="122"/>
        <v>0.4044678330142979</v>
      </c>
      <c r="AC1121" s="1">
        <f t="shared" si="123"/>
        <v>0.23113534063362809</v>
      </c>
      <c r="AD1121" s="1">
        <f t="shared" si="124"/>
        <v>0.69040331370867203</v>
      </c>
      <c r="AE1121" s="1">
        <f t="shared" si="125"/>
        <v>0.42768110817365318</v>
      </c>
      <c r="AF1121" s="1"/>
      <c r="AG1121" s="1"/>
      <c r="AH1121" s="1"/>
      <c r="AI1121" s="1"/>
      <c r="AJ1121" s="1"/>
      <c r="AK1121" s="1"/>
      <c r="AL1121" s="1"/>
    </row>
    <row r="1122" spans="1:38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2872.7829999999999</v>
      </c>
      <c r="I1122" s="1"/>
      <c r="J1122" s="1">
        <v>966.47</v>
      </c>
      <c r="K1122" s="1">
        <v>2889.91</v>
      </c>
      <c r="L1122" s="1"/>
      <c r="M1122" s="1">
        <v>966.47</v>
      </c>
      <c r="N1122" s="1">
        <v>2865.6370000000002</v>
      </c>
      <c r="O1122" s="1"/>
      <c r="P1122" s="1">
        <v>966.47</v>
      </c>
      <c r="Q1122" s="1">
        <v>2934.6869999999999</v>
      </c>
      <c r="R1122" s="1"/>
      <c r="S1122" s="1">
        <v>966.47</v>
      </c>
      <c r="T1122" s="1">
        <v>4375.4669999999996</v>
      </c>
      <c r="U1122" s="1"/>
      <c r="V1122" s="1">
        <v>966.47</v>
      </c>
      <c r="W1122" s="1">
        <v>1508.1469999999999</v>
      </c>
      <c r="X1122" s="1"/>
      <c r="Y1122" s="1">
        <f t="shared" si="119"/>
        <v>0.41409172400084499</v>
      </c>
      <c r="Z1122" s="1">
        <f t="shared" si="120"/>
        <v>0.41151996616147046</v>
      </c>
      <c r="AA1122" s="1">
        <f t="shared" si="121"/>
        <v>0.41516927283901295</v>
      </c>
      <c r="AB1122" s="1">
        <f t="shared" si="122"/>
        <v>0.40486741836633877</v>
      </c>
      <c r="AC1122" s="1">
        <f t="shared" si="123"/>
        <v>0.23193479155583269</v>
      </c>
      <c r="AD1122" s="1">
        <f t="shared" si="124"/>
        <v>0.69246667688926777</v>
      </c>
      <c r="AE1122" s="1">
        <f t="shared" si="125"/>
        <v>0.42834164163546129</v>
      </c>
      <c r="AF1122" s="1"/>
      <c r="AG1122" s="1"/>
      <c r="AH1122" s="1"/>
      <c r="AI1122" s="1"/>
      <c r="AJ1122" s="1"/>
      <c r="AK1122" s="1"/>
      <c r="AL1122" s="1"/>
    </row>
    <row r="1123" spans="1:38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2842.3470000000002</v>
      </c>
      <c r="I1123" s="1"/>
      <c r="J1123" s="1">
        <v>967.03</v>
      </c>
      <c r="K1123" s="1">
        <v>2858.77</v>
      </c>
      <c r="L1123" s="1"/>
      <c r="M1123" s="1">
        <v>967.03</v>
      </c>
      <c r="N1123" s="1">
        <v>2841.7730000000001</v>
      </c>
      <c r="O1123" s="1"/>
      <c r="P1123" s="1">
        <v>967.03</v>
      </c>
      <c r="Q1123" s="1">
        <v>2911.42</v>
      </c>
      <c r="R1123" s="1"/>
      <c r="S1123" s="1">
        <v>967.03</v>
      </c>
      <c r="T1123" s="1">
        <v>4330.62</v>
      </c>
      <c r="U1123" s="1"/>
      <c r="V1123" s="1">
        <v>967.03</v>
      </c>
      <c r="W1123" s="1">
        <v>1495.79</v>
      </c>
      <c r="X1123" s="1"/>
      <c r="Y1123" s="1">
        <f t="shared" si="119"/>
        <v>0.41438738922362828</v>
      </c>
      <c r="Z1123" s="1">
        <f t="shared" si="120"/>
        <v>0.41189550635376665</v>
      </c>
      <c r="AA1123" s="1">
        <f t="shared" si="121"/>
        <v>0.41447474210541374</v>
      </c>
      <c r="AB1123" s="1">
        <f t="shared" si="122"/>
        <v>0.40400190151977755</v>
      </c>
      <c r="AC1123" s="1">
        <f t="shared" si="123"/>
        <v>0.23212720658668332</v>
      </c>
      <c r="AD1123" s="1">
        <f t="shared" si="124"/>
        <v>0.69159271081945461</v>
      </c>
      <c r="AE1123" s="1">
        <f t="shared" si="125"/>
        <v>0.42807990943478735</v>
      </c>
      <c r="AF1123" s="1"/>
      <c r="AG1123" s="1"/>
      <c r="AH1123" s="1"/>
      <c r="AI1123" s="1"/>
      <c r="AJ1123" s="1"/>
      <c r="AK1123" s="1"/>
      <c r="AL1123" s="1"/>
    </row>
    <row r="1124" spans="1:38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2809.9630000000002</v>
      </c>
      <c r="I1124" s="1"/>
      <c r="J1124" s="1">
        <v>967.59</v>
      </c>
      <c r="K1124" s="1">
        <v>2822.3629999999998</v>
      </c>
      <c r="L1124" s="1"/>
      <c r="M1124" s="1">
        <v>967.59</v>
      </c>
      <c r="N1124" s="1">
        <v>2811.9369999999999</v>
      </c>
      <c r="O1124" s="1"/>
      <c r="P1124" s="1">
        <v>967.59</v>
      </c>
      <c r="Q1124" s="1">
        <v>2876.9169999999999</v>
      </c>
      <c r="R1124" s="1"/>
      <c r="S1124" s="1">
        <v>967.59</v>
      </c>
      <c r="T1124" s="1">
        <v>4274.8230000000003</v>
      </c>
      <c r="U1124" s="1"/>
      <c r="V1124" s="1">
        <v>967.59</v>
      </c>
      <c r="W1124" s="1">
        <v>1479.213</v>
      </c>
      <c r="X1124" s="1"/>
      <c r="Y1124" s="1">
        <f t="shared" si="119"/>
        <v>0.41463439153340226</v>
      </c>
      <c r="Z1124" s="1">
        <f t="shared" si="120"/>
        <v>0.41272977203506395</v>
      </c>
      <c r="AA1124" s="1">
        <f t="shared" si="121"/>
        <v>0.41433062882471239</v>
      </c>
      <c r="AB1124" s="1">
        <f t="shared" si="122"/>
        <v>0.40444818056991416</v>
      </c>
      <c r="AC1124" s="1">
        <f t="shared" si="123"/>
        <v>0.23301386094982224</v>
      </c>
      <c r="AD1124" s="1">
        <f t="shared" si="124"/>
        <v>0.69174082221088273</v>
      </c>
      <c r="AE1124" s="1">
        <f t="shared" si="125"/>
        <v>0.42848294268729958</v>
      </c>
      <c r="AF1124" s="1"/>
      <c r="AG1124" s="1"/>
      <c r="AH1124" s="1"/>
      <c r="AI1124" s="1"/>
      <c r="AJ1124" s="1"/>
      <c r="AK1124" s="1"/>
      <c r="AL1124" s="1"/>
    </row>
    <row r="1125" spans="1:38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2768.92</v>
      </c>
      <c r="I1125" s="1"/>
      <c r="J1125" s="1">
        <v>968.15</v>
      </c>
      <c r="K1125" s="1">
        <v>2788.027</v>
      </c>
      <c r="L1125" s="1"/>
      <c r="M1125" s="1">
        <v>968.15</v>
      </c>
      <c r="N1125" s="1">
        <v>2775.42</v>
      </c>
      <c r="O1125" s="1"/>
      <c r="P1125" s="1">
        <v>968.15</v>
      </c>
      <c r="Q1125" s="1">
        <v>2844.5230000000001</v>
      </c>
      <c r="R1125" s="1"/>
      <c r="S1125" s="1">
        <v>968.15</v>
      </c>
      <c r="T1125" s="1">
        <v>4226.4629999999997</v>
      </c>
      <c r="U1125" s="1"/>
      <c r="V1125" s="1">
        <v>968.15</v>
      </c>
      <c r="W1125" s="1">
        <v>1467.527</v>
      </c>
      <c r="X1125" s="1"/>
      <c r="Y1125" s="1">
        <f t="shared" si="119"/>
        <v>0.41605465479880227</v>
      </c>
      <c r="Z1125" s="1">
        <f t="shared" si="120"/>
        <v>0.41308016364624395</v>
      </c>
      <c r="AA1125" s="1">
        <f t="shared" si="121"/>
        <v>0.41504047620201651</v>
      </c>
      <c r="AB1125" s="1">
        <f t="shared" si="122"/>
        <v>0.40440244831661065</v>
      </c>
      <c r="AC1125" s="1">
        <f t="shared" si="123"/>
        <v>0.232996078628572</v>
      </c>
      <c r="AD1125" s="1">
        <f t="shared" si="124"/>
        <v>0.69021919614181071</v>
      </c>
      <c r="AE1125" s="1">
        <f t="shared" si="125"/>
        <v>0.42863216962234274</v>
      </c>
      <c r="AF1125" s="1"/>
      <c r="AG1125" s="1"/>
      <c r="AH1125" s="1"/>
      <c r="AI1125" s="1"/>
      <c r="AJ1125" s="1"/>
      <c r="AK1125" s="1"/>
      <c r="AL1125" s="1"/>
    </row>
    <row r="1126" spans="1:38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2747.297</v>
      </c>
      <c r="I1126" s="1"/>
      <c r="J1126" s="1">
        <v>968.7</v>
      </c>
      <c r="K1126" s="1">
        <v>2764.44</v>
      </c>
      <c r="L1126" s="1"/>
      <c r="M1126" s="1">
        <v>968.7</v>
      </c>
      <c r="N1126" s="1">
        <v>2744.837</v>
      </c>
      <c r="O1126" s="1"/>
      <c r="P1126" s="1">
        <v>968.7</v>
      </c>
      <c r="Q1126" s="1">
        <v>2812.8530000000001</v>
      </c>
      <c r="R1126" s="1"/>
      <c r="S1126" s="1">
        <v>968.7</v>
      </c>
      <c r="T1126" s="1">
        <v>4180.4970000000003</v>
      </c>
      <c r="U1126" s="1"/>
      <c r="V1126" s="1">
        <v>968.7</v>
      </c>
      <c r="W1126" s="1">
        <v>1450.443</v>
      </c>
      <c r="X1126" s="1"/>
      <c r="Y1126" s="1">
        <f t="shared" si="119"/>
        <v>0.41538632527002839</v>
      </c>
      <c r="Z1126" s="1">
        <f t="shared" si="120"/>
        <v>0.41269676611745387</v>
      </c>
      <c r="AA1126" s="1">
        <f t="shared" si="121"/>
        <v>0.41577364400155514</v>
      </c>
      <c r="AB1126" s="1">
        <f t="shared" si="122"/>
        <v>0.40518999125368266</v>
      </c>
      <c r="AC1126" s="1">
        <f t="shared" si="123"/>
        <v>0.23372777689977509</v>
      </c>
      <c r="AD1126" s="1">
        <f t="shared" si="124"/>
        <v>0.69106493765840749</v>
      </c>
      <c r="AE1126" s="1">
        <f t="shared" si="125"/>
        <v>0.42897324020015049</v>
      </c>
      <c r="AF1126" s="1"/>
      <c r="AG1126" s="1"/>
      <c r="AH1126" s="1"/>
      <c r="AI1126" s="1"/>
      <c r="AJ1126" s="1"/>
      <c r="AK1126" s="1"/>
      <c r="AL1126" s="1"/>
    </row>
    <row r="1127" spans="1:38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2722.5970000000002</v>
      </c>
      <c r="I1127" s="1"/>
      <c r="J1127" s="1">
        <v>969.26</v>
      </c>
      <c r="K1127" s="1">
        <v>2741.5830000000001</v>
      </c>
      <c r="L1127" s="1"/>
      <c r="M1127" s="1">
        <v>969.26</v>
      </c>
      <c r="N1127" s="1">
        <v>2716.4870000000001</v>
      </c>
      <c r="O1127" s="1"/>
      <c r="P1127" s="1">
        <v>969.26</v>
      </c>
      <c r="Q1127" s="1">
        <v>2782.5169999999998</v>
      </c>
      <c r="R1127" s="1"/>
      <c r="S1127" s="1">
        <v>969.26</v>
      </c>
      <c r="T1127" s="1">
        <v>4145.0029999999997</v>
      </c>
      <c r="U1127" s="1"/>
      <c r="V1127" s="1">
        <v>969.26</v>
      </c>
      <c r="W1127" s="1">
        <v>1435.69</v>
      </c>
      <c r="X1127" s="1"/>
      <c r="Y1127" s="1">
        <f t="shared" si="119"/>
        <v>0.41499555454925424</v>
      </c>
      <c r="Z1127" s="1">
        <f t="shared" si="120"/>
        <v>0.41199105195012481</v>
      </c>
      <c r="AA1127" s="1">
        <f t="shared" si="121"/>
        <v>0.41596688949147753</v>
      </c>
      <c r="AB1127" s="1">
        <f t="shared" si="122"/>
        <v>0.40558317696011476</v>
      </c>
      <c r="AC1127" s="1">
        <f t="shared" si="123"/>
        <v>0.23312523103149638</v>
      </c>
      <c r="AD1127" s="1">
        <f t="shared" si="124"/>
        <v>0.69116997889784881</v>
      </c>
      <c r="AE1127" s="1">
        <f t="shared" si="125"/>
        <v>0.4288053138133861</v>
      </c>
      <c r="AF1127" s="1"/>
      <c r="AG1127" s="1"/>
      <c r="AH1127" s="1"/>
      <c r="AI1127" s="1"/>
      <c r="AJ1127" s="1"/>
      <c r="AK1127" s="1"/>
      <c r="AL1127" s="1"/>
    </row>
    <row r="1128" spans="1:38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2704.453</v>
      </c>
      <c r="I1128" s="1"/>
      <c r="J1128" s="1">
        <v>969.82</v>
      </c>
      <c r="K1128" s="1">
        <v>2711.45</v>
      </c>
      <c r="L1128" s="1"/>
      <c r="M1128" s="1">
        <v>969.82</v>
      </c>
      <c r="N1128" s="1">
        <v>2695.8069999999998</v>
      </c>
      <c r="O1128" s="1"/>
      <c r="P1128" s="1">
        <v>969.82</v>
      </c>
      <c r="Q1128" s="1">
        <v>2755.547</v>
      </c>
      <c r="R1128" s="1"/>
      <c r="S1128" s="1">
        <v>969.82</v>
      </c>
      <c r="T1128" s="1">
        <v>4107.91</v>
      </c>
      <c r="U1128" s="1"/>
      <c r="V1128" s="1">
        <v>969.82</v>
      </c>
      <c r="W1128" s="1">
        <v>1420.0630000000001</v>
      </c>
      <c r="X1128" s="1"/>
      <c r="Y1128" s="1">
        <f t="shared" si="119"/>
        <v>0.41354678588185922</v>
      </c>
      <c r="Z1128" s="1">
        <f t="shared" si="120"/>
        <v>0.41243019994148716</v>
      </c>
      <c r="AA1128" s="1">
        <f t="shared" si="121"/>
        <v>0.41493049753068706</v>
      </c>
      <c r="AB1128" s="1">
        <f t="shared" si="122"/>
        <v>0.40545846891042436</v>
      </c>
      <c r="AC1128" s="1">
        <f t="shared" si="123"/>
        <v>0.23274415929471692</v>
      </c>
      <c r="AD1128" s="1">
        <f t="shared" si="124"/>
        <v>0.69136865229125033</v>
      </c>
      <c r="AE1128" s="1">
        <f t="shared" si="125"/>
        <v>0.4284131273084042</v>
      </c>
      <c r="AF1128" s="1"/>
      <c r="AG1128" s="1"/>
      <c r="AH1128" s="1"/>
      <c r="AI1128" s="1"/>
      <c r="AJ1128" s="1"/>
      <c r="AK1128" s="1"/>
      <c r="AL1128" s="1"/>
    </row>
    <row r="1129" spans="1:38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2670.73</v>
      </c>
      <c r="I1129" s="1"/>
      <c r="J1129" s="1">
        <v>970.38</v>
      </c>
      <c r="K1129" s="1">
        <v>2678.5169999999998</v>
      </c>
      <c r="L1129" s="1"/>
      <c r="M1129" s="1">
        <v>970.38</v>
      </c>
      <c r="N1129" s="1">
        <v>2670.127</v>
      </c>
      <c r="O1129" s="1"/>
      <c r="P1129" s="1">
        <v>970.38</v>
      </c>
      <c r="Q1129" s="1">
        <v>2728.53</v>
      </c>
      <c r="R1129" s="1"/>
      <c r="S1129" s="1">
        <v>970.38</v>
      </c>
      <c r="T1129" s="1">
        <v>4068.65</v>
      </c>
      <c r="U1129" s="1"/>
      <c r="V1129" s="1">
        <v>970.38</v>
      </c>
      <c r="W1129" s="1">
        <v>1406.78</v>
      </c>
      <c r="X1129" s="1"/>
      <c r="Y1129" s="1">
        <f t="shared" si="119"/>
        <v>0.41439189201881804</v>
      </c>
      <c r="Z1129" s="1">
        <f t="shared" si="120"/>
        <v>0.4131332017209155</v>
      </c>
      <c r="AA1129" s="1">
        <f t="shared" si="121"/>
        <v>0.41448951326086297</v>
      </c>
      <c r="AB1129" s="1">
        <f t="shared" si="122"/>
        <v>0.40513491183406214</v>
      </c>
      <c r="AC1129" s="1">
        <f t="shared" si="123"/>
        <v>0.23224949301077144</v>
      </c>
      <c r="AD1129" s="1">
        <f t="shared" si="124"/>
        <v>0.69102784322169297</v>
      </c>
      <c r="AE1129" s="1">
        <f t="shared" si="125"/>
        <v>0.42840447584452052</v>
      </c>
      <c r="AF1129" s="1"/>
      <c r="AG1129" s="1"/>
      <c r="AH1129" s="1"/>
      <c r="AI1129" s="1"/>
      <c r="AJ1129" s="1"/>
      <c r="AK1129" s="1"/>
      <c r="AL1129" s="1"/>
    </row>
    <row r="1130" spans="1:38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2638.2829999999999</v>
      </c>
      <c r="I1130" s="1"/>
      <c r="J1130" s="1">
        <v>970.94</v>
      </c>
      <c r="K1130" s="1">
        <v>2645.123</v>
      </c>
      <c r="L1130" s="1"/>
      <c r="M1130" s="1">
        <v>970.94</v>
      </c>
      <c r="N1130" s="1">
        <v>2640.2829999999999</v>
      </c>
      <c r="O1130" s="1"/>
      <c r="P1130" s="1">
        <v>970.94</v>
      </c>
      <c r="Q1130" s="1">
        <v>2702.527</v>
      </c>
      <c r="R1130" s="1"/>
      <c r="S1130" s="1">
        <v>970.94</v>
      </c>
      <c r="T1130" s="1">
        <v>4027.393</v>
      </c>
      <c r="U1130" s="1"/>
      <c r="V1130" s="1">
        <v>970.94</v>
      </c>
      <c r="W1130" s="1">
        <v>1391.9670000000001</v>
      </c>
      <c r="X1130" s="1"/>
      <c r="Y1130" s="1">
        <f t="shared" si="119"/>
        <v>0.41493385394018695</v>
      </c>
      <c r="Z1130" s="1">
        <f t="shared" si="120"/>
        <v>0.4138147961248137</v>
      </c>
      <c r="AA1130" s="1">
        <f t="shared" si="121"/>
        <v>0.41460634564586851</v>
      </c>
      <c r="AB1130" s="1">
        <f t="shared" si="122"/>
        <v>0.40453515696939429</v>
      </c>
      <c r="AC1130" s="1">
        <f t="shared" si="123"/>
        <v>0.23195675662091031</v>
      </c>
      <c r="AD1130" s="1">
        <f t="shared" si="124"/>
        <v>0.69074852215550575</v>
      </c>
      <c r="AE1130" s="1">
        <f t="shared" si="125"/>
        <v>0.42843257190944656</v>
      </c>
      <c r="AF1130" s="1"/>
      <c r="AG1130" s="1"/>
      <c r="AH1130" s="1"/>
      <c r="AI1130" s="1"/>
      <c r="AJ1130" s="1"/>
      <c r="AK1130" s="1"/>
      <c r="AL1130" s="1"/>
    </row>
    <row r="1131" spans="1:38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2605.3629999999998</v>
      </c>
      <c r="I1131" s="1"/>
      <c r="J1131" s="1">
        <v>971.49</v>
      </c>
      <c r="K1131" s="1">
        <v>2616.027</v>
      </c>
      <c r="L1131" s="1"/>
      <c r="M1131" s="1">
        <v>971.49</v>
      </c>
      <c r="N1131" s="1">
        <v>2611.817</v>
      </c>
      <c r="O1131" s="1"/>
      <c r="P1131" s="1">
        <v>971.49</v>
      </c>
      <c r="Q1131" s="1">
        <v>2673.3429999999998</v>
      </c>
      <c r="R1131" s="1"/>
      <c r="S1131" s="1">
        <v>971.49</v>
      </c>
      <c r="T1131" s="1">
        <v>3978.75</v>
      </c>
      <c r="U1131" s="1"/>
      <c r="V1131" s="1">
        <v>971.49</v>
      </c>
      <c r="W1131" s="1">
        <v>1378.3</v>
      </c>
      <c r="X1131" s="1"/>
      <c r="Y1131" s="1">
        <f t="shared" si="119"/>
        <v>0.41583885229861928</v>
      </c>
      <c r="Z1131" s="1">
        <f t="shared" si="120"/>
        <v>0.4140721732058083</v>
      </c>
      <c r="AA1131" s="1">
        <f t="shared" si="121"/>
        <v>0.4147687754085691</v>
      </c>
      <c r="AB1131" s="1">
        <f t="shared" si="122"/>
        <v>0.40469795994130203</v>
      </c>
      <c r="AC1131" s="1">
        <f t="shared" si="123"/>
        <v>0.23257916769642978</v>
      </c>
      <c r="AD1131" s="1">
        <f t="shared" si="124"/>
        <v>0.69077160660154135</v>
      </c>
      <c r="AE1131" s="1">
        <f t="shared" si="125"/>
        <v>0.42878808919204497</v>
      </c>
      <c r="AF1131" s="1"/>
      <c r="AG1131" s="1"/>
      <c r="AH1131" s="1"/>
      <c r="AI1131" s="1"/>
      <c r="AJ1131" s="1"/>
      <c r="AK1131" s="1"/>
      <c r="AL1131" s="1"/>
    </row>
    <row r="1132" spans="1:38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2577.8229999999999</v>
      </c>
      <c r="I1132" s="1"/>
      <c r="J1132" s="1">
        <v>972.05</v>
      </c>
      <c r="K1132" s="1">
        <v>2591.413</v>
      </c>
      <c r="L1132" s="1"/>
      <c r="M1132" s="1">
        <v>972.05</v>
      </c>
      <c r="N1132" s="1">
        <v>2579.1669999999999</v>
      </c>
      <c r="O1132" s="1"/>
      <c r="P1132" s="1">
        <v>972.05</v>
      </c>
      <c r="Q1132" s="1">
        <v>2640.7330000000002</v>
      </c>
      <c r="R1132" s="1"/>
      <c r="S1132" s="1">
        <v>972.05</v>
      </c>
      <c r="T1132" s="1">
        <v>3935.857</v>
      </c>
      <c r="U1132" s="1"/>
      <c r="V1132" s="1">
        <v>972.05</v>
      </c>
      <c r="W1132" s="1">
        <v>1362.69</v>
      </c>
      <c r="X1132" s="1"/>
      <c r="Y1132" s="1">
        <f t="shared" si="119"/>
        <v>0.41561975162137338</v>
      </c>
      <c r="Z1132" s="1">
        <f t="shared" si="120"/>
        <v>0.41334571240451468</v>
      </c>
      <c r="AA1132" s="1">
        <f t="shared" si="121"/>
        <v>0.4153943263712343</v>
      </c>
      <c r="AB1132" s="1">
        <f t="shared" si="122"/>
        <v>0.40519150869820109</v>
      </c>
      <c r="AC1132" s="1">
        <f t="shared" si="123"/>
        <v>0.23245900007044726</v>
      </c>
      <c r="AD1132" s="1">
        <f t="shared" si="124"/>
        <v>0.69086350068893454</v>
      </c>
      <c r="AE1132" s="1">
        <f t="shared" si="125"/>
        <v>0.42881229997578418</v>
      </c>
      <c r="AF1132" s="1"/>
      <c r="AG1132" s="1"/>
      <c r="AH1132" s="1"/>
      <c r="AI1132" s="1"/>
      <c r="AJ1132" s="1"/>
      <c r="AK1132" s="1"/>
      <c r="AL1132" s="1"/>
    </row>
    <row r="1133" spans="1:38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2550.1170000000002</v>
      </c>
      <c r="I1133" s="1"/>
      <c r="J1133" s="1">
        <v>972.61</v>
      </c>
      <c r="K1133" s="1">
        <v>2570.2570000000001</v>
      </c>
      <c r="L1133" s="1"/>
      <c r="M1133" s="1">
        <v>972.61</v>
      </c>
      <c r="N1133" s="1">
        <v>2557.0569999999998</v>
      </c>
      <c r="O1133" s="1"/>
      <c r="P1133" s="1">
        <v>972.61</v>
      </c>
      <c r="Q1133" s="1">
        <v>2615.8969999999999</v>
      </c>
      <c r="R1133" s="1"/>
      <c r="S1133" s="1">
        <v>972.61</v>
      </c>
      <c r="T1133" s="1">
        <v>3900.393</v>
      </c>
      <c r="U1133" s="1"/>
      <c r="V1133" s="1">
        <v>972.61</v>
      </c>
      <c r="W1133" s="1">
        <v>1351.653</v>
      </c>
      <c r="X1133" s="1"/>
      <c r="Y1133" s="1">
        <f t="shared" si="119"/>
        <v>0.41697016603558357</v>
      </c>
      <c r="Z1133" s="1">
        <f t="shared" si="120"/>
        <v>0.4135666265774473</v>
      </c>
      <c r="AA1133" s="1">
        <f t="shared" si="121"/>
        <v>0.41579433308566005</v>
      </c>
      <c r="AB1133" s="1">
        <f t="shared" si="122"/>
        <v>0.40595104723604347</v>
      </c>
      <c r="AC1133" s="1">
        <f t="shared" si="123"/>
        <v>0.23299240804581081</v>
      </c>
      <c r="AD1133" s="1">
        <f t="shared" si="124"/>
        <v>0.69120728672585907</v>
      </c>
      <c r="AE1133" s="1">
        <f t="shared" si="125"/>
        <v>0.42941364461773407</v>
      </c>
      <c r="AF1133" s="1"/>
      <c r="AG1133" s="1"/>
      <c r="AH1133" s="1"/>
      <c r="AI1133" s="1"/>
      <c r="AJ1133" s="1"/>
      <c r="AK1133" s="1"/>
      <c r="AL1133" s="1"/>
    </row>
    <row r="1134" spans="1:38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2527.83</v>
      </c>
      <c r="I1134" s="1"/>
      <c r="J1134" s="1">
        <v>973.17</v>
      </c>
      <c r="K1134" s="1">
        <v>2549.3429999999998</v>
      </c>
      <c r="L1134" s="1"/>
      <c r="M1134" s="1">
        <v>973.17</v>
      </c>
      <c r="N1134" s="1">
        <v>2530.2669999999998</v>
      </c>
      <c r="O1134" s="1"/>
      <c r="P1134" s="1">
        <v>973.17</v>
      </c>
      <c r="Q1134" s="1">
        <v>2590.527</v>
      </c>
      <c r="R1134" s="1"/>
      <c r="S1134" s="1">
        <v>973.17</v>
      </c>
      <c r="T1134" s="1">
        <v>3866.8069999999998</v>
      </c>
      <c r="U1134" s="1"/>
      <c r="V1134" s="1">
        <v>973.17</v>
      </c>
      <c r="W1134" s="1">
        <v>1336.0070000000001</v>
      </c>
      <c r="X1134" s="1"/>
      <c r="Y1134" s="1">
        <f t="shared" si="119"/>
        <v>0.41648031897362536</v>
      </c>
      <c r="Z1134" s="1">
        <f t="shared" si="120"/>
        <v>0.41281565670773607</v>
      </c>
      <c r="AA1134" s="1">
        <f t="shared" si="121"/>
        <v>0.41606362831365473</v>
      </c>
      <c r="AB1134" s="1">
        <f t="shared" si="122"/>
        <v>0.40588521946887618</v>
      </c>
      <c r="AC1134" s="1">
        <f t="shared" si="123"/>
        <v>0.23252225689583672</v>
      </c>
      <c r="AD1134" s="1">
        <f t="shared" si="124"/>
        <v>0.69175816446583549</v>
      </c>
      <c r="AE1134" s="1">
        <f t="shared" si="125"/>
        <v>0.42925420747092741</v>
      </c>
      <c r="AF1134" s="1"/>
      <c r="AG1134" s="1"/>
      <c r="AH1134" s="1"/>
      <c r="AI1134" s="1"/>
      <c r="AJ1134" s="1"/>
      <c r="AK1134" s="1"/>
      <c r="AL1134" s="1"/>
    </row>
    <row r="1135" spans="1:38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2497.8229999999999</v>
      </c>
      <c r="I1135" s="1"/>
      <c r="J1135" s="1">
        <v>973.72</v>
      </c>
      <c r="K1135" s="1">
        <v>2516.8029999999999</v>
      </c>
      <c r="L1135" s="1"/>
      <c r="M1135" s="1">
        <v>973.72</v>
      </c>
      <c r="N1135" s="1">
        <v>2502.9470000000001</v>
      </c>
      <c r="O1135" s="1"/>
      <c r="P1135" s="1">
        <v>973.72</v>
      </c>
      <c r="Q1135" s="1">
        <v>2559.7429999999999</v>
      </c>
      <c r="R1135" s="1"/>
      <c r="S1135" s="1">
        <v>973.72</v>
      </c>
      <c r="T1135" s="1">
        <v>3823.643</v>
      </c>
      <c r="U1135" s="1"/>
      <c r="V1135" s="1">
        <v>973.72</v>
      </c>
      <c r="W1135" s="1">
        <v>1320.133</v>
      </c>
      <c r="X1135" s="1"/>
      <c r="Y1135" s="1">
        <f t="shared" si="119"/>
        <v>0.41704250162295164</v>
      </c>
      <c r="Z1135" s="1">
        <f t="shared" si="120"/>
        <v>0.41376849701531176</v>
      </c>
      <c r="AA1135" s="1">
        <f t="shared" si="121"/>
        <v>0.4161561888701889</v>
      </c>
      <c r="AB1135" s="1">
        <f t="shared" si="122"/>
        <v>0.40645128896453497</v>
      </c>
      <c r="AC1135" s="1">
        <f t="shared" si="123"/>
        <v>0.23275065036315273</v>
      </c>
      <c r="AD1135" s="1">
        <f t="shared" si="124"/>
        <v>0.69238560254466108</v>
      </c>
      <c r="AE1135" s="1">
        <f t="shared" si="125"/>
        <v>0.42975912156346691</v>
      </c>
      <c r="AF1135" s="1"/>
      <c r="AG1135" s="1"/>
      <c r="AH1135" s="1"/>
      <c r="AI1135" s="1"/>
      <c r="AJ1135" s="1"/>
      <c r="AK1135" s="1"/>
      <c r="AL1135" s="1"/>
    </row>
    <row r="1136" spans="1:38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2473.873</v>
      </c>
      <c r="I1136" s="1"/>
      <c r="J1136" s="1">
        <v>974.28</v>
      </c>
      <c r="K1136" s="1">
        <v>2490.2069999999999</v>
      </c>
      <c r="L1136" s="1"/>
      <c r="M1136" s="1">
        <v>974.28</v>
      </c>
      <c r="N1136" s="1">
        <v>2473.29</v>
      </c>
      <c r="O1136" s="1"/>
      <c r="P1136" s="1">
        <v>974.28</v>
      </c>
      <c r="Q1136" s="1">
        <v>2530.607</v>
      </c>
      <c r="R1136" s="1"/>
      <c r="S1136" s="1">
        <v>974.28</v>
      </c>
      <c r="T1136" s="1">
        <v>3780.16</v>
      </c>
      <c r="U1136" s="1"/>
      <c r="V1136" s="1">
        <v>974.28</v>
      </c>
      <c r="W1136" s="1">
        <v>1303.67</v>
      </c>
      <c r="X1136" s="1"/>
      <c r="Y1136" s="1">
        <f t="shared" si="119"/>
        <v>0.41551312046612437</v>
      </c>
      <c r="Z1136" s="1">
        <f t="shared" si="120"/>
        <v>0.41266754864304839</v>
      </c>
      <c r="AA1136" s="1">
        <f t="shared" si="121"/>
        <v>0.41561503123366061</v>
      </c>
      <c r="AB1136" s="1">
        <f t="shared" si="122"/>
        <v>0.40570846321866194</v>
      </c>
      <c r="AC1136" s="1">
        <f t="shared" si="123"/>
        <v>0.23203815799197899</v>
      </c>
      <c r="AD1136" s="1">
        <f t="shared" si="124"/>
        <v>0.6920187678109232</v>
      </c>
      <c r="AE1136" s="1">
        <f t="shared" si="125"/>
        <v>0.42892684822739957</v>
      </c>
      <c r="AF1136" s="1"/>
      <c r="AG1136" s="1"/>
      <c r="AH1136" s="1"/>
      <c r="AI1136" s="1"/>
      <c r="AJ1136" s="1"/>
      <c r="AK1136" s="1"/>
      <c r="AL1136" s="1"/>
    </row>
    <row r="1137" spans="1:38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2440.1869999999999</v>
      </c>
      <c r="I1137" s="1"/>
      <c r="J1137" s="1">
        <v>974.84</v>
      </c>
      <c r="K1137" s="1">
        <v>2461.7199999999998</v>
      </c>
      <c r="L1137" s="1"/>
      <c r="M1137" s="1">
        <v>974.84</v>
      </c>
      <c r="N1137" s="1">
        <v>2446.6970000000001</v>
      </c>
      <c r="O1137" s="1"/>
      <c r="P1137" s="1">
        <v>974.84</v>
      </c>
      <c r="Q1137" s="1">
        <v>2502.7330000000002</v>
      </c>
      <c r="R1137" s="1"/>
      <c r="S1137" s="1">
        <v>974.84</v>
      </c>
      <c r="T1137" s="1">
        <v>3735.683</v>
      </c>
      <c r="U1137" s="1"/>
      <c r="V1137" s="1">
        <v>974.84</v>
      </c>
      <c r="W1137" s="1">
        <v>1291.9870000000001</v>
      </c>
      <c r="X1137" s="1"/>
      <c r="Y1137" s="1">
        <f t="shared" si="119"/>
        <v>0.41676694540697862</v>
      </c>
      <c r="Z1137" s="1">
        <f t="shared" si="120"/>
        <v>0.41296777415792341</v>
      </c>
      <c r="AA1137" s="1">
        <f t="shared" si="121"/>
        <v>0.41561484558027384</v>
      </c>
      <c r="AB1137" s="1">
        <f t="shared" si="122"/>
        <v>0.40582231667338475</v>
      </c>
      <c r="AC1137" s="1">
        <f t="shared" si="123"/>
        <v>0.23246966447467141</v>
      </c>
      <c r="AD1137" s="1">
        <f t="shared" si="124"/>
        <v>0.69127155349218627</v>
      </c>
      <c r="AE1137" s="1">
        <f t="shared" si="125"/>
        <v>0.42915218329756977</v>
      </c>
      <c r="AF1137" s="1"/>
      <c r="AG1137" s="1"/>
      <c r="AH1137" s="1"/>
      <c r="AI1137" s="1"/>
      <c r="AJ1137" s="1"/>
      <c r="AK1137" s="1"/>
      <c r="AL1137" s="1"/>
    </row>
    <row r="1138" spans="1:38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2420.41</v>
      </c>
      <c r="I1138" s="1"/>
      <c r="J1138" s="1">
        <v>975.4</v>
      </c>
      <c r="K1138" s="1">
        <v>2442.6799999999998</v>
      </c>
      <c r="L1138" s="1"/>
      <c r="M1138" s="1">
        <v>975.4</v>
      </c>
      <c r="N1138" s="1">
        <v>2425.3969999999999</v>
      </c>
      <c r="O1138" s="1"/>
      <c r="P1138" s="1">
        <v>975.4</v>
      </c>
      <c r="Q1138" s="1">
        <v>2486.2469999999998</v>
      </c>
      <c r="R1138" s="1"/>
      <c r="S1138" s="1">
        <v>975.4</v>
      </c>
      <c r="T1138" s="1">
        <v>3701.913</v>
      </c>
      <c r="U1138" s="1"/>
      <c r="V1138" s="1">
        <v>975.4</v>
      </c>
      <c r="W1138" s="1">
        <v>1282.297</v>
      </c>
      <c r="X1138" s="1"/>
      <c r="Y1138" s="1">
        <f t="shared" si="119"/>
        <v>0.41616464282470333</v>
      </c>
      <c r="Z1138" s="1">
        <f t="shared" si="120"/>
        <v>0.41220503187104846</v>
      </c>
      <c r="AA1138" s="1">
        <f t="shared" si="121"/>
        <v>0.41527481089393731</v>
      </c>
      <c r="AB1138" s="1">
        <f t="shared" si="122"/>
        <v>0.4045616709252593</v>
      </c>
      <c r="AC1138" s="1">
        <f t="shared" si="123"/>
        <v>0.23231238367824014</v>
      </c>
      <c r="AD1138" s="1">
        <f t="shared" si="124"/>
        <v>0.69031356866338711</v>
      </c>
      <c r="AE1138" s="1">
        <f t="shared" si="125"/>
        <v>0.42847201814276259</v>
      </c>
      <c r="AF1138" s="1"/>
      <c r="AG1138" s="1"/>
      <c r="AH1138" s="1"/>
      <c r="AI1138" s="1"/>
      <c r="AJ1138" s="1"/>
      <c r="AK1138" s="1"/>
      <c r="AL1138" s="1"/>
    </row>
    <row r="1139" spans="1:38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2389.8229999999999</v>
      </c>
      <c r="I1139" s="1"/>
      <c r="J1139" s="1">
        <v>975.95</v>
      </c>
      <c r="K1139" s="1">
        <v>2412.337</v>
      </c>
      <c r="L1139" s="1"/>
      <c r="M1139" s="1">
        <v>975.95</v>
      </c>
      <c r="N1139" s="1">
        <v>2396.3330000000001</v>
      </c>
      <c r="O1139" s="1"/>
      <c r="P1139" s="1">
        <v>975.95</v>
      </c>
      <c r="Q1139" s="1">
        <v>2453.9969999999998</v>
      </c>
      <c r="R1139" s="1"/>
      <c r="S1139" s="1">
        <v>975.95</v>
      </c>
      <c r="T1139" s="1">
        <v>3658.5430000000001</v>
      </c>
      <c r="U1139" s="1"/>
      <c r="V1139" s="1">
        <v>975.95</v>
      </c>
      <c r="W1139" s="1">
        <v>1269.45</v>
      </c>
      <c r="X1139" s="1"/>
      <c r="Y1139" s="1">
        <f t="shared" si="119"/>
        <v>0.41699200878148424</v>
      </c>
      <c r="Z1139" s="1">
        <f t="shared" si="120"/>
        <v>0.4129379687599844</v>
      </c>
      <c r="AA1139" s="1">
        <f t="shared" si="121"/>
        <v>0.41581587491453736</v>
      </c>
      <c r="AB1139" s="1">
        <f t="shared" si="122"/>
        <v>0.40553472055563994</v>
      </c>
      <c r="AC1139" s="1">
        <f t="shared" si="123"/>
        <v>0.2327264101374889</v>
      </c>
      <c r="AD1139" s="1">
        <f t="shared" si="124"/>
        <v>0.69002435334894285</v>
      </c>
      <c r="AE1139" s="1">
        <f t="shared" si="125"/>
        <v>0.42900522274967962</v>
      </c>
      <c r="AF1139" s="1"/>
      <c r="AG1139" s="1"/>
      <c r="AH1139" s="1"/>
      <c r="AI1139" s="1"/>
      <c r="AJ1139" s="1"/>
      <c r="AK1139" s="1"/>
      <c r="AL1139" s="1"/>
    </row>
    <row r="1140" spans="1:38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2367.6799999999998</v>
      </c>
      <c r="I1140" s="1"/>
      <c r="J1140" s="1">
        <v>976.51</v>
      </c>
      <c r="K1140" s="1">
        <v>2383.627</v>
      </c>
      <c r="L1140" s="1"/>
      <c r="M1140" s="1">
        <v>976.51</v>
      </c>
      <c r="N1140" s="1">
        <v>2368.393</v>
      </c>
      <c r="O1140" s="1"/>
      <c r="P1140" s="1">
        <v>976.51</v>
      </c>
      <c r="Q1140" s="1">
        <v>2425.797</v>
      </c>
      <c r="R1140" s="1"/>
      <c r="S1140" s="1">
        <v>976.51</v>
      </c>
      <c r="T1140" s="1">
        <v>3615.7730000000001</v>
      </c>
      <c r="U1140" s="1"/>
      <c r="V1140" s="1">
        <v>976.51</v>
      </c>
      <c r="W1140" s="1">
        <v>1250.9670000000001</v>
      </c>
      <c r="X1140" s="1"/>
      <c r="Y1140" s="1">
        <f t="shared" si="119"/>
        <v>0.41582697288741355</v>
      </c>
      <c r="Z1140" s="1">
        <f t="shared" si="120"/>
        <v>0.41292464467497786</v>
      </c>
      <c r="AA1140" s="1">
        <f t="shared" si="121"/>
        <v>0.41569679298555945</v>
      </c>
      <c r="AB1140" s="1">
        <f t="shared" si="122"/>
        <v>0.40534194408725654</v>
      </c>
      <c r="AC1140" s="1">
        <f t="shared" si="123"/>
        <v>0.23261811254183232</v>
      </c>
      <c r="AD1140" s="1">
        <f t="shared" si="124"/>
        <v>0.69117801997759687</v>
      </c>
      <c r="AE1140" s="1">
        <f t="shared" si="125"/>
        <v>0.42893108119243945</v>
      </c>
      <c r="AF1140" s="1"/>
      <c r="AG1140" s="1"/>
      <c r="AH1140" s="1"/>
      <c r="AI1140" s="1"/>
      <c r="AJ1140" s="1"/>
      <c r="AK1140" s="1"/>
      <c r="AL1140" s="1"/>
    </row>
    <row r="1141" spans="1:38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2331.9169999999999</v>
      </c>
      <c r="I1141" s="1"/>
      <c r="J1141" s="1">
        <v>977.07</v>
      </c>
      <c r="K1141" s="1">
        <v>2351.317</v>
      </c>
      <c r="L1141" s="1"/>
      <c r="M1141" s="1">
        <v>977.07</v>
      </c>
      <c r="N1141" s="1">
        <v>2336.627</v>
      </c>
      <c r="O1141" s="1"/>
      <c r="P1141" s="1">
        <v>977.07</v>
      </c>
      <c r="Q1141" s="1">
        <v>2393.2669999999998</v>
      </c>
      <c r="R1141" s="1"/>
      <c r="S1141" s="1">
        <v>977.07</v>
      </c>
      <c r="T1141" s="1">
        <v>3565.52</v>
      </c>
      <c r="U1141" s="1"/>
      <c r="V1141" s="1">
        <v>977.07</v>
      </c>
      <c r="W1141" s="1">
        <v>1232.3699999999999</v>
      </c>
      <c r="X1141" s="1"/>
      <c r="Y1141" s="1">
        <f t="shared" si="119"/>
        <v>0.41672133107461512</v>
      </c>
      <c r="Z1141" s="1">
        <f t="shared" si="120"/>
        <v>0.41313952192976117</v>
      </c>
      <c r="AA1141" s="1">
        <f t="shared" si="121"/>
        <v>0.41584900768200223</v>
      </c>
      <c r="AB1141" s="1">
        <f t="shared" si="122"/>
        <v>0.40549386920750419</v>
      </c>
      <c r="AC1141" s="1">
        <f t="shared" si="123"/>
        <v>0.23299500463546516</v>
      </c>
      <c r="AD1141" s="1">
        <f t="shared" si="124"/>
        <v>0.69193572766712619</v>
      </c>
      <c r="AE1141" s="1">
        <f t="shared" si="125"/>
        <v>0.42935574369941237</v>
      </c>
      <c r="AF1141" s="1"/>
      <c r="AG1141" s="1"/>
      <c r="AH1141" s="1"/>
      <c r="AI1141" s="1"/>
      <c r="AJ1141" s="1"/>
      <c r="AK1141" s="1"/>
      <c r="AL1141" s="1"/>
    </row>
    <row r="1142" spans="1:38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2310.89</v>
      </c>
      <c r="I1142" s="1"/>
      <c r="J1142" s="1">
        <v>977.63</v>
      </c>
      <c r="K1142" s="1">
        <v>2330.123</v>
      </c>
      <c r="L1142" s="1"/>
      <c r="M1142" s="1">
        <v>977.63</v>
      </c>
      <c r="N1142" s="1">
        <v>2311.66</v>
      </c>
      <c r="O1142" s="1"/>
      <c r="P1142" s="1">
        <v>977.63</v>
      </c>
      <c r="Q1142" s="1">
        <v>2369.75</v>
      </c>
      <c r="R1142" s="1"/>
      <c r="S1142" s="1">
        <v>977.63</v>
      </c>
      <c r="T1142" s="1">
        <v>3531.393</v>
      </c>
      <c r="U1142" s="1"/>
      <c r="V1142" s="1">
        <v>977.63</v>
      </c>
      <c r="W1142" s="1">
        <v>1220.453</v>
      </c>
      <c r="X1142" s="1"/>
      <c r="Y1142" s="1">
        <f t="shared" si="119"/>
        <v>0.41549255356847709</v>
      </c>
      <c r="Z1142" s="1">
        <f t="shared" si="120"/>
        <v>0.4119102902950722</v>
      </c>
      <c r="AA1142" s="1">
        <f t="shared" si="121"/>
        <v>0.41534856713921303</v>
      </c>
      <c r="AB1142" s="1">
        <f t="shared" si="122"/>
        <v>0.40462138656264479</v>
      </c>
      <c r="AC1142" s="1">
        <f t="shared" si="123"/>
        <v>0.23205117926803415</v>
      </c>
      <c r="AD1142" s="1">
        <f t="shared" si="124"/>
        <v>0.69088108017413385</v>
      </c>
      <c r="AE1142" s="1">
        <f t="shared" si="125"/>
        <v>0.42838417616792918</v>
      </c>
      <c r="AF1142" s="1"/>
      <c r="AG1142" s="1"/>
      <c r="AH1142" s="1"/>
      <c r="AI1142" s="1"/>
      <c r="AJ1142" s="1"/>
      <c r="AK1142" s="1"/>
      <c r="AL1142" s="1"/>
    </row>
    <row r="1143" spans="1:38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2282.127</v>
      </c>
      <c r="I1143" s="1"/>
      <c r="J1143" s="1">
        <v>978.18</v>
      </c>
      <c r="K1143" s="1">
        <v>2305.16</v>
      </c>
      <c r="L1143" s="1"/>
      <c r="M1143" s="1">
        <v>978.18</v>
      </c>
      <c r="N1143" s="1">
        <v>2288.1869999999999</v>
      </c>
      <c r="O1143" s="1"/>
      <c r="P1143" s="1">
        <v>978.18</v>
      </c>
      <c r="Q1143" s="1">
        <v>2343.4369999999999</v>
      </c>
      <c r="R1143" s="1"/>
      <c r="S1143" s="1">
        <v>978.18</v>
      </c>
      <c r="T1143" s="1">
        <v>3494.9070000000002</v>
      </c>
      <c r="U1143" s="1"/>
      <c r="V1143" s="1">
        <v>978.18</v>
      </c>
      <c r="W1143" s="1">
        <v>1208.527</v>
      </c>
      <c r="X1143" s="1"/>
      <c r="Y1143" s="1">
        <f t="shared" si="119"/>
        <v>0.41608338041673243</v>
      </c>
      <c r="Z1143" s="1">
        <f t="shared" si="120"/>
        <v>0.41174441291884734</v>
      </c>
      <c r="AA1143" s="1">
        <f t="shared" si="121"/>
        <v>0.41493758579269407</v>
      </c>
      <c r="AB1143" s="1">
        <f t="shared" si="122"/>
        <v>0.40462829417661678</v>
      </c>
      <c r="AC1143" s="1">
        <f t="shared" si="123"/>
        <v>0.23176264209666564</v>
      </c>
      <c r="AD1143" s="1">
        <f t="shared" si="124"/>
        <v>0.69018891864168475</v>
      </c>
      <c r="AE1143" s="1">
        <f t="shared" si="125"/>
        <v>0.42822420567387348</v>
      </c>
      <c r="AF1143" s="1"/>
      <c r="AG1143" s="1"/>
      <c r="AH1143" s="1"/>
      <c r="AI1143" s="1"/>
      <c r="AJ1143" s="1"/>
      <c r="AK1143" s="1"/>
      <c r="AL1143" s="1"/>
    </row>
    <row r="1144" spans="1:38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2265.433</v>
      </c>
      <c r="I1144" s="1"/>
      <c r="J1144" s="1">
        <v>978.74</v>
      </c>
      <c r="K1144" s="1">
        <v>2282.143</v>
      </c>
      <c r="L1144" s="1"/>
      <c r="M1144" s="1">
        <v>978.74</v>
      </c>
      <c r="N1144" s="1">
        <v>2261.1930000000002</v>
      </c>
      <c r="O1144" s="1"/>
      <c r="P1144" s="1">
        <v>978.74</v>
      </c>
      <c r="Q1144" s="1">
        <v>2316.77</v>
      </c>
      <c r="R1144" s="1"/>
      <c r="S1144" s="1">
        <v>978.74</v>
      </c>
      <c r="T1144" s="1">
        <v>3462.223</v>
      </c>
      <c r="U1144" s="1"/>
      <c r="V1144" s="1">
        <v>978.74</v>
      </c>
      <c r="W1144" s="1">
        <v>1196.9870000000001</v>
      </c>
      <c r="X1144" s="1"/>
      <c r="Y1144" s="1">
        <f t="shared" si="119"/>
        <v>0.41479735576410831</v>
      </c>
      <c r="Z1144" s="1">
        <f t="shared" si="120"/>
        <v>0.41162504328423788</v>
      </c>
      <c r="AA1144" s="1">
        <f t="shared" si="121"/>
        <v>0.41560599860662811</v>
      </c>
      <c r="AB1144" s="1">
        <f t="shared" si="122"/>
        <v>0.405124125516717</v>
      </c>
      <c r="AC1144" s="1">
        <f t="shared" si="123"/>
        <v>0.23150652192973978</v>
      </c>
      <c r="AD1144" s="1">
        <f t="shared" si="124"/>
        <v>0.68951042811320884</v>
      </c>
      <c r="AE1144" s="1">
        <f t="shared" si="125"/>
        <v>0.42802824553577334</v>
      </c>
      <c r="AF1144" s="1"/>
      <c r="AG1144" s="1"/>
      <c r="AH1144" s="1"/>
      <c r="AI1144" s="1"/>
      <c r="AJ1144" s="1"/>
      <c r="AK1144" s="1"/>
      <c r="AL1144" s="1"/>
    </row>
    <row r="1145" spans="1:38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2240.6869999999999</v>
      </c>
      <c r="I1145" s="1"/>
      <c r="J1145" s="1">
        <v>979.3</v>
      </c>
      <c r="K1145" s="1">
        <v>2254.143</v>
      </c>
      <c r="L1145" s="1"/>
      <c r="M1145" s="1">
        <v>979.3</v>
      </c>
      <c r="N1145" s="1">
        <v>2237.38</v>
      </c>
      <c r="O1145" s="1"/>
      <c r="P1145" s="1">
        <v>979.3</v>
      </c>
      <c r="Q1145" s="1">
        <v>2291.5</v>
      </c>
      <c r="R1145" s="1"/>
      <c r="S1145" s="1">
        <v>979.3</v>
      </c>
      <c r="T1145" s="1">
        <v>3420.35</v>
      </c>
      <c r="U1145" s="1"/>
      <c r="V1145" s="1">
        <v>979.3</v>
      </c>
      <c r="W1145" s="1">
        <v>1180.797</v>
      </c>
      <c r="X1145" s="1"/>
      <c r="Y1145" s="1">
        <f t="shared" si="119"/>
        <v>0.41482324146300781</v>
      </c>
      <c r="Z1145" s="1">
        <f t="shared" si="120"/>
        <v>0.41223803326886155</v>
      </c>
      <c r="AA1145" s="1">
        <f t="shared" si="121"/>
        <v>0.41546095524583204</v>
      </c>
      <c r="AB1145" s="1">
        <f t="shared" si="122"/>
        <v>0.40514052369389564</v>
      </c>
      <c r="AC1145" s="1">
        <f t="shared" si="123"/>
        <v>0.23200492022447497</v>
      </c>
      <c r="AD1145" s="1">
        <f t="shared" si="124"/>
        <v>0.69077044754234451</v>
      </c>
      <c r="AE1145" s="1">
        <f t="shared" si="125"/>
        <v>0.42840635357306939</v>
      </c>
      <c r="AF1145" s="1"/>
      <c r="AG1145" s="1"/>
      <c r="AH1145" s="1"/>
      <c r="AI1145" s="1"/>
      <c r="AJ1145" s="1"/>
      <c r="AK1145" s="1"/>
      <c r="AL1145" s="1"/>
    </row>
    <row r="1146" spans="1:38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2217.56</v>
      </c>
      <c r="I1146" s="1"/>
      <c r="J1146" s="1">
        <v>979.86</v>
      </c>
      <c r="K1146" s="1">
        <v>2228.6770000000001</v>
      </c>
      <c r="L1146" s="1"/>
      <c r="M1146" s="1">
        <v>979.86</v>
      </c>
      <c r="N1146" s="1">
        <v>2206.3000000000002</v>
      </c>
      <c r="O1146" s="1"/>
      <c r="P1146" s="1">
        <v>979.86</v>
      </c>
      <c r="Q1146" s="1">
        <v>2264.9630000000002</v>
      </c>
      <c r="R1146" s="1"/>
      <c r="S1146" s="1">
        <v>979.86</v>
      </c>
      <c r="T1146" s="1">
        <v>3383.1970000000001</v>
      </c>
      <c r="U1146" s="1"/>
      <c r="V1146" s="1">
        <v>979.86</v>
      </c>
      <c r="W1146" s="1">
        <v>1166.45</v>
      </c>
      <c r="X1146" s="1"/>
      <c r="Y1146" s="1">
        <f t="shared" si="119"/>
        <v>0.41455520091265935</v>
      </c>
      <c r="Z1146" s="1">
        <f t="shared" si="120"/>
        <v>0.41239710078075054</v>
      </c>
      <c r="AA1146" s="1">
        <f t="shared" si="121"/>
        <v>0.41675204802473081</v>
      </c>
      <c r="AB1146" s="1">
        <f t="shared" si="122"/>
        <v>0.40542674988070282</v>
      </c>
      <c r="AC1146" s="1">
        <f t="shared" si="123"/>
        <v>0.23204724400483351</v>
      </c>
      <c r="AD1146" s="1">
        <f t="shared" si="124"/>
        <v>0.69110525572472126</v>
      </c>
      <c r="AE1146" s="1">
        <f t="shared" si="125"/>
        <v>0.42871393322139967</v>
      </c>
      <c r="AF1146" s="1"/>
      <c r="AG1146" s="1"/>
      <c r="AH1146" s="1"/>
      <c r="AI1146" s="1"/>
      <c r="AJ1146" s="1"/>
      <c r="AK1146" s="1"/>
      <c r="AL1146" s="1"/>
    </row>
    <row r="1147" spans="1:38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2190.1930000000002</v>
      </c>
      <c r="I1147" s="1"/>
      <c r="J1147" s="1">
        <v>980.41</v>
      </c>
      <c r="K1147" s="1">
        <v>2206.48</v>
      </c>
      <c r="L1147" s="1"/>
      <c r="M1147" s="1">
        <v>980.41</v>
      </c>
      <c r="N1147" s="1">
        <v>2188.453</v>
      </c>
      <c r="O1147" s="1"/>
      <c r="P1147" s="1">
        <v>980.41</v>
      </c>
      <c r="Q1147" s="1">
        <v>2243.96</v>
      </c>
      <c r="R1147" s="1"/>
      <c r="S1147" s="1">
        <v>980.41</v>
      </c>
      <c r="T1147" s="1">
        <v>3348.25</v>
      </c>
      <c r="U1147" s="1"/>
      <c r="V1147" s="1">
        <v>980.41</v>
      </c>
      <c r="W1147" s="1">
        <v>1154.76</v>
      </c>
      <c r="X1147" s="1"/>
      <c r="Y1147" s="1">
        <f t="shared" si="119"/>
        <v>0.41527582005066793</v>
      </c>
      <c r="Z1147" s="1">
        <f t="shared" si="120"/>
        <v>0.41207507620298978</v>
      </c>
      <c r="AA1147" s="1">
        <f t="shared" si="121"/>
        <v>0.41561916612627092</v>
      </c>
      <c r="AB1147" s="1">
        <f t="shared" si="122"/>
        <v>0.40479784256145296</v>
      </c>
      <c r="AC1147" s="1">
        <f t="shared" si="123"/>
        <v>0.23173126214369266</v>
      </c>
      <c r="AD1147" s="1">
        <f t="shared" si="124"/>
        <v>0.69122266631056906</v>
      </c>
      <c r="AE1147" s="1">
        <f t="shared" si="125"/>
        <v>0.4284536388992739</v>
      </c>
      <c r="AF1147" s="1"/>
      <c r="AG1147" s="1"/>
      <c r="AH1147" s="1"/>
      <c r="AI1147" s="1"/>
      <c r="AJ1147" s="1"/>
      <c r="AK1147" s="1"/>
      <c r="AL1147" s="1"/>
    </row>
    <row r="1148" spans="1:38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2163.1729999999998</v>
      </c>
      <c r="I1148" s="1"/>
      <c r="J1148" s="1">
        <v>980.97</v>
      </c>
      <c r="K1148" s="1">
        <v>2183.5630000000001</v>
      </c>
      <c r="L1148" s="1"/>
      <c r="M1148" s="1">
        <v>980.97</v>
      </c>
      <c r="N1148" s="1">
        <v>2168.83</v>
      </c>
      <c r="O1148" s="1"/>
      <c r="P1148" s="1">
        <v>980.97</v>
      </c>
      <c r="Q1148" s="1">
        <v>2220.9499999999998</v>
      </c>
      <c r="R1148" s="1"/>
      <c r="S1148" s="1">
        <v>980.97</v>
      </c>
      <c r="T1148" s="1">
        <v>3303.76</v>
      </c>
      <c r="U1148" s="1"/>
      <c r="V1148" s="1">
        <v>980.97</v>
      </c>
      <c r="W1148" s="1">
        <v>1143.8130000000001</v>
      </c>
      <c r="X1148" s="1"/>
      <c r="Y1148" s="1">
        <f t="shared" si="119"/>
        <v>0.4157305995044504</v>
      </c>
      <c r="Z1148" s="1">
        <f t="shared" si="120"/>
        <v>0.41167709023800098</v>
      </c>
      <c r="AA1148" s="1">
        <f t="shared" si="121"/>
        <v>0.41460219676811799</v>
      </c>
      <c r="AB1148" s="1">
        <f t="shared" si="122"/>
        <v>0.40434147718003799</v>
      </c>
      <c r="AC1148" s="1">
        <f t="shared" si="123"/>
        <v>0.23258910264370161</v>
      </c>
      <c r="AD1148" s="1">
        <f t="shared" si="124"/>
        <v>0.69047072294901668</v>
      </c>
      <c r="AE1148" s="1">
        <f t="shared" si="125"/>
        <v>0.42823519821388761</v>
      </c>
      <c r="AF1148" s="1"/>
      <c r="AG1148" s="1"/>
      <c r="AH1148" s="1"/>
      <c r="AI1148" s="1"/>
      <c r="AJ1148" s="1"/>
      <c r="AK1148" s="1"/>
      <c r="AL1148" s="1"/>
    </row>
    <row r="1149" spans="1:38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2142.5970000000002</v>
      </c>
      <c r="I1149" s="1"/>
      <c r="J1149" s="1">
        <v>981.53</v>
      </c>
      <c r="K1149" s="1">
        <v>2162.3429999999998</v>
      </c>
      <c r="L1149" s="1"/>
      <c r="M1149" s="1">
        <v>981.53</v>
      </c>
      <c r="N1149" s="1">
        <v>2147.7199999999998</v>
      </c>
      <c r="O1149" s="1"/>
      <c r="P1149" s="1">
        <v>981.53</v>
      </c>
      <c r="Q1149" s="1">
        <v>2198.5430000000001</v>
      </c>
      <c r="R1149" s="1"/>
      <c r="S1149" s="1">
        <v>981.53</v>
      </c>
      <c r="T1149" s="1">
        <v>3262.5</v>
      </c>
      <c r="U1149" s="1"/>
      <c r="V1149" s="1">
        <v>981.53</v>
      </c>
      <c r="W1149" s="1">
        <v>1132.4570000000001</v>
      </c>
      <c r="X1149" s="1"/>
      <c r="Y1149" s="1">
        <f t="shared" si="119"/>
        <v>0.41463611292302266</v>
      </c>
      <c r="Z1149" s="1">
        <f t="shared" si="120"/>
        <v>0.4106703897457239</v>
      </c>
      <c r="AA1149" s="1">
        <f t="shared" si="121"/>
        <v>0.41360374214862394</v>
      </c>
      <c r="AB1149" s="1">
        <f t="shared" si="122"/>
        <v>0.40349283095221405</v>
      </c>
      <c r="AC1149" s="1">
        <f t="shared" si="123"/>
        <v>0.23271711705232825</v>
      </c>
      <c r="AD1149" s="1">
        <f t="shared" si="124"/>
        <v>0.68976433232397649</v>
      </c>
      <c r="AE1149" s="1">
        <f t="shared" si="125"/>
        <v>0.42748075419098158</v>
      </c>
      <c r="AF1149" s="1"/>
      <c r="AG1149" s="1"/>
      <c r="AH1149" s="1"/>
      <c r="AI1149" s="1"/>
      <c r="AJ1149" s="1"/>
      <c r="AK1149" s="1"/>
      <c r="AL1149" s="1"/>
    </row>
    <row r="1150" spans="1:38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2117.67</v>
      </c>
      <c r="I1150" s="1"/>
      <c r="J1150" s="1">
        <v>982.08</v>
      </c>
      <c r="K1150" s="1">
        <v>2132.4369999999999</v>
      </c>
      <c r="L1150" s="1"/>
      <c r="M1150" s="1">
        <v>982.08</v>
      </c>
      <c r="N1150" s="1">
        <v>2122.1799999999998</v>
      </c>
      <c r="O1150" s="1"/>
      <c r="P1150" s="1">
        <v>982.08</v>
      </c>
      <c r="Q1150" s="1">
        <v>2173.3530000000001</v>
      </c>
      <c r="R1150" s="1"/>
      <c r="S1150" s="1">
        <v>982.08</v>
      </c>
      <c r="T1150" s="1">
        <v>3212.0630000000001</v>
      </c>
      <c r="U1150" s="1"/>
      <c r="V1150" s="1">
        <v>982.08</v>
      </c>
      <c r="W1150" s="1">
        <v>1118.8430000000001</v>
      </c>
      <c r="X1150" s="1"/>
      <c r="Y1150" s="1">
        <f t="shared" si="119"/>
        <v>0.41364666501124264</v>
      </c>
      <c r="Z1150" s="1">
        <f t="shared" si="120"/>
        <v>0.41064355025376759</v>
      </c>
      <c r="AA1150" s="1">
        <f t="shared" si="121"/>
        <v>0.41272727698648964</v>
      </c>
      <c r="AB1150" s="1">
        <f t="shared" si="122"/>
        <v>0.40242947607035234</v>
      </c>
      <c r="AC1150" s="1">
        <f t="shared" si="123"/>
        <v>0.23345017934610582</v>
      </c>
      <c r="AD1150" s="1">
        <f t="shared" si="124"/>
        <v>0.68883072726633454</v>
      </c>
      <c r="AE1150" s="1">
        <f t="shared" si="125"/>
        <v>0.42695464582238207</v>
      </c>
      <c r="AF1150" s="1"/>
      <c r="AG1150" s="1"/>
      <c r="AH1150" s="1"/>
      <c r="AI1150" s="1"/>
      <c r="AJ1150" s="1"/>
      <c r="AK1150" s="1"/>
      <c r="AL1150" s="1"/>
    </row>
    <row r="1151" spans="1:38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2097.5030000000002</v>
      </c>
      <c r="I1151" s="1"/>
      <c r="J1151" s="1">
        <v>982.64</v>
      </c>
      <c r="K1151" s="1">
        <v>2109.2469999999998</v>
      </c>
      <c r="L1151" s="1"/>
      <c r="M1151" s="1">
        <v>982.64</v>
      </c>
      <c r="N1151" s="1">
        <v>2094.04</v>
      </c>
      <c r="O1151" s="1"/>
      <c r="P1151" s="1">
        <v>982.64</v>
      </c>
      <c r="Q1151" s="1">
        <v>2149.2730000000001</v>
      </c>
      <c r="R1151" s="1"/>
      <c r="S1151" s="1">
        <v>982.64</v>
      </c>
      <c r="T1151" s="1">
        <v>3183.5</v>
      </c>
      <c r="U1151" s="1"/>
      <c r="V1151" s="1">
        <v>982.64</v>
      </c>
      <c r="W1151" s="1">
        <v>1104.99</v>
      </c>
      <c r="X1151" s="1"/>
      <c r="Y1151" s="1">
        <f t="shared" si="119"/>
        <v>0.41309462947797165</v>
      </c>
      <c r="Z1151" s="1">
        <f t="shared" si="120"/>
        <v>0.41068169580062808</v>
      </c>
      <c r="AA1151" s="1">
        <f t="shared" si="121"/>
        <v>0.41380870780097467</v>
      </c>
      <c r="AB1151" s="1">
        <f t="shared" si="122"/>
        <v>0.40255718840000532</v>
      </c>
      <c r="AC1151" s="1">
        <f t="shared" si="123"/>
        <v>0.23262302630393794</v>
      </c>
      <c r="AD1151" s="1">
        <f t="shared" si="124"/>
        <v>0.68952088826664559</v>
      </c>
      <c r="AE1151" s="1">
        <f t="shared" si="125"/>
        <v>0.42704768934169385</v>
      </c>
      <c r="AF1151" s="1"/>
      <c r="AG1151" s="1"/>
      <c r="AH1151" s="1"/>
      <c r="AI1151" s="1"/>
      <c r="AJ1151" s="1"/>
      <c r="AK1151" s="1"/>
      <c r="AL1151" s="1"/>
    </row>
    <row r="1152" spans="1:38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2068.5030000000002</v>
      </c>
      <c r="I1152" s="1"/>
      <c r="J1152" s="1">
        <v>983.2</v>
      </c>
      <c r="K1152" s="1">
        <v>2083.3470000000002</v>
      </c>
      <c r="L1152" s="1"/>
      <c r="M1152" s="1">
        <v>983.2</v>
      </c>
      <c r="N1152" s="1">
        <v>2067.4769999999999</v>
      </c>
      <c r="O1152" s="1"/>
      <c r="P1152" s="1">
        <v>983.2</v>
      </c>
      <c r="Q1152" s="1">
        <v>2123.2869999999998</v>
      </c>
      <c r="R1152" s="1"/>
      <c r="S1152" s="1">
        <v>983.2</v>
      </c>
      <c r="T1152" s="1">
        <v>3145.527</v>
      </c>
      <c r="U1152" s="1"/>
      <c r="V1152" s="1">
        <v>983.2</v>
      </c>
      <c r="W1152" s="1">
        <v>1092.53</v>
      </c>
      <c r="X1152" s="1"/>
      <c r="Y1152" s="1">
        <f t="shared" si="119"/>
        <v>0.41314801520976246</v>
      </c>
      <c r="Z1152" s="1">
        <f t="shared" si="120"/>
        <v>0.41005770282238663</v>
      </c>
      <c r="AA1152" s="1">
        <f t="shared" si="121"/>
        <v>0.41336242868333672</v>
      </c>
      <c r="AB1152" s="1">
        <f t="shared" si="122"/>
        <v>0.40185031227623241</v>
      </c>
      <c r="AC1152" s="1">
        <f t="shared" si="123"/>
        <v>0.2318391071800989</v>
      </c>
      <c r="AD1152" s="1">
        <f t="shared" si="124"/>
        <v>0.68847626089775382</v>
      </c>
      <c r="AE1152" s="1">
        <f t="shared" si="125"/>
        <v>0.42645563784492846</v>
      </c>
      <c r="AF1152" s="1"/>
      <c r="AG1152" s="1"/>
      <c r="AH1152" s="1"/>
      <c r="AI1152" s="1"/>
      <c r="AJ1152" s="1"/>
      <c r="AK1152" s="1"/>
      <c r="AL1152" s="1"/>
    </row>
    <row r="1153" spans="1:38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2042.0070000000001</v>
      </c>
      <c r="I1153" s="1"/>
      <c r="J1153" s="1">
        <v>983.75</v>
      </c>
      <c r="K1153" s="1">
        <v>2058.567</v>
      </c>
      <c r="L1153" s="1"/>
      <c r="M1153" s="1">
        <v>983.75</v>
      </c>
      <c r="N1153" s="1">
        <v>2040.94</v>
      </c>
      <c r="O1153" s="1"/>
      <c r="P1153" s="1">
        <v>983.75</v>
      </c>
      <c r="Q1153" s="1">
        <v>2094.8670000000002</v>
      </c>
      <c r="R1153" s="1"/>
      <c r="S1153" s="1">
        <v>983.75</v>
      </c>
      <c r="T1153" s="1">
        <v>3114.62</v>
      </c>
      <c r="U1153" s="1"/>
      <c r="V1153" s="1">
        <v>983.75</v>
      </c>
      <c r="W1153" s="1">
        <v>1079.0029999999999</v>
      </c>
      <c r="X1153" s="1"/>
      <c r="Y1153" s="1">
        <f t="shared" si="119"/>
        <v>0.41304730837394749</v>
      </c>
      <c r="Z1153" s="1">
        <f t="shared" si="120"/>
        <v>0.40955961320958439</v>
      </c>
      <c r="AA1153" s="1">
        <f t="shared" si="121"/>
        <v>0.41327299221140606</v>
      </c>
      <c r="AB1153" s="1">
        <f t="shared" si="122"/>
        <v>0.40201108296661414</v>
      </c>
      <c r="AC1153" s="1">
        <f t="shared" si="123"/>
        <v>0.23056012566476664</v>
      </c>
      <c r="AD1153" s="1">
        <f t="shared" si="124"/>
        <v>0.68785930762905811</v>
      </c>
      <c r="AE1153" s="1">
        <f t="shared" si="125"/>
        <v>0.42605173834256282</v>
      </c>
      <c r="AF1153" s="1"/>
      <c r="AG1153" s="1"/>
      <c r="AH1153" s="1"/>
      <c r="AI1153" s="1"/>
      <c r="AJ1153" s="1"/>
      <c r="AK1153" s="1"/>
      <c r="AL1153" s="1"/>
    </row>
    <row r="1154" spans="1:38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2019.31</v>
      </c>
      <c r="I1154" s="1"/>
      <c r="J1154" s="1">
        <v>984.31</v>
      </c>
      <c r="K1154" s="1">
        <v>2034.0630000000001</v>
      </c>
      <c r="L1154" s="1"/>
      <c r="M1154" s="1">
        <v>984.31</v>
      </c>
      <c r="N1154" s="1">
        <v>2017.4</v>
      </c>
      <c r="O1154" s="1"/>
      <c r="P1154" s="1">
        <v>984.31</v>
      </c>
      <c r="Q1154" s="1">
        <v>2072.7669999999998</v>
      </c>
      <c r="R1154" s="1"/>
      <c r="S1154" s="1">
        <v>984.31</v>
      </c>
      <c r="T1154" s="1">
        <v>3079.71</v>
      </c>
      <c r="U1154" s="1"/>
      <c r="V1154" s="1">
        <v>984.31</v>
      </c>
      <c r="W1154" s="1">
        <v>1068.857</v>
      </c>
      <c r="X1154" s="1"/>
      <c r="Y1154" s="1">
        <f t="shared" si="119"/>
        <v>0.41231489159868268</v>
      </c>
      <c r="Z1154" s="1">
        <f t="shared" si="120"/>
        <v>0.40917486866649588</v>
      </c>
      <c r="AA1154" s="1">
        <f t="shared" si="121"/>
        <v>0.41272308020708104</v>
      </c>
      <c r="AB1154" s="1">
        <f t="shared" si="122"/>
        <v>0.40104343353586697</v>
      </c>
      <c r="AC1154" s="1">
        <f t="shared" si="123"/>
        <v>0.23002424382540676</v>
      </c>
      <c r="AD1154" s="1">
        <f t="shared" si="124"/>
        <v>0.68598487986988532</v>
      </c>
      <c r="AE1154" s="1">
        <f t="shared" si="125"/>
        <v>0.4252108996172364</v>
      </c>
      <c r="AF1154" s="1"/>
      <c r="AG1154" s="1"/>
      <c r="AH1154" s="1"/>
      <c r="AI1154" s="1"/>
      <c r="AJ1154" s="1"/>
      <c r="AK1154" s="1"/>
      <c r="AL1154" s="1"/>
    </row>
    <row r="1155" spans="1:38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1990.31</v>
      </c>
      <c r="I1155" s="1"/>
      <c r="J1155" s="1">
        <v>984.87</v>
      </c>
      <c r="K1155" s="1">
        <v>2002.5429999999999</v>
      </c>
      <c r="L1155" s="1"/>
      <c r="M1155" s="1">
        <v>984.87</v>
      </c>
      <c r="N1155" s="1">
        <v>1991.537</v>
      </c>
      <c r="O1155" s="1"/>
      <c r="P1155" s="1">
        <v>984.87</v>
      </c>
      <c r="Q1155" s="1">
        <v>2039.2670000000001</v>
      </c>
      <c r="R1155" s="1"/>
      <c r="S1155" s="1">
        <v>984.87</v>
      </c>
      <c r="T1155" s="1">
        <v>3036.3870000000002</v>
      </c>
      <c r="U1155" s="1"/>
      <c r="V1155" s="1">
        <v>984.87</v>
      </c>
      <c r="W1155" s="1">
        <v>1056.58</v>
      </c>
      <c r="X1155" s="1"/>
      <c r="Y1155" s="1">
        <f t="shared" si="119"/>
        <v>0.41296347195058014</v>
      </c>
      <c r="Z1155" s="1">
        <f t="shared" si="120"/>
        <v>0.41032097926766858</v>
      </c>
      <c r="AA1155" s="1">
        <f t="shared" si="121"/>
        <v>0.41269769678198254</v>
      </c>
      <c r="AB1155" s="1">
        <f t="shared" si="122"/>
        <v>0.40248333578039697</v>
      </c>
      <c r="AC1155" s="1">
        <f t="shared" si="123"/>
        <v>0.23057914525496362</v>
      </c>
      <c r="AD1155" s="1">
        <f t="shared" si="124"/>
        <v>0.68529468851490716</v>
      </c>
      <c r="AE1155" s="1">
        <f t="shared" si="125"/>
        <v>0.4257232195917498</v>
      </c>
      <c r="AF1155" s="1"/>
      <c r="AG1155" s="1"/>
      <c r="AH1155" s="1"/>
      <c r="AI1155" s="1"/>
      <c r="AJ1155" s="1"/>
      <c r="AK1155" s="1"/>
      <c r="AL1155" s="1"/>
    </row>
    <row r="1156" spans="1:38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1969.4829999999999</v>
      </c>
      <c r="I1156" s="1"/>
      <c r="J1156" s="1">
        <v>985.42</v>
      </c>
      <c r="K1156" s="1">
        <v>1980.903</v>
      </c>
      <c r="L1156" s="1"/>
      <c r="M1156" s="1">
        <v>985.42</v>
      </c>
      <c r="N1156" s="1">
        <v>1971.33</v>
      </c>
      <c r="O1156" s="1"/>
      <c r="P1156" s="1">
        <v>985.42</v>
      </c>
      <c r="Q1156" s="1">
        <v>2017.7529999999999</v>
      </c>
      <c r="R1156" s="1"/>
      <c r="S1156" s="1">
        <v>985.42</v>
      </c>
      <c r="T1156" s="1">
        <v>2998.873</v>
      </c>
      <c r="U1156" s="1"/>
      <c r="V1156" s="1">
        <v>985.42</v>
      </c>
      <c r="W1156" s="1">
        <v>1044.24</v>
      </c>
      <c r="X1156" s="1"/>
      <c r="Y1156" s="1">
        <f t="shared" si="119"/>
        <v>0.41232983057794831</v>
      </c>
      <c r="Z1156" s="1">
        <f t="shared" si="120"/>
        <v>0.40983706482380189</v>
      </c>
      <c r="AA1156" s="1">
        <f t="shared" si="121"/>
        <v>0.41192569493334191</v>
      </c>
      <c r="AB1156" s="1">
        <f t="shared" si="122"/>
        <v>0.40188962421475977</v>
      </c>
      <c r="AC1156" s="1">
        <f t="shared" si="123"/>
        <v>0.23080942550406627</v>
      </c>
      <c r="AD1156" s="1">
        <f t="shared" si="124"/>
        <v>0.68509242131272674</v>
      </c>
      <c r="AE1156" s="1">
        <f t="shared" si="125"/>
        <v>0.42531401022777415</v>
      </c>
      <c r="AF1156" s="1"/>
      <c r="AG1156" s="1"/>
      <c r="AH1156" s="1"/>
      <c r="AI1156" s="1"/>
      <c r="AJ1156" s="1"/>
      <c r="AK1156" s="1"/>
      <c r="AL1156" s="1"/>
    </row>
    <row r="1157" spans="1:38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1938.9369999999999</v>
      </c>
      <c r="I1157" s="1"/>
      <c r="J1157" s="1">
        <v>985.98</v>
      </c>
      <c r="K1157" s="1">
        <v>1949.84</v>
      </c>
      <c r="L1157" s="1"/>
      <c r="M1157" s="1">
        <v>985.98</v>
      </c>
      <c r="N1157" s="1">
        <v>1945.7829999999999</v>
      </c>
      <c r="O1157" s="1"/>
      <c r="P1157" s="1">
        <v>985.98</v>
      </c>
      <c r="Q1157" s="1">
        <v>1983.4</v>
      </c>
      <c r="R1157" s="1"/>
      <c r="S1157" s="1">
        <v>985.98</v>
      </c>
      <c r="T1157" s="1">
        <v>2950.78</v>
      </c>
      <c r="U1157" s="1"/>
      <c r="V1157" s="1">
        <v>985.98</v>
      </c>
      <c r="W1157" s="1">
        <v>1026.55</v>
      </c>
      <c r="X1157" s="1"/>
      <c r="Y1157" s="1">
        <f t="shared" si="119"/>
        <v>0.41279082371774578</v>
      </c>
      <c r="Z1157" s="1">
        <f t="shared" si="120"/>
        <v>0.41037163019470951</v>
      </c>
      <c r="AA1157" s="1">
        <f t="shared" si="121"/>
        <v>0.41127023719492301</v>
      </c>
      <c r="AB1157" s="1">
        <f t="shared" si="122"/>
        <v>0.40300869720164273</v>
      </c>
      <c r="AC1157" s="1">
        <f t="shared" si="123"/>
        <v>0.23140511185661694</v>
      </c>
      <c r="AD1157" s="1">
        <f t="shared" si="124"/>
        <v>0.68642549342032877</v>
      </c>
      <c r="AE1157" s="1">
        <f t="shared" si="125"/>
        <v>0.42587866559766113</v>
      </c>
      <c r="AF1157" s="1"/>
      <c r="AG1157" s="1"/>
      <c r="AH1157" s="1"/>
      <c r="AI1157" s="1"/>
      <c r="AJ1157" s="1"/>
      <c r="AK1157" s="1"/>
      <c r="AL1157" s="1"/>
    </row>
    <row r="1158" spans="1:38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1919.86</v>
      </c>
      <c r="I1158" s="1"/>
      <c r="J1158" s="1">
        <v>986.54</v>
      </c>
      <c r="K1158" s="1">
        <v>1928.57</v>
      </c>
      <c r="L1158" s="1"/>
      <c r="M1158" s="1">
        <v>986.54</v>
      </c>
      <c r="N1158" s="1">
        <v>1920.473</v>
      </c>
      <c r="O1158" s="1"/>
      <c r="P1158" s="1">
        <v>986.54</v>
      </c>
      <c r="Q1158" s="1">
        <v>1968.287</v>
      </c>
      <c r="R1158" s="1"/>
      <c r="S1158" s="1">
        <v>986.54</v>
      </c>
      <c r="T1158" s="1">
        <v>2918.623</v>
      </c>
      <c r="U1158" s="1"/>
      <c r="V1158" s="1">
        <v>986.54</v>
      </c>
      <c r="W1158" s="1">
        <v>1012.2569999999999</v>
      </c>
      <c r="X1158" s="1"/>
      <c r="Y1158" s="1">
        <f t="shared" si="119"/>
        <v>0.41131017025589445</v>
      </c>
      <c r="Z1158" s="1">
        <f t="shared" si="120"/>
        <v>0.4093570924585313</v>
      </c>
      <c r="AA1158" s="1">
        <f t="shared" si="121"/>
        <v>0.41117242714284863</v>
      </c>
      <c r="AB1158" s="1">
        <f t="shared" si="122"/>
        <v>0.40056087174062721</v>
      </c>
      <c r="AC1158" s="1">
        <f t="shared" si="123"/>
        <v>0.23037029224468136</v>
      </c>
      <c r="AD1158" s="1">
        <f t="shared" si="124"/>
        <v>0.68676139223564914</v>
      </c>
      <c r="AE1158" s="1">
        <f t="shared" si="125"/>
        <v>0.42492204101303871</v>
      </c>
      <c r="AF1158" s="1"/>
      <c r="AG1158" s="1"/>
      <c r="AH1158" s="1"/>
      <c r="AI1158" s="1"/>
      <c r="AJ1158" s="1"/>
      <c r="AK1158" s="1"/>
      <c r="AL1158" s="1"/>
    </row>
    <row r="1159" spans="1:38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1893.3</v>
      </c>
      <c r="I1159" s="1"/>
      <c r="J1159" s="1">
        <v>987.09</v>
      </c>
      <c r="K1159" s="1">
        <v>1903.8130000000001</v>
      </c>
      <c r="L1159" s="1"/>
      <c r="M1159" s="1">
        <v>987.09</v>
      </c>
      <c r="N1159" s="1">
        <v>1894.82</v>
      </c>
      <c r="O1159" s="1"/>
      <c r="P1159" s="1">
        <v>987.09</v>
      </c>
      <c r="Q1159" s="1">
        <v>1941.943</v>
      </c>
      <c r="R1159" s="1"/>
      <c r="S1159" s="1">
        <v>987.09</v>
      </c>
      <c r="T1159" s="1">
        <v>2880.7170000000001</v>
      </c>
      <c r="U1159" s="1"/>
      <c r="V1159" s="1">
        <v>987.09</v>
      </c>
      <c r="W1159" s="1">
        <v>999.60699999999997</v>
      </c>
      <c r="X1159" s="1"/>
      <c r="Y1159" s="1">
        <f t="shared" si="119"/>
        <v>0.41106873620758178</v>
      </c>
      <c r="Z1159" s="1">
        <f t="shared" si="120"/>
        <v>0.40867903405056</v>
      </c>
      <c r="AA1159" s="1">
        <f t="shared" si="121"/>
        <v>0.4107224119399947</v>
      </c>
      <c r="AB1159" s="1">
        <f t="shared" si="122"/>
        <v>0.40012042319624286</v>
      </c>
      <c r="AC1159" s="1">
        <f t="shared" si="123"/>
        <v>0.22972903458667676</v>
      </c>
      <c r="AD1159" s="1">
        <f t="shared" si="124"/>
        <v>0.68601282727551105</v>
      </c>
      <c r="AE1159" s="1">
        <f t="shared" si="125"/>
        <v>0.42438874454276121</v>
      </c>
      <c r="AF1159" s="1"/>
      <c r="AG1159" s="1"/>
      <c r="AH1159" s="1"/>
      <c r="AI1159" s="1"/>
      <c r="AJ1159" s="1"/>
      <c r="AK1159" s="1"/>
      <c r="AL1159" s="1"/>
    </row>
    <row r="1160" spans="1:38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1872.63</v>
      </c>
      <c r="I1160" s="1"/>
      <c r="J1160" s="1">
        <v>987.65</v>
      </c>
      <c r="K1160" s="1">
        <v>1886.7170000000001</v>
      </c>
      <c r="L1160" s="1"/>
      <c r="M1160" s="1">
        <v>987.65</v>
      </c>
      <c r="N1160" s="1">
        <v>1871.277</v>
      </c>
      <c r="O1160" s="1"/>
      <c r="P1160" s="1">
        <v>987.65</v>
      </c>
      <c r="Q1160" s="1">
        <v>1923.5530000000001</v>
      </c>
      <c r="R1160" s="1"/>
      <c r="S1160" s="1">
        <v>987.65</v>
      </c>
      <c r="T1160" s="1">
        <v>2846.567</v>
      </c>
      <c r="U1160" s="1"/>
      <c r="V1160" s="1">
        <v>987.65</v>
      </c>
      <c r="W1160" s="1">
        <v>988.41</v>
      </c>
      <c r="X1160" s="1"/>
      <c r="Y1160" s="1">
        <f t="shared" si="119"/>
        <v>0.41018878834684241</v>
      </c>
      <c r="Z1160" s="1">
        <f t="shared" si="120"/>
        <v>0.40695514529253812</v>
      </c>
      <c r="AA1160" s="1">
        <f t="shared" si="121"/>
        <v>0.41050063788182173</v>
      </c>
      <c r="AB1160" s="1">
        <f t="shared" si="122"/>
        <v>0.39861157848617929</v>
      </c>
      <c r="AC1160" s="1">
        <f t="shared" si="123"/>
        <v>0.22928927840606156</v>
      </c>
      <c r="AD1160" s="1">
        <f t="shared" si="124"/>
        <v>0.6851778111166601</v>
      </c>
      <c r="AE1160" s="1">
        <f t="shared" si="125"/>
        <v>0.42345387325501721</v>
      </c>
      <c r="AF1160" s="1"/>
      <c r="AG1160" s="1"/>
      <c r="AH1160" s="1"/>
      <c r="AI1160" s="1"/>
      <c r="AJ1160" s="1"/>
      <c r="AK1160" s="1"/>
      <c r="AL1160" s="1"/>
    </row>
    <row r="1161" spans="1:38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1848.5070000000001</v>
      </c>
      <c r="I1161" s="1"/>
      <c r="J1161" s="1">
        <v>988.21</v>
      </c>
      <c r="K1161" s="1">
        <v>1867.133</v>
      </c>
      <c r="L1161" s="1"/>
      <c r="M1161" s="1">
        <v>988.21</v>
      </c>
      <c r="N1161" s="1">
        <v>1855.433</v>
      </c>
      <c r="O1161" s="1"/>
      <c r="P1161" s="1">
        <v>988.21</v>
      </c>
      <c r="Q1161" s="1">
        <v>1901.08</v>
      </c>
      <c r="R1161" s="1"/>
      <c r="S1161" s="1">
        <v>988.21</v>
      </c>
      <c r="T1161" s="1">
        <v>2808.337</v>
      </c>
      <c r="U1161" s="1"/>
      <c r="V1161" s="1">
        <v>988.21</v>
      </c>
      <c r="W1161" s="1">
        <v>976.51300000000003</v>
      </c>
      <c r="X1161" s="1"/>
      <c r="Y1161" s="1">
        <f t="shared" si="119"/>
        <v>0.41039954046625643</v>
      </c>
      <c r="Z1161" s="1">
        <f t="shared" si="120"/>
        <v>0.4060734751955512</v>
      </c>
      <c r="AA1161" s="1">
        <f t="shared" si="121"/>
        <v>0.40878587426924989</v>
      </c>
      <c r="AB1161" s="1">
        <f t="shared" si="122"/>
        <v>0.39829812147560878</v>
      </c>
      <c r="AC1161" s="1">
        <f t="shared" si="123"/>
        <v>0.22973484853492745</v>
      </c>
      <c r="AD1161" s="1">
        <f t="shared" si="124"/>
        <v>0.68503549180389256</v>
      </c>
      <c r="AE1161" s="1">
        <f t="shared" si="125"/>
        <v>0.42305455862424773</v>
      </c>
      <c r="AF1161" s="1"/>
      <c r="AG1161" s="1"/>
      <c r="AH1161" s="1"/>
      <c r="AI1161" s="1"/>
      <c r="AJ1161" s="1"/>
      <c r="AK1161" s="1"/>
      <c r="AL1161" s="1"/>
    </row>
    <row r="1162" spans="1:38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1830.85</v>
      </c>
      <c r="I1162" s="1"/>
      <c r="J1162" s="1">
        <v>988.76</v>
      </c>
      <c r="K1162" s="1">
        <v>1848.0129999999999</v>
      </c>
      <c r="L1162" s="1"/>
      <c r="M1162" s="1">
        <v>988.76</v>
      </c>
      <c r="N1162" s="1">
        <v>1837.7370000000001</v>
      </c>
      <c r="O1162" s="1"/>
      <c r="P1162" s="1">
        <v>988.76</v>
      </c>
      <c r="Q1162" s="1">
        <v>1879.587</v>
      </c>
      <c r="R1162" s="1"/>
      <c r="S1162" s="1">
        <v>988.76</v>
      </c>
      <c r="T1162" s="1">
        <v>2773.453</v>
      </c>
      <c r="U1162" s="1"/>
      <c r="V1162" s="1">
        <v>988.76</v>
      </c>
      <c r="W1162" s="1">
        <v>964</v>
      </c>
      <c r="X1162" s="1"/>
      <c r="Y1162" s="1">
        <f t="shared" ref="Y1162:Y1225" si="126">-LOG10((H1162-E1162)/(B1162-E1162))</f>
        <v>0.40955048165196373</v>
      </c>
      <c r="Z1162" s="1">
        <f t="shared" ref="Z1162:Z1225" si="127">-LOG10((K1162-E1162)/(B1162-E1162))</f>
        <v>0.40552217613683689</v>
      </c>
      <c r="AA1162" s="1">
        <f t="shared" ref="AA1162:AA1225" si="128">-LOG10((N1162-E1162)/(B1162-E1162))</f>
        <v>0.40792955160069166</v>
      </c>
      <c r="AB1162" s="1">
        <f t="shared" ref="AB1162:AB1225" si="129">-LOG10((Q1162-E1162)/(B1162-E1162))</f>
        <v>0.39820768983321386</v>
      </c>
      <c r="AC1162" s="1">
        <f t="shared" ref="AC1162:AC1225" si="130">-LOG10((T1162-E1162)/(B1162-E1162))</f>
        <v>0.23005981954452734</v>
      </c>
      <c r="AD1162" s="1">
        <f t="shared" ref="AD1162:AD1225" si="131">-LOG10((W1162-E1162)/(B1162-E1162))</f>
        <v>0.68581333220187535</v>
      </c>
      <c r="AE1162" s="1">
        <f t="shared" ref="AE1162:AE1225" si="132">AVERAGE(Y1162:AD1162)</f>
        <v>0.42284717516151815</v>
      </c>
      <c r="AF1162" s="1"/>
      <c r="AG1162" s="1"/>
      <c r="AH1162" s="1"/>
      <c r="AI1162" s="1"/>
      <c r="AJ1162" s="1"/>
      <c r="AK1162" s="1"/>
      <c r="AL1162" s="1"/>
    </row>
    <row r="1163" spans="1:38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1809.9829999999999</v>
      </c>
      <c r="I1163" s="1"/>
      <c r="J1163" s="1">
        <v>989.32</v>
      </c>
      <c r="K1163" s="1">
        <v>1828.56</v>
      </c>
      <c r="L1163" s="1"/>
      <c r="M1163" s="1">
        <v>989.32</v>
      </c>
      <c r="N1163" s="1">
        <v>1818.3330000000001</v>
      </c>
      <c r="O1163" s="1"/>
      <c r="P1163" s="1">
        <v>989.32</v>
      </c>
      <c r="Q1163" s="1">
        <v>1859.0830000000001</v>
      </c>
      <c r="R1163" s="1"/>
      <c r="S1163" s="1">
        <v>989.32</v>
      </c>
      <c r="T1163" s="1">
        <v>2745.02</v>
      </c>
      <c r="U1163" s="1"/>
      <c r="V1163" s="1">
        <v>989.32</v>
      </c>
      <c r="W1163" s="1">
        <v>954.553</v>
      </c>
      <c r="X1163" s="1"/>
      <c r="Y1163" s="1">
        <f t="shared" si="126"/>
        <v>0.4095181124745752</v>
      </c>
      <c r="Z1163" s="1">
        <f t="shared" si="127"/>
        <v>0.40510651991863023</v>
      </c>
      <c r="AA1163" s="1">
        <f t="shared" si="128"/>
        <v>0.40752964112433332</v>
      </c>
      <c r="AB1163" s="1">
        <f t="shared" si="129"/>
        <v>0.39795395332133859</v>
      </c>
      <c r="AC1163" s="1">
        <f t="shared" si="130"/>
        <v>0.22942318249843471</v>
      </c>
      <c r="AD1163" s="1">
        <f t="shared" si="131"/>
        <v>0.68535736797334812</v>
      </c>
      <c r="AE1163" s="1">
        <f t="shared" si="132"/>
        <v>0.42248146288510996</v>
      </c>
      <c r="AF1163" s="1"/>
      <c r="AG1163" s="1"/>
      <c r="AH1163" s="1"/>
      <c r="AI1163" s="1"/>
      <c r="AJ1163" s="1"/>
      <c r="AK1163" s="1"/>
      <c r="AL1163" s="1"/>
    </row>
    <row r="1164" spans="1:38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1794.3230000000001</v>
      </c>
      <c r="I1164" s="1"/>
      <c r="J1164" s="1">
        <v>989.88</v>
      </c>
      <c r="K1164" s="1">
        <v>1811.94</v>
      </c>
      <c r="L1164" s="1"/>
      <c r="M1164" s="1">
        <v>989.88</v>
      </c>
      <c r="N1164" s="1">
        <v>1799.9069999999999</v>
      </c>
      <c r="O1164" s="1"/>
      <c r="P1164" s="1">
        <v>989.88</v>
      </c>
      <c r="Q1164" s="1">
        <v>1841.21</v>
      </c>
      <c r="R1164" s="1"/>
      <c r="S1164" s="1">
        <v>989.88</v>
      </c>
      <c r="T1164" s="1">
        <v>2720.32</v>
      </c>
      <c r="U1164" s="1"/>
      <c r="V1164" s="1">
        <v>989.88</v>
      </c>
      <c r="W1164" s="1">
        <v>946.81700000000001</v>
      </c>
      <c r="X1164" s="1"/>
      <c r="Y1164" s="1">
        <f t="shared" si="126"/>
        <v>0.40865680148039729</v>
      </c>
      <c r="Z1164" s="1">
        <f t="shared" si="127"/>
        <v>0.40443796995459946</v>
      </c>
      <c r="AA1164" s="1">
        <f t="shared" si="128"/>
        <v>0.40731513134268021</v>
      </c>
      <c r="AB1164" s="1">
        <f t="shared" si="129"/>
        <v>0.39751789796794379</v>
      </c>
      <c r="AC1164" s="1">
        <f t="shared" si="130"/>
        <v>0.22879099952848739</v>
      </c>
      <c r="AD1164" s="1">
        <f t="shared" si="131"/>
        <v>0.68405482104090043</v>
      </c>
      <c r="AE1164" s="1">
        <f t="shared" si="132"/>
        <v>0.42179560355250145</v>
      </c>
      <c r="AF1164" s="1"/>
      <c r="AG1164" s="1"/>
      <c r="AH1164" s="1"/>
      <c r="AI1164" s="1"/>
      <c r="AJ1164" s="1"/>
      <c r="AK1164" s="1"/>
      <c r="AL1164" s="1"/>
    </row>
    <row r="1165" spans="1:38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1777.1369999999999</v>
      </c>
      <c r="I1165" s="1"/>
      <c r="J1165" s="1">
        <v>990.43</v>
      </c>
      <c r="K1165" s="1">
        <v>1795.463</v>
      </c>
      <c r="L1165" s="1"/>
      <c r="M1165" s="1">
        <v>990.43</v>
      </c>
      <c r="N1165" s="1">
        <v>1780.0429999999999</v>
      </c>
      <c r="O1165" s="1"/>
      <c r="P1165" s="1">
        <v>990.43</v>
      </c>
      <c r="Q1165" s="1">
        <v>1827.1569999999999</v>
      </c>
      <c r="R1165" s="1"/>
      <c r="S1165" s="1">
        <v>990.43</v>
      </c>
      <c r="T1165" s="1">
        <v>2698.2330000000002</v>
      </c>
      <c r="U1165" s="1"/>
      <c r="V1165" s="1">
        <v>990.43</v>
      </c>
      <c r="W1165" s="1">
        <v>940.08699999999999</v>
      </c>
      <c r="X1165" s="1"/>
      <c r="Y1165" s="1">
        <f t="shared" si="126"/>
        <v>0.40840916235918273</v>
      </c>
      <c r="Z1165" s="1">
        <f t="shared" si="127"/>
        <v>0.40398021590195599</v>
      </c>
      <c r="AA1165" s="1">
        <f t="shared" si="128"/>
        <v>0.40770383293693541</v>
      </c>
      <c r="AB1165" s="1">
        <f t="shared" si="129"/>
        <v>0.39642556485353619</v>
      </c>
      <c r="AC1165" s="1">
        <f t="shared" si="130"/>
        <v>0.22794129739279337</v>
      </c>
      <c r="AD1165" s="1">
        <f t="shared" si="131"/>
        <v>0.68264743268158445</v>
      </c>
      <c r="AE1165" s="1">
        <f t="shared" si="132"/>
        <v>0.42118458435433137</v>
      </c>
      <c r="AF1165" s="1"/>
      <c r="AG1165" s="1"/>
      <c r="AH1165" s="1"/>
      <c r="AI1165" s="1"/>
      <c r="AJ1165" s="1"/>
      <c r="AK1165" s="1"/>
      <c r="AL1165" s="1"/>
    </row>
    <row r="1166" spans="1:38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1766.54</v>
      </c>
      <c r="I1166" s="1"/>
      <c r="J1166" s="1">
        <v>990.99</v>
      </c>
      <c r="K1166" s="1">
        <v>1781.473</v>
      </c>
      <c r="L1166" s="1"/>
      <c r="M1166" s="1">
        <v>990.99</v>
      </c>
      <c r="N1166" s="1">
        <v>1771.02</v>
      </c>
      <c r="O1166" s="1"/>
      <c r="P1166" s="1">
        <v>990.99</v>
      </c>
      <c r="Q1166" s="1">
        <v>1816.653</v>
      </c>
      <c r="R1166" s="1"/>
      <c r="S1166" s="1">
        <v>990.99</v>
      </c>
      <c r="T1166" s="1">
        <v>2675.34</v>
      </c>
      <c r="U1166" s="1"/>
      <c r="V1166" s="1">
        <v>990.99</v>
      </c>
      <c r="W1166" s="1">
        <v>932.95</v>
      </c>
      <c r="X1166" s="1"/>
      <c r="Y1166" s="1">
        <f t="shared" si="126"/>
        <v>0.40785326676371575</v>
      </c>
      <c r="Z1166" s="1">
        <f t="shared" si="127"/>
        <v>0.40422246138698437</v>
      </c>
      <c r="AA1166" s="1">
        <f t="shared" si="128"/>
        <v>0.40676081003638909</v>
      </c>
      <c r="AB1166" s="1">
        <f t="shared" si="129"/>
        <v>0.3957869191574499</v>
      </c>
      <c r="AC1166" s="1">
        <f t="shared" si="130"/>
        <v>0.22861055379532985</v>
      </c>
      <c r="AD1166" s="1">
        <f t="shared" si="131"/>
        <v>0.68246564562707535</v>
      </c>
      <c r="AE1166" s="1">
        <f t="shared" si="132"/>
        <v>0.42094994279449072</v>
      </c>
      <c r="AF1166" s="1"/>
      <c r="AG1166" s="1"/>
      <c r="AH1166" s="1"/>
      <c r="AI1166" s="1"/>
      <c r="AJ1166" s="1"/>
      <c r="AK1166" s="1"/>
      <c r="AL1166" s="1"/>
    </row>
    <row r="1167" spans="1:38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1759.5329999999999</v>
      </c>
      <c r="I1167" s="1"/>
      <c r="J1167" s="1">
        <v>991.54</v>
      </c>
      <c r="K1167" s="1">
        <v>1770.63</v>
      </c>
      <c r="L1167" s="1"/>
      <c r="M1167" s="1">
        <v>991.54</v>
      </c>
      <c r="N1167" s="1">
        <v>1762.01</v>
      </c>
      <c r="O1167" s="1"/>
      <c r="P1167" s="1">
        <v>991.54</v>
      </c>
      <c r="Q1167" s="1">
        <v>1803.893</v>
      </c>
      <c r="R1167" s="1"/>
      <c r="S1167" s="1">
        <v>991.54</v>
      </c>
      <c r="T1167" s="1">
        <v>2656.77</v>
      </c>
      <c r="U1167" s="1"/>
      <c r="V1167" s="1">
        <v>991.54</v>
      </c>
      <c r="W1167" s="1">
        <v>926.86300000000006</v>
      </c>
      <c r="X1167" s="1"/>
      <c r="Y1167" s="1">
        <f t="shared" si="126"/>
        <v>0.40674767359903169</v>
      </c>
      <c r="Z1167" s="1">
        <f t="shared" si="127"/>
        <v>0.40403577037488558</v>
      </c>
      <c r="AA1167" s="1">
        <f t="shared" si="128"/>
        <v>0.4061408704467046</v>
      </c>
      <c r="AB1167" s="1">
        <f t="shared" si="129"/>
        <v>0.39600690540312689</v>
      </c>
      <c r="AC1167" s="1">
        <f t="shared" si="130"/>
        <v>0.22878907005631352</v>
      </c>
      <c r="AD1167" s="1">
        <f t="shared" si="131"/>
        <v>0.68248599958587997</v>
      </c>
      <c r="AE1167" s="1">
        <f t="shared" si="132"/>
        <v>0.42070104824432369</v>
      </c>
      <c r="AF1167" s="1"/>
      <c r="AG1167" s="1"/>
      <c r="AH1167" s="1"/>
      <c r="AI1167" s="1"/>
      <c r="AJ1167" s="1"/>
      <c r="AK1167" s="1"/>
      <c r="AL1167" s="1"/>
    </row>
    <row r="1168" spans="1:38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1752.4169999999999</v>
      </c>
      <c r="I1168" s="1"/>
      <c r="J1168" s="1">
        <v>992.1</v>
      </c>
      <c r="K1168" s="1">
        <v>1764.723</v>
      </c>
      <c r="L1168" s="1"/>
      <c r="M1168" s="1">
        <v>992.1</v>
      </c>
      <c r="N1168" s="1">
        <v>1752.6130000000001</v>
      </c>
      <c r="O1168" s="1"/>
      <c r="P1168" s="1">
        <v>992.1</v>
      </c>
      <c r="Q1168" s="1">
        <v>1793.8630000000001</v>
      </c>
      <c r="R1168" s="1"/>
      <c r="S1168" s="1">
        <v>992.1</v>
      </c>
      <c r="T1168" s="1">
        <v>2639.2669999999998</v>
      </c>
      <c r="U1168" s="1"/>
      <c r="V1168" s="1">
        <v>992.1</v>
      </c>
      <c r="W1168" s="1">
        <v>922.73699999999997</v>
      </c>
      <c r="X1168" s="1"/>
      <c r="Y1168" s="1">
        <f t="shared" si="126"/>
        <v>0.40596415739999769</v>
      </c>
      <c r="Z1168" s="1">
        <f t="shared" si="127"/>
        <v>0.4029460415288722</v>
      </c>
      <c r="AA1168" s="1">
        <f t="shared" si="128"/>
        <v>0.40591592255536635</v>
      </c>
      <c r="AB1168" s="1">
        <f t="shared" si="129"/>
        <v>0.39588183366018775</v>
      </c>
      <c r="AC1168" s="1">
        <f t="shared" si="130"/>
        <v>0.2291300362958634</v>
      </c>
      <c r="AD1168" s="1">
        <f t="shared" si="131"/>
        <v>0.68182790093732781</v>
      </c>
      <c r="AE1168" s="1">
        <f t="shared" si="132"/>
        <v>0.42027764872960249</v>
      </c>
      <c r="AF1168" s="1"/>
      <c r="AG1168" s="1"/>
      <c r="AH1168" s="1"/>
      <c r="AI1168" s="1"/>
      <c r="AJ1168" s="1"/>
      <c r="AK1168" s="1"/>
      <c r="AL1168" s="1"/>
    </row>
    <row r="1169" spans="1:38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1740.77</v>
      </c>
      <c r="I1169" s="1"/>
      <c r="J1169" s="1">
        <v>992.66</v>
      </c>
      <c r="K1169" s="1">
        <v>1753.66</v>
      </c>
      <c r="L1169" s="1"/>
      <c r="M1169" s="1">
        <v>992.66</v>
      </c>
      <c r="N1169" s="1">
        <v>1742.643</v>
      </c>
      <c r="O1169" s="1"/>
      <c r="P1169" s="1">
        <v>992.66</v>
      </c>
      <c r="Q1169" s="1">
        <v>1787.7670000000001</v>
      </c>
      <c r="R1169" s="1"/>
      <c r="S1169" s="1">
        <v>992.66</v>
      </c>
      <c r="T1169" s="1">
        <v>2626.7269999999999</v>
      </c>
      <c r="U1169" s="1"/>
      <c r="V1169" s="1">
        <v>992.66</v>
      </c>
      <c r="W1169" s="1">
        <v>918.62699999999995</v>
      </c>
      <c r="X1169" s="1"/>
      <c r="Y1169" s="1">
        <f t="shared" si="126"/>
        <v>0.40559270999106928</v>
      </c>
      <c r="Z1169" s="1">
        <f t="shared" si="127"/>
        <v>0.40241073833718261</v>
      </c>
      <c r="AA1169" s="1">
        <f t="shared" si="128"/>
        <v>0.40512889882755054</v>
      </c>
      <c r="AB1169" s="1">
        <f t="shared" si="129"/>
        <v>0.39410198443698463</v>
      </c>
      <c r="AC1169" s="1">
        <f t="shared" si="130"/>
        <v>0.22793124962222952</v>
      </c>
      <c r="AD1169" s="1">
        <f t="shared" si="131"/>
        <v>0.68052076200124345</v>
      </c>
      <c r="AE1169" s="1">
        <f t="shared" si="132"/>
        <v>0.41928105720270997</v>
      </c>
      <c r="AF1169" s="1"/>
      <c r="AG1169" s="1"/>
      <c r="AH1169" s="1"/>
      <c r="AI1169" s="1"/>
      <c r="AJ1169" s="1"/>
      <c r="AK1169" s="1"/>
      <c r="AL1169" s="1"/>
    </row>
    <row r="1170" spans="1:38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1735.8030000000001</v>
      </c>
      <c r="I1170" s="1"/>
      <c r="J1170" s="1">
        <v>993.21</v>
      </c>
      <c r="K1170" s="1">
        <v>1748.6469999999999</v>
      </c>
      <c r="L1170" s="1"/>
      <c r="M1170" s="1">
        <v>993.21</v>
      </c>
      <c r="N1170" s="1">
        <v>1738.037</v>
      </c>
      <c r="O1170" s="1"/>
      <c r="P1170" s="1">
        <v>993.21</v>
      </c>
      <c r="Q1170" s="1">
        <v>1786.4870000000001</v>
      </c>
      <c r="R1170" s="1"/>
      <c r="S1170" s="1">
        <v>993.21</v>
      </c>
      <c r="T1170" s="1">
        <v>2619.587</v>
      </c>
      <c r="U1170" s="1"/>
      <c r="V1170" s="1">
        <v>993.21</v>
      </c>
      <c r="W1170" s="1">
        <v>917.17700000000002</v>
      </c>
      <c r="X1170" s="1"/>
      <c r="Y1170" s="1">
        <f t="shared" si="126"/>
        <v>0.40561016297357599</v>
      </c>
      <c r="Z1170" s="1">
        <f t="shared" si="127"/>
        <v>0.40243040675565361</v>
      </c>
      <c r="AA1170" s="1">
        <f t="shared" si="128"/>
        <v>0.4050554221265032</v>
      </c>
      <c r="AB1170" s="1">
        <f t="shared" si="129"/>
        <v>0.39319555054281746</v>
      </c>
      <c r="AC1170" s="1">
        <f t="shared" si="130"/>
        <v>0.22788741453296729</v>
      </c>
      <c r="AD1170" s="1">
        <f t="shared" si="131"/>
        <v>0.67999762495552718</v>
      </c>
      <c r="AE1170" s="1">
        <f t="shared" si="132"/>
        <v>0.41902943031450746</v>
      </c>
      <c r="AF1170" s="1"/>
      <c r="AG1170" s="1"/>
      <c r="AH1170" s="1"/>
      <c r="AI1170" s="1"/>
      <c r="AJ1170" s="1"/>
      <c r="AK1170" s="1"/>
      <c r="AL1170" s="1"/>
    </row>
    <row r="1171" spans="1:38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1729.4469999999999</v>
      </c>
      <c r="I1171" s="1"/>
      <c r="J1171" s="1">
        <v>993.77</v>
      </c>
      <c r="K1171" s="1">
        <v>1742.45</v>
      </c>
      <c r="L1171" s="1"/>
      <c r="M1171" s="1">
        <v>993.77</v>
      </c>
      <c r="N1171" s="1">
        <v>1733.13</v>
      </c>
      <c r="O1171" s="1"/>
      <c r="P1171" s="1">
        <v>993.77</v>
      </c>
      <c r="Q1171" s="1">
        <v>1783.277</v>
      </c>
      <c r="R1171" s="1"/>
      <c r="S1171" s="1">
        <v>993.77</v>
      </c>
      <c r="T1171" s="1">
        <v>2613.7829999999999</v>
      </c>
      <c r="U1171" s="1"/>
      <c r="V1171" s="1">
        <v>993.77</v>
      </c>
      <c r="W1171" s="1">
        <v>915.38</v>
      </c>
      <c r="X1171" s="1"/>
      <c r="Y1171" s="1">
        <f t="shared" si="126"/>
        <v>0.4062187595649992</v>
      </c>
      <c r="Z1171" s="1">
        <f t="shared" si="127"/>
        <v>0.40298671796593394</v>
      </c>
      <c r="AA1171" s="1">
        <f t="shared" si="128"/>
        <v>0.40530086437773349</v>
      </c>
      <c r="AB1171" s="1">
        <f t="shared" si="129"/>
        <v>0.39299226520267788</v>
      </c>
      <c r="AC1171" s="1">
        <f t="shared" si="130"/>
        <v>0.22781078711628422</v>
      </c>
      <c r="AD1171" s="1">
        <f t="shared" si="131"/>
        <v>0.68002615914756026</v>
      </c>
      <c r="AE1171" s="1">
        <f t="shared" si="132"/>
        <v>0.41922259222919817</v>
      </c>
      <c r="AF1171" s="1"/>
      <c r="AG1171" s="1"/>
      <c r="AH1171" s="1"/>
      <c r="AI1171" s="1"/>
      <c r="AJ1171" s="1"/>
      <c r="AK1171" s="1"/>
      <c r="AL1171" s="1"/>
    </row>
    <row r="1172" spans="1:38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1726.5</v>
      </c>
      <c r="I1172" s="1"/>
      <c r="J1172" s="1">
        <v>994.32</v>
      </c>
      <c r="K1172" s="1">
        <v>1738.663</v>
      </c>
      <c r="L1172" s="1"/>
      <c r="M1172" s="1">
        <v>994.32</v>
      </c>
      <c r="N1172" s="1">
        <v>1725.153</v>
      </c>
      <c r="O1172" s="1"/>
      <c r="P1172" s="1">
        <v>994.32</v>
      </c>
      <c r="Q1172" s="1">
        <v>1772.077</v>
      </c>
      <c r="R1172" s="1"/>
      <c r="S1172" s="1">
        <v>994.32</v>
      </c>
      <c r="T1172" s="1">
        <v>2600.2629999999999</v>
      </c>
      <c r="U1172" s="1"/>
      <c r="V1172" s="1">
        <v>994.32</v>
      </c>
      <c r="W1172" s="1">
        <v>911.91700000000003</v>
      </c>
      <c r="X1172" s="1"/>
      <c r="Y1172" s="1">
        <f t="shared" si="126"/>
        <v>0.40476873353061205</v>
      </c>
      <c r="Z1172" s="1">
        <f t="shared" si="127"/>
        <v>0.40173959057340825</v>
      </c>
      <c r="AA1172" s="1">
        <f t="shared" si="128"/>
        <v>0.40510550127156042</v>
      </c>
      <c r="AB1172" s="1">
        <f t="shared" si="129"/>
        <v>0.39352510963951609</v>
      </c>
      <c r="AC1172" s="1">
        <f t="shared" si="130"/>
        <v>0.227864674808025</v>
      </c>
      <c r="AD1172" s="1">
        <f t="shared" si="131"/>
        <v>0.67947355393342368</v>
      </c>
      <c r="AE1172" s="1">
        <f t="shared" si="132"/>
        <v>0.4187461939594242</v>
      </c>
      <c r="AF1172" s="1"/>
      <c r="AG1172" s="1"/>
      <c r="AH1172" s="1"/>
      <c r="AI1172" s="1"/>
      <c r="AJ1172" s="1"/>
      <c r="AK1172" s="1"/>
      <c r="AL1172" s="1"/>
    </row>
    <row r="1173" spans="1:38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1723.78</v>
      </c>
      <c r="I1173" s="1"/>
      <c r="J1173" s="1">
        <v>994.88</v>
      </c>
      <c r="K1173" s="1">
        <v>1736.72</v>
      </c>
      <c r="L1173" s="1"/>
      <c r="M1173" s="1">
        <v>994.88</v>
      </c>
      <c r="N1173" s="1">
        <v>1724.193</v>
      </c>
      <c r="O1173" s="1"/>
      <c r="P1173" s="1">
        <v>994.88</v>
      </c>
      <c r="Q1173" s="1">
        <v>1766.76</v>
      </c>
      <c r="R1173" s="1"/>
      <c r="S1173" s="1">
        <v>994.88</v>
      </c>
      <c r="T1173" s="1">
        <v>2599.1729999999998</v>
      </c>
      <c r="U1173" s="1"/>
      <c r="V1173" s="1">
        <v>994.88</v>
      </c>
      <c r="W1173" s="1">
        <v>909.77700000000004</v>
      </c>
      <c r="X1173" s="1"/>
      <c r="Y1173" s="1">
        <f t="shared" si="126"/>
        <v>0.40471003279689127</v>
      </c>
      <c r="Z1173" s="1">
        <f t="shared" si="127"/>
        <v>0.40148182871908566</v>
      </c>
      <c r="AA1173" s="1">
        <f t="shared" si="128"/>
        <v>0.40460662812626452</v>
      </c>
      <c r="AB1173" s="1">
        <f t="shared" si="129"/>
        <v>0.39407884521164771</v>
      </c>
      <c r="AC1173" s="1">
        <f t="shared" si="130"/>
        <v>0.22725096794523875</v>
      </c>
      <c r="AD1173" s="1">
        <f t="shared" si="131"/>
        <v>0.67989008264738426</v>
      </c>
      <c r="AE1173" s="1">
        <f t="shared" si="132"/>
        <v>0.41866973090775206</v>
      </c>
      <c r="AF1173" s="1"/>
      <c r="AG1173" s="1"/>
      <c r="AH1173" s="1"/>
      <c r="AI1173" s="1"/>
      <c r="AJ1173" s="1"/>
      <c r="AK1173" s="1"/>
      <c r="AL1173" s="1"/>
    </row>
    <row r="1174" spans="1:38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1731.377</v>
      </c>
      <c r="I1174" s="1"/>
      <c r="J1174" s="1">
        <v>995.44</v>
      </c>
      <c r="K1174" s="1">
        <v>1740.0029999999999</v>
      </c>
      <c r="L1174" s="1"/>
      <c r="M1174" s="1">
        <v>995.44</v>
      </c>
      <c r="N1174" s="1">
        <v>1730.5830000000001</v>
      </c>
      <c r="O1174" s="1"/>
      <c r="P1174" s="1">
        <v>995.44</v>
      </c>
      <c r="Q1174" s="1">
        <v>1769.2270000000001</v>
      </c>
      <c r="R1174" s="1"/>
      <c r="S1174" s="1">
        <v>995.44</v>
      </c>
      <c r="T1174" s="1">
        <v>2602.63</v>
      </c>
      <c r="U1174" s="1"/>
      <c r="V1174" s="1">
        <v>995.44</v>
      </c>
      <c r="W1174" s="1">
        <v>910.553</v>
      </c>
      <c r="X1174" s="1"/>
      <c r="Y1174" s="1">
        <f t="shared" si="126"/>
        <v>0.40294403300429055</v>
      </c>
      <c r="Z1174" s="1">
        <f t="shared" si="127"/>
        <v>0.40079862514758308</v>
      </c>
      <c r="AA1174" s="1">
        <f t="shared" si="128"/>
        <v>0.40314204571241696</v>
      </c>
      <c r="AB1174" s="1">
        <f t="shared" si="129"/>
        <v>0.39360798542961956</v>
      </c>
      <c r="AC1174" s="1">
        <f t="shared" si="130"/>
        <v>0.22679825733331466</v>
      </c>
      <c r="AD1174" s="1">
        <f t="shared" si="131"/>
        <v>0.67968289563326112</v>
      </c>
      <c r="AE1174" s="1">
        <f t="shared" si="132"/>
        <v>0.41782897371008093</v>
      </c>
      <c r="AF1174" s="1"/>
      <c r="AG1174" s="1"/>
      <c r="AH1174" s="1"/>
      <c r="AI1174" s="1"/>
      <c r="AJ1174" s="1"/>
      <c r="AK1174" s="1"/>
      <c r="AL1174" s="1"/>
    </row>
    <row r="1175" spans="1:38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1733.96</v>
      </c>
      <c r="I1175" s="1"/>
      <c r="J1175" s="1">
        <v>995.99</v>
      </c>
      <c r="K1175" s="1">
        <v>1743.4929999999999</v>
      </c>
      <c r="L1175" s="1"/>
      <c r="M1175" s="1">
        <v>995.99</v>
      </c>
      <c r="N1175" s="1">
        <v>1736.45</v>
      </c>
      <c r="O1175" s="1"/>
      <c r="P1175" s="1">
        <v>995.99</v>
      </c>
      <c r="Q1175" s="1">
        <v>1776.4169999999999</v>
      </c>
      <c r="R1175" s="1"/>
      <c r="S1175" s="1">
        <v>995.99</v>
      </c>
      <c r="T1175" s="1">
        <v>2611.4499999999998</v>
      </c>
      <c r="U1175" s="1"/>
      <c r="V1175" s="1">
        <v>995.99</v>
      </c>
      <c r="W1175" s="1">
        <v>913.31299999999999</v>
      </c>
      <c r="X1175" s="1"/>
      <c r="Y1175" s="1">
        <f t="shared" si="126"/>
        <v>0.4028920645267427</v>
      </c>
      <c r="Z1175" s="1">
        <f t="shared" si="127"/>
        <v>0.40052667532875663</v>
      </c>
      <c r="AA1175" s="1">
        <f t="shared" si="128"/>
        <v>0.40227298560368852</v>
      </c>
      <c r="AB1175" s="1">
        <f t="shared" si="129"/>
        <v>0.39245504275250492</v>
      </c>
      <c r="AC1175" s="1">
        <f t="shared" si="130"/>
        <v>0.22601802954356298</v>
      </c>
      <c r="AD1175" s="1">
        <f t="shared" si="131"/>
        <v>0.67873192268549387</v>
      </c>
      <c r="AE1175" s="1">
        <f t="shared" si="132"/>
        <v>0.4171494534067916</v>
      </c>
      <c r="AF1175" s="1"/>
      <c r="AG1175" s="1"/>
      <c r="AH1175" s="1"/>
      <c r="AI1175" s="1"/>
      <c r="AJ1175" s="1"/>
      <c r="AK1175" s="1"/>
      <c r="AL1175" s="1"/>
    </row>
    <row r="1176" spans="1:38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1730.317</v>
      </c>
      <c r="I1176" s="1"/>
      <c r="J1176" s="1">
        <v>996.55</v>
      </c>
      <c r="K1176" s="1">
        <v>1738.6369999999999</v>
      </c>
      <c r="L1176" s="1"/>
      <c r="M1176" s="1">
        <v>996.55</v>
      </c>
      <c r="N1176" s="1">
        <v>1727.9469999999999</v>
      </c>
      <c r="O1176" s="1"/>
      <c r="P1176" s="1">
        <v>996.55</v>
      </c>
      <c r="Q1176" s="1">
        <v>1775.163</v>
      </c>
      <c r="R1176" s="1"/>
      <c r="S1176" s="1">
        <v>996.55</v>
      </c>
      <c r="T1176" s="1">
        <v>2601.8330000000001</v>
      </c>
      <c r="U1176" s="1"/>
      <c r="V1176" s="1">
        <v>996.55</v>
      </c>
      <c r="W1176" s="1">
        <v>911.6</v>
      </c>
      <c r="X1176" s="1"/>
      <c r="Y1176" s="1">
        <f t="shared" si="126"/>
        <v>0.4013595344334776</v>
      </c>
      <c r="Z1176" s="1">
        <f t="shared" si="127"/>
        <v>0.3992910673321059</v>
      </c>
      <c r="AA1176" s="1">
        <f t="shared" si="128"/>
        <v>0.40195055658591777</v>
      </c>
      <c r="AB1176" s="1">
        <f t="shared" si="129"/>
        <v>0.39032498281520328</v>
      </c>
      <c r="AC1176" s="1">
        <f t="shared" si="130"/>
        <v>0.22524127881063169</v>
      </c>
      <c r="AD1176" s="1">
        <f t="shared" si="131"/>
        <v>0.67691663904271926</v>
      </c>
      <c r="AE1176" s="1">
        <f t="shared" si="132"/>
        <v>0.41584734317000932</v>
      </c>
      <c r="AF1176" s="1"/>
      <c r="AG1176" s="1"/>
      <c r="AH1176" s="1"/>
      <c r="AI1176" s="1"/>
      <c r="AJ1176" s="1"/>
      <c r="AK1176" s="1"/>
      <c r="AL1176" s="1"/>
    </row>
    <row r="1177" spans="1:38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1721.13</v>
      </c>
      <c r="I1177" s="1"/>
      <c r="J1177" s="1">
        <v>997.1</v>
      </c>
      <c r="K1177" s="1">
        <v>1730.26</v>
      </c>
      <c r="L1177" s="1"/>
      <c r="M1177" s="1">
        <v>997.1</v>
      </c>
      <c r="N1177" s="1">
        <v>1722.123</v>
      </c>
      <c r="O1177" s="1"/>
      <c r="P1177" s="1">
        <v>997.1</v>
      </c>
      <c r="Q1177" s="1">
        <v>1767.4970000000001</v>
      </c>
      <c r="R1177" s="1"/>
      <c r="S1177" s="1">
        <v>997.1</v>
      </c>
      <c r="T1177" s="1">
        <v>2590.9</v>
      </c>
      <c r="U1177" s="1"/>
      <c r="V1177" s="1">
        <v>997.1</v>
      </c>
      <c r="W1177" s="1">
        <v>906.45699999999999</v>
      </c>
      <c r="X1177" s="1"/>
      <c r="Y1177" s="1">
        <f t="shared" si="126"/>
        <v>0.40177277299312208</v>
      </c>
      <c r="Z1177" s="1">
        <f t="shared" si="127"/>
        <v>0.39949109136589556</v>
      </c>
      <c r="AA1177" s="1">
        <f t="shared" si="128"/>
        <v>0.4015240302157051</v>
      </c>
      <c r="AB1177" s="1">
        <f t="shared" si="129"/>
        <v>0.39030737083497158</v>
      </c>
      <c r="AC1177" s="1">
        <f t="shared" si="130"/>
        <v>0.22515563964684876</v>
      </c>
      <c r="AD1177" s="1">
        <f t="shared" si="131"/>
        <v>0.67752063708544552</v>
      </c>
      <c r="AE1177" s="1">
        <f t="shared" si="132"/>
        <v>0.41596192369033141</v>
      </c>
      <c r="AF1177" s="1"/>
      <c r="AG1177" s="1"/>
      <c r="AH1177" s="1"/>
      <c r="AI1177" s="1"/>
      <c r="AJ1177" s="1"/>
      <c r="AK1177" s="1"/>
      <c r="AL1177" s="1"/>
    </row>
    <row r="1178" spans="1:38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1714.44</v>
      </c>
      <c r="I1178" s="1"/>
      <c r="J1178" s="1">
        <v>997.66</v>
      </c>
      <c r="K1178" s="1">
        <v>1726.87</v>
      </c>
      <c r="L1178" s="1"/>
      <c r="M1178" s="1">
        <v>997.66</v>
      </c>
      <c r="N1178" s="1">
        <v>1718.7570000000001</v>
      </c>
      <c r="O1178" s="1"/>
      <c r="P1178" s="1">
        <v>997.66</v>
      </c>
      <c r="Q1178" s="1">
        <v>1758.41</v>
      </c>
      <c r="R1178" s="1"/>
      <c r="S1178" s="1">
        <v>997.66</v>
      </c>
      <c r="T1178" s="1">
        <v>2578.5300000000002</v>
      </c>
      <c r="U1178" s="1"/>
      <c r="V1178" s="1">
        <v>997.66</v>
      </c>
      <c r="W1178" s="1">
        <v>905.37699999999995</v>
      </c>
      <c r="X1178" s="1"/>
      <c r="Y1178" s="1">
        <f t="shared" si="126"/>
        <v>0.40134526518791769</v>
      </c>
      <c r="Z1178" s="1">
        <f t="shared" si="127"/>
        <v>0.39822931089409519</v>
      </c>
      <c r="AA1178" s="1">
        <f t="shared" si="128"/>
        <v>0.40026054322549787</v>
      </c>
      <c r="AB1178" s="1">
        <f t="shared" si="129"/>
        <v>0.39042175740487733</v>
      </c>
      <c r="AC1178" s="1">
        <f t="shared" si="130"/>
        <v>0.22509277226575922</v>
      </c>
      <c r="AD1178" s="1">
        <f t="shared" si="131"/>
        <v>0.67598951280254571</v>
      </c>
      <c r="AE1178" s="1">
        <f t="shared" si="132"/>
        <v>0.41522319363011545</v>
      </c>
      <c r="AF1178" s="1"/>
      <c r="AG1178" s="1"/>
      <c r="AH1178" s="1"/>
      <c r="AI1178" s="1"/>
      <c r="AJ1178" s="1"/>
      <c r="AK1178" s="1"/>
      <c r="AL1178" s="1"/>
    </row>
    <row r="1179" spans="1:38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1706.117</v>
      </c>
      <c r="I1179" s="1"/>
      <c r="J1179" s="1">
        <v>998.21</v>
      </c>
      <c r="K1179" s="1">
        <v>1725.4670000000001</v>
      </c>
      <c r="L1179" s="1"/>
      <c r="M1179" s="1">
        <v>998.21</v>
      </c>
      <c r="N1179" s="1">
        <v>1716.973</v>
      </c>
      <c r="O1179" s="1"/>
      <c r="P1179" s="1">
        <v>998.21</v>
      </c>
      <c r="Q1179" s="1">
        <v>1751.683</v>
      </c>
      <c r="R1179" s="1"/>
      <c r="S1179" s="1">
        <v>998.21</v>
      </c>
      <c r="T1179" s="1">
        <v>2571.4969999999998</v>
      </c>
      <c r="U1179" s="1"/>
      <c r="V1179" s="1">
        <v>998.21</v>
      </c>
      <c r="W1179" s="1">
        <v>903.52700000000004</v>
      </c>
      <c r="X1179" s="1"/>
      <c r="Y1179" s="1">
        <f t="shared" si="126"/>
        <v>0.40164859567859856</v>
      </c>
      <c r="Z1179" s="1">
        <f t="shared" si="127"/>
        <v>0.39678542180271453</v>
      </c>
      <c r="AA1179" s="1">
        <f t="shared" si="128"/>
        <v>0.39891348914017399</v>
      </c>
      <c r="AB1179" s="1">
        <f t="shared" si="129"/>
        <v>0.39028232330587875</v>
      </c>
      <c r="AC1179" s="1">
        <f t="shared" si="130"/>
        <v>0.22451309503496292</v>
      </c>
      <c r="AD1179" s="1">
        <f t="shared" si="131"/>
        <v>0.67497855310847876</v>
      </c>
      <c r="AE1179" s="1">
        <f t="shared" si="132"/>
        <v>0.41452024634513457</v>
      </c>
      <c r="AF1179" s="1"/>
      <c r="AG1179" s="1"/>
      <c r="AH1179" s="1"/>
      <c r="AI1179" s="1"/>
      <c r="AJ1179" s="1"/>
      <c r="AK1179" s="1"/>
      <c r="AL1179" s="1"/>
    </row>
    <row r="1180" spans="1:38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1697.587</v>
      </c>
      <c r="I1180" s="1"/>
      <c r="J1180" s="1">
        <v>998.77</v>
      </c>
      <c r="K1180" s="1">
        <v>1721.58</v>
      </c>
      <c r="L1180" s="1"/>
      <c r="M1180" s="1">
        <v>998.77</v>
      </c>
      <c r="N1180" s="1">
        <v>1709.39</v>
      </c>
      <c r="O1180" s="1"/>
      <c r="P1180" s="1">
        <v>998.77</v>
      </c>
      <c r="Q1180" s="1">
        <v>1743.33</v>
      </c>
      <c r="R1180" s="1"/>
      <c r="S1180" s="1">
        <v>998.77</v>
      </c>
      <c r="T1180" s="1">
        <v>2558.9070000000002</v>
      </c>
      <c r="U1180" s="1"/>
      <c r="V1180" s="1">
        <v>998.77</v>
      </c>
      <c r="W1180" s="1">
        <v>901.35</v>
      </c>
      <c r="X1180" s="1"/>
      <c r="Y1180" s="1">
        <f t="shared" si="126"/>
        <v>0.40055971721809552</v>
      </c>
      <c r="Z1180" s="1">
        <f t="shared" si="127"/>
        <v>0.3945148311678115</v>
      </c>
      <c r="AA1180" s="1">
        <f t="shared" si="128"/>
        <v>0.39757551009627756</v>
      </c>
      <c r="AB1180" s="1">
        <f t="shared" si="129"/>
        <v>0.38910682622153686</v>
      </c>
      <c r="AC1180" s="1">
        <f t="shared" si="130"/>
        <v>0.22355329329610793</v>
      </c>
      <c r="AD1180" s="1">
        <f t="shared" si="131"/>
        <v>0.67232296126236435</v>
      </c>
      <c r="AE1180" s="1">
        <f t="shared" si="132"/>
        <v>0.41293885654369894</v>
      </c>
      <c r="AF1180" s="1"/>
      <c r="AG1180" s="1"/>
      <c r="AH1180" s="1"/>
      <c r="AI1180" s="1"/>
      <c r="AJ1180" s="1"/>
      <c r="AK1180" s="1"/>
      <c r="AL1180" s="1"/>
    </row>
    <row r="1181" spans="1:38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1688.9</v>
      </c>
      <c r="I1181" s="1"/>
      <c r="J1181" s="1">
        <v>999.33</v>
      </c>
      <c r="K1181" s="1">
        <v>1707.3130000000001</v>
      </c>
      <c r="L1181" s="1"/>
      <c r="M1181" s="1">
        <v>999.33</v>
      </c>
      <c r="N1181" s="1">
        <v>1694.127</v>
      </c>
      <c r="O1181" s="1"/>
      <c r="P1181" s="1">
        <v>999.33</v>
      </c>
      <c r="Q1181" s="1">
        <v>1733.347</v>
      </c>
      <c r="R1181" s="1"/>
      <c r="S1181" s="1">
        <v>999.33</v>
      </c>
      <c r="T1181" s="1">
        <v>2547.0500000000002</v>
      </c>
      <c r="U1181" s="1"/>
      <c r="V1181" s="1">
        <v>999.33</v>
      </c>
      <c r="W1181" s="1">
        <v>896.16</v>
      </c>
      <c r="X1181" s="1"/>
      <c r="Y1181" s="1">
        <f t="shared" si="126"/>
        <v>0.40014516451613635</v>
      </c>
      <c r="Z1181" s="1">
        <f t="shared" si="127"/>
        <v>0.39547297945211329</v>
      </c>
      <c r="AA1181" s="1">
        <f t="shared" si="128"/>
        <v>0.39881372855587155</v>
      </c>
      <c r="AB1181" s="1">
        <f t="shared" si="129"/>
        <v>0.3889516276435746</v>
      </c>
      <c r="AC1181" s="1">
        <f t="shared" si="130"/>
        <v>0.22286983792246598</v>
      </c>
      <c r="AD1181" s="1">
        <f t="shared" si="131"/>
        <v>0.67233723701808368</v>
      </c>
      <c r="AE1181" s="1">
        <f t="shared" si="132"/>
        <v>0.41309842918470757</v>
      </c>
      <c r="AF1181" s="1"/>
      <c r="AG1181" s="1"/>
      <c r="AH1181" s="1"/>
      <c r="AI1181" s="1"/>
      <c r="AJ1181" s="1"/>
      <c r="AK1181" s="1"/>
      <c r="AL1181" s="1"/>
    </row>
    <row r="1182" spans="1:38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1674.33</v>
      </c>
      <c r="I1182" s="1"/>
      <c r="J1182" s="1">
        <v>999.88</v>
      </c>
      <c r="K1182" s="1">
        <v>1691.4829999999999</v>
      </c>
      <c r="L1182" s="1"/>
      <c r="M1182" s="1">
        <v>999.88</v>
      </c>
      <c r="N1182" s="1">
        <v>1678.673</v>
      </c>
      <c r="O1182" s="1"/>
      <c r="P1182" s="1">
        <v>999.88</v>
      </c>
      <c r="Q1182" s="1">
        <v>1718.33</v>
      </c>
      <c r="R1182" s="1"/>
      <c r="S1182" s="1">
        <v>999.88</v>
      </c>
      <c r="T1182" s="1">
        <v>2523.9029999999998</v>
      </c>
      <c r="U1182" s="1"/>
      <c r="V1182" s="1">
        <v>999.88</v>
      </c>
      <c r="W1182" s="1">
        <v>887.64700000000005</v>
      </c>
      <c r="X1182" s="1"/>
      <c r="Y1182" s="1">
        <f t="shared" si="126"/>
        <v>0.39927248583418296</v>
      </c>
      <c r="Z1182" s="1">
        <f t="shared" si="127"/>
        <v>0.39488058318023034</v>
      </c>
      <c r="AA1182" s="1">
        <f t="shared" si="128"/>
        <v>0.39815628580490653</v>
      </c>
      <c r="AB1182" s="1">
        <f t="shared" si="129"/>
        <v>0.38809453656699194</v>
      </c>
      <c r="AC1182" s="1">
        <f t="shared" si="130"/>
        <v>0.22219338636318539</v>
      </c>
      <c r="AD1182" s="1">
        <f t="shared" si="131"/>
        <v>0.67185340047801789</v>
      </c>
      <c r="AE1182" s="1">
        <f t="shared" si="132"/>
        <v>0.41240844637125251</v>
      </c>
      <c r="AF1182" s="1"/>
      <c r="AG1182" s="1"/>
      <c r="AH1182" s="1"/>
      <c r="AI1182" s="1"/>
      <c r="AJ1182" s="1"/>
      <c r="AK1182" s="1"/>
      <c r="AL1182" s="1"/>
    </row>
    <row r="1183" spans="1:38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1661.383</v>
      </c>
      <c r="I1183" s="1"/>
      <c r="J1183" s="1">
        <v>1000.44</v>
      </c>
      <c r="K1183" s="1">
        <v>1676.9069999999999</v>
      </c>
      <c r="L1183" s="1"/>
      <c r="M1183" s="1">
        <v>1000.44</v>
      </c>
      <c r="N1183" s="1">
        <v>1664.61</v>
      </c>
      <c r="O1183" s="1"/>
      <c r="P1183" s="1">
        <v>1000.44</v>
      </c>
      <c r="Q1183" s="1">
        <v>1706.37</v>
      </c>
      <c r="R1183" s="1"/>
      <c r="S1183" s="1">
        <v>1000.44</v>
      </c>
      <c r="T1183" s="1">
        <v>2506.5129999999999</v>
      </c>
      <c r="U1183" s="1"/>
      <c r="V1183" s="1">
        <v>1000.44</v>
      </c>
      <c r="W1183" s="1">
        <v>883.13</v>
      </c>
      <c r="X1183" s="1"/>
      <c r="Y1183" s="1">
        <f t="shared" si="126"/>
        <v>0.39916411144733088</v>
      </c>
      <c r="Z1183" s="1">
        <f t="shared" si="127"/>
        <v>0.39515672476232439</v>
      </c>
      <c r="AA1183" s="1">
        <f t="shared" si="128"/>
        <v>0.39832803938189731</v>
      </c>
      <c r="AB1183" s="1">
        <f t="shared" si="129"/>
        <v>0.38765131649389134</v>
      </c>
      <c r="AC1183" s="1">
        <f t="shared" si="130"/>
        <v>0.22172467090039005</v>
      </c>
      <c r="AD1183" s="1">
        <f t="shared" si="131"/>
        <v>0.67059002240302734</v>
      </c>
      <c r="AE1183" s="1">
        <f t="shared" si="132"/>
        <v>0.4121024808981435</v>
      </c>
      <c r="AF1183" s="1"/>
      <c r="AG1183" s="1"/>
      <c r="AH1183" s="1"/>
      <c r="AI1183" s="1"/>
      <c r="AJ1183" s="1"/>
      <c r="AK1183" s="1"/>
      <c r="AL1183" s="1"/>
    </row>
    <row r="1184" spans="1:38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1648.867</v>
      </c>
      <c r="I1184" s="1"/>
      <c r="J1184" s="1">
        <v>1000.99</v>
      </c>
      <c r="K1184" s="1">
        <v>1664.56</v>
      </c>
      <c r="L1184" s="1"/>
      <c r="M1184" s="1">
        <v>1000.99</v>
      </c>
      <c r="N1184" s="1">
        <v>1648.383</v>
      </c>
      <c r="O1184" s="1"/>
      <c r="P1184" s="1">
        <v>1000.99</v>
      </c>
      <c r="Q1184" s="1">
        <v>1691.0730000000001</v>
      </c>
      <c r="R1184" s="1"/>
      <c r="S1184" s="1">
        <v>1000.99</v>
      </c>
      <c r="T1184" s="1">
        <v>2480.8530000000001</v>
      </c>
      <c r="U1184" s="1"/>
      <c r="V1184" s="1">
        <v>1000.99</v>
      </c>
      <c r="W1184" s="1">
        <v>875.52700000000004</v>
      </c>
      <c r="X1184" s="1"/>
      <c r="Y1184" s="1">
        <f t="shared" si="126"/>
        <v>0.39762860780137271</v>
      </c>
      <c r="Z1184" s="1">
        <f t="shared" si="127"/>
        <v>0.39354893538624414</v>
      </c>
      <c r="AA1184" s="1">
        <f t="shared" si="128"/>
        <v>0.39775504338808171</v>
      </c>
      <c r="AB1184" s="1">
        <f t="shared" si="129"/>
        <v>0.3867423046678985</v>
      </c>
      <c r="AC1184" s="1">
        <f t="shared" si="130"/>
        <v>0.22142983779639952</v>
      </c>
      <c r="AD1184" s="1">
        <f t="shared" si="131"/>
        <v>0.66935650860907181</v>
      </c>
      <c r="AE1184" s="1">
        <f t="shared" si="132"/>
        <v>0.41107687294151135</v>
      </c>
      <c r="AF1184" s="1"/>
      <c r="AG1184" s="1"/>
      <c r="AH1184" s="1"/>
      <c r="AI1184" s="1"/>
      <c r="AJ1184" s="1"/>
      <c r="AK1184" s="1"/>
      <c r="AL1184" s="1"/>
    </row>
    <row r="1185" spans="1:38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1635.7370000000001</v>
      </c>
      <c r="I1185" s="1"/>
      <c r="J1185" s="1">
        <v>1001.55</v>
      </c>
      <c r="K1185" s="1">
        <v>1651.133</v>
      </c>
      <c r="L1185" s="1"/>
      <c r="M1185" s="1">
        <v>1001.55</v>
      </c>
      <c r="N1185" s="1">
        <v>1633.84</v>
      </c>
      <c r="O1185" s="1"/>
      <c r="P1185" s="1">
        <v>1001.55</v>
      </c>
      <c r="Q1185" s="1">
        <v>1677.1130000000001</v>
      </c>
      <c r="R1185" s="1"/>
      <c r="S1185" s="1">
        <v>1001.55</v>
      </c>
      <c r="T1185" s="1">
        <v>2460.6</v>
      </c>
      <c r="U1185" s="1"/>
      <c r="V1185" s="1">
        <v>1001.55</v>
      </c>
      <c r="W1185" s="1">
        <v>870.67</v>
      </c>
      <c r="X1185" s="1"/>
      <c r="Y1185" s="1">
        <f t="shared" si="126"/>
        <v>0.39766603313693288</v>
      </c>
      <c r="Z1185" s="1">
        <f t="shared" si="127"/>
        <v>0.39362868502699588</v>
      </c>
      <c r="AA1185" s="1">
        <f t="shared" si="128"/>
        <v>0.39816609746051262</v>
      </c>
      <c r="AB1185" s="1">
        <f t="shared" si="129"/>
        <v>0.38689982403402423</v>
      </c>
      <c r="AC1185" s="1">
        <f t="shared" si="130"/>
        <v>0.22146273180335244</v>
      </c>
      <c r="AD1185" s="1">
        <f t="shared" si="131"/>
        <v>0.66859277465007749</v>
      </c>
      <c r="AE1185" s="1">
        <f t="shared" si="132"/>
        <v>0.41106935768531594</v>
      </c>
      <c r="AF1185" s="1"/>
      <c r="AG1185" s="1"/>
      <c r="AH1185" s="1"/>
      <c r="AI1185" s="1"/>
      <c r="AJ1185" s="1"/>
      <c r="AK1185" s="1"/>
      <c r="AL1185" s="1"/>
    </row>
    <row r="1186" spans="1:38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1621.4</v>
      </c>
      <c r="I1186" s="1"/>
      <c r="J1186" s="1">
        <v>1002.1</v>
      </c>
      <c r="K1186" s="1">
        <v>1633.8330000000001</v>
      </c>
      <c r="L1186" s="1"/>
      <c r="M1186" s="1">
        <v>1002.1</v>
      </c>
      <c r="N1186" s="1">
        <v>1614.953</v>
      </c>
      <c r="O1186" s="1"/>
      <c r="P1186" s="1">
        <v>1002.1</v>
      </c>
      <c r="Q1186" s="1">
        <v>1659.2729999999999</v>
      </c>
      <c r="R1186" s="1"/>
      <c r="S1186" s="1">
        <v>1002.1</v>
      </c>
      <c r="T1186" s="1">
        <v>2433.107</v>
      </c>
      <c r="U1186" s="1"/>
      <c r="V1186" s="1">
        <v>1002.1</v>
      </c>
      <c r="W1186" s="1">
        <v>861.08299999999997</v>
      </c>
      <c r="X1186" s="1"/>
      <c r="Y1186" s="1">
        <f t="shared" si="126"/>
        <v>0.39543443812853857</v>
      </c>
      <c r="Z1186" s="1">
        <f t="shared" si="127"/>
        <v>0.39214226151584908</v>
      </c>
      <c r="AA1186" s="1">
        <f t="shared" si="128"/>
        <v>0.39715143778040585</v>
      </c>
      <c r="AB1186" s="1">
        <f t="shared" si="129"/>
        <v>0.38548270639711607</v>
      </c>
      <c r="AC1186" s="1">
        <f t="shared" si="130"/>
        <v>0.22027474185405618</v>
      </c>
      <c r="AD1186" s="1">
        <f t="shared" si="131"/>
        <v>0.66735180415795192</v>
      </c>
      <c r="AE1186" s="1">
        <f t="shared" si="132"/>
        <v>0.40963956497231963</v>
      </c>
      <c r="AF1186" s="1"/>
      <c r="AG1186" s="1"/>
      <c r="AH1186" s="1"/>
      <c r="AI1186" s="1"/>
      <c r="AJ1186" s="1"/>
      <c r="AK1186" s="1"/>
      <c r="AL1186" s="1"/>
    </row>
    <row r="1187" spans="1:38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1596.6569999999999</v>
      </c>
      <c r="I1187" s="1"/>
      <c r="J1187" s="1">
        <v>1002.66</v>
      </c>
      <c r="K1187" s="1">
        <v>1613.027</v>
      </c>
      <c r="L1187" s="1"/>
      <c r="M1187" s="1">
        <v>1002.66</v>
      </c>
      <c r="N1187" s="1">
        <v>1600.557</v>
      </c>
      <c r="O1187" s="1"/>
      <c r="P1187" s="1">
        <v>1002.66</v>
      </c>
      <c r="Q1187" s="1">
        <v>1640.9469999999999</v>
      </c>
      <c r="R1187" s="1"/>
      <c r="S1187" s="1">
        <v>1002.66</v>
      </c>
      <c r="T1187" s="1">
        <v>2404.1529999999998</v>
      </c>
      <c r="U1187" s="1"/>
      <c r="V1187" s="1">
        <v>1002.66</v>
      </c>
      <c r="W1187" s="1">
        <v>851.30700000000002</v>
      </c>
      <c r="X1187" s="1"/>
      <c r="Y1187" s="1">
        <f t="shared" si="126"/>
        <v>0.39609174340363446</v>
      </c>
      <c r="Z1187" s="1">
        <f t="shared" si="127"/>
        <v>0.3916955397755667</v>
      </c>
      <c r="AA1187" s="1">
        <f t="shared" si="128"/>
        <v>0.39504034363277357</v>
      </c>
      <c r="AB1187" s="1">
        <f t="shared" si="129"/>
        <v>0.38429872690720801</v>
      </c>
      <c r="AC1187" s="1">
        <f t="shared" si="130"/>
        <v>0.21946143632469894</v>
      </c>
      <c r="AD1187" s="1">
        <f t="shared" si="131"/>
        <v>0.66631070897748901</v>
      </c>
      <c r="AE1187" s="1">
        <f t="shared" si="132"/>
        <v>0.40881641650356176</v>
      </c>
      <c r="AF1187" s="1"/>
      <c r="AG1187" s="1"/>
      <c r="AH1187" s="1"/>
      <c r="AI1187" s="1"/>
      <c r="AJ1187" s="1"/>
      <c r="AK1187" s="1"/>
      <c r="AL1187" s="1"/>
    </row>
    <row r="1188" spans="1:38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1581.64</v>
      </c>
      <c r="I1188" s="1"/>
      <c r="J1188" s="1">
        <v>1003.21</v>
      </c>
      <c r="K1188" s="1">
        <v>1596.1</v>
      </c>
      <c r="L1188" s="1"/>
      <c r="M1188" s="1">
        <v>1003.21</v>
      </c>
      <c r="N1188" s="1">
        <v>1582.067</v>
      </c>
      <c r="O1188" s="1"/>
      <c r="P1188" s="1">
        <v>1003.21</v>
      </c>
      <c r="Q1188" s="1">
        <v>1624.2929999999999</v>
      </c>
      <c r="R1188" s="1"/>
      <c r="S1188" s="1">
        <v>1003.21</v>
      </c>
      <c r="T1188" s="1">
        <v>2371.17</v>
      </c>
      <c r="U1188" s="1"/>
      <c r="V1188" s="1">
        <v>1003.21</v>
      </c>
      <c r="W1188" s="1">
        <v>841.85</v>
      </c>
      <c r="X1188" s="1"/>
      <c r="Y1188" s="1">
        <f t="shared" si="126"/>
        <v>0.39429573334086887</v>
      </c>
      <c r="Z1188" s="1">
        <f t="shared" si="127"/>
        <v>0.39037686172470887</v>
      </c>
      <c r="AA1188" s="1">
        <f t="shared" si="128"/>
        <v>0.39417950195653456</v>
      </c>
      <c r="AB1188" s="1">
        <f t="shared" si="129"/>
        <v>0.38283635789236337</v>
      </c>
      <c r="AC1188" s="1">
        <f t="shared" si="130"/>
        <v>0.2196767967310051</v>
      </c>
      <c r="AD1188" s="1">
        <f t="shared" si="131"/>
        <v>0.66492313121941182</v>
      </c>
      <c r="AE1188" s="1">
        <f t="shared" si="132"/>
        <v>0.40771473047748213</v>
      </c>
      <c r="AF1188" s="1"/>
      <c r="AG1188" s="1"/>
      <c r="AH1188" s="1"/>
      <c r="AI1188" s="1"/>
      <c r="AJ1188" s="1"/>
      <c r="AK1188" s="1"/>
      <c r="AL1188" s="1"/>
    </row>
    <row r="1189" spans="1:38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1559.413</v>
      </c>
      <c r="I1189" s="1"/>
      <c r="J1189" s="1">
        <v>1003.77</v>
      </c>
      <c r="K1189" s="1">
        <v>1573.3</v>
      </c>
      <c r="L1189" s="1"/>
      <c r="M1189" s="1">
        <v>1003.77</v>
      </c>
      <c r="N1189" s="1">
        <v>1564.36</v>
      </c>
      <c r="O1189" s="1"/>
      <c r="P1189" s="1">
        <v>1003.77</v>
      </c>
      <c r="Q1189" s="1">
        <v>1603.7470000000001</v>
      </c>
      <c r="R1189" s="1"/>
      <c r="S1189" s="1">
        <v>1003.77</v>
      </c>
      <c r="T1189" s="1">
        <v>2335.61</v>
      </c>
      <c r="U1189" s="1"/>
      <c r="V1189" s="1">
        <v>1003.77</v>
      </c>
      <c r="W1189" s="1">
        <v>828.81299999999999</v>
      </c>
      <c r="X1189" s="1"/>
      <c r="Y1189" s="1">
        <f t="shared" si="126"/>
        <v>0.39455772691790658</v>
      </c>
      <c r="Z1189" s="1">
        <f t="shared" si="127"/>
        <v>0.39073760129668356</v>
      </c>
      <c r="AA1189" s="1">
        <f t="shared" si="128"/>
        <v>0.39319301793845457</v>
      </c>
      <c r="AB1189" s="1">
        <f t="shared" si="129"/>
        <v>0.38247781869563857</v>
      </c>
      <c r="AC1189" s="1">
        <f t="shared" si="130"/>
        <v>0.22025957446723957</v>
      </c>
      <c r="AD1189" s="1">
        <f t="shared" si="131"/>
        <v>0.66605022801362379</v>
      </c>
      <c r="AE1189" s="1">
        <f t="shared" si="132"/>
        <v>0.40787932788825776</v>
      </c>
      <c r="AF1189" s="1"/>
      <c r="AG1189" s="1"/>
      <c r="AH1189" s="1"/>
      <c r="AI1189" s="1"/>
      <c r="AJ1189" s="1"/>
      <c r="AK1189" s="1"/>
      <c r="AL1189" s="1"/>
    </row>
    <row r="1190" spans="1:38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1542.45</v>
      </c>
      <c r="I1190" s="1"/>
      <c r="J1190" s="1">
        <v>1004.32</v>
      </c>
      <c r="K1190" s="1">
        <v>1555.0530000000001</v>
      </c>
      <c r="L1190" s="1"/>
      <c r="M1190" s="1">
        <v>1004.32</v>
      </c>
      <c r="N1190" s="1">
        <v>1544.123</v>
      </c>
      <c r="O1190" s="1"/>
      <c r="P1190" s="1">
        <v>1004.32</v>
      </c>
      <c r="Q1190" s="1">
        <v>1586.2170000000001</v>
      </c>
      <c r="R1190" s="1"/>
      <c r="S1190" s="1">
        <v>1004.32</v>
      </c>
      <c r="T1190" s="1">
        <v>2304.83</v>
      </c>
      <c r="U1190" s="1"/>
      <c r="V1190" s="1">
        <v>1004.32</v>
      </c>
      <c r="W1190" s="1">
        <v>818.87</v>
      </c>
      <c r="X1190" s="1"/>
      <c r="Y1190" s="1">
        <f t="shared" si="126"/>
        <v>0.39349038186500396</v>
      </c>
      <c r="Z1190" s="1">
        <f t="shared" si="127"/>
        <v>0.38998459273557629</v>
      </c>
      <c r="AA1190" s="1">
        <f t="shared" si="128"/>
        <v>0.39302336954091432</v>
      </c>
      <c r="AB1190" s="1">
        <f t="shared" si="129"/>
        <v>0.38143527100627361</v>
      </c>
      <c r="AC1190" s="1">
        <f t="shared" si="130"/>
        <v>0.22021956973719023</v>
      </c>
      <c r="AD1190" s="1">
        <f t="shared" si="131"/>
        <v>0.66541076002950983</v>
      </c>
      <c r="AE1190" s="1">
        <f t="shared" si="132"/>
        <v>0.40726065748574469</v>
      </c>
      <c r="AF1190" s="1"/>
      <c r="AG1190" s="1"/>
      <c r="AH1190" s="1"/>
      <c r="AI1190" s="1"/>
      <c r="AJ1190" s="1"/>
      <c r="AK1190" s="1"/>
      <c r="AL1190" s="1"/>
    </row>
    <row r="1191" spans="1:38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1521.5329999999999</v>
      </c>
      <c r="I1191" s="1"/>
      <c r="J1191" s="1">
        <v>1004.88</v>
      </c>
      <c r="K1191" s="1">
        <v>1531.817</v>
      </c>
      <c r="L1191" s="1"/>
      <c r="M1191" s="1">
        <v>1004.88</v>
      </c>
      <c r="N1191" s="1">
        <v>1524.873</v>
      </c>
      <c r="O1191" s="1"/>
      <c r="P1191" s="1">
        <v>1004.88</v>
      </c>
      <c r="Q1191" s="1">
        <v>1563.17</v>
      </c>
      <c r="R1191" s="1"/>
      <c r="S1191" s="1">
        <v>1004.88</v>
      </c>
      <c r="T1191" s="1">
        <v>2273.5729999999999</v>
      </c>
      <c r="U1191" s="1"/>
      <c r="V1191" s="1">
        <v>1004.88</v>
      </c>
      <c r="W1191" s="1">
        <v>806.05700000000002</v>
      </c>
      <c r="X1191" s="1"/>
      <c r="Y1191" s="1">
        <f t="shared" si="126"/>
        <v>0.39283462232077521</v>
      </c>
      <c r="Z1191" s="1">
        <f t="shared" si="127"/>
        <v>0.38993069695922611</v>
      </c>
      <c r="AA1191" s="1">
        <f t="shared" si="128"/>
        <v>0.39188936531240426</v>
      </c>
      <c r="AB1191" s="1">
        <f t="shared" si="129"/>
        <v>0.38119542613153151</v>
      </c>
      <c r="AC1191" s="1">
        <f t="shared" si="130"/>
        <v>0.21947178110912247</v>
      </c>
      <c r="AD1191" s="1">
        <f t="shared" si="131"/>
        <v>0.66590602157173162</v>
      </c>
      <c r="AE1191" s="1">
        <f t="shared" si="132"/>
        <v>0.40687131890079858</v>
      </c>
      <c r="AF1191" s="1"/>
      <c r="AG1191" s="1"/>
      <c r="AH1191" s="1"/>
      <c r="AI1191" s="1"/>
      <c r="AJ1191" s="1"/>
      <c r="AK1191" s="1"/>
      <c r="AL1191" s="1"/>
    </row>
    <row r="1192" spans="1:38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1509.5</v>
      </c>
      <c r="I1192" s="1"/>
      <c r="J1192" s="1">
        <v>1005.43</v>
      </c>
      <c r="K1192" s="1">
        <v>1515.79</v>
      </c>
      <c r="L1192" s="1"/>
      <c r="M1192" s="1">
        <v>1005.43</v>
      </c>
      <c r="N1192" s="1">
        <v>1506.88</v>
      </c>
      <c r="O1192" s="1"/>
      <c r="P1192" s="1">
        <v>1005.43</v>
      </c>
      <c r="Q1192" s="1">
        <v>1545.09</v>
      </c>
      <c r="R1192" s="1"/>
      <c r="S1192" s="1">
        <v>1005.43</v>
      </c>
      <c r="T1192" s="1">
        <v>2246.7469999999998</v>
      </c>
      <c r="U1192" s="1"/>
      <c r="V1192" s="1">
        <v>1005.43</v>
      </c>
      <c r="W1192" s="1">
        <v>801.66</v>
      </c>
      <c r="X1192" s="1"/>
      <c r="Y1192" s="1">
        <f t="shared" si="126"/>
        <v>0.39031112483022551</v>
      </c>
      <c r="Z1192" s="1">
        <f t="shared" si="127"/>
        <v>0.38851814013832103</v>
      </c>
      <c r="AA1192" s="1">
        <f t="shared" si="128"/>
        <v>0.39106015358248314</v>
      </c>
      <c r="AB1192" s="1">
        <f t="shared" si="129"/>
        <v>0.38026226914735511</v>
      </c>
      <c r="AC1192" s="1">
        <f t="shared" si="130"/>
        <v>0.21861416067281314</v>
      </c>
      <c r="AD1192" s="1">
        <f t="shared" si="131"/>
        <v>0.66241031154194252</v>
      </c>
      <c r="AE1192" s="1">
        <f t="shared" si="132"/>
        <v>0.40519602665219012</v>
      </c>
      <c r="AF1192" s="1"/>
      <c r="AG1192" s="1"/>
      <c r="AH1192" s="1"/>
      <c r="AI1192" s="1"/>
      <c r="AJ1192" s="1"/>
      <c r="AK1192" s="1"/>
      <c r="AL1192" s="1"/>
    </row>
    <row r="1193" spans="1:38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1492.327</v>
      </c>
      <c r="I1193" s="1"/>
      <c r="J1193" s="1">
        <v>1005.99</v>
      </c>
      <c r="K1193" s="1">
        <v>1498.67</v>
      </c>
      <c r="L1193" s="1"/>
      <c r="M1193" s="1">
        <v>1005.99</v>
      </c>
      <c r="N1193" s="1">
        <v>1490.5730000000001</v>
      </c>
      <c r="O1193" s="1"/>
      <c r="P1193" s="1">
        <v>1005.99</v>
      </c>
      <c r="Q1193" s="1">
        <v>1524.4970000000001</v>
      </c>
      <c r="R1193" s="1"/>
      <c r="S1193" s="1">
        <v>1005.99</v>
      </c>
      <c r="T1193" s="1">
        <v>2212.9699999999998</v>
      </c>
      <c r="U1193" s="1"/>
      <c r="V1193" s="1">
        <v>1005.99</v>
      </c>
      <c r="W1193" s="1">
        <v>789.79</v>
      </c>
      <c r="X1193" s="1"/>
      <c r="Y1193" s="1">
        <f t="shared" si="126"/>
        <v>0.38929855075602243</v>
      </c>
      <c r="Z1193" s="1">
        <f t="shared" si="127"/>
        <v>0.38746902765510943</v>
      </c>
      <c r="AA1193" s="1">
        <f t="shared" si="128"/>
        <v>0.38980582343162545</v>
      </c>
      <c r="AB1193" s="1">
        <f t="shared" si="129"/>
        <v>0.38009827025192239</v>
      </c>
      <c r="AC1193" s="1">
        <f t="shared" si="130"/>
        <v>0.21914938032819911</v>
      </c>
      <c r="AD1193" s="1">
        <f t="shared" si="131"/>
        <v>0.66303297760002633</v>
      </c>
      <c r="AE1193" s="1">
        <f t="shared" si="132"/>
        <v>0.40480900500381756</v>
      </c>
      <c r="AF1193" s="1"/>
      <c r="AG1193" s="1"/>
      <c r="AH1193" s="1"/>
      <c r="AI1193" s="1"/>
      <c r="AJ1193" s="1"/>
      <c r="AK1193" s="1"/>
      <c r="AL1193" s="1"/>
    </row>
    <row r="1194" spans="1:38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1472.42</v>
      </c>
      <c r="I1194" s="1"/>
      <c r="J1194" s="1">
        <v>1006.54</v>
      </c>
      <c r="K1194" s="1">
        <v>1481.8230000000001</v>
      </c>
      <c r="L1194" s="1"/>
      <c r="M1194" s="1">
        <v>1006.54</v>
      </c>
      <c r="N1194" s="1">
        <v>1473.9570000000001</v>
      </c>
      <c r="O1194" s="1"/>
      <c r="P1194" s="1">
        <v>1006.54</v>
      </c>
      <c r="Q1194" s="1">
        <v>1507.0930000000001</v>
      </c>
      <c r="R1194" s="1"/>
      <c r="S1194" s="1">
        <v>1006.54</v>
      </c>
      <c r="T1194" s="1">
        <v>2186.52</v>
      </c>
      <c r="U1194" s="1"/>
      <c r="V1194" s="1">
        <v>1006.54</v>
      </c>
      <c r="W1194" s="1">
        <v>781.73</v>
      </c>
      <c r="X1194" s="1"/>
      <c r="Y1194" s="1">
        <f t="shared" si="126"/>
        <v>0.38955886177029664</v>
      </c>
      <c r="Z1194" s="1">
        <f t="shared" si="127"/>
        <v>0.38681443993083414</v>
      </c>
      <c r="AA1194" s="1">
        <f t="shared" si="128"/>
        <v>0.38910907537104672</v>
      </c>
      <c r="AB1194" s="1">
        <f t="shared" si="129"/>
        <v>0.37952376479523892</v>
      </c>
      <c r="AC1194" s="1">
        <f t="shared" si="130"/>
        <v>0.21887807226841519</v>
      </c>
      <c r="AD1194" s="1">
        <f t="shared" si="131"/>
        <v>0.66173009716027231</v>
      </c>
      <c r="AE1194" s="1">
        <f t="shared" si="132"/>
        <v>0.40426905188268397</v>
      </c>
      <c r="AF1194" s="1"/>
      <c r="AG1194" s="1"/>
      <c r="AH1194" s="1"/>
      <c r="AI1194" s="1"/>
      <c r="AJ1194" s="1"/>
      <c r="AK1194" s="1"/>
      <c r="AL1194" s="1"/>
    </row>
    <row r="1195" spans="1:38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1441.74</v>
      </c>
      <c r="I1195" s="1"/>
      <c r="J1195" s="1">
        <v>1007.1</v>
      </c>
      <c r="K1195" s="1">
        <v>1459.51</v>
      </c>
      <c r="L1195" s="1"/>
      <c r="M1195" s="1">
        <v>1007.1</v>
      </c>
      <c r="N1195" s="1">
        <v>1454.9929999999999</v>
      </c>
      <c r="O1195" s="1"/>
      <c r="P1195" s="1">
        <v>1007.1</v>
      </c>
      <c r="Q1195" s="1">
        <v>1482.0630000000001</v>
      </c>
      <c r="R1195" s="1"/>
      <c r="S1195" s="1">
        <v>1007.1</v>
      </c>
      <c r="T1195" s="1">
        <v>2150.7469999999998</v>
      </c>
      <c r="U1195" s="1"/>
      <c r="V1195" s="1">
        <v>1007.1</v>
      </c>
      <c r="W1195" s="1">
        <v>769.30700000000002</v>
      </c>
      <c r="X1195" s="1"/>
      <c r="Y1195" s="1">
        <f t="shared" si="126"/>
        <v>0.39134050245177032</v>
      </c>
      <c r="Z1195" s="1">
        <f t="shared" si="127"/>
        <v>0.3860609314213676</v>
      </c>
      <c r="AA1195" s="1">
        <f t="shared" si="128"/>
        <v>0.38739688693038044</v>
      </c>
      <c r="AB1195" s="1">
        <f t="shared" si="129"/>
        <v>0.37945141828320622</v>
      </c>
      <c r="AC1195" s="1">
        <f t="shared" si="130"/>
        <v>0.21873755195680747</v>
      </c>
      <c r="AD1195" s="1">
        <f t="shared" si="131"/>
        <v>0.66122605967124704</v>
      </c>
      <c r="AE1195" s="1">
        <f t="shared" si="132"/>
        <v>0.40403555845246314</v>
      </c>
      <c r="AF1195" s="1"/>
      <c r="AG1195" s="1"/>
      <c r="AH1195" s="1"/>
      <c r="AI1195" s="1"/>
      <c r="AJ1195" s="1"/>
      <c r="AK1195" s="1"/>
      <c r="AL1195" s="1"/>
    </row>
    <row r="1196" spans="1:38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1420.827</v>
      </c>
      <c r="I1196" s="1"/>
      <c r="J1196" s="1">
        <v>1007.65</v>
      </c>
      <c r="K1196" s="1">
        <v>1436.153</v>
      </c>
      <c r="L1196" s="1"/>
      <c r="M1196" s="1">
        <v>1007.65</v>
      </c>
      <c r="N1196" s="1">
        <v>1432.787</v>
      </c>
      <c r="O1196" s="1"/>
      <c r="P1196" s="1">
        <v>1007.65</v>
      </c>
      <c r="Q1196" s="1">
        <v>1460.127</v>
      </c>
      <c r="R1196" s="1"/>
      <c r="S1196" s="1">
        <v>1007.65</v>
      </c>
      <c r="T1196" s="1">
        <v>2121.4369999999999</v>
      </c>
      <c r="U1196" s="1"/>
      <c r="V1196" s="1">
        <v>1007.65</v>
      </c>
      <c r="W1196" s="1">
        <v>759.41300000000001</v>
      </c>
      <c r="X1196" s="1"/>
      <c r="Y1196" s="1">
        <f t="shared" si="126"/>
        <v>0.39042019072027984</v>
      </c>
      <c r="Z1196" s="1">
        <f t="shared" si="127"/>
        <v>0.38580168901499223</v>
      </c>
      <c r="AA1196" s="1">
        <f t="shared" si="128"/>
        <v>0.38681183506391315</v>
      </c>
      <c r="AB1196" s="1">
        <f t="shared" si="129"/>
        <v>0.37867419334795938</v>
      </c>
      <c r="AC1196" s="1">
        <f t="shared" si="130"/>
        <v>0.21760208176668966</v>
      </c>
      <c r="AD1196" s="1">
        <f t="shared" si="131"/>
        <v>0.65914961509185155</v>
      </c>
      <c r="AE1196" s="1">
        <f t="shared" si="132"/>
        <v>0.40307660083428098</v>
      </c>
      <c r="AF1196" s="1"/>
      <c r="AG1196" s="1"/>
      <c r="AH1196" s="1"/>
      <c r="AI1196" s="1"/>
      <c r="AJ1196" s="1"/>
      <c r="AK1196" s="1"/>
      <c r="AL1196" s="1"/>
    </row>
    <row r="1197" spans="1:38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1402.71</v>
      </c>
      <c r="I1197" s="1"/>
      <c r="J1197" s="1">
        <v>1008.21</v>
      </c>
      <c r="K1197" s="1">
        <v>1414.7329999999999</v>
      </c>
      <c r="L1197" s="1"/>
      <c r="M1197" s="1">
        <v>1008.21</v>
      </c>
      <c r="N1197" s="1">
        <v>1412.7470000000001</v>
      </c>
      <c r="O1197" s="1"/>
      <c r="P1197" s="1">
        <v>1008.21</v>
      </c>
      <c r="Q1197" s="1">
        <v>1436.963</v>
      </c>
      <c r="R1197" s="1"/>
      <c r="S1197" s="1">
        <v>1008.21</v>
      </c>
      <c r="T1197" s="1">
        <v>2089.84</v>
      </c>
      <c r="U1197" s="1"/>
      <c r="V1197" s="1">
        <v>1008.21</v>
      </c>
      <c r="W1197" s="1">
        <v>750.33</v>
      </c>
      <c r="X1197" s="1"/>
      <c r="Y1197" s="1">
        <f t="shared" si="126"/>
        <v>0.38863424399400437</v>
      </c>
      <c r="Z1197" s="1">
        <f t="shared" si="127"/>
        <v>0.38496030561312966</v>
      </c>
      <c r="AA1197" s="1">
        <f t="shared" si="128"/>
        <v>0.38556504036024558</v>
      </c>
      <c r="AB1197" s="1">
        <f t="shared" si="129"/>
        <v>0.37824814397733608</v>
      </c>
      <c r="AC1197" s="1">
        <f t="shared" si="130"/>
        <v>0.21675418518522743</v>
      </c>
      <c r="AD1197" s="1">
        <f t="shared" si="131"/>
        <v>0.65702211958617218</v>
      </c>
      <c r="AE1197" s="1">
        <f t="shared" si="132"/>
        <v>0.40186400645268588</v>
      </c>
      <c r="AF1197" s="1"/>
      <c r="AG1197" s="1"/>
      <c r="AH1197" s="1"/>
      <c r="AI1197" s="1"/>
      <c r="AJ1197" s="1"/>
      <c r="AK1197" s="1"/>
      <c r="AL1197" s="1"/>
    </row>
    <row r="1198" spans="1:38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1390.5930000000001</v>
      </c>
      <c r="I1198" s="1"/>
      <c r="J1198" s="1">
        <v>1008.76</v>
      </c>
      <c r="K1198" s="1">
        <v>1402.1369999999999</v>
      </c>
      <c r="L1198" s="1"/>
      <c r="M1198" s="1">
        <v>1008.76</v>
      </c>
      <c r="N1198" s="1">
        <v>1393.213</v>
      </c>
      <c r="O1198" s="1"/>
      <c r="P1198" s="1">
        <v>1008.76</v>
      </c>
      <c r="Q1198" s="1">
        <v>1423.5129999999999</v>
      </c>
      <c r="R1198" s="1"/>
      <c r="S1198" s="1">
        <v>1008.76</v>
      </c>
      <c r="T1198" s="1">
        <v>2060.143</v>
      </c>
      <c r="U1198" s="1"/>
      <c r="V1198" s="1">
        <v>1008.76</v>
      </c>
      <c r="W1198" s="1">
        <v>738.67700000000002</v>
      </c>
      <c r="X1198" s="1"/>
      <c r="Y1198" s="1">
        <f t="shared" si="126"/>
        <v>0.38675979292437601</v>
      </c>
      <c r="Z1198" s="1">
        <f t="shared" si="127"/>
        <v>0.38320312377025628</v>
      </c>
      <c r="AA1198" s="1">
        <f t="shared" si="128"/>
        <v>0.38595002039315651</v>
      </c>
      <c r="AB1198" s="1">
        <f t="shared" si="129"/>
        <v>0.37669317709791661</v>
      </c>
      <c r="AC1198" s="1">
        <f t="shared" si="130"/>
        <v>0.21739640605540045</v>
      </c>
      <c r="AD1198" s="1">
        <f t="shared" si="131"/>
        <v>0.65790345873925071</v>
      </c>
      <c r="AE1198" s="1">
        <f t="shared" si="132"/>
        <v>0.40131766316339273</v>
      </c>
      <c r="AF1198" s="1"/>
      <c r="AG1198" s="1"/>
      <c r="AH1198" s="1"/>
      <c r="AI1198" s="1"/>
      <c r="AJ1198" s="1"/>
      <c r="AK1198" s="1"/>
      <c r="AL1198" s="1"/>
    </row>
    <row r="1199" spans="1:38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1373.49</v>
      </c>
      <c r="I1199" s="1"/>
      <c r="J1199" s="1">
        <v>1009.32</v>
      </c>
      <c r="K1199" s="1">
        <v>1386.0730000000001</v>
      </c>
      <c r="L1199" s="1"/>
      <c r="M1199" s="1">
        <v>1009.32</v>
      </c>
      <c r="N1199" s="1">
        <v>1377.6369999999999</v>
      </c>
      <c r="O1199" s="1"/>
      <c r="P1199" s="1">
        <v>1009.32</v>
      </c>
      <c r="Q1199" s="1">
        <v>1407.92</v>
      </c>
      <c r="R1199" s="1"/>
      <c r="S1199" s="1">
        <v>1009.32</v>
      </c>
      <c r="T1199" s="1">
        <v>2033.0170000000001</v>
      </c>
      <c r="U1199" s="1"/>
      <c r="V1199" s="1">
        <v>1009.32</v>
      </c>
      <c r="W1199" s="1">
        <v>730.41</v>
      </c>
      <c r="X1199" s="1"/>
      <c r="Y1199" s="1">
        <f t="shared" si="126"/>
        <v>0.3860097600959832</v>
      </c>
      <c r="Z1199" s="1">
        <f t="shared" si="127"/>
        <v>0.38208435063469492</v>
      </c>
      <c r="AA1199" s="1">
        <f t="shared" si="128"/>
        <v>0.38471213268347343</v>
      </c>
      <c r="AB1199" s="1">
        <f t="shared" si="129"/>
        <v>0.37535209075557391</v>
      </c>
      <c r="AC1199" s="1">
        <f t="shared" si="130"/>
        <v>0.2169536286791256</v>
      </c>
      <c r="AD1199" s="1">
        <f t="shared" si="131"/>
        <v>0.65686891855949769</v>
      </c>
      <c r="AE1199" s="1">
        <f t="shared" si="132"/>
        <v>0.4003301469013914</v>
      </c>
      <c r="AF1199" s="1"/>
      <c r="AG1199" s="1"/>
      <c r="AH1199" s="1"/>
      <c r="AI1199" s="1"/>
      <c r="AJ1199" s="1"/>
      <c r="AK1199" s="1"/>
      <c r="AL1199" s="1"/>
    </row>
    <row r="1200" spans="1:38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1359.777</v>
      </c>
      <c r="I1200" s="1"/>
      <c r="J1200" s="1">
        <v>1009.87</v>
      </c>
      <c r="K1200" s="1">
        <v>1374.05</v>
      </c>
      <c r="L1200" s="1"/>
      <c r="M1200" s="1">
        <v>1009.87</v>
      </c>
      <c r="N1200" s="1">
        <v>1358.453</v>
      </c>
      <c r="O1200" s="1"/>
      <c r="P1200" s="1">
        <v>1009.87</v>
      </c>
      <c r="Q1200" s="1">
        <v>1396.963</v>
      </c>
      <c r="R1200" s="1"/>
      <c r="S1200" s="1">
        <v>1009.87</v>
      </c>
      <c r="T1200" s="1">
        <v>2009.1569999999999</v>
      </c>
      <c r="U1200" s="1"/>
      <c r="V1200" s="1">
        <v>1009.87</v>
      </c>
      <c r="W1200" s="1">
        <v>720.43</v>
      </c>
      <c r="X1200" s="1"/>
      <c r="Y1200" s="1">
        <f t="shared" si="126"/>
        <v>0.38437236997816893</v>
      </c>
      <c r="Z1200" s="1">
        <f t="shared" si="127"/>
        <v>0.37987914041649995</v>
      </c>
      <c r="AA1200" s="1">
        <f t="shared" si="128"/>
        <v>0.3847915392578814</v>
      </c>
      <c r="AB1200" s="1">
        <f t="shared" si="129"/>
        <v>0.37276181055741264</v>
      </c>
      <c r="AC1200" s="1">
        <f t="shared" si="130"/>
        <v>0.21612294392155021</v>
      </c>
      <c r="AD1200" s="1">
        <f t="shared" si="131"/>
        <v>0.65670749243082061</v>
      </c>
      <c r="AE1200" s="1">
        <f t="shared" si="132"/>
        <v>0.399105882760389</v>
      </c>
      <c r="AF1200" s="1"/>
      <c r="AG1200" s="1"/>
      <c r="AH1200" s="1"/>
      <c r="AI1200" s="1"/>
      <c r="AJ1200" s="1"/>
      <c r="AK1200" s="1"/>
      <c r="AL1200" s="1"/>
    </row>
    <row r="1201" spans="1:38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1340.4970000000001</v>
      </c>
      <c r="I1201" s="1"/>
      <c r="J1201" s="1">
        <v>1010.42</v>
      </c>
      <c r="K1201" s="1">
        <v>1352.66</v>
      </c>
      <c r="L1201" s="1"/>
      <c r="M1201" s="1">
        <v>1010.42</v>
      </c>
      <c r="N1201" s="1">
        <v>1341.057</v>
      </c>
      <c r="O1201" s="1"/>
      <c r="P1201" s="1">
        <v>1010.42</v>
      </c>
      <c r="Q1201" s="1">
        <v>1374.19</v>
      </c>
      <c r="R1201" s="1"/>
      <c r="S1201" s="1">
        <v>1010.42</v>
      </c>
      <c r="T1201" s="1">
        <v>1984.49</v>
      </c>
      <c r="U1201" s="1"/>
      <c r="V1201" s="1">
        <v>1010.42</v>
      </c>
      <c r="W1201" s="1">
        <v>711.79300000000001</v>
      </c>
      <c r="X1201" s="1"/>
      <c r="Y1201" s="1">
        <f t="shared" si="126"/>
        <v>0.38390703344891924</v>
      </c>
      <c r="Z1201" s="1">
        <f t="shared" si="127"/>
        <v>0.38001820352041377</v>
      </c>
      <c r="AA1201" s="1">
        <f t="shared" si="128"/>
        <v>0.38372721997697751</v>
      </c>
      <c r="AB1201" s="1">
        <f t="shared" si="129"/>
        <v>0.37321873232624569</v>
      </c>
      <c r="AC1201" s="1">
        <f t="shared" si="130"/>
        <v>0.21475165338304986</v>
      </c>
      <c r="AD1201" s="1">
        <f t="shared" si="131"/>
        <v>0.65549508598717909</v>
      </c>
      <c r="AE1201" s="1">
        <f t="shared" si="132"/>
        <v>0.39851965477379753</v>
      </c>
      <c r="AF1201" s="1"/>
      <c r="AG1201" s="1"/>
      <c r="AH1201" s="1"/>
      <c r="AI1201" s="1"/>
      <c r="AJ1201" s="1"/>
      <c r="AK1201" s="1"/>
      <c r="AL1201" s="1"/>
    </row>
    <row r="1202" spans="1:38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1324.1469999999999</v>
      </c>
      <c r="I1202" s="1"/>
      <c r="J1202" s="1">
        <v>1010.98</v>
      </c>
      <c r="K1202" s="1">
        <v>1335.7670000000001</v>
      </c>
      <c r="L1202" s="1"/>
      <c r="M1202" s="1">
        <v>1010.98</v>
      </c>
      <c r="N1202" s="1">
        <v>1325.047</v>
      </c>
      <c r="O1202" s="1"/>
      <c r="P1202" s="1">
        <v>1010.98</v>
      </c>
      <c r="Q1202" s="1">
        <v>1357.057</v>
      </c>
      <c r="R1202" s="1"/>
      <c r="S1202" s="1">
        <v>1010.98</v>
      </c>
      <c r="T1202" s="1">
        <v>1954.4369999999999</v>
      </c>
      <c r="U1202" s="1"/>
      <c r="V1202" s="1">
        <v>1010.98</v>
      </c>
      <c r="W1202" s="1">
        <v>702.43299999999999</v>
      </c>
      <c r="X1202" s="1"/>
      <c r="Y1202" s="1">
        <f t="shared" si="126"/>
        <v>0.38283856317923637</v>
      </c>
      <c r="Z1202" s="1">
        <f t="shared" si="127"/>
        <v>0.37907712507989971</v>
      </c>
      <c r="AA1202" s="1">
        <f t="shared" si="128"/>
        <v>0.38254606301199118</v>
      </c>
      <c r="AB1202" s="1">
        <f t="shared" si="129"/>
        <v>0.37226887470467296</v>
      </c>
      <c r="AC1202" s="1">
        <f t="shared" si="130"/>
        <v>0.21498077700612564</v>
      </c>
      <c r="AD1202" s="1">
        <f t="shared" si="131"/>
        <v>0.65481816167157869</v>
      </c>
      <c r="AE1202" s="1">
        <f t="shared" si="132"/>
        <v>0.39775492744225077</v>
      </c>
      <c r="AF1202" s="1"/>
      <c r="AG1202" s="1"/>
      <c r="AH1202" s="1"/>
      <c r="AI1202" s="1"/>
      <c r="AJ1202" s="1"/>
      <c r="AK1202" s="1"/>
      <c r="AL1202" s="1"/>
    </row>
    <row r="1203" spans="1:38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1302.0170000000001</v>
      </c>
      <c r="I1203" s="1"/>
      <c r="J1203" s="1">
        <v>1011.53</v>
      </c>
      <c r="K1203" s="1">
        <v>1313.76</v>
      </c>
      <c r="L1203" s="1"/>
      <c r="M1203" s="1">
        <v>1011.53</v>
      </c>
      <c r="N1203" s="1">
        <v>1309.3530000000001</v>
      </c>
      <c r="O1203" s="1"/>
      <c r="P1203" s="1">
        <v>1011.53</v>
      </c>
      <c r="Q1203" s="1">
        <v>1332.3330000000001</v>
      </c>
      <c r="R1203" s="1"/>
      <c r="S1203" s="1">
        <v>1011.53</v>
      </c>
      <c r="T1203" s="1">
        <v>1920.46</v>
      </c>
      <c r="U1203" s="1"/>
      <c r="V1203" s="1">
        <v>1011.53</v>
      </c>
      <c r="W1203" s="1">
        <v>690.53700000000003</v>
      </c>
      <c r="X1203" s="1"/>
      <c r="Y1203" s="1">
        <f t="shared" si="126"/>
        <v>0.38331592985671803</v>
      </c>
      <c r="Z1203" s="1">
        <f t="shared" si="127"/>
        <v>0.37944703952245779</v>
      </c>
      <c r="AA1203" s="1">
        <f t="shared" si="128"/>
        <v>0.38089494814127317</v>
      </c>
      <c r="AB1203" s="1">
        <f t="shared" si="129"/>
        <v>0.37339741964256828</v>
      </c>
      <c r="AC1203" s="1">
        <f t="shared" si="130"/>
        <v>0.21562713380835843</v>
      </c>
      <c r="AD1203" s="1">
        <f t="shared" si="131"/>
        <v>0.6557356415560962</v>
      </c>
      <c r="AE1203" s="1">
        <f t="shared" si="132"/>
        <v>0.39806968542124527</v>
      </c>
      <c r="AF1203" s="1"/>
      <c r="AG1203" s="1"/>
      <c r="AH1203" s="1"/>
      <c r="AI1203" s="1"/>
      <c r="AJ1203" s="1"/>
      <c r="AK1203" s="1"/>
      <c r="AL1203" s="1"/>
    </row>
    <row r="1204" spans="1:38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1286.4770000000001</v>
      </c>
      <c r="I1204" s="1"/>
      <c r="J1204" s="1">
        <v>1012.09</v>
      </c>
      <c r="K1204" s="1">
        <v>1296.1569999999999</v>
      </c>
      <c r="L1204" s="1"/>
      <c r="M1204" s="1">
        <v>1012.09</v>
      </c>
      <c r="N1204" s="1">
        <v>1286.913</v>
      </c>
      <c r="O1204" s="1"/>
      <c r="P1204" s="1">
        <v>1012.09</v>
      </c>
      <c r="Q1204" s="1">
        <v>1315.43</v>
      </c>
      <c r="R1204" s="1"/>
      <c r="S1204" s="1">
        <v>1012.09</v>
      </c>
      <c r="T1204" s="1">
        <v>1890.7829999999999</v>
      </c>
      <c r="U1204" s="1"/>
      <c r="V1204" s="1">
        <v>1012.09</v>
      </c>
      <c r="W1204" s="1">
        <v>678.947</v>
      </c>
      <c r="X1204" s="1"/>
      <c r="Y1204" s="1">
        <f t="shared" si="126"/>
        <v>0.38140318715253907</v>
      </c>
      <c r="Z1204" s="1">
        <f t="shared" si="127"/>
        <v>0.37817512696504407</v>
      </c>
      <c r="AA1204" s="1">
        <f t="shared" si="128"/>
        <v>0.38125727387032854</v>
      </c>
      <c r="AB1204" s="1">
        <f t="shared" si="129"/>
        <v>0.37181859239124893</v>
      </c>
      <c r="AC1204" s="1">
        <f t="shared" si="130"/>
        <v>0.21534295779709528</v>
      </c>
      <c r="AD1204" s="1">
        <f t="shared" si="131"/>
        <v>0.65568417717319116</v>
      </c>
      <c r="AE1204" s="1">
        <f t="shared" si="132"/>
        <v>0.39728021922490786</v>
      </c>
      <c r="AF1204" s="1"/>
      <c r="AG1204" s="1"/>
      <c r="AH1204" s="1"/>
      <c r="AI1204" s="1"/>
      <c r="AJ1204" s="1"/>
      <c r="AK1204" s="1"/>
      <c r="AL1204" s="1"/>
    </row>
    <row r="1205" spans="1:38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1267.4870000000001</v>
      </c>
      <c r="I1205" s="1"/>
      <c r="J1205" s="1">
        <v>1012.64</v>
      </c>
      <c r="K1205" s="1">
        <v>1275.53</v>
      </c>
      <c r="L1205" s="1"/>
      <c r="M1205" s="1">
        <v>1012.64</v>
      </c>
      <c r="N1205" s="1">
        <v>1266.623</v>
      </c>
      <c r="O1205" s="1"/>
      <c r="P1205" s="1">
        <v>1012.64</v>
      </c>
      <c r="Q1205" s="1">
        <v>1292.0899999999999</v>
      </c>
      <c r="R1205" s="1"/>
      <c r="S1205" s="1">
        <v>1012.64</v>
      </c>
      <c r="T1205" s="1">
        <v>1865.7529999999999</v>
      </c>
      <c r="U1205" s="1"/>
      <c r="V1205" s="1">
        <v>1012.64</v>
      </c>
      <c r="W1205" s="1">
        <v>665.93299999999999</v>
      </c>
      <c r="X1205" s="1"/>
      <c r="Y1205" s="1">
        <f t="shared" si="126"/>
        <v>0.38073174794951897</v>
      </c>
      <c r="Z1205" s="1">
        <f t="shared" si="127"/>
        <v>0.37800720542488453</v>
      </c>
      <c r="AA1205" s="1">
        <f t="shared" si="128"/>
        <v>0.38102544466390859</v>
      </c>
      <c r="AB1205" s="1">
        <f t="shared" si="129"/>
        <v>0.37245081011909437</v>
      </c>
      <c r="AC1205" s="1">
        <f t="shared" si="130"/>
        <v>0.21397296055628282</v>
      </c>
      <c r="AD1205" s="1">
        <f t="shared" si="131"/>
        <v>0.65701617259026912</v>
      </c>
      <c r="AE1205" s="1">
        <f t="shared" si="132"/>
        <v>0.39720072355065977</v>
      </c>
      <c r="AF1205" s="1"/>
      <c r="AG1205" s="1"/>
      <c r="AH1205" s="1"/>
      <c r="AI1205" s="1"/>
      <c r="AJ1205" s="1"/>
      <c r="AK1205" s="1"/>
      <c r="AL1205" s="1"/>
    </row>
    <row r="1206" spans="1:38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1250.6030000000001</v>
      </c>
      <c r="I1206" s="1"/>
      <c r="J1206" s="1">
        <v>1013.2</v>
      </c>
      <c r="K1206" s="1">
        <v>1257.06</v>
      </c>
      <c r="L1206" s="1"/>
      <c r="M1206" s="1">
        <v>1013.2</v>
      </c>
      <c r="N1206" s="1">
        <v>1246.857</v>
      </c>
      <c r="O1206" s="1"/>
      <c r="P1206" s="1">
        <v>1013.2</v>
      </c>
      <c r="Q1206" s="1">
        <v>1273.69</v>
      </c>
      <c r="R1206" s="1"/>
      <c r="S1206" s="1">
        <v>1013.2</v>
      </c>
      <c r="T1206" s="1">
        <v>1839.6469999999999</v>
      </c>
      <c r="U1206" s="1"/>
      <c r="V1206" s="1">
        <v>1013.2</v>
      </c>
      <c r="W1206" s="1">
        <v>655.15300000000002</v>
      </c>
      <c r="X1206" s="1"/>
      <c r="Y1206" s="1">
        <f t="shared" si="126"/>
        <v>0.37996534259755205</v>
      </c>
      <c r="Z1206" s="1">
        <f t="shared" si="127"/>
        <v>0.37774735803842951</v>
      </c>
      <c r="AA1206" s="1">
        <f t="shared" si="128"/>
        <v>0.38125730772596128</v>
      </c>
      <c r="AB1206" s="1">
        <f t="shared" si="129"/>
        <v>0.37208655576834887</v>
      </c>
      <c r="AC1206" s="1">
        <f t="shared" si="130"/>
        <v>0.2135085691588543</v>
      </c>
      <c r="AD1206" s="1">
        <f t="shared" si="131"/>
        <v>0.65747108837660806</v>
      </c>
      <c r="AE1206" s="1">
        <f t="shared" si="132"/>
        <v>0.39700603694429232</v>
      </c>
      <c r="AF1206" s="1"/>
      <c r="AG1206" s="1"/>
      <c r="AH1206" s="1"/>
      <c r="AI1206" s="1"/>
      <c r="AJ1206" s="1"/>
      <c r="AK1206" s="1"/>
      <c r="AL1206" s="1"/>
    </row>
    <row r="1207" spans="1:38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1231.49</v>
      </c>
      <c r="I1207" s="1"/>
      <c r="J1207" s="1">
        <v>1013.75</v>
      </c>
      <c r="K1207" s="1">
        <v>1238.7070000000001</v>
      </c>
      <c r="L1207" s="1"/>
      <c r="M1207" s="1">
        <v>1013.75</v>
      </c>
      <c r="N1207" s="1">
        <v>1234.51</v>
      </c>
      <c r="O1207" s="1"/>
      <c r="P1207" s="1">
        <v>1013.75</v>
      </c>
      <c r="Q1207" s="1">
        <v>1258.453</v>
      </c>
      <c r="R1207" s="1"/>
      <c r="S1207" s="1">
        <v>1013.75</v>
      </c>
      <c r="T1207" s="1">
        <v>1815.383</v>
      </c>
      <c r="U1207" s="1"/>
      <c r="V1207" s="1">
        <v>1013.75</v>
      </c>
      <c r="W1207" s="1">
        <v>648.60299999999995</v>
      </c>
      <c r="X1207" s="1"/>
      <c r="Y1207" s="1">
        <f t="shared" si="126"/>
        <v>0.38005735667018464</v>
      </c>
      <c r="Z1207" s="1">
        <f t="shared" si="127"/>
        <v>0.37753818885782842</v>
      </c>
      <c r="AA1207" s="1">
        <f t="shared" si="128"/>
        <v>0.37900141615919125</v>
      </c>
      <c r="AB1207" s="1">
        <f t="shared" si="129"/>
        <v>0.3707194085233535</v>
      </c>
      <c r="AC1207" s="1">
        <f t="shared" si="130"/>
        <v>0.21254435526011781</v>
      </c>
      <c r="AD1207" s="1">
        <f t="shared" si="131"/>
        <v>0.65565984327987548</v>
      </c>
      <c r="AE1207" s="1">
        <f t="shared" si="132"/>
        <v>0.39592009479175849</v>
      </c>
      <c r="AF1207" s="1"/>
      <c r="AG1207" s="1"/>
      <c r="AH1207" s="1"/>
      <c r="AI1207" s="1"/>
      <c r="AJ1207" s="1"/>
      <c r="AK1207" s="1"/>
      <c r="AL1207" s="1"/>
    </row>
    <row r="1208" spans="1:38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1220.8869999999999</v>
      </c>
      <c r="I1208" s="1"/>
      <c r="J1208" s="1">
        <v>1014.3</v>
      </c>
      <c r="K1208" s="1">
        <v>1228.44</v>
      </c>
      <c r="L1208" s="1"/>
      <c r="M1208" s="1">
        <v>1014.3</v>
      </c>
      <c r="N1208" s="1">
        <v>1222.1099999999999</v>
      </c>
      <c r="O1208" s="1"/>
      <c r="P1208" s="1">
        <v>1014.3</v>
      </c>
      <c r="Q1208" s="1">
        <v>1246.7729999999999</v>
      </c>
      <c r="R1208" s="1"/>
      <c r="S1208" s="1">
        <v>1014.3</v>
      </c>
      <c r="T1208" s="1">
        <v>1795.797</v>
      </c>
      <c r="U1208" s="1"/>
      <c r="V1208" s="1">
        <v>1014.3</v>
      </c>
      <c r="W1208" s="1">
        <v>644.15300000000002</v>
      </c>
      <c r="X1208" s="1"/>
      <c r="Y1208" s="1">
        <f t="shared" si="126"/>
        <v>0.37760258200740526</v>
      </c>
      <c r="Z1208" s="1">
        <f t="shared" si="127"/>
        <v>0.37494137759445567</v>
      </c>
      <c r="AA1208" s="1">
        <f t="shared" si="128"/>
        <v>0.37717056537948929</v>
      </c>
      <c r="AB1208" s="1">
        <f t="shared" si="129"/>
        <v>0.36854900239418942</v>
      </c>
      <c r="AC1208" s="1">
        <f t="shared" si="130"/>
        <v>0.2109212396172272</v>
      </c>
      <c r="AD1208" s="1">
        <f t="shared" si="131"/>
        <v>0.65278066321495409</v>
      </c>
      <c r="AE1208" s="1">
        <f t="shared" si="132"/>
        <v>0.3936609050346202</v>
      </c>
      <c r="AF1208" s="1"/>
      <c r="AG1208" s="1"/>
      <c r="AH1208" s="1"/>
      <c r="AI1208" s="1"/>
      <c r="AJ1208" s="1"/>
      <c r="AK1208" s="1"/>
      <c r="AL1208" s="1"/>
    </row>
    <row r="1209" spans="1:38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1205.42</v>
      </c>
      <c r="I1209" s="1"/>
      <c r="J1209" s="1">
        <v>1014.86</v>
      </c>
      <c r="K1209" s="1">
        <v>1214.03</v>
      </c>
      <c r="L1209" s="1"/>
      <c r="M1209" s="1">
        <v>1014.86</v>
      </c>
      <c r="N1209" s="1">
        <v>1206.703</v>
      </c>
      <c r="O1209" s="1"/>
      <c r="P1209" s="1">
        <v>1014.86</v>
      </c>
      <c r="Q1209" s="1">
        <v>1231.67</v>
      </c>
      <c r="R1209" s="1"/>
      <c r="S1209" s="1">
        <v>1014.86</v>
      </c>
      <c r="T1209" s="1">
        <v>1776.2470000000001</v>
      </c>
      <c r="U1209" s="1"/>
      <c r="V1209" s="1">
        <v>1014.86</v>
      </c>
      <c r="W1209" s="1">
        <v>638</v>
      </c>
      <c r="X1209" s="1"/>
      <c r="Y1209" s="1">
        <f t="shared" si="126"/>
        <v>0.37669476011752356</v>
      </c>
      <c r="Z1209" s="1">
        <f t="shared" si="127"/>
        <v>0.37362457077078726</v>
      </c>
      <c r="AA1209" s="1">
        <f t="shared" si="128"/>
        <v>0.37623588426305427</v>
      </c>
      <c r="AB1209" s="1">
        <f t="shared" si="129"/>
        <v>0.36740140882417366</v>
      </c>
      <c r="AC1209" s="1">
        <f t="shared" si="130"/>
        <v>0.20927497621607277</v>
      </c>
      <c r="AD1209" s="1">
        <f t="shared" si="131"/>
        <v>0.65040738908069651</v>
      </c>
      <c r="AE1209" s="1">
        <f t="shared" si="132"/>
        <v>0.39227316487871805</v>
      </c>
      <c r="AF1209" s="1"/>
      <c r="AG1209" s="1"/>
      <c r="AH1209" s="1"/>
      <c r="AI1209" s="1"/>
      <c r="AJ1209" s="1"/>
      <c r="AK1209" s="1"/>
      <c r="AL1209" s="1"/>
    </row>
    <row r="1210" spans="1:38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1188.94</v>
      </c>
      <c r="I1210" s="1"/>
      <c r="J1210" s="1">
        <v>1015.41</v>
      </c>
      <c r="K1210" s="1">
        <v>1197.7470000000001</v>
      </c>
      <c r="L1210" s="1"/>
      <c r="M1210" s="1">
        <v>1015.41</v>
      </c>
      <c r="N1210" s="1">
        <v>1190.827</v>
      </c>
      <c r="O1210" s="1"/>
      <c r="P1210" s="1">
        <v>1015.41</v>
      </c>
      <c r="Q1210" s="1">
        <v>1211.9100000000001</v>
      </c>
      <c r="R1210" s="1"/>
      <c r="S1210" s="1">
        <v>1015.41</v>
      </c>
      <c r="T1210" s="1">
        <v>1749.327</v>
      </c>
      <c r="U1210" s="1"/>
      <c r="V1210" s="1">
        <v>1015.41</v>
      </c>
      <c r="W1210" s="1">
        <v>628.78</v>
      </c>
      <c r="X1210" s="1"/>
      <c r="Y1210" s="1">
        <f t="shared" si="126"/>
        <v>0.37638881435792754</v>
      </c>
      <c r="Z1210" s="1">
        <f t="shared" si="127"/>
        <v>0.37320968111805197</v>
      </c>
      <c r="AA1210" s="1">
        <f t="shared" si="128"/>
        <v>0.37570568718353686</v>
      </c>
      <c r="AB1210" s="1">
        <f t="shared" si="129"/>
        <v>0.36814545813662414</v>
      </c>
      <c r="AC1210" s="1">
        <f t="shared" si="130"/>
        <v>0.20981280851330272</v>
      </c>
      <c r="AD1210" s="1">
        <f t="shared" si="131"/>
        <v>0.64990898696084365</v>
      </c>
      <c r="AE1210" s="1">
        <f t="shared" si="132"/>
        <v>0.39219523937838119</v>
      </c>
      <c r="AF1210" s="1"/>
      <c r="AG1210" s="1"/>
      <c r="AH1210" s="1"/>
      <c r="AI1210" s="1"/>
      <c r="AJ1210" s="1"/>
      <c r="AK1210" s="1"/>
      <c r="AL1210" s="1"/>
    </row>
    <row r="1211" spans="1:38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1167.163</v>
      </c>
      <c r="I1211" s="1"/>
      <c r="J1211" s="1">
        <v>1015.97</v>
      </c>
      <c r="K1211" s="1">
        <v>1176.463</v>
      </c>
      <c r="L1211" s="1"/>
      <c r="M1211" s="1">
        <v>1015.97</v>
      </c>
      <c r="N1211" s="1">
        <v>1170.703</v>
      </c>
      <c r="O1211" s="1"/>
      <c r="P1211" s="1">
        <v>1015.97</v>
      </c>
      <c r="Q1211" s="1">
        <v>1189.67</v>
      </c>
      <c r="R1211" s="1"/>
      <c r="S1211" s="1">
        <v>1015.97</v>
      </c>
      <c r="T1211" s="1">
        <v>1717.69</v>
      </c>
      <c r="U1211" s="1"/>
      <c r="V1211" s="1">
        <v>1015.97</v>
      </c>
      <c r="W1211" s="1">
        <v>618.20299999999997</v>
      </c>
      <c r="X1211" s="1"/>
      <c r="Y1211" s="1">
        <f t="shared" si="126"/>
        <v>0.37790198320660451</v>
      </c>
      <c r="Z1211" s="1">
        <f t="shared" si="127"/>
        <v>0.37448429165168107</v>
      </c>
      <c r="AA1211" s="1">
        <f t="shared" si="128"/>
        <v>0.37659788309536207</v>
      </c>
      <c r="AB1211" s="1">
        <f t="shared" si="129"/>
        <v>0.36967655926335619</v>
      </c>
      <c r="AC1211" s="1">
        <f t="shared" si="130"/>
        <v>0.21126888721385134</v>
      </c>
      <c r="AD1211" s="1">
        <f t="shared" si="131"/>
        <v>0.65064921973522527</v>
      </c>
      <c r="AE1211" s="1">
        <f t="shared" si="132"/>
        <v>0.39342980402768007</v>
      </c>
      <c r="AF1211" s="1"/>
      <c r="AG1211" s="1"/>
      <c r="AH1211" s="1"/>
      <c r="AI1211" s="1"/>
      <c r="AJ1211" s="1"/>
      <c r="AK1211" s="1"/>
      <c r="AL1211" s="1"/>
    </row>
    <row r="1212" spans="1:38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1153.2570000000001</v>
      </c>
      <c r="I1212" s="1"/>
      <c r="J1212" s="1">
        <v>1016.52</v>
      </c>
      <c r="K1212" s="1">
        <v>1164.1869999999999</v>
      </c>
      <c r="L1212" s="1"/>
      <c r="M1212" s="1">
        <v>1016.52</v>
      </c>
      <c r="N1212" s="1">
        <v>1160.473</v>
      </c>
      <c r="O1212" s="1"/>
      <c r="P1212" s="1">
        <v>1016.52</v>
      </c>
      <c r="Q1212" s="1">
        <v>1175.547</v>
      </c>
      <c r="R1212" s="1"/>
      <c r="S1212" s="1">
        <v>1016.52</v>
      </c>
      <c r="T1212" s="1">
        <v>1694.2929999999999</v>
      </c>
      <c r="U1212" s="1"/>
      <c r="V1212" s="1">
        <v>1016.52</v>
      </c>
      <c r="W1212" s="1">
        <v>611.42999999999995</v>
      </c>
      <c r="X1212" s="1"/>
      <c r="Y1212" s="1">
        <f t="shared" si="126"/>
        <v>0.37710489573046829</v>
      </c>
      <c r="Z1212" s="1">
        <f t="shared" si="127"/>
        <v>0.37304639322516292</v>
      </c>
      <c r="AA1212" s="1">
        <f t="shared" si="128"/>
        <v>0.37442121725884597</v>
      </c>
      <c r="AB1212" s="1">
        <f t="shared" si="129"/>
        <v>0.36886803699232951</v>
      </c>
      <c r="AC1212" s="1">
        <f t="shared" si="130"/>
        <v>0.21134172479697722</v>
      </c>
      <c r="AD1212" s="1">
        <f t="shared" si="131"/>
        <v>0.64909896056850402</v>
      </c>
      <c r="AE1212" s="1">
        <f t="shared" si="132"/>
        <v>0.39231353809538128</v>
      </c>
      <c r="AF1212" s="1"/>
      <c r="AG1212" s="1"/>
      <c r="AH1212" s="1"/>
      <c r="AI1212" s="1"/>
      <c r="AJ1212" s="1"/>
      <c r="AK1212" s="1"/>
      <c r="AL1212" s="1"/>
    </row>
    <row r="1213" spans="1:38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1140.07</v>
      </c>
      <c r="I1213" s="1"/>
      <c r="J1213" s="1">
        <v>1017.07</v>
      </c>
      <c r="K1213" s="1">
        <v>1152.133</v>
      </c>
      <c r="L1213" s="1"/>
      <c r="M1213" s="1">
        <v>1017.07</v>
      </c>
      <c r="N1213" s="1">
        <v>1146.943</v>
      </c>
      <c r="O1213" s="1"/>
      <c r="P1213" s="1">
        <v>1017.07</v>
      </c>
      <c r="Q1213" s="1">
        <v>1164.547</v>
      </c>
      <c r="R1213" s="1"/>
      <c r="S1213" s="1">
        <v>1017.07</v>
      </c>
      <c r="T1213" s="1">
        <v>1679.01</v>
      </c>
      <c r="U1213" s="1"/>
      <c r="V1213" s="1">
        <v>1017.07</v>
      </c>
      <c r="W1213" s="1">
        <v>604.173</v>
      </c>
      <c r="X1213" s="1"/>
      <c r="Y1213" s="1">
        <f t="shared" si="126"/>
        <v>0.37666548520843368</v>
      </c>
      <c r="Z1213" s="1">
        <f t="shared" si="127"/>
        <v>0.37213545465054332</v>
      </c>
      <c r="AA1213" s="1">
        <f t="shared" si="128"/>
        <v>0.37407867192055261</v>
      </c>
      <c r="AB1213" s="1">
        <f t="shared" si="129"/>
        <v>0.36752242821350561</v>
      </c>
      <c r="AC1213" s="1">
        <f t="shared" si="130"/>
        <v>0.20980451877388415</v>
      </c>
      <c r="AD1213" s="1">
        <f t="shared" si="131"/>
        <v>0.64897059877814911</v>
      </c>
      <c r="AE1213" s="1">
        <f t="shared" si="132"/>
        <v>0.39152952625751142</v>
      </c>
      <c r="AF1213" s="1"/>
      <c r="AG1213" s="1"/>
      <c r="AH1213" s="1"/>
      <c r="AI1213" s="1"/>
      <c r="AJ1213" s="1"/>
      <c r="AK1213" s="1"/>
      <c r="AL1213" s="1"/>
    </row>
    <row r="1214" spans="1:38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1127.537</v>
      </c>
      <c r="I1214" s="1"/>
      <c r="J1214" s="1">
        <v>1017.63</v>
      </c>
      <c r="K1214" s="1">
        <v>1140.1369999999999</v>
      </c>
      <c r="L1214" s="1"/>
      <c r="M1214" s="1">
        <v>1017.63</v>
      </c>
      <c r="N1214" s="1">
        <v>1130.693</v>
      </c>
      <c r="O1214" s="1"/>
      <c r="P1214" s="1">
        <v>1017.63</v>
      </c>
      <c r="Q1214" s="1">
        <v>1152.98</v>
      </c>
      <c r="R1214" s="1"/>
      <c r="S1214" s="1">
        <v>1017.63</v>
      </c>
      <c r="T1214" s="1">
        <v>1659.1</v>
      </c>
      <c r="U1214" s="1"/>
      <c r="V1214" s="1">
        <v>1017.63</v>
      </c>
      <c r="W1214" s="1">
        <v>597.54</v>
      </c>
      <c r="X1214" s="1"/>
      <c r="Y1214" s="1">
        <f t="shared" si="126"/>
        <v>0.37448644205781656</v>
      </c>
      <c r="Z1214" s="1">
        <f t="shared" si="127"/>
        <v>0.36970986123044741</v>
      </c>
      <c r="AA1214" s="1">
        <f t="shared" si="128"/>
        <v>0.37328508185431125</v>
      </c>
      <c r="AB1214" s="1">
        <f t="shared" si="129"/>
        <v>0.3648946302218225</v>
      </c>
      <c r="AC1214" s="1">
        <f t="shared" si="130"/>
        <v>0.20818660790708077</v>
      </c>
      <c r="AD1214" s="1">
        <f t="shared" si="131"/>
        <v>0.64628326534746727</v>
      </c>
      <c r="AE1214" s="1">
        <f t="shared" si="132"/>
        <v>0.3894743147698243</v>
      </c>
      <c r="AF1214" s="1"/>
      <c r="AG1214" s="1"/>
      <c r="AH1214" s="1"/>
      <c r="AI1214" s="1"/>
      <c r="AJ1214" s="1"/>
      <c r="AK1214" s="1"/>
      <c r="AL1214" s="1"/>
    </row>
    <row r="1215" spans="1:38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1108.6869999999999</v>
      </c>
      <c r="I1215" s="1"/>
      <c r="J1215" s="1">
        <v>1018.18</v>
      </c>
      <c r="K1215" s="1">
        <v>1119.94</v>
      </c>
      <c r="L1215" s="1"/>
      <c r="M1215" s="1">
        <v>1018.18</v>
      </c>
      <c r="N1215" s="1">
        <v>1109.713</v>
      </c>
      <c r="O1215" s="1"/>
      <c r="P1215" s="1">
        <v>1018.18</v>
      </c>
      <c r="Q1215" s="1">
        <v>1134.33</v>
      </c>
      <c r="R1215" s="1"/>
      <c r="S1215" s="1">
        <v>1018.18</v>
      </c>
      <c r="T1215" s="1">
        <v>1629.3330000000001</v>
      </c>
      <c r="U1215" s="1"/>
      <c r="V1215" s="1">
        <v>1018.18</v>
      </c>
      <c r="W1215" s="1">
        <v>591.71299999999997</v>
      </c>
      <c r="X1215" s="1"/>
      <c r="Y1215" s="1">
        <f t="shared" si="126"/>
        <v>0.3744387464132673</v>
      </c>
      <c r="Z1215" s="1">
        <f t="shared" si="127"/>
        <v>0.37009653908690532</v>
      </c>
      <c r="AA1215" s="1">
        <f t="shared" si="128"/>
        <v>0.37404103904110741</v>
      </c>
      <c r="AB1215" s="1">
        <f t="shared" si="129"/>
        <v>0.36460636950233427</v>
      </c>
      <c r="AC1215" s="1">
        <f t="shared" si="130"/>
        <v>0.20862637885602278</v>
      </c>
      <c r="AD1215" s="1">
        <f t="shared" si="131"/>
        <v>0.64336262434040614</v>
      </c>
      <c r="AE1215" s="1">
        <f t="shared" si="132"/>
        <v>0.38919528287334054</v>
      </c>
      <c r="AF1215" s="1"/>
      <c r="AG1215" s="1"/>
      <c r="AH1215" s="1"/>
      <c r="AI1215" s="1"/>
      <c r="AJ1215" s="1"/>
      <c r="AK1215" s="1"/>
      <c r="AL1215" s="1"/>
    </row>
    <row r="1216" spans="1:38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1095.163</v>
      </c>
      <c r="I1216" s="1"/>
      <c r="J1216" s="1">
        <v>1018.74</v>
      </c>
      <c r="K1216" s="1">
        <v>1103.1199999999999</v>
      </c>
      <c r="L1216" s="1"/>
      <c r="M1216" s="1">
        <v>1018.74</v>
      </c>
      <c r="N1216" s="1">
        <v>1091.73</v>
      </c>
      <c r="O1216" s="1"/>
      <c r="P1216" s="1">
        <v>1018.74</v>
      </c>
      <c r="Q1216" s="1">
        <v>1116.193</v>
      </c>
      <c r="R1216" s="1"/>
      <c r="S1216" s="1">
        <v>1018.74</v>
      </c>
      <c r="T1216" s="1">
        <v>1601.31</v>
      </c>
      <c r="U1216" s="1"/>
      <c r="V1216" s="1">
        <v>1018.74</v>
      </c>
      <c r="W1216" s="1">
        <v>583.98699999999997</v>
      </c>
      <c r="X1216" s="1"/>
      <c r="Y1216" s="1">
        <f t="shared" si="126"/>
        <v>0.37244455566949375</v>
      </c>
      <c r="Z1216" s="1">
        <f t="shared" si="127"/>
        <v>0.36933101169372207</v>
      </c>
      <c r="AA1216" s="1">
        <f t="shared" si="128"/>
        <v>0.37379479917899994</v>
      </c>
      <c r="AB1216" s="1">
        <f t="shared" si="129"/>
        <v>0.36426356860334169</v>
      </c>
      <c r="AC1216" s="1">
        <f t="shared" si="130"/>
        <v>0.20878431691420365</v>
      </c>
      <c r="AD1216" s="1">
        <f t="shared" si="131"/>
        <v>0.6418405610594724</v>
      </c>
      <c r="AE1216" s="1">
        <f t="shared" si="132"/>
        <v>0.38840980218653892</v>
      </c>
      <c r="AF1216" s="1"/>
      <c r="AG1216" s="1"/>
      <c r="AH1216" s="1"/>
      <c r="AI1216" s="1"/>
      <c r="AJ1216" s="1"/>
      <c r="AK1216" s="1"/>
      <c r="AL1216" s="1"/>
    </row>
    <row r="1217" spans="1:38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1078.79</v>
      </c>
      <c r="I1217" s="1"/>
      <c r="J1217" s="1">
        <v>1019.29</v>
      </c>
      <c r="K1217" s="1">
        <v>1083.9100000000001</v>
      </c>
      <c r="L1217" s="1"/>
      <c r="M1217" s="1">
        <v>1019.29</v>
      </c>
      <c r="N1217" s="1">
        <v>1078.5830000000001</v>
      </c>
      <c r="O1217" s="1"/>
      <c r="P1217" s="1">
        <v>1019.29</v>
      </c>
      <c r="Q1217" s="1">
        <v>1098.857</v>
      </c>
      <c r="R1217" s="1"/>
      <c r="S1217" s="1">
        <v>1019.29</v>
      </c>
      <c r="T1217" s="1">
        <v>1574.7</v>
      </c>
      <c r="U1217" s="1"/>
      <c r="V1217" s="1">
        <v>1019.29</v>
      </c>
      <c r="W1217" s="1">
        <v>576.82000000000005</v>
      </c>
      <c r="X1217" s="1"/>
      <c r="Y1217" s="1">
        <f t="shared" si="126"/>
        <v>0.37220230353940303</v>
      </c>
      <c r="Z1217" s="1">
        <f t="shared" si="127"/>
        <v>0.37016517610088862</v>
      </c>
      <c r="AA1217" s="1">
        <f t="shared" si="128"/>
        <v>0.37228486527708116</v>
      </c>
      <c r="AB1217" s="1">
        <f t="shared" si="129"/>
        <v>0.36427220529959903</v>
      </c>
      <c r="AC1217" s="1">
        <f t="shared" si="130"/>
        <v>0.20922220849026421</v>
      </c>
      <c r="AD1217" s="1">
        <f t="shared" si="131"/>
        <v>0.6405790947250275</v>
      </c>
      <c r="AE1217" s="1">
        <f t="shared" si="132"/>
        <v>0.38812097557204389</v>
      </c>
      <c r="AF1217" s="1"/>
      <c r="AG1217" s="1"/>
      <c r="AH1217" s="1"/>
      <c r="AI1217" s="1"/>
      <c r="AJ1217" s="1"/>
      <c r="AK1217" s="1"/>
      <c r="AL1217" s="1"/>
    </row>
    <row r="1218" spans="1:38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1066.537</v>
      </c>
      <c r="I1218" s="1"/>
      <c r="J1218" s="1">
        <v>1019.84</v>
      </c>
      <c r="K1218" s="1">
        <v>1070.1569999999999</v>
      </c>
      <c r="L1218" s="1"/>
      <c r="M1218" s="1">
        <v>1019.84</v>
      </c>
      <c r="N1218" s="1">
        <v>1065.4670000000001</v>
      </c>
      <c r="O1218" s="1"/>
      <c r="P1218" s="1">
        <v>1019.84</v>
      </c>
      <c r="Q1218" s="1">
        <v>1085.3530000000001</v>
      </c>
      <c r="R1218" s="1"/>
      <c r="S1218" s="1">
        <v>1019.84</v>
      </c>
      <c r="T1218" s="1">
        <v>1554.51</v>
      </c>
      <c r="U1218" s="1"/>
      <c r="V1218" s="1">
        <v>1019.84</v>
      </c>
      <c r="W1218" s="1">
        <v>567.59</v>
      </c>
      <c r="X1218" s="1"/>
      <c r="Y1218" s="1">
        <f t="shared" si="126"/>
        <v>0.37045962551749478</v>
      </c>
      <c r="Z1218" s="1">
        <f t="shared" si="127"/>
        <v>0.36900224255390496</v>
      </c>
      <c r="AA1218" s="1">
        <f t="shared" si="128"/>
        <v>0.37089133702853044</v>
      </c>
      <c r="AB1218" s="1">
        <f t="shared" si="129"/>
        <v>0.36293725530197268</v>
      </c>
      <c r="AC1218" s="1">
        <f t="shared" si="130"/>
        <v>0.20816055789704899</v>
      </c>
      <c r="AD1218" s="1">
        <f t="shared" si="131"/>
        <v>0.6407295990496622</v>
      </c>
      <c r="AE1218" s="1">
        <f t="shared" si="132"/>
        <v>0.38703010289143575</v>
      </c>
      <c r="AF1218" s="1"/>
      <c r="AG1218" s="1"/>
      <c r="AH1218" s="1"/>
      <c r="AI1218" s="1"/>
      <c r="AJ1218" s="1"/>
      <c r="AK1218" s="1"/>
      <c r="AL1218" s="1"/>
    </row>
    <row r="1219" spans="1:38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1051.8599999999999</v>
      </c>
      <c r="I1219" s="1"/>
      <c r="J1219" s="1">
        <v>1020.4</v>
      </c>
      <c r="K1219" s="1">
        <v>1057.44</v>
      </c>
      <c r="L1219" s="1"/>
      <c r="M1219" s="1">
        <v>1020.4</v>
      </c>
      <c r="N1219" s="1">
        <v>1055.287</v>
      </c>
      <c r="O1219" s="1"/>
      <c r="P1219" s="1">
        <v>1020.4</v>
      </c>
      <c r="Q1219" s="1">
        <v>1074.1400000000001</v>
      </c>
      <c r="R1219" s="1"/>
      <c r="S1219" s="1">
        <v>1020.4</v>
      </c>
      <c r="T1219" s="1">
        <v>1537.0530000000001</v>
      </c>
      <c r="U1219" s="1"/>
      <c r="V1219" s="1">
        <v>1020.4</v>
      </c>
      <c r="W1219" s="1">
        <v>559.94000000000005</v>
      </c>
      <c r="X1219" s="1"/>
      <c r="Y1219" s="1">
        <f t="shared" si="126"/>
        <v>0.37075200153697474</v>
      </c>
      <c r="Z1219" s="1">
        <f t="shared" si="127"/>
        <v>0.36847677292050895</v>
      </c>
      <c r="AA1219" s="1">
        <f t="shared" si="128"/>
        <v>0.36935324061820812</v>
      </c>
      <c r="AB1219" s="1">
        <f t="shared" si="129"/>
        <v>0.36173775933240143</v>
      </c>
      <c r="AC1219" s="1">
        <f t="shared" si="130"/>
        <v>0.20737305340071566</v>
      </c>
      <c r="AD1219" s="1">
        <f t="shared" si="131"/>
        <v>0.6408278425880285</v>
      </c>
      <c r="AE1219" s="1">
        <f t="shared" si="132"/>
        <v>0.38642011173280616</v>
      </c>
      <c r="AF1219" s="1"/>
      <c r="AG1219" s="1"/>
      <c r="AH1219" s="1"/>
      <c r="AI1219" s="1"/>
      <c r="AJ1219" s="1"/>
      <c r="AK1219" s="1"/>
      <c r="AL1219" s="1"/>
    </row>
    <row r="1220" spans="1:38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1038.6099999999999</v>
      </c>
      <c r="I1220" s="1"/>
      <c r="J1220" s="1">
        <v>1020.95</v>
      </c>
      <c r="K1220" s="1">
        <v>1047.06</v>
      </c>
      <c r="L1220" s="1"/>
      <c r="M1220" s="1">
        <v>1020.95</v>
      </c>
      <c r="N1220" s="1">
        <v>1042.087</v>
      </c>
      <c r="O1220" s="1"/>
      <c r="P1220" s="1">
        <v>1020.95</v>
      </c>
      <c r="Q1220" s="1">
        <v>1061.827</v>
      </c>
      <c r="R1220" s="1"/>
      <c r="S1220" s="1">
        <v>1020.95</v>
      </c>
      <c r="T1220" s="1">
        <v>1518.1</v>
      </c>
      <c r="U1220" s="1"/>
      <c r="V1220" s="1">
        <v>1020.95</v>
      </c>
      <c r="W1220" s="1">
        <v>551.66999999999996</v>
      </c>
      <c r="X1220" s="1"/>
      <c r="Y1220" s="1">
        <f t="shared" si="126"/>
        <v>0.37032680123618023</v>
      </c>
      <c r="Z1220" s="1">
        <f t="shared" si="127"/>
        <v>0.36684501654501855</v>
      </c>
      <c r="AA1220" s="1">
        <f t="shared" si="128"/>
        <v>0.36889073748868767</v>
      </c>
      <c r="AB1220" s="1">
        <f t="shared" si="129"/>
        <v>0.36082656116263528</v>
      </c>
      <c r="AC1220" s="1">
        <f t="shared" si="130"/>
        <v>0.20694053763063183</v>
      </c>
      <c r="AD1220" s="1">
        <f t="shared" si="131"/>
        <v>0.64104121511191481</v>
      </c>
      <c r="AE1220" s="1">
        <f t="shared" si="132"/>
        <v>0.38581181152917804</v>
      </c>
      <c r="AF1220" s="1"/>
      <c r="AG1220" s="1"/>
      <c r="AH1220" s="1"/>
      <c r="AI1220" s="1"/>
      <c r="AJ1220" s="1"/>
      <c r="AK1220" s="1"/>
      <c r="AL1220" s="1"/>
    </row>
    <row r="1221" spans="1:38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1026.74</v>
      </c>
      <c r="I1221" s="1"/>
      <c r="J1221" s="1">
        <v>1021.5</v>
      </c>
      <c r="K1221" s="1">
        <v>1034.4970000000001</v>
      </c>
      <c r="L1221" s="1"/>
      <c r="M1221" s="1">
        <v>1021.5</v>
      </c>
      <c r="N1221" s="1">
        <v>1032.56</v>
      </c>
      <c r="O1221" s="1"/>
      <c r="P1221" s="1">
        <v>1021.5</v>
      </c>
      <c r="Q1221" s="1">
        <v>1049.9970000000001</v>
      </c>
      <c r="R1221" s="1"/>
      <c r="S1221" s="1">
        <v>1021.5</v>
      </c>
      <c r="T1221" s="1">
        <v>1500.973</v>
      </c>
      <c r="U1221" s="1"/>
      <c r="V1221" s="1">
        <v>1021.5</v>
      </c>
      <c r="W1221" s="1">
        <v>542.93700000000001</v>
      </c>
      <c r="X1221" s="1"/>
      <c r="Y1221" s="1">
        <f t="shared" si="126"/>
        <v>0.36898182983510452</v>
      </c>
      <c r="Z1221" s="1">
        <f t="shared" si="127"/>
        <v>0.36575003775229203</v>
      </c>
      <c r="AA1221" s="1">
        <f t="shared" si="128"/>
        <v>0.36655479827881099</v>
      </c>
      <c r="AB1221" s="1">
        <f t="shared" si="129"/>
        <v>0.35936344511743457</v>
      </c>
      <c r="AC1221" s="1">
        <f t="shared" si="130"/>
        <v>0.2056295893088558</v>
      </c>
      <c r="AD1221" s="1">
        <f t="shared" si="131"/>
        <v>0.64132266586650755</v>
      </c>
      <c r="AE1221" s="1">
        <f t="shared" si="132"/>
        <v>0.38460039435983423</v>
      </c>
      <c r="AF1221" s="1"/>
      <c r="AG1221" s="1"/>
      <c r="AH1221" s="1"/>
      <c r="AI1221" s="1"/>
      <c r="AJ1221" s="1"/>
      <c r="AK1221" s="1"/>
      <c r="AL1221" s="1"/>
    </row>
    <row r="1222" spans="1:38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1016.117</v>
      </c>
      <c r="I1222" s="1"/>
      <c r="J1222" s="1">
        <v>1022.06</v>
      </c>
      <c r="K1222" s="1">
        <v>1023.083</v>
      </c>
      <c r="L1222" s="1"/>
      <c r="M1222" s="1">
        <v>1022.06</v>
      </c>
      <c r="N1222" s="1">
        <v>1019.553</v>
      </c>
      <c r="O1222" s="1"/>
      <c r="P1222" s="1">
        <v>1022.06</v>
      </c>
      <c r="Q1222" s="1">
        <v>1037.33</v>
      </c>
      <c r="R1222" s="1"/>
      <c r="S1222" s="1">
        <v>1022.06</v>
      </c>
      <c r="T1222" s="1">
        <v>1478.7929999999999</v>
      </c>
      <c r="U1222" s="1"/>
      <c r="V1222" s="1">
        <v>1022.06</v>
      </c>
      <c r="W1222" s="1">
        <v>535.70699999999999</v>
      </c>
      <c r="X1222" s="1"/>
      <c r="Y1222" s="1">
        <f t="shared" si="126"/>
        <v>0.36743688274432856</v>
      </c>
      <c r="Z1222" s="1">
        <f t="shared" si="127"/>
        <v>0.36450414198354192</v>
      </c>
      <c r="AA1222" s="1">
        <f t="shared" si="128"/>
        <v>0.36598782455601203</v>
      </c>
      <c r="AB1222" s="1">
        <f t="shared" si="129"/>
        <v>0.35856701769969096</v>
      </c>
      <c r="AC1222" s="1">
        <f t="shared" si="130"/>
        <v>0.20605722735327694</v>
      </c>
      <c r="AD1222" s="1">
        <f t="shared" si="131"/>
        <v>0.64094484131540008</v>
      </c>
      <c r="AE1222" s="1">
        <f t="shared" si="132"/>
        <v>0.38391632260870839</v>
      </c>
      <c r="AF1222" s="1"/>
      <c r="AG1222" s="1"/>
      <c r="AH1222" s="1"/>
      <c r="AI1222" s="1"/>
      <c r="AJ1222" s="1"/>
      <c r="AK1222" s="1"/>
      <c r="AL1222" s="1"/>
    </row>
    <row r="1223" spans="1:38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1004.327</v>
      </c>
      <c r="I1223" s="1"/>
      <c r="J1223" s="1">
        <v>1022.61</v>
      </c>
      <c r="K1223" s="1">
        <v>1010.413</v>
      </c>
      <c r="L1223" s="1"/>
      <c r="M1223" s="1">
        <v>1022.61</v>
      </c>
      <c r="N1223" s="1">
        <v>1008.013</v>
      </c>
      <c r="O1223" s="1"/>
      <c r="P1223" s="1">
        <v>1022.61</v>
      </c>
      <c r="Q1223" s="1">
        <v>1023.42</v>
      </c>
      <c r="R1223" s="1"/>
      <c r="S1223" s="1">
        <v>1022.61</v>
      </c>
      <c r="T1223" s="1">
        <v>1460.9670000000001</v>
      </c>
      <c r="U1223" s="1"/>
      <c r="V1223" s="1">
        <v>1022.61</v>
      </c>
      <c r="W1223" s="1">
        <v>530.97699999999998</v>
      </c>
      <c r="X1223" s="1"/>
      <c r="Y1223" s="1">
        <f t="shared" si="126"/>
        <v>0.36695991390119348</v>
      </c>
      <c r="Z1223" s="1">
        <f t="shared" si="127"/>
        <v>0.36436294572386069</v>
      </c>
      <c r="AA1223" s="1">
        <f t="shared" si="128"/>
        <v>0.36538520041367539</v>
      </c>
      <c r="AB1223" s="1">
        <f t="shared" si="129"/>
        <v>0.35886422425592329</v>
      </c>
      <c r="AC1223" s="1">
        <f t="shared" si="130"/>
        <v>0.2055885172745566</v>
      </c>
      <c r="AD1223" s="1">
        <f t="shared" si="131"/>
        <v>0.63980820641983827</v>
      </c>
      <c r="AE1223" s="1">
        <f t="shared" si="132"/>
        <v>0.3834948346648413</v>
      </c>
      <c r="AF1223" s="1"/>
      <c r="AG1223" s="1"/>
      <c r="AH1223" s="1"/>
      <c r="AI1223" s="1"/>
      <c r="AJ1223" s="1"/>
      <c r="AK1223" s="1"/>
      <c r="AL1223" s="1"/>
    </row>
    <row r="1224" spans="1:38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992.32</v>
      </c>
      <c r="I1224" s="1"/>
      <c r="J1224" s="1">
        <v>1023.16</v>
      </c>
      <c r="K1224" s="1">
        <v>998.26700000000005</v>
      </c>
      <c r="L1224" s="1"/>
      <c r="M1224" s="1">
        <v>1023.16</v>
      </c>
      <c r="N1224" s="1">
        <v>996.26300000000003</v>
      </c>
      <c r="O1224" s="1"/>
      <c r="P1224" s="1">
        <v>1023.16</v>
      </c>
      <c r="Q1224" s="1">
        <v>1010.44</v>
      </c>
      <c r="R1224" s="1"/>
      <c r="S1224" s="1">
        <v>1023.16</v>
      </c>
      <c r="T1224" s="1">
        <v>1439.6769999999999</v>
      </c>
      <c r="U1224" s="1"/>
      <c r="V1224" s="1">
        <v>1023.16</v>
      </c>
      <c r="W1224" s="1">
        <v>523.79700000000003</v>
      </c>
      <c r="X1224" s="1"/>
      <c r="Y1224" s="1">
        <f t="shared" si="126"/>
        <v>0.36592687461187046</v>
      </c>
      <c r="Z1224" s="1">
        <f t="shared" si="127"/>
        <v>0.36335800638370658</v>
      </c>
      <c r="AA1224" s="1">
        <f t="shared" si="128"/>
        <v>0.36422195857320616</v>
      </c>
      <c r="AB1224" s="1">
        <f t="shared" si="129"/>
        <v>0.35814666607493678</v>
      </c>
      <c r="AC1224" s="1">
        <f t="shared" si="130"/>
        <v>0.20567712990841153</v>
      </c>
      <c r="AD1224" s="1">
        <f t="shared" si="131"/>
        <v>0.63951417460627047</v>
      </c>
      <c r="AE1224" s="1">
        <f t="shared" si="132"/>
        <v>0.38280746835973362</v>
      </c>
      <c r="AF1224" s="1"/>
      <c r="AG1224" s="1"/>
      <c r="AH1224" s="1"/>
      <c r="AI1224" s="1"/>
      <c r="AJ1224" s="1"/>
      <c r="AK1224" s="1"/>
      <c r="AL1224" s="1"/>
    </row>
    <row r="1225" spans="1:38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975.76300000000003</v>
      </c>
      <c r="I1225" s="1"/>
      <c r="J1225" s="1">
        <v>1023.72</v>
      </c>
      <c r="K1225" s="1">
        <v>980.22699999999998</v>
      </c>
      <c r="L1225" s="1"/>
      <c r="M1225" s="1">
        <v>1023.72</v>
      </c>
      <c r="N1225" s="1">
        <v>980.20299999999997</v>
      </c>
      <c r="O1225" s="1"/>
      <c r="P1225" s="1">
        <v>1023.72</v>
      </c>
      <c r="Q1225" s="1">
        <v>992.1</v>
      </c>
      <c r="R1225" s="1"/>
      <c r="S1225" s="1">
        <v>1023.72</v>
      </c>
      <c r="T1225" s="1">
        <v>1416.4970000000001</v>
      </c>
      <c r="U1225" s="1"/>
      <c r="V1225" s="1">
        <v>1023.72</v>
      </c>
      <c r="W1225" s="1">
        <v>515.02700000000004</v>
      </c>
      <c r="X1225" s="1"/>
      <c r="Y1225" s="1">
        <f t="shared" si="126"/>
        <v>0.36556079414568665</v>
      </c>
      <c r="Z1225" s="1">
        <f t="shared" si="127"/>
        <v>0.36359976018555795</v>
      </c>
      <c r="AA1225" s="1">
        <f t="shared" si="128"/>
        <v>0.36361027973846338</v>
      </c>
      <c r="AB1225" s="1">
        <f t="shared" si="129"/>
        <v>0.35842664529861856</v>
      </c>
      <c r="AC1225" s="1">
        <f t="shared" si="130"/>
        <v>0.2051458415043276</v>
      </c>
      <c r="AD1225" s="1">
        <f t="shared" si="131"/>
        <v>0.63891488420453346</v>
      </c>
      <c r="AE1225" s="1">
        <f t="shared" si="132"/>
        <v>0.38254303417953128</v>
      </c>
      <c r="AF1225" s="1"/>
      <c r="AG1225" s="1"/>
      <c r="AH1225" s="1"/>
      <c r="AI1225" s="1"/>
      <c r="AJ1225" s="1"/>
      <c r="AK1225" s="1"/>
      <c r="AL1225" s="1"/>
    </row>
    <row r="1226" spans="1:38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965.56299999999999</v>
      </c>
      <c r="I1226" s="1"/>
      <c r="J1226" s="1">
        <v>1024.27</v>
      </c>
      <c r="K1226" s="1">
        <v>969.51700000000005</v>
      </c>
      <c r="L1226" s="1"/>
      <c r="M1226" s="1">
        <v>1024.27</v>
      </c>
      <c r="N1226" s="1">
        <v>966.74300000000005</v>
      </c>
      <c r="O1226" s="1"/>
      <c r="P1226" s="1">
        <v>1024.27</v>
      </c>
      <c r="Q1226" s="1">
        <v>981.60299999999995</v>
      </c>
      <c r="R1226" s="1"/>
      <c r="S1226" s="1">
        <v>1024.27</v>
      </c>
      <c r="T1226" s="1">
        <v>1399.183</v>
      </c>
      <c r="U1226" s="1"/>
      <c r="V1226" s="1">
        <v>1024.27</v>
      </c>
      <c r="W1226" s="1">
        <v>506.87299999999999</v>
      </c>
      <c r="X1226" s="1"/>
      <c r="Y1226" s="1">
        <f t="shared" ref="Y1226:Y1289" si="133">-LOG10((H1226-E1226)/(B1226-E1226))</f>
        <v>0.36324983574419412</v>
      </c>
      <c r="Z1226" s="1">
        <f t="shared" ref="Z1226:Z1289" si="134">-LOG10((K1226-E1226)/(B1226-E1226))</f>
        <v>0.36149716421845923</v>
      </c>
      <c r="AA1226" s="1">
        <f t="shared" ref="AA1226:AA1289" si="135">-LOG10((N1226-E1226)/(B1226-E1226))</f>
        <v>0.36272604167037514</v>
      </c>
      <c r="AB1226" s="1">
        <f t="shared" ref="AB1226:AB1289" si="136">-LOG10((Q1226-E1226)/(B1226-E1226))</f>
        <v>0.35618329609901561</v>
      </c>
      <c r="AC1226" s="1">
        <f t="shared" ref="AC1226:AC1289" si="137">-LOG10((T1226-E1226)/(B1226-E1226))</f>
        <v>0.20384169113878123</v>
      </c>
      <c r="AD1226" s="1">
        <f t="shared" ref="AD1226:AD1289" si="138">-LOG10((W1226-E1226)/(B1226-E1226))</f>
        <v>0.63824596811434253</v>
      </c>
      <c r="AE1226" s="1">
        <f t="shared" ref="AE1226:AE1289" si="139">AVERAGE(Y1226:AD1226)</f>
        <v>0.38095733283086131</v>
      </c>
      <c r="AF1226" s="1"/>
      <c r="AG1226" s="1"/>
      <c r="AH1226" s="1"/>
      <c r="AI1226" s="1"/>
      <c r="AJ1226" s="1"/>
      <c r="AK1226" s="1"/>
      <c r="AL1226" s="1"/>
    </row>
    <row r="1227" spans="1:38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953.11</v>
      </c>
      <c r="I1227" s="1"/>
      <c r="J1227" s="1">
        <v>1024.82</v>
      </c>
      <c r="K1227" s="1">
        <v>957.5</v>
      </c>
      <c r="L1227" s="1"/>
      <c r="M1227" s="1">
        <v>1024.82</v>
      </c>
      <c r="N1227" s="1">
        <v>951.76</v>
      </c>
      <c r="O1227" s="1"/>
      <c r="P1227" s="1">
        <v>1024.82</v>
      </c>
      <c r="Q1227" s="1">
        <v>964.18299999999999</v>
      </c>
      <c r="R1227" s="1"/>
      <c r="S1227" s="1">
        <v>1024.82</v>
      </c>
      <c r="T1227" s="1">
        <v>1380.37</v>
      </c>
      <c r="U1227" s="1"/>
      <c r="V1227" s="1">
        <v>1024.82</v>
      </c>
      <c r="W1227" s="1">
        <v>501.82</v>
      </c>
      <c r="X1227" s="1"/>
      <c r="Y1227" s="1">
        <f t="shared" si="133"/>
        <v>0.36301628178055945</v>
      </c>
      <c r="Z1227" s="1">
        <f t="shared" si="134"/>
        <v>0.36104458480558749</v>
      </c>
      <c r="AA1227" s="1">
        <f t="shared" si="135"/>
        <v>0.36362441632204501</v>
      </c>
      <c r="AB1227" s="1">
        <f t="shared" si="136"/>
        <v>0.35806010570914443</v>
      </c>
      <c r="AC1227" s="1">
        <f t="shared" si="137"/>
        <v>0.2037910627145407</v>
      </c>
      <c r="AD1227" s="1">
        <f t="shared" si="138"/>
        <v>0.63691772655829948</v>
      </c>
      <c r="AE1227" s="1">
        <f t="shared" si="139"/>
        <v>0.38107569631502941</v>
      </c>
      <c r="AF1227" s="1"/>
      <c r="AG1227" s="1"/>
      <c r="AH1227" s="1"/>
      <c r="AI1227" s="1"/>
      <c r="AJ1227" s="1"/>
      <c r="AK1227" s="1"/>
      <c r="AL1227" s="1"/>
    </row>
    <row r="1228" spans="1:38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940.21699999999998</v>
      </c>
      <c r="I1228" s="1"/>
      <c r="J1228" s="1">
        <v>1025.3800000000001</v>
      </c>
      <c r="K1228" s="1">
        <v>947.62699999999995</v>
      </c>
      <c r="L1228" s="1"/>
      <c r="M1228" s="1">
        <v>1025.3800000000001</v>
      </c>
      <c r="N1228" s="1">
        <v>940.10299999999995</v>
      </c>
      <c r="O1228" s="1"/>
      <c r="P1228" s="1">
        <v>1025.3800000000001</v>
      </c>
      <c r="Q1228" s="1">
        <v>951.61300000000006</v>
      </c>
      <c r="R1228" s="1"/>
      <c r="S1228" s="1">
        <v>1025.3800000000001</v>
      </c>
      <c r="T1228" s="1">
        <v>1359.63</v>
      </c>
      <c r="U1228" s="1"/>
      <c r="V1228" s="1">
        <v>1025.3800000000001</v>
      </c>
      <c r="W1228" s="1">
        <v>497.81</v>
      </c>
      <c r="X1228" s="1"/>
      <c r="Y1228" s="1">
        <f t="shared" si="133"/>
        <v>0.36080632944124613</v>
      </c>
      <c r="Z1228" s="1">
        <f t="shared" si="134"/>
        <v>0.35743681578630526</v>
      </c>
      <c r="AA1228" s="1">
        <f t="shared" si="135"/>
        <v>0.36085837284966815</v>
      </c>
      <c r="AB1228" s="1">
        <f t="shared" si="136"/>
        <v>0.3556350371269823</v>
      </c>
      <c r="AC1228" s="1">
        <f t="shared" si="137"/>
        <v>0.20218707211394801</v>
      </c>
      <c r="AD1228" s="1">
        <f t="shared" si="138"/>
        <v>0.63246957027848094</v>
      </c>
      <c r="AE1228" s="1">
        <f t="shared" si="139"/>
        <v>0.37823219959943843</v>
      </c>
      <c r="AF1228" s="1"/>
      <c r="AG1228" s="1"/>
      <c r="AH1228" s="1"/>
      <c r="AI1228" s="1"/>
      <c r="AJ1228" s="1"/>
      <c r="AK1228" s="1"/>
      <c r="AL1228" s="1"/>
    </row>
    <row r="1229" spans="1:38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926.78300000000002</v>
      </c>
      <c r="I1229" s="1"/>
      <c r="J1229" s="1">
        <v>1025.93</v>
      </c>
      <c r="K1229" s="1">
        <v>934.16</v>
      </c>
      <c r="L1229" s="1"/>
      <c r="M1229" s="1">
        <v>1025.93</v>
      </c>
      <c r="N1229" s="1">
        <v>930.35299999999995</v>
      </c>
      <c r="O1229" s="1"/>
      <c r="P1229" s="1">
        <v>1025.93</v>
      </c>
      <c r="Q1229" s="1">
        <v>938.06700000000001</v>
      </c>
      <c r="R1229" s="1"/>
      <c r="S1229" s="1">
        <v>1025.93</v>
      </c>
      <c r="T1229" s="1">
        <v>1339.5930000000001</v>
      </c>
      <c r="U1229" s="1"/>
      <c r="V1229" s="1">
        <v>1025.93</v>
      </c>
      <c r="W1229" s="1">
        <v>491.85700000000003</v>
      </c>
      <c r="X1229" s="1"/>
      <c r="Y1229" s="1">
        <f t="shared" si="133"/>
        <v>0.36093951121649248</v>
      </c>
      <c r="Z1229" s="1">
        <f t="shared" si="134"/>
        <v>0.35753495293490711</v>
      </c>
      <c r="AA1229" s="1">
        <f t="shared" si="135"/>
        <v>0.3592885880040268</v>
      </c>
      <c r="AB1229" s="1">
        <f t="shared" si="136"/>
        <v>0.35574258674729137</v>
      </c>
      <c r="AC1229" s="1">
        <f t="shared" si="137"/>
        <v>0.20245549091353779</v>
      </c>
      <c r="AD1229" s="1">
        <f t="shared" si="138"/>
        <v>0.63177252247121829</v>
      </c>
      <c r="AE1229" s="1">
        <f t="shared" si="139"/>
        <v>0.37795560871457901</v>
      </c>
      <c r="AF1229" s="1"/>
      <c r="AG1229" s="1"/>
      <c r="AH1229" s="1"/>
      <c r="AI1229" s="1"/>
      <c r="AJ1229" s="1"/>
      <c r="AK1229" s="1"/>
      <c r="AL1229" s="1"/>
    </row>
    <row r="1230" spans="1:38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912.67700000000002</v>
      </c>
      <c r="I1230" s="1"/>
      <c r="J1230" s="1">
        <v>1026.48</v>
      </c>
      <c r="K1230" s="1">
        <v>921.90300000000002</v>
      </c>
      <c r="L1230" s="1"/>
      <c r="M1230" s="1">
        <v>1026.48</v>
      </c>
      <c r="N1230" s="1">
        <v>915.81299999999999</v>
      </c>
      <c r="O1230" s="1"/>
      <c r="P1230" s="1">
        <v>1026.48</v>
      </c>
      <c r="Q1230" s="1">
        <v>927.10699999999997</v>
      </c>
      <c r="R1230" s="1"/>
      <c r="S1230" s="1">
        <v>1026.48</v>
      </c>
      <c r="T1230" s="1">
        <v>1320.547</v>
      </c>
      <c r="U1230" s="1"/>
      <c r="V1230" s="1">
        <v>1026.48</v>
      </c>
      <c r="W1230" s="1">
        <v>485.90699999999998</v>
      </c>
      <c r="X1230" s="1"/>
      <c r="Y1230" s="1">
        <f t="shared" si="133"/>
        <v>0.36008189033298843</v>
      </c>
      <c r="Z1230" s="1">
        <f t="shared" si="134"/>
        <v>0.3557729433757072</v>
      </c>
      <c r="AA1230" s="1">
        <f t="shared" si="135"/>
        <v>0.35861243945076482</v>
      </c>
      <c r="AB1230" s="1">
        <f t="shared" si="136"/>
        <v>0.3533611735875235</v>
      </c>
      <c r="AC1230" s="1">
        <f t="shared" si="137"/>
        <v>0.20147518667765987</v>
      </c>
      <c r="AD1230" s="1">
        <f t="shared" si="138"/>
        <v>0.62868360164657866</v>
      </c>
      <c r="AE1230" s="1">
        <f t="shared" si="139"/>
        <v>0.37633120584520374</v>
      </c>
      <c r="AF1230" s="1"/>
      <c r="AG1230" s="1"/>
      <c r="AH1230" s="1"/>
      <c r="AI1230" s="1"/>
      <c r="AJ1230" s="1"/>
      <c r="AK1230" s="1"/>
      <c r="AL1230" s="1"/>
    </row>
    <row r="1231" spans="1:38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901.14</v>
      </c>
      <c r="I1231" s="1"/>
      <c r="J1231" s="1">
        <v>1027.04</v>
      </c>
      <c r="K1231" s="1">
        <v>907.18</v>
      </c>
      <c r="L1231" s="1"/>
      <c r="M1231" s="1">
        <v>1027.04</v>
      </c>
      <c r="N1231" s="1">
        <v>903.51</v>
      </c>
      <c r="O1231" s="1"/>
      <c r="P1231" s="1">
        <v>1027.04</v>
      </c>
      <c r="Q1231" s="1">
        <v>918.50300000000004</v>
      </c>
      <c r="R1231" s="1"/>
      <c r="S1231" s="1">
        <v>1027.04</v>
      </c>
      <c r="T1231" s="1">
        <v>1305.087</v>
      </c>
      <c r="U1231" s="1"/>
      <c r="V1231" s="1">
        <v>1027.04</v>
      </c>
      <c r="W1231" s="1">
        <v>480.46699999999998</v>
      </c>
      <c r="X1231" s="1"/>
      <c r="Y1231" s="1">
        <f t="shared" si="133"/>
        <v>0.36113677570979164</v>
      </c>
      <c r="Z1231" s="1">
        <f t="shared" si="134"/>
        <v>0.35827628397526018</v>
      </c>
      <c r="AA1231" s="1">
        <f t="shared" si="135"/>
        <v>0.36001211717112691</v>
      </c>
      <c r="AB1231" s="1">
        <f t="shared" si="136"/>
        <v>0.35296405260754221</v>
      </c>
      <c r="AC1231" s="1">
        <f t="shared" si="137"/>
        <v>0.20218604501448184</v>
      </c>
      <c r="AD1231" s="1">
        <f t="shared" si="138"/>
        <v>0.62894524997808832</v>
      </c>
      <c r="AE1231" s="1">
        <f t="shared" si="139"/>
        <v>0.37725342074271517</v>
      </c>
      <c r="AF1231" s="1"/>
      <c r="AG1231" s="1"/>
      <c r="AH1231" s="1"/>
      <c r="AI1231" s="1"/>
      <c r="AJ1231" s="1"/>
      <c r="AK1231" s="1"/>
      <c r="AL1231" s="1"/>
    </row>
    <row r="1232" spans="1:38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888.94</v>
      </c>
      <c r="I1232" s="1"/>
      <c r="J1232" s="1">
        <v>1027.5899999999999</v>
      </c>
      <c r="K1232" s="1">
        <v>894.51300000000003</v>
      </c>
      <c r="L1232" s="1"/>
      <c r="M1232" s="1">
        <v>1027.5899999999999</v>
      </c>
      <c r="N1232" s="1">
        <v>891.47699999999998</v>
      </c>
      <c r="O1232" s="1"/>
      <c r="P1232" s="1">
        <v>1027.5899999999999</v>
      </c>
      <c r="Q1232" s="1">
        <v>908.76</v>
      </c>
      <c r="R1232" s="1"/>
      <c r="S1232" s="1">
        <v>1027.5899999999999</v>
      </c>
      <c r="T1232" s="1">
        <v>1288.54</v>
      </c>
      <c r="U1232" s="1"/>
      <c r="V1232" s="1">
        <v>1027.5899999999999</v>
      </c>
      <c r="W1232" s="1">
        <v>474.79700000000003</v>
      </c>
      <c r="X1232" s="1"/>
      <c r="Y1232" s="1">
        <f t="shared" si="133"/>
        <v>0.36049044263720431</v>
      </c>
      <c r="Z1232" s="1">
        <f t="shared" si="134"/>
        <v>0.35781376508004253</v>
      </c>
      <c r="AA1232" s="1">
        <f t="shared" si="135"/>
        <v>0.35926989119213693</v>
      </c>
      <c r="AB1232" s="1">
        <f t="shared" si="136"/>
        <v>0.35104508400918233</v>
      </c>
      <c r="AC1232" s="1">
        <f t="shared" si="137"/>
        <v>0.20113706286826713</v>
      </c>
      <c r="AD1232" s="1">
        <f t="shared" si="138"/>
        <v>0.62763230189491992</v>
      </c>
      <c r="AE1232" s="1">
        <f t="shared" si="139"/>
        <v>0.37623142461362552</v>
      </c>
      <c r="AF1232" s="1"/>
      <c r="AG1232" s="1"/>
      <c r="AH1232" s="1"/>
      <c r="AI1232" s="1"/>
      <c r="AJ1232" s="1"/>
      <c r="AK1232" s="1"/>
      <c r="AL1232" s="1"/>
    </row>
    <row r="1233" spans="1:38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879.27300000000002</v>
      </c>
      <c r="I1233" s="1"/>
      <c r="J1233" s="1">
        <v>1028.1400000000001</v>
      </c>
      <c r="K1233" s="1">
        <v>882.80700000000002</v>
      </c>
      <c r="L1233" s="1"/>
      <c r="M1233" s="1">
        <v>1028.1400000000001</v>
      </c>
      <c r="N1233" s="1">
        <v>882.71699999999998</v>
      </c>
      <c r="O1233" s="1"/>
      <c r="P1233" s="1">
        <v>1028.1400000000001</v>
      </c>
      <c r="Q1233" s="1">
        <v>901.35299999999995</v>
      </c>
      <c r="R1233" s="1"/>
      <c r="S1233" s="1">
        <v>1028.1400000000001</v>
      </c>
      <c r="T1233" s="1">
        <v>1271.913</v>
      </c>
      <c r="U1233" s="1"/>
      <c r="V1233" s="1">
        <v>1028.1400000000001</v>
      </c>
      <c r="W1233" s="1">
        <v>468.303</v>
      </c>
      <c r="X1233" s="1"/>
      <c r="Y1233" s="1">
        <f t="shared" si="133"/>
        <v>0.35942897164964382</v>
      </c>
      <c r="Z1233" s="1">
        <f t="shared" si="134"/>
        <v>0.35770902016753831</v>
      </c>
      <c r="AA1233" s="1">
        <f t="shared" si="135"/>
        <v>0.3577527375677077</v>
      </c>
      <c r="AB1233" s="1">
        <f t="shared" si="136"/>
        <v>0.34879292815862362</v>
      </c>
      <c r="AC1233" s="1">
        <f t="shared" si="137"/>
        <v>0.20080123730323624</v>
      </c>
      <c r="AD1233" s="1">
        <f t="shared" si="138"/>
        <v>0.62821242622241635</v>
      </c>
      <c r="AE1233" s="1">
        <f t="shared" si="139"/>
        <v>0.37544955351152765</v>
      </c>
      <c r="AF1233" s="1"/>
      <c r="AG1233" s="1"/>
      <c r="AH1233" s="1"/>
      <c r="AI1233" s="1"/>
      <c r="AJ1233" s="1"/>
      <c r="AK1233" s="1"/>
      <c r="AL1233" s="1"/>
    </row>
    <row r="1234" spans="1:38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869.56</v>
      </c>
      <c r="I1234" s="1"/>
      <c r="J1234" s="1">
        <v>1028.7</v>
      </c>
      <c r="K1234" s="1">
        <v>874.57</v>
      </c>
      <c r="L1234" s="1"/>
      <c r="M1234" s="1">
        <v>1028.7</v>
      </c>
      <c r="N1234" s="1">
        <v>872.17700000000002</v>
      </c>
      <c r="O1234" s="1"/>
      <c r="P1234" s="1">
        <v>1028.7</v>
      </c>
      <c r="Q1234" s="1">
        <v>888.673</v>
      </c>
      <c r="R1234" s="1"/>
      <c r="S1234" s="1">
        <v>1028.7</v>
      </c>
      <c r="T1234" s="1">
        <v>1257.01</v>
      </c>
      <c r="U1234" s="1"/>
      <c r="V1234" s="1">
        <v>1028.7</v>
      </c>
      <c r="W1234" s="1">
        <v>462.12299999999999</v>
      </c>
      <c r="X1234" s="1"/>
      <c r="Y1234" s="1">
        <f t="shared" si="133"/>
        <v>0.35754510248237076</v>
      </c>
      <c r="Z1234" s="1">
        <f t="shared" si="134"/>
        <v>0.35508393892436563</v>
      </c>
      <c r="AA1234" s="1">
        <f t="shared" si="135"/>
        <v>0.35625776087559485</v>
      </c>
      <c r="AB1234" s="1">
        <f t="shared" si="136"/>
        <v>0.34822980350896326</v>
      </c>
      <c r="AC1234" s="1">
        <f t="shared" si="137"/>
        <v>0.19933148305628381</v>
      </c>
      <c r="AD1234" s="1">
        <f t="shared" si="138"/>
        <v>0.62690722505075014</v>
      </c>
      <c r="AE1234" s="1">
        <f t="shared" si="139"/>
        <v>0.37389255231638807</v>
      </c>
      <c r="AF1234" s="1"/>
      <c r="AG1234" s="1"/>
      <c r="AH1234" s="1"/>
      <c r="AI1234" s="1"/>
      <c r="AJ1234" s="1"/>
      <c r="AK1234" s="1"/>
      <c r="AL1234" s="1"/>
    </row>
    <row r="1235" spans="1:38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857.327</v>
      </c>
      <c r="I1235" s="1"/>
      <c r="J1235" s="1">
        <v>1029.25</v>
      </c>
      <c r="K1235" s="1">
        <v>861.91</v>
      </c>
      <c r="L1235" s="1"/>
      <c r="M1235" s="1">
        <v>1029.25</v>
      </c>
      <c r="N1235" s="1">
        <v>858.947</v>
      </c>
      <c r="O1235" s="1"/>
      <c r="P1235" s="1">
        <v>1029.25</v>
      </c>
      <c r="Q1235" s="1">
        <v>874.1</v>
      </c>
      <c r="R1235" s="1"/>
      <c r="S1235" s="1">
        <v>1029.25</v>
      </c>
      <c r="T1235" s="1">
        <v>1240.1300000000001</v>
      </c>
      <c r="U1235" s="1"/>
      <c r="V1235" s="1">
        <v>1029.25</v>
      </c>
      <c r="W1235" s="1">
        <v>454.18</v>
      </c>
      <c r="X1235" s="1"/>
      <c r="Y1235" s="1">
        <f t="shared" si="133"/>
        <v>0.35803523662709746</v>
      </c>
      <c r="Z1235" s="1">
        <f t="shared" si="134"/>
        <v>0.35575100682767796</v>
      </c>
      <c r="AA1235" s="1">
        <f t="shared" si="135"/>
        <v>0.35722643297963902</v>
      </c>
      <c r="AB1235" s="1">
        <f t="shared" si="136"/>
        <v>0.34973318064595177</v>
      </c>
      <c r="AC1235" s="1">
        <f t="shared" si="137"/>
        <v>0.19952880545496074</v>
      </c>
      <c r="AD1235" s="1">
        <f t="shared" si="138"/>
        <v>0.62877843984140691</v>
      </c>
      <c r="AE1235" s="1">
        <f t="shared" si="139"/>
        <v>0.3748421837294556</v>
      </c>
      <c r="AF1235" s="1"/>
      <c r="AG1235" s="1"/>
      <c r="AH1235" s="1"/>
      <c r="AI1235" s="1"/>
      <c r="AJ1235" s="1"/>
      <c r="AK1235" s="1"/>
      <c r="AL1235" s="1"/>
    </row>
    <row r="1236" spans="1:38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843.13</v>
      </c>
      <c r="I1236" s="1"/>
      <c r="J1236" s="1">
        <v>1029.8</v>
      </c>
      <c r="K1236" s="1">
        <v>847.75300000000004</v>
      </c>
      <c r="L1236" s="1"/>
      <c r="M1236" s="1">
        <v>1029.8</v>
      </c>
      <c r="N1236" s="1">
        <v>846.63</v>
      </c>
      <c r="O1236" s="1"/>
      <c r="P1236" s="1">
        <v>1029.8</v>
      </c>
      <c r="Q1236" s="1">
        <v>859.58699999999999</v>
      </c>
      <c r="R1236" s="1"/>
      <c r="S1236" s="1">
        <v>1029.8</v>
      </c>
      <c r="T1236" s="1">
        <v>1219.1469999999999</v>
      </c>
      <c r="U1236" s="1"/>
      <c r="V1236" s="1">
        <v>1029.8</v>
      </c>
      <c r="W1236" s="1">
        <v>448.61</v>
      </c>
      <c r="X1236" s="1"/>
      <c r="Y1236" s="1">
        <f t="shared" si="133"/>
        <v>0.35778990100268804</v>
      </c>
      <c r="Z1236" s="1">
        <f t="shared" si="134"/>
        <v>0.35544675069237525</v>
      </c>
      <c r="AA1236" s="1">
        <f t="shared" si="135"/>
        <v>0.35601477764843742</v>
      </c>
      <c r="AB1236" s="1">
        <f t="shared" si="136"/>
        <v>0.34950570540280701</v>
      </c>
      <c r="AC1236" s="1">
        <f t="shared" si="137"/>
        <v>0.19942164916398403</v>
      </c>
      <c r="AD1236" s="1">
        <f t="shared" si="138"/>
        <v>0.62674253273829916</v>
      </c>
      <c r="AE1236" s="1">
        <f t="shared" si="139"/>
        <v>0.37415355277476509</v>
      </c>
      <c r="AF1236" s="1"/>
      <c r="AG1236" s="1"/>
      <c r="AH1236" s="1"/>
      <c r="AI1236" s="1"/>
      <c r="AJ1236" s="1"/>
      <c r="AK1236" s="1"/>
      <c r="AL1236" s="1"/>
    </row>
    <row r="1237" spans="1:38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830.64</v>
      </c>
      <c r="I1237" s="1"/>
      <c r="J1237" s="1">
        <v>1030.3499999999999</v>
      </c>
      <c r="K1237" s="1">
        <v>836.08299999999997</v>
      </c>
      <c r="L1237" s="1"/>
      <c r="M1237" s="1">
        <v>1030.3499999999999</v>
      </c>
      <c r="N1237" s="1">
        <v>835.01700000000005</v>
      </c>
      <c r="O1237" s="1"/>
      <c r="P1237" s="1">
        <v>1030.3499999999999</v>
      </c>
      <c r="Q1237" s="1">
        <v>848.23299999999995</v>
      </c>
      <c r="R1237" s="1"/>
      <c r="S1237" s="1">
        <v>1030.3499999999999</v>
      </c>
      <c r="T1237" s="1">
        <v>1202.5129999999999</v>
      </c>
      <c r="U1237" s="1"/>
      <c r="V1237" s="1">
        <v>1030.3499999999999</v>
      </c>
      <c r="W1237" s="1">
        <v>442.66300000000001</v>
      </c>
      <c r="X1237" s="1"/>
      <c r="Y1237" s="1">
        <f t="shared" si="133"/>
        <v>0.35784157330857913</v>
      </c>
      <c r="Z1237" s="1">
        <f t="shared" si="134"/>
        <v>0.35504165331581239</v>
      </c>
      <c r="AA1237" s="1">
        <f t="shared" si="135"/>
        <v>0.35558859210496807</v>
      </c>
      <c r="AB1237" s="1">
        <f t="shared" si="136"/>
        <v>0.34885596769749211</v>
      </c>
      <c r="AC1237" s="1">
        <f t="shared" si="137"/>
        <v>0.19890816795018049</v>
      </c>
      <c r="AD1237" s="1">
        <f t="shared" si="138"/>
        <v>0.62627739343858868</v>
      </c>
      <c r="AE1237" s="1">
        <f t="shared" si="139"/>
        <v>0.37375222463593682</v>
      </c>
      <c r="AF1237" s="1"/>
      <c r="AG1237" s="1"/>
      <c r="AH1237" s="1"/>
      <c r="AI1237" s="1"/>
      <c r="AJ1237" s="1"/>
      <c r="AK1237" s="1"/>
      <c r="AL1237" s="1"/>
    </row>
    <row r="1238" spans="1:38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821.71699999999998</v>
      </c>
      <c r="I1238" s="1"/>
      <c r="J1238" s="1">
        <v>1030.9100000000001</v>
      </c>
      <c r="K1238" s="1">
        <v>827.34699999999998</v>
      </c>
      <c r="L1238" s="1"/>
      <c r="M1238" s="1">
        <v>1030.9100000000001</v>
      </c>
      <c r="N1238" s="1">
        <v>824.08</v>
      </c>
      <c r="O1238" s="1"/>
      <c r="P1238" s="1">
        <v>1030.9100000000001</v>
      </c>
      <c r="Q1238" s="1">
        <v>837.66300000000001</v>
      </c>
      <c r="R1238" s="1"/>
      <c r="S1238" s="1">
        <v>1030.9100000000001</v>
      </c>
      <c r="T1238" s="1">
        <v>1185.0170000000001</v>
      </c>
      <c r="U1238" s="1"/>
      <c r="V1238" s="1">
        <v>1030.9100000000001</v>
      </c>
      <c r="W1238" s="1">
        <v>437.78</v>
      </c>
      <c r="X1238" s="1"/>
      <c r="Y1238" s="1">
        <f t="shared" si="133"/>
        <v>0.35478534127567951</v>
      </c>
      <c r="Z1238" s="1">
        <f t="shared" si="134"/>
        <v>0.3518649799205063</v>
      </c>
      <c r="AA1238" s="1">
        <f t="shared" si="135"/>
        <v>0.35355722717783672</v>
      </c>
      <c r="AB1238" s="1">
        <f t="shared" si="136"/>
        <v>0.34656435394595236</v>
      </c>
      <c r="AC1238" s="1">
        <f t="shared" si="137"/>
        <v>0.19781790208556466</v>
      </c>
      <c r="AD1238" s="1">
        <f t="shared" si="138"/>
        <v>0.6224827682927575</v>
      </c>
      <c r="AE1238" s="1">
        <f t="shared" si="139"/>
        <v>0.37117876211638284</v>
      </c>
      <c r="AF1238" s="1"/>
      <c r="AG1238" s="1"/>
      <c r="AH1238" s="1"/>
      <c r="AI1238" s="1"/>
      <c r="AJ1238" s="1"/>
      <c r="AK1238" s="1"/>
      <c r="AL1238" s="1"/>
    </row>
    <row r="1239" spans="1:38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812.45699999999999</v>
      </c>
      <c r="I1239" s="1"/>
      <c r="J1239" s="1">
        <v>1031.46</v>
      </c>
      <c r="K1239" s="1">
        <v>815.41</v>
      </c>
      <c r="L1239" s="1"/>
      <c r="M1239" s="1">
        <v>1031.46</v>
      </c>
      <c r="N1239" s="1">
        <v>814.52700000000004</v>
      </c>
      <c r="O1239" s="1"/>
      <c r="P1239" s="1">
        <v>1031.46</v>
      </c>
      <c r="Q1239" s="1">
        <v>827.97299999999996</v>
      </c>
      <c r="R1239" s="1"/>
      <c r="S1239" s="1">
        <v>1031.46</v>
      </c>
      <c r="T1239" s="1">
        <v>1172.7070000000001</v>
      </c>
      <c r="U1239" s="1"/>
      <c r="V1239" s="1">
        <v>1031.46</v>
      </c>
      <c r="W1239" s="1">
        <v>431.82</v>
      </c>
      <c r="X1239" s="1"/>
      <c r="Y1239" s="1">
        <f t="shared" si="133"/>
        <v>0.35431030571373739</v>
      </c>
      <c r="Z1239" s="1">
        <f t="shared" si="134"/>
        <v>0.35275698013742796</v>
      </c>
      <c r="AA1239" s="1">
        <f t="shared" si="135"/>
        <v>0.3532208703856376</v>
      </c>
      <c r="AB1239" s="1">
        <f t="shared" si="136"/>
        <v>0.34621003966421238</v>
      </c>
      <c r="AC1239" s="1">
        <f t="shared" si="137"/>
        <v>0.19681881108383842</v>
      </c>
      <c r="AD1239" s="1">
        <f t="shared" si="138"/>
        <v>0.62340840552639654</v>
      </c>
      <c r="AE1239" s="1">
        <f t="shared" si="139"/>
        <v>0.37112090208520843</v>
      </c>
      <c r="AF1239" s="1"/>
      <c r="AG1239" s="1"/>
      <c r="AH1239" s="1"/>
      <c r="AI1239" s="1"/>
      <c r="AJ1239" s="1"/>
      <c r="AK1239" s="1"/>
      <c r="AL1239" s="1"/>
    </row>
    <row r="1240" spans="1:38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802.78</v>
      </c>
      <c r="I1240" s="1"/>
      <c r="J1240" s="1">
        <v>1032.01</v>
      </c>
      <c r="K1240" s="1">
        <v>806.21</v>
      </c>
      <c r="L1240" s="1"/>
      <c r="M1240" s="1">
        <v>1032.01</v>
      </c>
      <c r="N1240" s="1">
        <v>803.02700000000004</v>
      </c>
      <c r="O1240" s="1"/>
      <c r="P1240" s="1">
        <v>1032.01</v>
      </c>
      <c r="Q1240" s="1">
        <v>816.73299999999995</v>
      </c>
      <c r="R1240" s="1"/>
      <c r="S1240" s="1">
        <v>1032.01</v>
      </c>
      <c r="T1240" s="1">
        <v>1157.3</v>
      </c>
      <c r="U1240" s="1"/>
      <c r="V1240" s="1">
        <v>1032.01</v>
      </c>
      <c r="W1240" s="1">
        <v>427.077</v>
      </c>
      <c r="X1240" s="1"/>
      <c r="Y1240" s="1">
        <f t="shared" si="133"/>
        <v>0.35386075093832858</v>
      </c>
      <c r="Z1240" s="1">
        <f t="shared" si="134"/>
        <v>0.35203442665732471</v>
      </c>
      <c r="AA1240" s="1">
        <f t="shared" si="135"/>
        <v>0.35372897736588749</v>
      </c>
      <c r="AB1240" s="1">
        <f t="shared" si="136"/>
        <v>0.34647884228010128</v>
      </c>
      <c r="AC1240" s="1">
        <f t="shared" si="137"/>
        <v>0.19683767411777747</v>
      </c>
      <c r="AD1240" s="1">
        <f t="shared" si="138"/>
        <v>0.62274867527119349</v>
      </c>
      <c r="AE1240" s="1">
        <f t="shared" si="139"/>
        <v>0.3709482244384355</v>
      </c>
      <c r="AF1240" s="1"/>
      <c r="AG1240" s="1"/>
      <c r="AH1240" s="1"/>
      <c r="AI1240" s="1"/>
      <c r="AJ1240" s="1"/>
      <c r="AK1240" s="1"/>
      <c r="AL1240" s="1"/>
    </row>
    <row r="1241" spans="1:38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791.22</v>
      </c>
      <c r="I1241" s="1"/>
      <c r="J1241" s="1">
        <v>1032.56</v>
      </c>
      <c r="K1241" s="1">
        <v>794.67</v>
      </c>
      <c r="L1241" s="1"/>
      <c r="M1241" s="1">
        <v>1032.56</v>
      </c>
      <c r="N1241" s="1">
        <v>793.92700000000002</v>
      </c>
      <c r="O1241" s="1"/>
      <c r="P1241" s="1">
        <v>1032.56</v>
      </c>
      <c r="Q1241" s="1">
        <v>807.18299999999999</v>
      </c>
      <c r="R1241" s="1"/>
      <c r="S1241" s="1">
        <v>1032.56</v>
      </c>
      <c r="T1241" s="1">
        <v>1141.683</v>
      </c>
      <c r="U1241" s="1"/>
      <c r="V1241" s="1">
        <v>1032.56</v>
      </c>
      <c r="W1241" s="1">
        <v>422.41300000000001</v>
      </c>
      <c r="X1241" s="1"/>
      <c r="Y1241" s="1">
        <f t="shared" si="133"/>
        <v>0.3541956780811053</v>
      </c>
      <c r="Z1241" s="1">
        <f t="shared" si="134"/>
        <v>0.35233071102221636</v>
      </c>
      <c r="AA1241" s="1">
        <f t="shared" si="135"/>
        <v>0.35273167854959031</v>
      </c>
      <c r="AB1241" s="1">
        <f t="shared" si="136"/>
        <v>0.34563297245506891</v>
      </c>
      <c r="AC1241" s="1">
        <f t="shared" si="137"/>
        <v>0.19668984728613398</v>
      </c>
      <c r="AD1241" s="1">
        <f t="shared" si="138"/>
        <v>0.62183761387725978</v>
      </c>
      <c r="AE1241" s="1">
        <f t="shared" si="139"/>
        <v>0.37056975021189581</v>
      </c>
      <c r="AF1241" s="1"/>
      <c r="AG1241" s="1"/>
      <c r="AH1241" s="1"/>
      <c r="AI1241" s="1"/>
      <c r="AJ1241" s="1"/>
      <c r="AK1241" s="1"/>
      <c r="AL1241" s="1"/>
    </row>
    <row r="1242" spans="1:38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781.67700000000002</v>
      </c>
      <c r="I1242" s="1"/>
      <c r="J1242" s="1">
        <v>1033.1199999999999</v>
      </c>
      <c r="K1242" s="1">
        <v>787.17700000000002</v>
      </c>
      <c r="L1242" s="1"/>
      <c r="M1242" s="1">
        <v>1033.1199999999999</v>
      </c>
      <c r="N1242" s="1">
        <v>782.95</v>
      </c>
      <c r="O1242" s="1"/>
      <c r="P1242" s="1">
        <v>1033.1199999999999</v>
      </c>
      <c r="Q1242" s="1">
        <v>797.10699999999997</v>
      </c>
      <c r="R1242" s="1"/>
      <c r="S1242" s="1">
        <v>1033.1199999999999</v>
      </c>
      <c r="T1242" s="1">
        <v>1124.4829999999999</v>
      </c>
      <c r="U1242" s="1"/>
      <c r="V1242" s="1">
        <v>1033.1199999999999</v>
      </c>
      <c r="W1242" s="1">
        <v>418.25700000000001</v>
      </c>
      <c r="X1242" s="1"/>
      <c r="Y1242" s="1">
        <f t="shared" si="133"/>
        <v>0.35305267978448751</v>
      </c>
      <c r="Z1242" s="1">
        <f t="shared" si="134"/>
        <v>0.35005090890475227</v>
      </c>
      <c r="AA1242" s="1">
        <f t="shared" si="135"/>
        <v>0.35235605864847397</v>
      </c>
      <c r="AB1242" s="1">
        <f t="shared" si="136"/>
        <v>0.34468334121158567</v>
      </c>
      <c r="AC1242" s="1">
        <f t="shared" si="137"/>
        <v>0.19702005559672395</v>
      </c>
      <c r="AD1242" s="1">
        <f t="shared" si="138"/>
        <v>0.61928644666070631</v>
      </c>
      <c r="AE1242" s="1">
        <f t="shared" si="139"/>
        <v>0.3694082484677883</v>
      </c>
      <c r="AF1242" s="1"/>
      <c r="AG1242" s="1"/>
      <c r="AH1242" s="1"/>
      <c r="AI1242" s="1"/>
      <c r="AJ1242" s="1"/>
      <c r="AK1242" s="1"/>
      <c r="AL1242" s="1"/>
    </row>
    <row r="1243" spans="1:38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772.68700000000001</v>
      </c>
      <c r="I1243" s="1"/>
      <c r="J1243" s="1">
        <v>1033.67</v>
      </c>
      <c r="K1243" s="1">
        <v>773.44299999999998</v>
      </c>
      <c r="L1243" s="1"/>
      <c r="M1243" s="1">
        <v>1033.67</v>
      </c>
      <c r="N1243" s="1">
        <v>773.73699999999997</v>
      </c>
      <c r="O1243" s="1"/>
      <c r="P1243" s="1">
        <v>1033.67</v>
      </c>
      <c r="Q1243" s="1">
        <v>788.72</v>
      </c>
      <c r="R1243" s="1"/>
      <c r="S1243" s="1">
        <v>1033.67</v>
      </c>
      <c r="T1243" s="1">
        <v>1108.663</v>
      </c>
      <c r="U1243" s="1"/>
      <c r="V1243" s="1">
        <v>1033.67</v>
      </c>
      <c r="W1243" s="1">
        <v>412.72</v>
      </c>
      <c r="X1243" s="1"/>
      <c r="Y1243" s="1">
        <f t="shared" si="133"/>
        <v>0.35204280176179298</v>
      </c>
      <c r="Z1243" s="1">
        <f t="shared" si="134"/>
        <v>0.35162429107779225</v>
      </c>
      <c r="AA1243" s="1">
        <f t="shared" si="135"/>
        <v>0.35146164577677858</v>
      </c>
      <c r="AB1243" s="1">
        <f t="shared" si="136"/>
        <v>0.34325245050338005</v>
      </c>
      <c r="AC1243" s="1">
        <f t="shared" si="137"/>
        <v>0.19717241250917111</v>
      </c>
      <c r="AD1243" s="1">
        <f t="shared" si="138"/>
        <v>0.61889620942588375</v>
      </c>
      <c r="AE1243" s="1">
        <f t="shared" si="139"/>
        <v>0.36907496850913307</v>
      </c>
      <c r="AF1243" s="1"/>
      <c r="AG1243" s="1"/>
      <c r="AH1243" s="1"/>
      <c r="AI1243" s="1"/>
      <c r="AJ1243" s="1"/>
      <c r="AK1243" s="1"/>
      <c r="AL1243" s="1"/>
    </row>
    <row r="1244" spans="1:38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763.1</v>
      </c>
      <c r="I1244" s="1"/>
      <c r="J1244" s="1">
        <v>1034.22</v>
      </c>
      <c r="K1244" s="1">
        <v>764.26300000000003</v>
      </c>
      <c r="L1244" s="1"/>
      <c r="M1244" s="1">
        <v>1034.22</v>
      </c>
      <c r="N1244" s="1">
        <v>760.23299999999995</v>
      </c>
      <c r="O1244" s="1"/>
      <c r="P1244" s="1">
        <v>1034.22</v>
      </c>
      <c r="Q1244" s="1">
        <v>778.41300000000001</v>
      </c>
      <c r="R1244" s="1"/>
      <c r="S1244" s="1">
        <v>1034.22</v>
      </c>
      <c r="T1244" s="1">
        <v>1093.81</v>
      </c>
      <c r="U1244" s="1"/>
      <c r="V1244" s="1">
        <v>1034.22</v>
      </c>
      <c r="W1244" s="1">
        <v>405.14699999999999</v>
      </c>
      <c r="X1244" s="1"/>
      <c r="Y1244" s="1">
        <f t="shared" si="133"/>
        <v>0.3511152461802996</v>
      </c>
      <c r="Z1244" s="1">
        <f t="shared" si="134"/>
        <v>0.35046230124201277</v>
      </c>
      <c r="AA1244" s="1">
        <f t="shared" si="135"/>
        <v>0.35272907592637015</v>
      </c>
      <c r="AB1244" s="1">
        <f t="shared" si="136"/>
        <v>0.34259569140209284</v>
      </c>
      <c r="AC1244" s="1">
        <f t="shared" si="137"/>
        <v>0.19643420712200338</v>
      </c>
      <c r="AD1244" s="1">
        <f t="shared" si="138"/>
        <v>0.62121345195431654</v>
      </c>
      <c r="AE1244" s="1">
        <f t="shared" si="139"/>
        <v>0.3690916623045159</v>
      </c>
      <c r="AF1244" s="1"/>
      <c r="AG1244" s="1"/>
      <c r="AH1244" s="1"/>
      <c r="AI1244" s="1"/>
      <c r="AJ1244" s="1"/>
      <c r="AK1244" s="1"/>
      <c r="AL1244" s="1"/>
    </row>
    <row r="1245" spans="1:38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750.07299999999998</v>
      </c>
      <c r="I1245" s="1"/>
      <c r="J1245" s="1">
        <v>1034.77</v>
      </c>
      <c r="K1245" s="1">
        <v>750.97699999999998</v>
      </c>
      <c r="L1245" s="1"/>
      <c r="M1245" s="1">
        <v>1034.77</v>
      </c>
      <c r="N1245" s="1">
        <v>750.49699999999996</v>
      </c>
      <c r="O1245" s="1"/>
      <c r="P1245" s="1">
        <v>1034.77</v>
      </c>
      <c r="Q1245" s="1">
        <v>767.87699999999995</v>
      </c>
      <c r="R1245" s="1"/>
      <c r="S1245" s="1">
        <v>1034.77</v>
      </c>
      <c r="T1245" s="1">
        <v>1079.44</v>
      </c>
      <c r="U1245" s="1"/>
      <c r="V1245" s="1">
        <v>1034.77</v>
      </c>
      <c r="W1245" s="1">
        <v>400.69299999999998</v>
      </c>
      <c r="X1245" s="1"/>
      <c r="Y1245" s="1">
        <f t="shared" si="133"/>
        <v>0.35337564402953386</v>
      </c>
      <c r="Z1245" s="1">
        <f t="shared" si="134"/>
        <v>0.35285870501509103</v>
      </c>
      <c r="AA1245" s="1">
        <f t="shared" si="135"/>
        <v>0.35313310928717778</v>
      </c>
      <c r="AB1245" s="1">
        <f t="shared" si="136"/>
        <v>0.34330626832729677</v>
      </c>
      <c r="AC1245" s="1">
        <f t="shared" si="137"/>
        <v>0.19684603728530814</v>
      </c>
      <c r="AD1245" s="1">
        <f t="shared" si="138"/>
        <v>0.6212250421513934</v>
      </c>
      <c r="AE1245" s="1">
        <f t="shared" si="139"/>
        <v>0.37012413434930019</v>
      </c>
      <c r="AF1245" s="1"/>
      <c r="AG1245" s="1"/>
      <c r="AH1245" s="1"/>
      <c r="AI1245" s="1"/>
      <c r="AJ1245" s="1"/>
      <c r="AK1245" s="1"/>
      <c r="AL1245" s="1"/>
    </row>
    <row r="1246" spans="1:38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740.52300000000002</v>
      </c>
      <c r="I1246" s="1"/>
      <c r="J1246" s="1">
        <v>1035.33</v>
      </c>
      <c r="K1246" s="1">
        <v>745.25</v>
      </c>
      <c r="L1246" s="1"/>
      <c r="M1246" s="1">
        <v>1035.33</v>
      </c>
      <c r="N1246" s="1">
        <v>741.81700000000001</v>
      </c>
      <c r="O1246" s="1"/>
      <c r="P1246" s="1">
        <v>1035.33</v>
      </c>
      <c r="Q1246" s="1">
        <v>757.45299999999997</v>
      </c>
      <c r="R1246" s="1"/>
      <c r="S1246" s="1">
        <v>1035.33</v>
      </c>
      <c r="T1246" s="1">
        <v>1066.4269999999999</v>
      </c>
      <c r="U1246" s="1"/>
      <c r="V1246" s="1">
        <v>1035.33</v>
      </c>
      <c r="W1246" s="1">
        <v>394.16699999999997</v>
      </c>
      <c r="X1246" s="1"/>
      <c r="Y1246" s="1">
        <f t="shared" si="133"/>
        <v>0.35262494415867046</v>
      </c>
      <c r="Z1246" s="1">
        <f t="shared" si="134"/>
        <v>0.34989081861636445</v>
      </c>
      <c r="AA1246" s="1">
        <f t="shared" si="135"/>
        <v>0.35187477402958484</v>
      </c>
      <c r="AB1246" s="1">
        <f t="shared" si="136"/>
        <v>0.34291108935536457</v>
      </c>
      <c r="AC1246" s="1">
        <f t="shared" si="137"/>
        <v>0.19564666824822738</v>
      </c>
      <c r="AD1246" s="1">
        <f t="shared" si="138"/>
        <v>0.62244215181527862</v>
      </c>
      <c r="AE1246" s="1">
        <f t="shared" si="139"/>
        <v>0.36923174103724837</v>
      </c>
      <c r="AF1246" s="1"/>
      <c r="AG1246" s="1"/>
      <c r="AH1246" s="1"/>
      <c r="AI1246" s="1"/>
      <c r="AJ1246" s="1"/>
      <c r="AK1246" s="1"/>
      <c r="AL1246" s="1"/>
    </row>
    <row r="1247" spans="1:38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730.99</v>
      </c>
      <c r="I1247" s="1"/>
      <c r="J1247" s="1">
        <v>1035.8800000000001</v>
      </c>
      <c r="K1247" s="1">
        <v>735.41300000000001</v>
      </c>
      <c r="L1247" s="1"/>
      <c r="M1247" s="1">
        <v>1035.8800000000001</v>
      </c>
      <c r="N1247" s="1">
        <v>734.40700000000004</v>
      </c>
      <c r="O1247" s="1"/>
      <c r="P1247" s="1">
        <v>1035.8800000000001</v>
      </c>
      <c r="Q1247" s="1">
        <v>745.77300000000002</v>
      </c>
      <c r="R1247" s="1"/>
      <c r="S1247" s="1">
        <v>1035.8800000000001</v>
      </c>
      <c r="T1247" s="1">
        <v>1052.857</v>
      </c>
      <c r="U1247" s="1"/>
      <c r="V1247" s="1">
        <v>1035.8800000000001</v>
      </c>
      <c r="W1247" s="1">
        <v>392.68</v>
      </c>
      <c r="X1247" s="1"/>
      <c r="Y1247" s="1">
        <f t="shared" si="133"/>
        <v>0.35253764584157982</v>
      </c>
      <c r="Z1247" s="1">
        <f t="shared" si="134"/>
        <v>0.34994807202040712</v>
      </c>
      <c r="AA1247" s="1">
        <f t="shared" si="135"/>
        <v>0.35053570881224388</v>
      </c>
      <c r="AB1247" s="1">
        <f t="shared" si="136"/>
        <v>0.34394227555902457</v>
      </c>
      <c r="AC1247" s="1">
        <f t="shared" si="137"/>
        <v>0.19562217533882853</v>
      </c>
      <c r="AD1247" s="1">
        <f t="shared" si="138"/>
        <v>0.61809254841184846</v>
      </c>
      <c r="AE1247" s="1">
        <f t="shared" si="139"/>
        <v>0.3684464043306554</v>
      </c>
      <c r="AF1247" s="1"/>
      <c r="AG1247" s="1"/>
      <c r="AH1247" s="1"/>
      <c r="AI1247" s="1"/>
      <c r="AJ1247" s="1"/>
      <c r="AK1247" s="1"/>
      <c r="AL1247" s="1"/>
    </row>
    <row r="1248" spans="1:38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724.16</v>
      </c>
      <c r="I1248" s="1"/>
      <c r="J1248" s="1">
        <v>1036.43</v>
      </c>
      <c r="K1248" s="1">
        <v>731.37699999999995</v>
      </c>
      <c r="L1248" s="1"/>
      <c r="M1248" s="1">
        <v>1036.43</v>
      </c>
      <c r="N1248" s="1">
        <v>723.35</v>
      </c>
      <c r="O1248" s="1"/>
      <c r="P1248" s="1">
        <v>1036.43</v>
      </c>
      <c r="Q1248" s="1">
        <v>735.053</v>
      </c>
      <c r="R1248" s="1"/>
      <c r="S1248" s="1">
        <v>1036.43</v>
      </c>
      <c r="T1248" s="1">
        <v>1039.24</v>
      </c>
      <c r="U1248" s="1"/>
      <c r="V1248" s="1">
        <v>1036.43</v>
      </c>
      <c r="W1248" s="1">
        <v>386.16300000000001</v>
      </c>
      <c r="X1248" s="1"/>
      <c r="Y1248" s="1">
        <f t="shared" si="133"/>
        <v>0.34924966135799557</v>
      </c>
      <c r="Z1248" s="1">
        <f t="shared" si="134"/>
        <v>0.34500006178816028</v>
      </c>
      <c r="AA1248" s="1">
        <f t="shared" si="135"/>
        <v>0.34972922098431125</v>
      </c>
      <c r="AB1248" s="1">
        <f t="shared" si="136"/>
        <v>0.34285139553160615</v>
      </c>
      <c r="AC1248" s="1">
        <f t="shared" si="137"/>
        <v>0.19412822791508383</v>
      </c>
      <c r="AD1248" s="1">
        <f t="shared" si="138"/>
        <v>0.61727249835935016</v>
      </c>
      <c r="AE1248" s="1">
        <f t="shared" si="139"/>
        <v>0.36637184432275122</v>
      </c>
      <c r="AF1248" s="1"/>
      <c r="AG1248" s="1"/>
      <c r="AH1248" s="1"/>
      <c r="AI1248" s="1"/>
      <c r="AJ1248" s="1"/>
      <c r="AK1248" s="1"/>
      <c r="AL1248" s="1"/>
    </row>
    <row r="1249" spans="1:38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713.58699999999999</v>
      </c>
      <c r="I1249" s="1"/>
      <c r="J1249" s="1">
        <v>1036.98</v>
      </c>
      <c r="K1249" s="1">
        <v>721.67700000000002</v>
      </c>
      <c r="L1249" s="1"/>
      <c r="M1249" s="1">
        <v>1036.98</v>
      </c>
      <c r="N1249" s="1">
        <v>711.46699999999998</v>
      </c>
      <c r="O1249" s="1"/>
      <c r="P1249" s="1">
        <v>1036.98</v>
      </c>
      <c r="Q1249" s="1">
        <v>721.41300000000001</v>
      </c>
      <c r="R1249" s="1"/>
      <c r="S1249" s="1">
        <v>1036.98</v>
      </c>
      <c r="T1249" s="1">
        <v>1020.333</v>
      </c>
      <c r="U1249" s="1"/>
      <c r="V1249" s="1">
        <v>1036.98</v>
      </c>
      <c r="W1249" s="1">
        <v>382.67700000000002</v>
      </c>
      <c r="X1249" s="1"/>
      <c r="Y1249" s="1">
        <f t="shared" si="133"/>
        <v>0.34819860760378918</v>
      </c>
      <c r="Z1249" s="1">
        <f t="shared" si="134"/>
        <v>0.34336705816268792</v>
      </c>
      <c r="AA1249" s="1">
        <f t="shared" si="135"/>
        <v>0.34947366329349633</v>
      </c>
      <c r="AB1249" s="1">
        <f t="shared" si="136"/>
        <v>0.34352388006105078</v>
      </c>
      <c r="AC1249" s="1">
        <f t="shared" si="137"/>
        <v>0.19463362674461426</v>
      </c>
      <c r="AD1249" s="1">
        <f t="shared" si="138"/>
        <v>0.61387511790435556</v>
      </c>
      <c r="AE1249" s="1">
        <f t="shared" si="139"/>
        <v>0.36551199229499898</v>
      </c>
      <c r="AF1249" s="1"/>
      <c r="AG1249" s="1"/>
      <c r="AH1249" s="1"/>
      <c r="AI1249" s="1"/>
      <c r="AJ1249" s="1"/>
      <c r="AK1249" s="1"/>
      <c r="AL1249" s="1"/>
    </row>
    <row r="1250" spans="1:38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703.17700000000002</v>
      </c>
      <c r="I1250" s="1"/>
      <c r="J1250" s="1">
        <v>1037.53</v>
      </c>
      <c r="K1250" s="1">
        <v>710.3</v>
      </c>
      <c r="L1250" s="1"/>
      <c r="M1250" s="1">
        <v>1037.53</v>
      </c>
      <c r="N1250" s="1">
        <v>700.49300000000005</v>
      </c>
      <c r="O1250" s="1"/>
      <c r="P1250" s="1">
        <v>1037.53</v>
      </c>
      <c r="Q1250" s="1">
        <v>710.58299999999997</v>
      </c>
      <c r="R1250" s="1"/>
      <c r="S1250" s="1">
        <v>1037.53</v>
      </c>
      <c r="T1250" s="1">
        <v>1002.77</v>
      </c>
      <c r="U1250" s="1"/>
      <c r="V1250" s="1">
        <v>1037.53</v>
      </c>
      <c r="W1250" s="1">
        <v>375.91699999999997</v>
      </c>
      <c r="X1250" s="1"/>
      <c r="Y1250" s="1">
        <f t="shared" si="133"/>
        <v>0.34656805137073282</v>
      </c>
      <c r="Z1250" s="1">
        <f t="shared" si="134"/>
        <v>0.3422489341370098</v>
      </c>
      <c r="AA1250" s="1">
        <f t="shared" si="135"/>
        <v>0.34820673453468365</v>
      </c>
      <c r="AB1250" s="1">
        <f t="shared" si="136"/>
        <v>0.34207821769392299</v>
      </c>
      <c r="AC1250" s="1">
        <f t="shared" si="137"/>
        <v>0.19416388734891654</v>
      </c>
      <c r="AD1250" s="1">
        <f t="shared" si="138"/>
        <v>0.61353148021826942</v>
      </c>
      <c r="AE1250" s="1">
        <f t="shared" si="139"/>
        <v>0.36446621755058911</v>
      </c>
      <c r="AF1250" s="1"/>
      <c r="AG1250" s="1"/>
      <c r="AH1250" s="1"/>
      <c r="AI1250" s="1"/>
      <c r="AJ1250" s="1"/>
      <c r="AK1250" s="1"/>
      <c r="AL1250" s="1"/>
    </row>
    <row r="1251" spans="1:38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690.56299999999999</v>
      </c>
      <c r="I1251" s="1"/>
      <c r="J1251" s="1">
        <v>1038.0899999999999</v>
      </c>
      <c r="K1251" s="1">
        <v>698.6</v>
      </c>
      <c r="L1251" s="1"/>
      <c r="M1251" s="1">
        <v>1038.0899999999999</v>
      </c>
      <c r="N1251" s="1">
        <v>691.1</v>
      </c>
      <c r="O1251" s="1"/>
      <c r="P1251" s="1">
        <v>1038.0899999999999</v>
      </c>
      <c r="Q1251" s="1">
        <v>698.96699999999998</v>
      </c>
      <c r="R1251" s="1"/>
      <c r="S1251" s="1">
        <v>1038.0899999999999</v>
      </c>
      <c r="T1251" s="1">
        <v>985.89</v>
      </c>
      <c r="U1251" s="1"/>
      <c r="V1251" s="1">
        <v>1038.0899999999999</v>
      </c>
      <c r="W1251" s="1">
        <v>369.81</v>
      </c>
      <c r="X1251" s="1"/>
      <c r="Y1251" s="1">
        <f t="shared" si="133"/>
        <v>0.34762329136246062</v>
      </c>
      <c r="Z1251" s="1">
        <f t="shared" si="134"/>
        <v>0.34265693391920182</v>
      </c>
      <c r="AA1251" s="1">
        <f t="shared" si="135"/>
        <v>0.34728968292863099</v>
      </c>
      <c r="AB1251" s="1">
        <f t="shared" si="136"/>
        <v>0.34243150141457185</v>
      </c>
      <c r="AC1251" s="1">
        <f t="shared" si="137"/>
        <v>0.19453487236710945</v>
      </c>
      <c r="AD1251" s="1">
        <f t="shared" si="138"/>
        <v>0.61442880972939329</v>
      </c>
      <c r="AE1251" s="1">
        <f t="shared" si="139"/>
        <v>0.36482751528689467</v>
      </c>
      <c r="AF1251" s="1"/>
      <c r="AG1251" s="1"/>
      <c r="AH1251" s="1"/>
      <c r="AI1251" s="1"/>
      <c r="AJ1251" s="1"/>
      <c r="AK1251" s="1"/>
      <c r="AL1251" s="1"/>
    </row>
    <row r="1252" spans="1:38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681.93700000000001</v>
      </c>
      <c r="I1252" s="1"/>
      <c r="J1252" s="1">
        <v>1038.6400000000001</v>
      </c>
      <c r="K1252" s="1">
        <v>686.82299999999998</v>
      </c>
      <c r="L1252" s="1"/>
      <c r="M1252" s="1">
        <v>1038.6400000000001</v>
      </c>
      <c r="N1252" s="1">
        <v>686.73299999999995</v>
      </c>
      <c r="O1252" s="1"/>
      <c r="P1252" s="1">
        <v>1038.6400000000001</v>
      </c>
      <c r="Q1252" s="1">
        <v>693.327</v>
      </c>
      <c r="R1252" s="1"/>
      <c r="S1252" s="1">
        <v>1038.6400000000001</v>
      </c>
      <c r="T1252" s="1">
        <v>973.76700000000005</v>
      </c>
      <c r="U1252" s="1"/>
      <c r="V1252" s="1">
        <v>1038.6400000000001</v>
      </c>
      <c r="W1252" s="1">
        <v>363.96</v>
      </c>
      <c r="X1252" s="1"/>
      <c r="Y1252" s="1">
        <f t="shared" si="133"/>
        <v>0.34723351508641853</v>
      </c>
      <c r="Z1252" s="1">
        <f t="shared" si="134"/>
        <v>0.34417266859361462</v>
      </c>
      <c r="AA1252" s="1">
        <f t="shared" si="135"/>
        <v>0.34422885472942766</v>
      </c>
      <c r="AB1252" s="1">
        <f t="shared" si="136"/>
        <v>0.34013140761318095</v>
      </c>
      <c r="AC1252" s="1">
        <f t="shared" si="137"/>
        <v>0.19419955897989294</v>
      </c>
      <c r="AD1252" s="1">
        <f t="shared" si="138"/>
        <v>0.61507242369489012</v>
      </c>
      <c r="AE1252" s="1">
        <f t="shared" si="139"/>
        <v>0.36417307144957078</v>
      </c>
      <c r="AF1252" s="1"/>
      <c r="AG1252" s="1"/>
      <c r="AH1252" s="1"/>
      <c r="AI1252" s="1"/>
      <c r="AJ1252" s="1"/>
      <c r="AK1252" s="1"/>
      <c r="AL1252" s="1"/>
    </row>
    <row r="1253" spans="1:38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670.86699999999996</v>
      </c>
      <c r="I1253" s="1"/>
      <c r="J1253" s="1">
        <v>1039.19</v>
      </c>
      <c r="K1253" s="1">
        <v>677.62300000000005</v>
      </c>
      <c r="L1253" s="1"/>
      <c r="M1253" s="1">
        <v>1039.19</v>
      </c>
      <c r="N1253" s="1">
        <v>677.15</v>
      </c>
      <c r="O1253" s="1"/>
      <c r="P1253" s="1">
        <v>1039.19</v>
      </c>
      <c r="Q1253" s="1">
        <v>686.24699999999996</v>
      </c>
      <c r="R1253" s="1"/>
      <c r="S1253" s="1">
        <v>1039.19</v>
      </c>
      <c r="T1253" s="1">
        <v>964.17700000000002</v>
      </c>
      <c r="U1253" s="1"/>
      <c r="V1253" s="1">
        <v>1039.19</v>
      </c>
      <c r="W1253" s="1">
        <v>358.05700000000002</v>
      </c>
      <c r="X1253" s="1"/>
      <c r="Y1253" s="1">
        <f t="shared" si="133"/>
        <v>0.34868832262234811</v>
      </c>
      <c r="Z1253" s="1">
        <f t="shared" si="134"/>
        <v>0.34438936277408638</v>
      </c>
      <c r="AA1253" s="1">
        <f t="shared" si="135"/>
        <v>0.34468895943698796</v>
      </c>
      <c r="AB1253" s="1">
        <f t="shared" si="136"/>
        <v>0.33896287635254935</v>
      </c>
      <c r="AC1253" s="1">
        <f t="shared" si="137"/>
        <v>0.19278035226806464</v>
      </c>
      <c r="AD1253" s="1">
        <f t="shared" si="138"/>
        <v>0.61677514696493052</v>
      </c>
      <c r="AE1253" s="1">
        <f t="shared" si="139"/>
        <v>0.36438083673649446</v>
      </c>
      <c r="AF1253" s="1"/>
      <c r="AG1253" s="1"/>
      <c r="AH1253" s="1"/>
      <c r="AI1253" s="1"/>
      <c r="AJ1253" s="1"/>
      <c r="AK1253" s="1"/>
      <c r="AL1253" s="1"/>
    </row>
    <row r="1254" spans="1:38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663.33299999999997</v>
      </c>
      <c r="I1254" s="1"/>
      <c r="J1254" s="1">
        <v>1039.74</v>
      </c>
      <c r="K1254" s="1">
        <v>668.553</v>
      </c>
      <c r="L1254" s="1"/>
      <c r="M1254" s="1">
        <v>1039.74</v>
      </c>
      <c r="N1254" s="1">
        <v>668.22299999999996</v>
      </c>
      <c r="O1254" s="1"/>
      <c r="P1254" s="1">
        <v>1039.74</v>
      </c>
      <c r="Q1254" s="1">
        <v>678.84299999999996</v>
      </c>
      <c r="R1254" s="1"/>
      <c r="S1254" s="1">
        <v>1039.74</v>
      </c>
      <c r="T1254" s="1">
        <v>952.51700000000005</v>
      </c>
      <c r="U1254" s="1"/>
      <c r="V1254" s="1">
        <v>1039.74</v>
      </c>
      <c r="W1254" s="1">
        <v>353.45299999999997</v>
      </c>
      <c r="X1254" s="1"/>
      <c r="Y1254" s="1">
        <f t="shared" si="133"/>
        <v>0.34593246323727328</v>
      </c>
      <c r="Z1254" s="1">
        <f t="shared" si="134"/>
        <v>0.34257396718854066</v>
      </c>
      <c r="AA1254" s="1">
        <f t="shared" si="135"/>
        <v>0.34278551857897666</v>
      </c>
      <c r="AB1254" s="1">
        <f t="shared" si="136"/>
        <v>0.33602858895095417</v>
      </c>
      <c r="AC1254" s="1">
        <f t="shared" si="137"/>
        <v>0.19057352232832211</v>
      </c>
      <c r="AD1254" s="1">
        <f t="shared" si="138"/>
        <v>0.6142265403926892</v>
      </c>
      <c r="AE1254" s="1">
        <f t="shared" si="139"/>
        <v>0.36202010011279268</v>
      </c>
      <c r="AF1254" s="1"/>
      <c r="AG1254" s="1"/>
      <c r="AH1254" s="1"/>
      <c r="AI1254" s="1"/>
      <c r="AJ1254" s="1"/>
      <c r="AK1254" s="1"/>
      <c r="AL1254" s="1"/>
    </row>
    <row r="1255" spans="1:38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652.98</v>
      </c>
      <c r="I1255" s="1"/>
      <c r="J1255" s="1">
        <v>1040.29</v>
      </c>
      <c r="K1255" s="1">
        <v>658.44</v>
      </c>
      <c r="L1255" s="1"/>
      <c r="M1255" s="1">
        <v>1040.29</v>
      </c>
      <c r="N1255" s="1">
        <v>655.673</v>
      </c>
      <c r="O1255" s="1"/>
      <c r="P1255" s="1">
        <v>1040.29</v>
      </c>
      <c r="Q1255" s="1">
        <v>667.43700000000001</v>
      </c>
      <c r="R1255" s="1"/>
      <c r="S1255" s="1">
        <v>1040.29</v>
      </c>
      <c r="T1255" s="1">
        <v>940.52700000000004</v>
      </c>
      <c r="U1255" s="1"/>
      <c r="V1255" s="1">
        <v>1040.29</v>
      </c>
      <c r="W1255" s="1">
        <v>347.22300000000001</v>
      </c>
      <c r="X1255" s="1"/>
      <c r="Y1255" s="1">
        <f t="shared" si="133"/>
        <v>0.34497882997034707</v>
      </c>
      <c r="Z1255" s="1">
        <f t="shared" si="134"/>
        <v>0.34142479753264993</v>
      </c>
      <c r="AA1255" s="1">
        <f t="shared" si="135"/>
        <v>0.34322226286142932</v>
      </c>
      <c r="AB1255" s="1">
        <f t="shared" si="136"/>
        <v>0.33563116926819353</v>
      </c>
      <c r="AC1255" s="1">
        <f t="shared" si="137"/>
        <v>0.18881009649137831</v>
      </c>
      <c r="AD1255" s="1">
        <f t="shared" si="138"/>
        <v>0.61270542043856757</v>
      </c>
      <c r="AE1255" s="1">
        <f t="shared" si="139"/>
        <v>0.3611287627604276</v>
      </c>
      <c r="AF1255" s="1"/>
      <c r="AG1255" s="1"/>
      <c r="AH1255" s="1"/>
      <c r="AI1255" s="1"/>
      <c r="AJ1255" s="1"/>
      <c r="AK1255" s="1"/>
      <c r="AL1255" s="1"/>
    </row>
    <row r="1256" spans="1:38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646.89</v>
      </c>
      <c r="I1256" s="1"/>
      <c r="J1256" s="1">
        <v>1040.8499999999999</v>
      </c>
      <c r="K1256" s="1">
        <v>648.68299999999999</v>
      </c>
      <c r="L1256" s="1"/>
      <c r="M1256" s="1">
        <v>1040.8499999999999</v>
      </c>
      <c r="N1256" s="1">
        <v>648.70000000000005</v>
      </c>
      <c r="O1256" s="1"/>
      <c r="P1256" s="1">
        <v>1040.8499999999999</v>
      </c>
      <c r="Q1256" s="1">
        <v>659.47299999999996</v>
      </c>
      <c r="R1256" s="1"/>
      <c r="S1256" s="1">
        <v>1040.8499999999999</v>
      </c>
      <c r="T1256" s="1">
        <v>925.16</v>
      </c>
      <c r="U1256" s="1"/>
      <c r="V1256" s="1">
        <v>1040.8499999999999</v>
      </c>
      <c r="W1256" s="1">
        <v>342.49700000000001</v>
      </c>
      <c r="X1256" s="1"/>
      <c r="Y1256" s="1">
        <f t="shared" si="133"/>
        <v>0.34219526398381889</v>
      </c>
      <c r="Z1256" s="1">
        <f t="shared" si="134"/>
        <v>0.34101774837540683</v>
      </c>
      <c r="AA1256" s="1">
        <f t="shared" si="135"/>
        <v>0.34100659924218168</v>
      </c>
      <c r="AB1256" s="1">
        <f t="shared" si="136"/>
        <v>0.33399827166795593</v>
      </c>
      <c r="AC1256" s="1">
        <f t="shared" si="137"/>
        <v>0.18948997544575333</v>
      </c>
      <c r="AD1256" s="1">
        <f t="shared" si="138"/>
        <v>0.61054210435550216</v>
      </c>
      <c r="AE1256" s="1">
        <f t="shared" si="139"/>
        <v>0.35970832717843643</v>
      </c>
      <c r="AF1256" s="1"/>
      <c r="AG1256" s="1"/>
      <c r="AH1256" s="1"/>
      <c r="AI1256" s="1"/>
      <c r="AJ1256" s="1"/>
      <c r="AK1256" s="1"/>
      <c r="AL1256" s="1"/>
    </row>
    <row r="1257" spans="1:38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636.38300000000004</v>
      </c>
      <c r="I1257" s="1"/>
      <c r="J1257" s="1">
        <v>1041.4000000000001</v>
      </c>
      <c r="K1257" s="1">
        <v>637.92700000000002</v>
      </c>
      <c r="L1257" s="1"/>
      <c r="M1257" s="1">
        <v>1041.4000000000001</v>
      </c>
      <c r="N1257" s="1">
        <v>640.827</v>
      </c>
      <c r="O1257" s="1"/>
      <c r="P1257" s="1">
        <v>1041.4000000000001</v>
      </c>
      <c r="Q1257" s="1">
        <v>649.697</v>
      </c>
      <c r="R1257" s="1"/>
      <c r="S1257" s="1">
        <v>1041.4000000000001</v>
      </c>
      <c r="T1257" s="1">
        <v>912.68299999999999</v>
      </c>
      <c r="U1257" s="1"/>
      <c r="V1257" s="1">
        <v>1041.4000000000001</v>
      </c>
      <c r="W1257" s="1">
        <v>336.45699999999999</v>
      </c>
      <c r="X1257" s="1"/>
      <c r="Y1257" s="1">
        <f t="shared" si="133"/>
        <v>0.34287661417311305</v>
      </c>
      <c r="Z1257" s="1">
        <f t="shared" si="134"/>
        <v>0.34184797556438201</v>
      </c>
      <c r="AA1257" s="1">
        <f t="shared" si="135"/>
        <v>0.33992250796206563</v>
      </c>
      <c r="AB1257" s="1">
        <f t="shared" si="136"/>
        <v>0.33408566819802016</v>
      </c>
      <c r="AC1257" s="1">
        <f t="shared" si="137"/>
        <v>0.18925920517465733</v>
      </c>
      <c r="AD1257" s="1">
        <f t="shared" si="138"/>
        <v>0.61099625847662886</v>
      </c>
      <c r="AE1257" s="1">
        <f t="shared" si="139"/>
        <v>0.35983137159147782</v>
      </c>
      <c r="AF1257" s="1"/>
      <c r="AG1257" s="1"/>
      <c r="AH1257" s="1"/>
      <c r="AI1257" s="1"/>
      <c r="AJ1257" s="1"/>
      <c r="AK1257" s="1"/>
      <c r="AL1257" s="1"/>
    </row>
    <row r="1258" spans="1:38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629.29300000000001</v>
      </c>
      <c r="I1258" s="1"/>
      <c r="J1258" s="1">
        <v>1041.95</v>
      </c>
      <c r="K1258" s="1">
        <v>630.04700000000003</v>
      </c>
      <c r="L1258" s="1"/>
      <c r="M1258" s="1">
        <v>1041.95</v>
      </c>
      <c r="N1258" s="1">
        <v>630.827</v>
      </c>
      <c r="O1258" s="1"/>
      <c r="P1258" s="1">
        <v>1041.95</v>
      </c>
      <c r="Q1258" s="1">
        <v>641.23699999999997</v>
      </c>
      <c r="R1258" s="1"/>
      <c r="S1258" s="1">
        <v>1041.95</v>
      </c>
      <c r="T1258" s="1">
        <v>898.63699999999994</v>
      </c>
      <c r="U1258" s="1"/>
      <c r="V1258" s="1">
        <v>1041.95</v>
      </c>
      <c r="W1258" s="1">
        <v>333.28699999999998</v>
      </c>
      <c r="X1258" s="1"/>
      <c r="Y1258" s="1">
        <f t="shared" si="133"/>
        <v>0.34166707671338464</v>
      </c>
      <c r="Z1258" s="1">
        <f t="shared" si="134"/>
        <v>0.34115781065292144</v>
      </c>
      <c r="AA1258" s="1">
        <f t="shared" si="135"/>
        <v>0.34063161136447473</v>
      </c>
      <c r="AB1258" s="1">
        <f t="shared" si="136"/>
        <v>0.3336692353954322</v>
      </c>
      <c r="AC1258" s="1">
        <f t="shared" si="137"/>
        <v>0.18964421851876076</v>
      </c>
      <c r="AD1258" s="1">
        <f t="shared" si="138"/>
        <v>0.60977348287473376</v>
      </c>
      <c r="AE1258" s="1">
        <f t="shared" si="139"/>
        <v>0.35942390591995127</v>
      </c>
      <c r="AF1258" s="1"/>
      <c r="AG1258" s="1"/>
      <c r="AH1258" s="1"/>
      <c r="AI1258" s="1"/>
      <c r="AJ1258" s="1"/>
      <c r="AK1258" s="1"/>
      <c r="AL1258" s="1"/>
    </row>
    <row r="1259" spans="1:38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621.303</v>
      </c>
      <c r="I1259" s="1"/>
      <c r="J1259" s="1">
        <v>1042.5</v>
      </c>
      <c r="K1259" s="1">
        <v>625.60299999999995</v>
      </c>
      <c r="L1259" s="1"/>
      <c r="M1259" s="1">
        <v>1042.5</v>
      </c>
      <c r="N1259" s="1">
        <v>622.25</v>
      </c>
      <c r="O1259" s="1"/>
      <c r="P1259" s="1">
        <v>1042.5</v>
      </c>
      <c r="Q1259" s="1">
        <v>630.99</v>
      </c>
      <c r="R1259" s="1"/>
      <c r="S1259" s="1">
        <v>1042.5</v>
      </c>
      <c r="T1259" s="1">
        <v>887.01700000000005</v>
      </c>
      <c r="U1259" s="1"/>
      <c r="V1259" s="1">
        <v>1042.5</v>
      </c>
      <c r="W1259" s="1">
        <v>328.96</v>
      </c>
      <c r="X1259" s="1"/>
      <c r="Y1259" s="1">
        <f t="shared" si="133"/>
        <v>0.3407746902403202</v>
      </c>
      <c r="Z1259" s="1">
        <f t="shared" si="134"/>
        <v>0.33783492611302463</v>
      </c>
      <c r="AA1259" s="1">
        <f t="shared" si="135"/>
        <v>0.34012554764280967</v>
      </c>
      <c r="AB1259" s="1">
        <f t="shared" si="136"/>
        <v>0.33417987758751239</v>
      </c>
      <c r="AC1259" s="1">
        <f t="shared" si="137"/>
        <v>0.18857636417264922</v>
      </c>
      <c r="AD1259" s="1">
        <f t="shared" si="138"/>
        <v>0.6098045717640308</v>
      </c>
      <c r="AE1259" s="1">
        <f t="shared" si="139"/>
        <v>0.35854932958672442</v>
      </c>
      <c r="AF1259" s="1"/>
      <c r="AG1259" s="1"/>
      <c r="AH1259" s="1"/>
      <c r="AI1259" s="1"/>
      <c r="AJ1259" s="1"/>
      <c r="AK1259" s="1"/>
      <c r="AL1259" s="1"/>
    </row>
    <row r="1260" spans="1:38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613.89300000000003</v>
      </c>
      <c r="I1260" s="1"/>
      <c r="J1260" s="1">
        <v>1043.05</v>
      </c>
      <c r="K1260" s="1">
        <v>620.27</v>
      </c>
      <c r="L1260" s="1"/>
      <c r="M1260" s="1">
        <v>1043.05</v>
      </c>
      <c r="N1260" s="1">
        <v>613.09299999999996</v>
      </c>
      <c r="O1260" s="1"/>
      <c r="P1260" s="1">
        <v>1043.05</v>
      </c>
      <c r="Q1260" s="1">
        <v>624.4</v>
      </c>
      <c r="R1260" s="1"/>
      <c r="S1260" s="1">
        <v>1043.05</v>
      </c>
      <c r="T1260" s="1">
        <v>874.64300000000003</v>
      </c>
      <c r="U1260" s="1"/>
      <c r="V1260" s="1">
        <v>1043.05</v>
      </c>
      <c r="W1260" s="1">
        <v>326.93299999999999</v>
      </c>
      <c r="X1260" s="1"/>
      <c r="Y1260" s="1">
        <f t="shared" si="133"/>
        <v>0.33995711107209126</v>
      </c>
      <c r="Z1260" s="1">
        <f t="shared" si="134"/>
        <v>0.33555016714083785</v>
      </c>
      <c r="AA1260" s="1">
        <f t="shared" si="135"/>
        <v>0.3405131361930489</v>
      </c>
      <c r="AB1260" s="1">
        <f t="shared" si="136"/>
        <v>0.33271972967842595</v>
      </c>
      <c r="AC1260" s="1">
        <f t="shared" si="137"/>
        <v>0.18857831609139231</v>
      </c>
      <c r="AD1260" s="1">
        <f t="shared" si="138"/>
        <v>0.60671811627897076</v>
      </c>
      <c r="AE1260" s="1">
        <f t="shared" si="139"/>
        <v>0.35733942940912788</v>
      </c>
      <c r="AF1260" s="1"/>
      <c r="AG1260" s="1"/>
      <c r="AH1260" s="1"/>
      <c r="AI1260" s="1"/>
      <c r="AJ1260" s="1"/>
      <c r="AK1260" s="1"/>
      <c r="AL1260" s="1"/>
    </row>
    <row r="1261" spans="1:38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603.46299999999997</v>
      </c>
      <c r="I1261" s="1"/>
      <c r="J1261" s="1">
        <v>1043.5999999999999</v>
      </c>
      <c r="K1261" s="1">
        <v>610.90700000000004</v>
      </c>
      <c r="L1261" s="1"/>
      <c r="M1261" s="1">
        <v>1043.5999999999999</v>
      </c>
      <c r="N1261" s="1">
        <v>609.09299999999996</v>
      </c>
      <c r="O1261" s="1"/>
      <c r="P1261" s="1">
        <v>1043.5999999999999</v>
      </c>
      <c r="Q1261" s="1">
        <v>613.79700000000003</v>
      </c>
      <c r="R1261" s="1"/>
      <c r="S1261" s="1">
        <v>1043.5999999999999</v>
      </c>
      <c r="T1261" s="1">
        <v>862.62699999999995</v>
      </c>
      <c r="U1261" s="1"/>
      <c r="V1261" s="1">
        <v>1043.5999999999999</v>
      </c>
      <c r="W1261" s="1">
        <v>321.61</v>
      </c>
      <c r="X1261" s="1"/>
      <c r="Y1261" s="1">
        <f t="shared" si="133"/>
        <v>0.34069625779771101</v>
      </c>
      <c r="Z1261" s="1">
        <f t="shared" si="134"/>
        <v>0.33547319909776324</v>
      </c>
      <c r="AA1261" s="1">
        <f t="shared" si="135"/>
        <v>0.33674020974440166</v>
      </c>
      <c r="AB1261" s="1">
        <f t="shared" si="136"/>
        <v>0.33346224753855069</v>
      </c>
      <c r="AC1261" s="1">
        <f t="shared" si="137"/>
        <v>0.18803077780675928</v>
      </c>
      <c r="AD1261" s="1">
        <f t="shared" si="138"/>
        <v>0.60678619256691002</v>
      </c>
      <c r="AE1261" s="1">
        <f t="shared" si="139"/>
        <v>0.35686481409201604</v>
      </c>
      <c r="AF1261" s="1"/>
      <c r="AG1261" s="1"/>
      <c r="AH1261" s="1"/>
      <c r="AI1261" s="1"/>
      <c r="AJ1261" s="1"/>
      <c r="AK1261" s="1"/>
      <c r="AL1261" s="1"/>
    </row>
    <row r="1262" spans="1:38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592.89</v>
      </c>
      <c r="I1262" s="1"/>
      <c r="J1262" s="1">
        <v>1044.1600000000001</v>
      </c>
      <c r="K1262" s="1">
        <v>597.93299999999999</v>
      </c>
      <c r="L1262" s="1"/>
      <c r="M1262" s="1">
        <v>1044.1600000000001</v>
      </c>
      <c r="N1262" s="1">
        <v>599.99</v>
      </c>
      <c r="O1262" s="1"/>
      <c r="P1262" s="1">
        <v>1044.1600000000001</v>
      </c>
      <c r="Q1262" s="1">
        <v>605.73699999999997</v>
      </c>
      <c r="R1262" s="1"/>
      <c r="S1262" s="1">
        <v>1044.1600000000001</v>
      </c>
      <c r="T1262" s="1">
        <v>849.18299999999999</v>
      </c>
      <c r="U1262" s="1"/>
      <c r="V1262" s="1">
        <v>1044.1600000000001</v>
      </c>
      <c r="W1262" s="1">
        <v>317.62700000000001</v>
      </c>
      <c r="X1262" s="1"/>
      <c r="Y1262" s="1">
        <f t="shared" si="133"/>
        <v>0.3417161681122281</v>
      </c>
      <c r="Z1262" s="1">
        <f t="shared" si="134"/>
        <v>0.33811089879461265</v>
      </c>
      <c r="AA1262" s="1">
        <f t="shared" si="135"/>
        <v>0.33664888847457708</v>
      </c>
      <c r="AB1262" s="1">
        <f t="shared" si="136"/>
        <v>0.33259010790347432</v>
      </c>
      <c r="AC1262" s="1">
        <f t="shared" si="137"/>
        <v>0.18831357583581987</v>
      </c>
      <c r="AD1262" s="1">
        <f t="shared" si="138"/>
        <v>0.60532363725199567</v>
      </c>
      <c r="AE1262" s="1">
        <f t="shared" si="139"/>
        <v>0.35711721272878466</v>
      </c>
      <c r="AF1262" s="1"/>
      <c r="AG1262" s="1"/>
      <c r="AH1262" s="1"/>
      <c r="AI1262" s="1"/>
      <c r="AJ1262" s="1"/>
      <c r="AK1262" s="1"/>
      <c r="AL1262" s="1"/>
    </row>
    <row r="1263" spans="1:38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583.08699999999999</v>
      </c>
      <c r="I1263" s="1"/>
      <c r="J1263" s="1">
        <v>1044.71</v>
      </c>
      <c r="K1263" s="1">
        <v>586.54700000000003</v>
      </c>
      <c r="L1263" s="1"/>
      <c r="M1263" s="1">
        <v>1044.71</v>
      </c>
      <c r="N1263" s="1">
        <v>592.51700000000005</v>
      </c>
      <c r="O1263" s="1"/>
      <c r="P1263" s="1">
        <v>1044.71</v>
      </c>
      <c r="Q1263" s="1">
        <v>592.99699999999996</v>
      </c>
      <c r="R1263" s="1"/>
      <c r="S1263" s="1">
        <v>1044.71</v>
      </c>
      <c r="T1263" s="1">
        <v>836.13300000000004</v>
      </c>
      <c r="U1263" s="1"/>
      <c r="V1263" s="1">
        <v>1044.71</v>
      </c>
      <c r="W1263" s="1">
        <v>311.28699999999998</v>
      </c>
      <c r="X1263" s="1"/>
      <c r="Y1263" s="1">
        <f t="shared" si="133"/>
        <v>0.34278765299291286</v>
      </c>
      <c r="Z1263" s="1">
        <f t="shared" si="134"/>
        <v>0.34027058719000586</v>
      </c>
      <c r="AA1263" s="1">
        <f t="shared" si="135"/>
        <v>0.3359615664458675</v>
      </c>
      <c r="AB1263" s="1">
        <f t="shared" si="136"/>
        <v>0.33561696233919236</v>
      </c>
      <c r="AC1263" s="1">
        <f t="shared" si="137"/>
        <v>0.18894181426751028</v>
      </c>
      <c r="AD1263" s="1">
        <f t="shared" si="138"/>
        <v>0.60767377079764195</v>
      </c>
      <c r="AE1263" s="1">
        <f t="shared" si="139"/>
        <v>0.35854205900552177</v>
      </c>
      <c r="AF1263" s="1"/>
      <c r="AG1263" s="1"/>
      <c r="AH1263" s="1"/>
      <c r="AI1263" s="1"/>
      <c r="AJ1263" s="1"/>
      <c r="AK1263" s="1"/>
      <c r="AL1263" s="1"/>
    </row>
    <row r="1264" spans="1:38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576.97</v>
      </c>
      <c r="I1264" s="1"/>
      <c r="J1264" s="1">
        <v>1045.26</v>
      </c>
      <c r="K1264" s="1">
        <v>581.66</v>
      </c>
      <c r="L1264" s="1"/>
      <c r="M1264" s="1">
        <v>1045.26</v>
      </c>
      <c r="N1264" s="1">
        <v>581.56299999999999</v>
      </c>
      <c r="O1264" s="1"/>
      <c r="P1264" s="1">
        <v>1045.26</v>
      </c>
      <c r="Q1264" s="1">
        <v>585.04300000000001</v>
      </c>
      <c r="R1264" s="1"/>
      <c r="S1264" s="1">
        <v>1045.26</v>
      </c>
      <c r="T1264" s="1">
        <v>825.08</v>
      </c>
      <c r="U1264" s="1"/>
      <c r="V1264" s="1">
        <v>1045.26</v>
      </c>
      <c r="W1264" s="1">
        <v>308.70299999999997</v>
      </c>
      <c r="X1264" s="1"/>
      <c r="Y1264" s="1">
        <f t="shared" si="133"/>
        <v>0.34127196589287645</v>
      </c>
      <c r="Z1264" s="1">
        <f t="shared" si="134"/>
        <v>0.33782268547319466</v>
      </c>
      <c r="AA1264" s="1">
        <f t="shared" si="135"/>
        <v>0.33789374780049192</v>
      </c>
      <c r="AB1264" s="1">
        <f t="shared" si="136"/>
        <v>0.33535154176862808</v>
      </c>
      <c r="AC1264" s="1">
        <f t="shared" si="137"/>
        <v>0.18842312458391941</v>
      </c>
      <c r="AD1264" s="1">
        <f t="shared" si="138"/>
        <v>0.60575652230291954</v>
      </c>
      <c r="AE1264" s="1">
        <f t="shared" si="139"/>
        <v>0.35775326463700502</v>
      </c>
      <c r="AF1264" s="1"/>
      <c r="AG1264" s="1"/>
      <c r="AH1264" s="1"/>
      <c r="AI1264" s="1"/>
      <c r="AJ1264" s="1"/>
      <c r="AK1264" s="1"/>
      <c r="AL1264" s="1"/>
    </row>
    <row r="1265" spans="1:38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568.70299999999997</v>
      </c>
      <c r="I1265" s="1"/>
      <c r="J1265" s="1">
        <v>1045.81</v>
      </c>
      <c r="K1265" s="1">
        <v>574.57000000000005</v>
      </c>
      <c r="L1265" s="1"/>
      <c r="M1265" s="1">
        <v>1045.81</v>
      </c>
      <c r="N1265" s="1">
        <v>573.31299999999999</v>
      </c>
      <c r="O1265" s="1"/>
      <c r="P1265" s="1">
        <v>1045.81</v>
      </c>
      <c r="Q1265" s="1">
        <v>574.33000000000004</v>
      </c>
      <c r="R1265" s="1"/>
      <c r="S1265" s="1">
        <v>1045.81</v>
      </c>
      <c r="T1265" s="1">
        <v>813.39</v>
      </c>
      <c r="U1265" s="1"/>
      <c r="V1265" s="1">
        <v>1045.81</v>
      </c>
      <c r="W1265" s="1">
        <v>306.12299999999999</v>
      </c>
      <c r="X1265" s="1"/>
      <c r="Y1265" s="1">
        <f t="shared" si="133"/>
        <v>0.34097360955016476</v>
      </c>
      <c r="Z1265" s="1">
        <f t="shared" si="134"/>
        <v>0.33659455127258991</v>
      </c>
      <c r="AA1265" s="1">
        <f t="shared" si="135"/>
        <v>0.3375290514568447</v>
      </c>
      <c r="AB1265" s="1">
        <f t="shared" si="136"/>
        <v>0.33677282088523325</v>
      </c>
      <c r="AC1265" s="1">
        <f t="shared" si="137"/>
        <v>0.1878750311567095</v>
      </c>
      <c r="AD1265" s="1">
        <f t="shared" si="138"/>
        <v>0.60342995795949117</v>
      </c>
      <c r="AE1265" s="1">
        <f t="shared" si="139"/>
        <v>0.35719583704683888</v>
      </c>
      <c r="AF1265" s="1"/>
      <c r="AG1265" s="1"/>
      <c r="AH1265" s="1"/>
      <c r="AI1265" s="1"/>
      <c r="AJ1265" s="1"/>
      <c r="AK1265" s="1"/>
      <c r="AL1265" s="1"/>
    </row>
    <row r="1266" spans="1:38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563.86300000000006</v>
      </c>
      <c r="I1266" s="1"/>
      <c r="J1266" s="1">
        <v>1046.3599999999999</v>
      </c>
      <c r="K1266" s="1">
        <v>570.44000000000005</v>
      </c>
      <c r="L1266" s="1"/>
      <c r="M1266" s="1">
        <v>1046.3599999999999</v>
      </c>
      <c r="N1266" s="1">
        <v>565.14700000000005</v>
      </c>
      <c r="O1266" s="1"/>
      <c r="P1266" s="1">
        <v>1046.3599999999999</v>
      </c>
      <c r="Q1266" s="1">
        <v>568.88699999999994</v>
      </c>
      <c r="R1266" s="1"/>
      <c r="S1266" s="1">
        <v>1046.3599999999999</v>
      </c>
      <c r="T1266" s="1">
        <v>801.93700000000001</v>
      </c>
      <c r="U1266" s="1"/>
      <c r="V1266" s="1">
        <v>1046.3599999999999</v>
      </c>
      <c r="W1266" s="1">
        <v>304.57299999999998</v>
      </c>
      <c r="X1266" s="1"/>
      <c r="Y1266" s="1">
        <f t="shared" si="133"/>
        <v>0.33848720044228953</v>
      </c>
      <c r="Z1266" s="1">
        <f t="shared" si="134"/>
        <v>0.33353047342912523</v>
      </c>
      <c r="AA1266" s="1">
        <f t="shared" si="135"/>
        <v>0.33751506507066376</v>
      </c>
      <c r="AB1266" s="1">
        <f t="shared" si="136"/>
        <v>0.33469579326339849</v>
      </c>
      <c r="AC1266" s="1">
        <f t="shared" si="137"/>
        <v>0.1875760030526217</v>
      </c>
      <c r="AD1266" s="1">
        <f t="shared" si="138"/>
        <v>0.60012849538473034</v>
      </c>
      <c r="AE1266" s="1">
        <f t="shared" si="139"/>
        <v>0.35532217177380482</v>
      </c>
      <c r="AF1266" s="1"/>
      <c r="AG1266" s="1"/>
      <c r="AH1266" s="1"/>
      <c r="AI1266" s="1"/>
      <c r="AJ1266" s="1"/>
      <c r="AK1266" s="1"/>
      <c r="AL1266" s="1"/>
    </row>
    <row r="1267" spans="1:38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554.60699999999997</v>
      </c>
      <c r="I1267" s="1"/>
      <c r="J1267" s="1">
        <v>1046.9100000000001</v>
      </c>
      <c r="K1267" s="1">
        <v>561.09</v>
      </c>
      <c r="L1267" s="1"/>
      <c r="M1267" s="1">
        <v>1046.9100000000001</v>
      </c>
      <c r="N1267" s="1">
        <v>558.32299999999998</v>
      </c>
      <c r="O1267" s="1"/>
      <c r="P1267" s="1">
        <v>1046.9100000000001</v>
      </c>
      <c r="Q1267" s="1">
        <v>564.16700000000003</v>
      </c>
      <c r="R1267" s="1"/>
      <c r="S1267" s="1">
        <v>1046.9100000000001</v>
      </c>
      <c r="T1267" s="1">
        <v>789.69</v>
      </c>
      <c r="U1267" s="1"/>
      <c r="V1267" s="1">
        <v>1046.9100000000001</v>
      </c>
      <c r="W1267" s="1">
        <v>301.29000000000002</v>
      </c>
      <c r="X1267" s="1"/>
      <c r="Y1267" s="1">
        <f t="shared" si="133"/>
        <v>0.33857248264828638</v>
      </c>
      <c r="Z1267" s="1">
        <f t="shared" si="134"/>
        <v>0.33360861682834575</v>
      </c>
      <c r="AA1267" s="1">
        <f t="shared" si="135"/>
        <v>0.33572030125175778</v>
      </c>
      <c r="AB1267" s="1">
        <f t="shared" si="136"/>
        <v>0.33127234549663842</v>
      </c>
      <c r="AC1267" s="1">
        <f t="shared" si="137"/>
        <v>0.18725289886888655</v>
      </c>
      <c r="AD1267" s="1">
        <f t="shared" si="138"/>
        <v>0.59755293326219117</v>
      </c>
      <c r="AE1267" s="1">
        <f t="shared" si="139"/>
        <v>0.35399659639268438</v>
      </c>
      <c r="AF1267" s="1"/>
      <c r="AG1267" s="1"/>
      <c r="AH1267" s="1"/>
      <c r="AI1267" s="1"/>
      <c r="AJ1267" s="1"/>
      <c r="AK1267" s="1"/>
      <c r="AL1267" s="1"/>
    </row>
    <row r="1268" spans="1:38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549.63300000000004</v>
      </c>
      <c r="I1268" s="1"/>
      <c r="J1268" s="1">
        <v>1047.46</v>
      </c>
      <c r="K1268" s="1">
        <v>555.53300000000002</v>
      </c>
      <c r="L1268" s="1"/>
      <c r="M1268" s="1">
        <v>1047.46</v>
      </c>
      <c r="N1268" s="1">
        <v>551.66</v>
      </c>
      <c r="O1268" s="1"/>
      <c r="P1268" s="1">
        <v>1047.46</v>
      </c>
      <c r="Q1268" s="1">
        <v>559.85699999999997</v>
      </c>
      <c r="R1268" s="1"/>
      <c r="S1268" s="1">
        <v>1047.46</v>
      </c>
      <c r="T1268" s="1">
        <v>781.12699999999995</v>
      </c>
      <c r="U1268" s="1"/>
      <c r="V1268" s="1">
        <v>1047.46</v>
      </c>
      <c r="W1268" s="1">
        <v>296.47300000000001</v>
      </c>
      <c r="X1268" s="1"/>
      <c r="Y1268" s="1">
        <f t="shared" si="133"/>
        <v>0.3369110266008174</v>
      </c>
      <c r="Z1268" s="1">
        <f t="shared" si="134"/>
        <v>0.33236140439233403</v>
      </c>
      <c r="AA1268" s="1">
        <f t="shared" si="135"/>
        <v>0.33534258118027199</v>
      </c>
      <c r="AB1268" s="1">
        <f t="shared" si="136"/>
        <v>0.32905707774450288</v>
      </c>
      <c r="AC1268" s="1">
        <f t="shared" si="137"/>
        <v>0.18670879087454442</v>
      </c>
      <c r="AD1268" s="1">
        <f t="shared" si="138"/>
        <v>0.59802530026636858</v>
      </c>
      <c r="AE1268" s="1">
        <f t="shared" si="139"/>
        <v>0.35306769684313988</v>
      </c>
      <c r="AF1268" s="1"/>
      <c r="AG1268" s="1"/>
      <c r="AH1268" s="1"/>
      <c r="AI1268" s="1"/>
      <c r="AJ1268" s="1"/>
      <c r="AK1268" s="1"/>
      <c r="AL1268" s="1"/>
    </row>
    <row r="1269" spans="1:38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540.28</v>
      </c>
      <c r="I1269" s="1"/>
      <c r="J1269" s="1">
        <v>1048.01</v>
      </c>
      <c r="K1269" s="1">
        <v>545.36</v>
      </c>
      <c r="L1269" s="1"/>
      <c r="M1269" s="1">
        <v>1048.01</v>
      </c>
      <c r="N1269" s="1">
        <v>544.76300000000003</v>
      </c>
      <c r="O1269" s="1"/>
      <c r="P1269" s="1">
        <v>1048.01</v>
      </c>
      <c r="Q1269" s="1">
        <v>553.74300000000005</v>
      </c>
      <c r="R1269" s="1"/>
      <c r="S1269" s="1">
        <v>1048.01</v>
      </c>
      <c r="T1269" s="1">
        <v>772.12</v>
      </c>
      <c r="U1269" s="1"/>
      <c r="V1269" s="1">
        <v>1048.01</v>
      </c>
      <c r="W1269" s="1">
        <v>291.68700000000001</v>
      </c>
      <c r="X1269" s="1"/>
      <c r="Y1269" s="1">
        <f t="shared" si="133"/>
        <v>0.33876194277113625</v>
      </c>
      <c r="Z1269" s="1">
        <f t="shared" si="134"/>
        <v>0.33477225143534695</v>
      </c>
      <c r="AA1269" s="1">
        <f t="shared" si="135"/>
        <v>0.33523922259868005</v>
      </c>
      <c r="AB1269" s="1">
        <f t="shared" si="136"/>
        <v>0.32826758039254361</v>
      </c>
      <c r="AC1269" s="1">
        <f t="shared" si="137"/>
        <v>0.18611040335005713</v>
      </c>
      <c r="AD1269" s="1">
        <f t="shared" si="138"/>
        <v>0.5996831157402055</v>
      </c>
      <c r="AE1269" s="1">
        <f t="shared" si="139"/>
        <v>0.35380575271466158</v>
      </c>
      <c r="AF1269" s="1"/>
      <c r="AG1269" s="1"/>
      <c r="AH1269" s="1"/>
      <c r="AI1269" s="1"/>
      <c r="AJ1269" s="1"/>
      <c r="AK1269" s="1"/>
      <c r="AL1269" s="1"/>
    </row>
    <row r="1270" spans="1:38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533.93700000000001</v>
      </c>
      <c r="I1270" s="1"/>
      <c r="J1270" s="1">
        <v>1048.57</v>
      </c>
      <c r="K1270" s="1">
        <v>540.45299999999997</v>
      </c>
      <c r="L1270" s="1"/>
      <c r="M1270" s="1">
        <v>1048.57</v>
      </c>
      <c r="N1270" s="1">
        <v>536.66</v>
      </c>
      <c r="O1270" s="1"/>
      <c r="P1270" s="1">
        <v>1048.57</v>
      </c>
      <c r="Q1270" s="1">
        <v>546.61300000000006</v>
      </c>
      <c r="R1270" s="1"/>
      <c r="S1270" s="1">
        <v>1048.57</v>
      </c>
      <c r="T1270" s="1">
        <v>765.77700000000004</v>
      </c>
      <c r="U1270" s="1"/>
      <c r="V1270" s="1">
        <v>1048.57</v>
      </c>
      <c r="W1270" s="1">
        <v>285.85700000000003</v>
      </c>
      <c r="X1270" s="1"/>
      <c r="Y1270" s="1">
        <f t="shared" si="133"/>
        <v>0.3385149679227541</v>
      </c>
      <c r="Z1270" s="1">
        <f t="shared" si="134"/>
        <v>0.3333521014760753</v>
      </c>
      <c r="AA1270" s="1">
        <f t="shared" si="135"/>
        <v>0.33634996495553521</v>
      </c>
      <c r="AB1270" s="1">
        <f t="shared" si="136"/>
        <v>0.32852710589301798</v>
      </c>
      <c r="AC1270" s="1">
        <f t="shared" si="137"/>
        <v>0.18454825426330615</v>
      </c>
      <c r="AD1270" s="1">
        <f t="shared" si="138"/>
        <v>0.60236059961637367</v>
      </c>
      <c r="AE1270" s="1">
        <f t="shared" si="139"/>
        <v>0.3539421656878437</v>
      </c>
      <c r="AF1270" s="1"/>
      <c r="AG1270" s="1"/>
      <c r="AH1270" s="1"/>
      <c r="AI1270" s="1"/>
      <c r="AJ1270" s="1"/>
      <c r="AK1270" s="1"/>
      <c r="AL1270" s="1"/>
    </row>
    <row r="1271" spans="1:38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524.29300000000001</v>
      </c>
      <c r="I1271" s="1"/>
      <c r="J1271" s="1">
        <v>1049.1199999999999</v>
      </c>
      <c r="K1271" s="1">
        <v>532.03700000000003</v>
      </c>
      <c r="L1271" s="1"/>
      <c r="M1271" s="1">
        <v>1049.1199999999999</v>
      </c>
      <c r="N1271" s="1">
        <v>526.99300000000005</v>
      </c>
      <c r="O1271" s="1"/>
      <c r="P1271" s="1">
        <v>1049.1199999999999</v>
      </c>
      <c r="Q1271" s="1">
        <v>537.21699999999998</v>
      </c>
      <c r="R1271" s="1"/>
      <c r="S1271" s="1">
        <v>1049.1199999999999</v>
      </c>
      <c r="T1271" s="1">
        <v>753.09299999999996</v>
      </c>
      <c r="U1271" s="1"/>
      <c r="V1271" s="1">
        <v>1049.1199999999999</v>
      </c>
      <c r="W1271" s="1">
        <v>281.697</v>
      </c>
      <c r="X1271" s="1"/>
      <c r="Y1271" s="1">
        <f t="shared" si="133"/>
        <v>0.33984932110193022</v>
      </c>
      <c r="Z1271" s="1">
        <f t="shared" si="134"/>
        <v>0.33360544174101248</v>
      </c>
      <c r="AA1271" s="1">
        <f t="shared" si="135"/>
        <v>0.33766214095947328</v>
      </c>
      <c r="AB1271" s="1">
        <f t="shared" si="136"/>
        <v>0.32947843118089942</v>
      </c>
      <c r="AC1271" s="1">
        <f t="shared" si="137"/>
        <v>0.18516822996950472</v>
      </c>
      <c r="AD1271" s="1">
        <f t="shared" si="138"/>
        <v>0.60237276773635551</v>
      </c>
      <c r="AE1271" s="1">
        <f t="shared" si="139"/>
        <v>0.35468938878152922</v>
      </c>
      <c r="AF1271" s="1"/>
      <c r="AG1271" s="1"/>
      <c r="AH1271" s="1"/>
      <c r="AI1271" s="1"/>
      <c r="AJ1271" s="1"/>
      <c r="AK1271" s="1"/>
      <c r="AL1271" s="1"/>
    </row>
    <row r="1272" spans="1:38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518.76300000000003</v>
      </c>
      <c r="I1272" s="1"/>
      <c r="J1272" s="1">
        <v>1049.67</v>
      </c>
      <c r="K1272" s="1">
        <v>528.75300000000004</v>
      </c>
      <c r="L1272" s="1"/>
      <c r="M1272" s="1">
        <v>1049.67</v>
      </c>
      <c r="N1272" s="1">
        <v>519.17999999999995</v>
      </c>
      <c r="O1272" s="1"/>
      <c r="P1272" s="1">
        <v>1049.67</v>
      </c>
      <c r="Q1272" s="1">
        <v>529.88</v>
      </c>
      <c r="R1272" s="1"/>
      <c r="S1272" s="1">
        <v>1049.67</v>
      </c>
      <c r="T1272" s="1">
        <v>743.84299999999996</v>
      </c>
      <c r="U1272" s="1"/>
      <c r="V1272" s="1">
        <v>1049.67</v>
      </c>
      <c r="W1272" s="1">
        <v>278.05700000000002</v>
      </c>
      <c r="X1272" s="1"/>
      <c r="Y1272" s="1">
        <f t="shared" si="133"/>
        <v>0.33764620275592999</v>
      </c>
      <c r="Z1272" s="1">
        <f t="shared" si="134"/>
        <v>0.32953503599746709</v>
      </c>
      <c r="AA1272" s="1">
        <f t="shared" si="135"/>
        <v>0.33730458143272057</v>
      </c>
      <c r="AB1272" s="1">
        <f t="shared" si="136"/>
        <v>0.32862942934384926</v>
      </c>
      <c r="AC1272" s="1">
        <f t="shared" si="137"/>
        <v>0.18390785161684803</v>
      </c>
      <c r="AD1272" s="1">
        <f t="shared" si="138"/>
        <v>0.60064197619195137</v>
      </c>
      <c r="AE1272" s="1">
        <f t="shared" si="139"/>
        <v>0.35294417955646101</v>
      </c>
      <c r="AF1272" s="1"/>
      <c r="AG1272" s="1"/>
      <c r="AH1272" s="1"/>
      <c r="AI1272" s="1"/>
      <c r="AJ1272" s="1"/>
      <c r="AK1272" s="1"/>
      <c r="AL1272" s="1"/>
    </row>
    <row r="1273" spans="1:38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511.96</v>
      </c>
      <c r="I1273" s="1"/>
      <c r="J1273" s="1">
        <v>1050.22</v>
      </c>
      <c r="K1273" s="1">
        <v>521.00699999999995</v>
      </c>
      <c r="L1273" s="1"/>
      <c r="M1273" s="1">
        <v>1050.22</v>
      </c>
      <c r="N1273" s="1">
        <v>512.88</v>
      </c>
      <c r="O1273" s="1"/>
      <c r="P1273" s="1">
        <v>1050.22</v>
      </c>
      <c r="Q1273" s="1">
        <v>523.05700000000002</v>
      </c>
      <c r="R1273" s="1"/>
      <c r="S1273" s="1">
        <v>1050.22</v>
      </c>
      <c r="T1273" s="1">
        <v>732.88300000000004</v>
      </c>
      <c r="U1273" s="1"/>
      <c r="V1273" s="1">
        <v>1050.22</v>
      </c>
      <c r="W1273" s="1">
        <v>273.98</v>
      </c>
      <c r="X1273" s="1"/>
      <c r="Y1273" s="1">
        <f t="shared" si="133"/>
        <v>0.33746854923131042</v>
      </c>
      <c r="Z1273" s="1">
        <f t="shared" si="134"/>
        <v>0.32999658394771758</v>
      </c>
      <c r="AA1273" s="1">
        <f t="shared" si="135"/>
        <v>0.33670281775531558</v>
      </c>
      <c r="AB1273" s="1">
        <f t="shared" si="136"/>
        <v>0.32832119546210919</v>
      </c>
      <c r="AC1273" s="1">
        <f t="shared" si="137"/>
        <v>0.18402930482693183</v>
      </c>
      <c r="AD1273" s="1">
        <f t="shared" si="138"/>
        <v>0.60225804943014694</v>
      </c>
      <c r="AE1273" s="1">
        <f t="shared" si="139"/>
        <v>0.35312941677558857</v>
      </c>
      <c r="AF1273" s="1"/>
      <c r="AG1273" s="1"/>
      <c r="AH1273" s="1"/>
      <c r="AI1273" s="1"/>
      <c r="AJ1273" s="1"/>
      <c r="AK1273" s="1"/>
      <c r="AL1273" s="1"/>
    </row>
    <row r="1274" spans="1:38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506.92</v>
      </c>
      <c r="I1274" s="1"/>
      <c r="J1274" s="1">
        <v>1050.77</v>
      </c>
      <c r="K1274" s="1">
        <v>516.14700000000005</v>
      </c>
      <c r="L1274" s="1"/>
      <c r="M1274" s="1">
        <v>1050.77</v>
      </c>
      <c r="N1274" s="1">
        <v>508.733</v>
      </c>
      <c r="O1274" s="1"/>
      <c r="P1274" s="1">
        <v>1050.77</v>
      </c>
      <c r="Q1274" s="1">
        <v>519.61</v>
      </c>
      <c r="R1274" s="1"/>
      <c r="S1274" s="1">
        <v>1050.77</v>
      </c>
      <c r="T1274" s="1">
        <v>725.10299999999995</v>
      </c>
      <c r="U1274" s="1"/>
      <c r="V1274" s="1">
        <v>1050.77</v>
      </c>
      <c r="W1274" s="1">
        <v>270.84300000000002</v>
      </c>
      <c r="X1274" s="1"/>
      <c r="Y1274" s="1">
        <f t="shared" si="133"/>
        <v>0.33508679540209929</v>
      </c>
      <c r="Z1274" s="1">
        <f t="shared" si="134"/>
        <v>0.32739915564510846</v>
      </c>
      <c r="AA1274" s="1">
        <f t="shared" si="135"/>
        <v>0.33356548120427043</v>
      </c>
      <c r="AB1274" s="1">
        <f t="shared" si="136"/>
        <v>0.32454865714759173</v>
      </c>
      <c r="AC1274" s="1">
        <f t="shared" si="137"/>
        <v>0.1820963247698324</v>
      </c>
      <c r="AD1274" s="1">
        <f t="shared" si="138"/>
        <v>0.60023240238084108</v>
      </c>
      <c r="AE1274" s="1">
        <f t="shared" si="139"/>
        <v>0.35048813609162388</v>
      </c>
      <c r="AF1274" s="1"/>
      <c r="AG1274" s="1"/>
      <c r="AH1274" s="1"/>
      <c r="AI1274" s="1"/>
      <c r="AJ1274" s="1"/>
      <c r="AK1274" s="1"/>
      <c r="AL1274" s="1"/>
    </row>
    <row r="1275" spans="1:38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498.48</v>
      </c>
      <c r="I1275" s="1"/>
      <c r="J1275" s="1">
        <v>1051.32</v>
      </c>
      <c r="K1275" s="1">
        <v>506.03300000000002</v>
      </c>
      <c r="L1275" s="1"/>
      <c r="M1275" s="1">
        <v>1051.32</v>
      </c>
      <c r="N1275" s="1">
        <v>505.58</v>
      </c>
      <c r="O1275" s="1"/>
      <c r="P1275" s="1">
        <v>1051.32</v>
      </c>
      <c r="Q1275" s="1">
        <v>512.4</v>
      </c>
      <c r="R1275" s="1"/>
      <c r="S1275" s="1">
        <v>1051.32</v>
      </c>
      <c r="T1275" s="1">
        <v>714.48</v>
      </c>
      <c r="U1275" s="1"/>
      <c r="V1275" s="1">
        <v>1051.32</v>
      </c>
      <c r="W1275" s="1">
        <v>267.95299999999997</v>
      </c>
      <c r="X1275" s="1"/>
      <c r="Y1275" s="1">
        <f t="shared" si="133"/>
        <v>0.33677981201840612</v>
      </c>
      <c r="Z1275" s="1">
        <f t="shared" si="134"/>
        <v>0.33036364883409719</v>
      </c>
      <c r="AA1275" s="1">
        <f t="shared" si="135"/>
        <v>0.33074580515781421</v>
      </c>
      <c r="AB1275" s="1">
        <f t="shared" si="136"/>
        <v>0.32502764783852606</v>
      </c>
      <c r="AC1275" s="1">
        <f t="shared" si="137"/>
        <v>0.1827714467931042</v>
      </c>
      <c r="AD1275" s="1">
        <f t="shared" si="138"/>
        <v>0.59979480636344251</v>
      </c>
      <c r="AE1275" s="1">
        <f t="shared" si="139"/>
        <v>0.35091386116756507</v>
      </c>
      <c r="AF1275" s="1"/>
      <c r="AG1275" s="1"/>
      <c r="AH1275" s="1"/>
      <c r="AI1275" s="1"/>
      <c r="AJ1275" s="1"/>
      <c r="AK1275" s="1"/>
      <c r="AL1275" s="1"/>
    </row>
    <row r="1276" spans="1:38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493.27300000000002</v>
      </c>
      <c r="I1276" s="1"/>
      <c r="J1276" s="1">
        <v>1051.8699999999999</v>
      </c>
      <c r="K1276" s="1">
        <v>500.8</v>
      </c>
      <c r="L1276" s="1"/>
      <c r="M1276" s="1">
        <v>1051.8699999999999</v>
      </c>
      <c r="N1276" s="1">
        <v>500.863</v>
      </c>
      <c r="O1276" s="1"/>
      <c r="P1276" s="1">
        <v>1051.8699999999999</v>
      </c>
      <c r="Q1276" s="1">
        <v>505.08</v>
      </c>
      <c r="R1276" s="1"/>
      <c r="S1276" s="1">
        <v>1051.8699999999999</v>
      </c>
      <c r="T1276" s="1">
        <v>704.05700000000002</v>
      </c>
      <c r="U1276" s="1"/>
      <c r="V1276" s="1">
        <v>1051.8699999999999</v>
      </c>
      <c r="W1276" s="1">
        <v>266.16300000000001</v>
      </c>
      <c r="X1276" s="1"/>
      <c r="Y1276" s="1">
        <f t="shared" si="133"/>
        <v>0.33428751409989343</v>
      </c>
      <c r="Z1276" s="1">
        <f t="shared" si="134"/>
        <v>0.3278546322899869</v>
      </c>
      <c r="AA1276" s="1">
        <f t="shared" si="135"/>
        <v>0.32780119000562064</v>
      </c>
      <c r="AB1276" s="1">
        <f t="shared" si="136"/>
        <v>0.32423882068404225</v>
      </c>
      <c r="AC1276" s="1">
        <f t="shared" si="137"/>
        <v>0.18264632464728756</v>
      </c>
      <c r="AD1276" s="1">
        <f t="shared" si="138"/>
        <v>0.594124153125558</v>
      </c>
      <c r="AE1276" s="1">
        <f t="shared" si="139"/>
        <v>0.34849210580873152</v>
      </c>
      <c r="AF1276" s="1"/>
      <c r="AG1276" s="1"/>
      <c r="AH1276" s="1"/>
      <c r="AI1276" s="1"/>
      <c r="AJ1276" s="1"/>
      <c r="AK1276" s="1"/>
      <c r="AL1276" s="1"/>
    </row>
    <row r="1277" spans="1:38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487.48700000000002</v>
      </c>
      <c r="I1277" s="1"/>
      <c r="J1277" s="1">
        <v>1052.42</v>
      </c>
      <c r="K1277" s="1">
        <v>495.64699999999999</v>
      </c>
      <c r="L1277" s="1"/>
      <c r="M1277" s="1">
        <v>1052.42</v>
      </c>
      <c r="N1277" s="1">
        <v>495.93700000000001</v>
      </c>
      <c r="O1277" s="1"/>
      <c r="P1277" s="1">
        <v>1052.42</v>
      </c>
      <c r="Q1277" s="1">
        <v>494.93299999999999</v>
      </c>
      <c r="R1277" s="1"/>
      <c r="S1277" s="1">
        <v>1052.42</v>
      </c>
      <c r="T1277" s="1">
        <v>696.11300000000006</v>
      </c>
      <c r="U1277" s="1"/>
      <c r="V1277" s="1">
        <v>1052.42</v>
      </c>
      <c r="W1277" s="1">
        <v>262.76299999999998</v>
      </c>
      <c r="X1277" s="1"/>
      <c r="Y1277" s="1">
        <f t="shared" si="133"/>
        <v>0.33423947331588666</v>
      </c>
      <c r="Z1277" s="1">
        <f t="shared" si="134"/>
        <v>0.32719834297779626</v>
      </c>
      <c r="AA1277" s="1">
        <f t="shared" si="135"/>
        <v>0.32695019523203633</v>
      </c>
      <c r="AB1277" s="1">
        <f t="shared" si="136"/>
        <v>0.3278099048098399</v>
      </c>
      <c r="AC1277" s="1">
        <f t="shared" si="137"/>
        <v>0.18259702574300027</v>
      </c>
      <c r="AD1277" s="1">
        <f t="shared" si="138"/>
        <v>0.59398332211245586</v>
      </c>
      <c r="AE1277" s="1">
        <f t="shared" si="139"/>
        <v>0.34879637736516922</v>
      </c>
      <c r="AF1277" s="1"/>
      <c r="AG1277" s="1"/>
      <c r="AH1277" s="1"/>
      <c r="AI1277" s="1"/>
      <c r="AJ1277" s="1"/>
      <c r="AK1277" s="1"/>
      <c r="AL1277" s="1"/>
    </row>
    <row r="1278" spans="1:38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486.39299999999997</v>
      </c>
      <c r="I1278" s="1"/>
      <c r="J1278" s="1">
        <v>1052.97</v>
      </c>
      <c r="K1278" s="1">
        <v>490.63299999999998</v>
      </c>
      <c r="L1278" s="1"/>
      <c r="M1278" s="1">
        <v>1052.97</v>
      </c>
      <c r="N1278" s="1">
        <v>489.21</v>
      </c>
      <c r="O1278" s="1"/>
      <c r="P1278" s="1">
        <v>1052.97</v>
      </c>
      <c r="Q1278" s="1">
        <v>488.73700000000002</v>
      </c>
      <c r="R1278" s="1"/>
      <c r="S1278" s="1">
        <v>1052.97</v>
      </c>
      <c r="T1278" s="1">
        <v>686.173</v>
      </c>
      <c r="U1278" s="1"/>
      <c r="V1278" s="1">
        <v>1052.97</v>
      </c>
      <c r="W1278" s="1">
        <v>259</v>
      </c>
      <c r="X1278" s="1"/>
      <c r="Y1278" s="1">
        <f t="shared" si="133"/>
        <v>0.32701805356701058</v>
      </c>
      <c r="Z1278" s="1">
        <f t="shared" si="134"/>
        <v>0.32335180791706808</v>
      </c>
      <c r="AA1278" s="1">
        <f t="shared" si="135"/>
        <v>0.32457880102433273</v>
      </c>
      <c r="AB1278" s="1">
        <f t="shared" si="136"/>
        <v>0.32498741789840818</v>
      </c>
      <c r="AC1278" s="1">
        <f t="shared" si="137"/>
        <v>0.18106198337289062</v>
      </c>
      <c r="AD1278" s="1">
        <f t="shared" si="138"/>
        <v>0.59034748910608426</v>
      </c>
      <c r="AE1278" s="1">
        <f t="shared" si="139"/>
        <v>0.34522425881429908</v>
      </c>
      <c r="AF1278" s="1"/>
      <c r="AG1278" s="1"/>
      <c r="AH1278" s="1"/>
      <c r="AI1278" s="1"/>
      <c r="AJ1278" s="1"/>
      <c r="AK1278" s="1"/>
      <c r="AL1278" s="1"/>
    </row>
    <row r="1279" spans="1:38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478.20699999999999</v>
      </c>
      <c r="I1279" s="1"/>
      <c r="J1279" s="1">
        <v>1053.52</v>
      </c>
      <c r="K1279" s="1">
        <v>482.18299999999999</v>
      </c>
      <c r="L1279" s="1"/>
      <c r="M1279" s="1">
        <v>1053.52</v>
      </c>
      <c r="N1279" s="1">
        <v>481.08</v>
      </c>
      <c r="O1279" s="1"/>
      <c r="P1279" s="1">
        <v>1053.52</v>
      </c>
      <c r="Q1279" s="1">
        <v>481.95699999999999</v>
      </c>
      <c r="R1279" s="1"/>
      <c r="S1279" s="1">
        <v>1053.52</v>
      </c>
      <c r="T1279" s="1">
        <v>675.6</v>
      </c>
      <c r="U1279" s="1"/>
      <c r="V1279" s="1">
        <v>1053.52</v>
      </c>
      <c r="W1279" s="1">
        <v>253.423</v>
      </c>
      <c r="X1279" s="1"/>
      <c r="Y1279" s="1">
        <f t="shared" si="133"/>
        <v>0.32923132969695829</v>
      </c>
      <c r="Z1279" s="1">
        <f t="shared" si="134"/>
        <v>0.32572533755479399</v>
      </c>
      <c r="AA1279" s="1">
        <f t="shared" si="135"/>
        <v>0.32669511718548161</v>
      </c>
      <c r="AB1279" s="1">
        <f t="shared" si="136"/>
        <v>0.32592386495024517</v>
      </c>
      <c r="AC1279" s="1">
        <f t="shared" si="137"/>
        <v>0.18235707307133878</v>
      </c>
      <c r="AD1279" s="1">
        <f t="shared" si="138"/>
        <v>0.59543016669592974</v>
      </c>
      <c r="AE1279" s="1">
        <f t="shared" si="139"/>
        <v>0.34756048152579128</v>
      </c>
      <c r="AF1279" s="1"/>
      <c r="AG1279" s="1"/>
      <c r="AH1279" s="1"/>
      <c r="AI1279" s="1"/>
      <c r="AJ1279" s="1"/>
      <c r="AK1279" s="1"/>
      <c r="AL1279" s="1"/>
    </row>
    <row r="1280" spans="1:38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473.78300000000002</v>
      </c>
      <c r="I1280" s="1"/>
      <c r="J1280" s="1">
        <v>1054.07</v>
      </c>
      <c r="K1280" s="1">
        <v>476.34699999999998</v>
      </c>
      <c r="L1280" s="1"/>
      <c r="M1280" s="1">
        <v>1054.07</v>
      </c>
      <c r="N1280" s="1">
        <v>476.78</v>
      </c>
      <c r="O1280" s="1"/>
      <c r="P1280" s="1">
        <v>1054.07</v>
      </c>
      <c r="Q1280" s="1">
        <v>478.70299999999997</v>
      </c>
      <c r="R1280" s="1"/>
      <c r="S1280" s="1">
        <v>1054.07</v>
      </c>
      <c r="T1280" s="1">
        <v>666.38</v>
      </c>
      <c r="U1280" s="1"/>
      <c r="V1280" s="1">
        <v>1054.07</v>
      </c>
      <c r="W1280" s="1">
        <v>251.27699999999999</v>
      </c>
      <c r="X1280" s="1"/>
      <c r="Y1280" s="1">
        <f t="shared" si="133"/>
        <v>0.32690915621935174</v>
      </c>
      <c r="Z1280" s="1">
        <f t="shared" si="134"/>
        <v>0.32462472696254618</v>
      </c>
      <c r="AA1280" s="1">
        <f t="shared" si="135"/>
        <v>0.32424012317304074</v>
      </c>
      <c r="AB1280" s="1">
        <f t="shared" si="136"/>
        <v>0.32253615923745038</v>
      </c>
      <c r="AC1280" s="1">
        <f t="shared" si="137"/>
        <v>0.1819748185030155</v>
      </c>
      <c r="AD1280" s="1">
        <f t="shared" si="138"/>
        <v>0.59265175331291287</v>
      </c>
      <c r="AE1280" s="1">
        <f t="shared" si="139"/>
        <v>0.34548945623471955</v>
      </c>
      <c r="AF1280" s="1"/>
      <c r="AG1280" s="1"/>
      <c r="AH1280" s="1"/>
      <c r="AI1280" s="1"/>
      <c r="AJ1280" s="1"/>
      <c r="AK1280" s="1"/>
      <c r="AL1280" s="1"/>
    </row>
    <row r="1281" spans="1:38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465.50299999999999</v>
      </c>
      <c r="I1281" s="1"/>
      <c r="J1281" s="1">
        <v>1054.6199999999999</v>
      </c>
      <c r="K1281" s="1">
        <v>470.52300000000002</v>
      </c>
      <c r="L1281" s="1"/>
      <c r="M1281" s="1">
        <v>1054.6199999999999</v>
      </c>
      <c r="N1281" s="1">
        <v>468.80700000000002</v>
      </c>
      <c r="O1281" s="1"/>
      <c r="P1281" s="1">
        <v>1054.6199999999999</v>
      </c>
      <c r="Q1281" s="1">
        <v>470.827</v>
      </c>
      <c r="R1281" s="1"/>
      <c r="S1281" s="1">
        <v>1054.6199999999999</v>
      </c>
      <c r="T1281" s="1">
        <v>658.13</v>
      </c>
      <c r="U1281" s="1"/>
      <c r="V1281" s="1">
        <v>1054.6199999999999</v>
      </c>
      <c r="W1281" s="1">
        <v>246.76300000000001</v>
      </c>
      <c r="X1281" s="1"/>
      <c r="Y1281" s="1">
        <f t="shared" si="133"/>
        <v>0.33133671744269449</v>
      </c>
      <c r="Z1281" s="1">
        <f t="shared" si="134"/>
        <v>0.32678494050257373</v>
      </c>
      <c r="AA1281" s="1">
        <f t="shared" si="135"/>
        <v>0.32833552593323984</v>
      </c>
      <c r="AB1281" s="1">
        <f t="shared" si="136"/>
        <v>0.32651082104098617</v>
      </c>
      <c r="AC1281" s="1">
        <f t="shared" si="137"/>
        <v>0.18388135924139606</v>
      </c>
      <c r="AD1281" s="1">
        <f t="shared" si="138"/>
        <v>0.59821272027901873</v>
      </c>
      <c r="AE1281" s="1">
        <f t="shared" si="139"/>
        <v>0.34917701407331819</v>
      </c>
      <c r="AF1281" s="1"/>
      <c r="AG1281" s="1"/>
      <c r="AH1281" s="1"/>
      <c r="AI1281" s="1"/>
      <c r="AJ1281" s="1"/>
      <c r="AK1281" s="1"/>
      <c r="AL1281" s="1"/>
    </row>
    <row r="1282" spans="1:38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459.18</v>
      </c>
      <c r="I1282" s="1"/>
      <c r="J1282" s="1">
        <v>1055.17</v>
      </c>
      <c r="K1282" s="1">
        <v>464.21</v>
      </c>
      <c r="L1282" s="1"/>
      <c r="M1282" s="1">
        <v>1055.17</v>
      </c>
      <c r="N1282" s="1">
        <v>461.84</v>
      </c>
      <c r="O1282" s="1"/>
      <c r="P1282" s="1">
        <v>1055.17</v>
      </c>
      <c r="Q1282" s="1">
        <v>464.75299999999999</v>
      </c>
      <c r="R1282" s="1"/>
      <c r="S1282" s="1">
        <v>1055.17</v>
      </c>
      <c r="T1282" s="1">
        <v>650.01700000000005</v>
      </c>
      <c r="U1282" s="1"/>
      <c r="V1282" s="1">
        <v>1055.17</v>
      </c>
      <c r="W1282" s="1">
        <v>245.13</v>
      </c>
      <c r="X1282" s="1"/>
      <c r="Y1282" s="1">
        <f t="shared" si="133"/>
        <v>0.33100038535911291</v>
      </c>
      <c r="Z1282" s="1">
        <f t="shared" si="134"/>
        <v>0.32636398816886508</v>
      </c>
      <c r="AA1282" s="1">
        <f t="shared" si="135"/>
        <v>0.32854236792941971</v>
      </c>
      <c r="AB1282" s="1">
        <f t="shared" si="136"/>
        <v>0.32586642578794439</v>
      </c>
      <c r="AC1282" s="1">
        <f t="shared" si="137"/>
        <v>0.18264357216602592</v>
      </c>
      <c r="AD1282" s="1">
        <f t="shared" si="138"/>
        <v>0.59598827012868016</v>
      </c>
      <c r="AE1282" s="1">
        <f t="shared" si="139"/>
        <v>0.3484008349233414</v>
      </c>
      <c r="AF1282" s="1"/>
      <c r="AG1282" s="1"/>
      <c r="AH1282" s="1"/>
      <c r="AI1282" s="1"/>
      <c r="AJ1282" s="1"/>
      <c r="AK1282" s="1"/>
      <c r="AL1282" s="1"/>
    </row>
    <row r="1283" spans="1:38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448.04700000000003</v>
      </c>
      <c r="I1283" s="1"/>
      <c r="J1283" s="1">
        <v>1055.73</v>
      </c>
      <c r="K1283" s="1">
        <v>453.60300000000001</v>
      </c>
      <c r="L1283" s="1"/>
      <c r="M1283" s="1">
        <v>1055.73</v>
      </c>
      <c r="N1283" s="1">
        <v>452.483</v>
      </c>
      <c r="O1283" s="1"/>
      <c r="P1283" s="1">
        <v>1055.73</v>
      </c>
      <c r="Q1283" s="1">
        <v>457.41699999999997</v>
      </c>
      <c r="R1283" s="1"/>
      <c r="S1283" s="1">
        <v>1055.73</v>
      </c>
      <c r="T1283" s="1">
        <v>639.35699999999997</v>
      </c>
      <c r="U1283" s="1"/>
      <c r="V1283" s="1">
        <v>1055.73</v>
      </c>
      <c r="W1283" s="1">
        <v>239.34299999999999</v>
      </c>
      <c r="X1283" s="1"/>
      <c r="Y1283" s="1">
        <f t="shared" si="133"/>
        <v>0.33399512925459407</v>
      </c>
      <c r="Z1283" s="1">
        <f t="shared" si="134"/>
        <v>0.32873866457532613</v>
      </c>
      <c r="AA1283" s="1">
        <f t="shared" si="135"/>
        <v>0.3297931755488378</v>
      </c>
      <c r="AB1283" s="1">
        <f t="shared" si="136"/>
        <v>0.32516676330646721</v>
      </c>
      <c r="AC1283" s="1">
        <f t="shared" si="137"/>
        <v>0.1819236164239374</v>
      </c>
      <c r="AD1283" s="1">
        <f t="shared" si="138"/>
        <v>0.59952604417561428</v>
      </c>
      <c r="AE1283" s="1">
        <f t="shared" si="139"/>
        <v>0.34985723221412951</v>
      </c>
      <c r="AF1283" s="1"/>
      <c r="AG1283" s="1"/>
      <c r="AH1283" s="1"/>
      <c r="AI1283" s="1"/>
      <c r="AJ1283" s="1"/>
      <c r="AK1283" s="1"/>
      <c r="AL1283" s="1"/>
    </row>
    <row r="1284" spans="1:38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441.67</v>
      </c>
      <c r="I1284" s="1"/>
      <c r="J1284" s="1">
        <v>1056.28</v>
      </c>
      <c r="K1284" s="1">
        <v>447.58300000000003</v>
      </c>
      <c r="L1284" s="1"/>
      <c r="M1284" s="1">
        <v>1056.28</v>
      </c>
      <c r="N1284" s="1">
        <v>447.59300000000002</v>
      </c>
      <c r="O1284" s="1"/>
      <c r="P1284" s="1">
        <v>1056.28</v>
      </c>
      <c r="Q1284" s="1">
        <v>453.363</v>
      </c>
      <c r="R1284" s="1"/>
      <c r="S1284" s="1">
        <v>1056.28</v>
      </c>
      <c r="T1284" s="1">
        <v>630.30999999999995</v>
      </c>
      <c r="U1284" s="1"/>
      <c r="V1284" s="1">
        <v>1056.28</v>
      </c>
      <c r="W1284" s="1">
        <v>237.28700000000001</v>
      </c>
      <c r="X1284" s="1"/>
      <c r="Y1284" s="1">
        <f t="shared" si="133"/>
        <v>0.33202676890685112</v>
      </c>
      <c r="Z1284" s="1">
        <f t="shared" si="134"/>
        <v>0.3263618467444685</v>
      </c>
      <c r="AA1284" s="1">
        <f t="shared" si="135"/>
        <v>0.32635232860801489</v>
      </c>
      <c r="AB1284" s="1">
        <f t="shared" si="136"/>
        <v>0.3208948582187271</v>
      </c>
      <c r="AC1284" s="1">
        <f t="shared" si="137"/>
        <v>0.18008657524523966</v>
      </c>
      <c r="AD1284" s="1">
        <f t="shared" si="138"/>
        <v>0.59468967516655014</v>
      </c>
      <c r="AE1284" s="1">
        <f t="shared" si="139"/>
        <v>0.34673534214830859</v>
      </c>
      <c r="AF1284" s="1"/>
      <c r="AG1284" s="1"/>
      <c r="AH1284" s="1"/>
      <c r="AI1284" s="1"/>
      <c r="AJ1284" s="1"/>
      <c r="AK1284" s="1"/>
      <c r="AL1284" s="1"/>
    </row>
    <row r="1285" spans="1:38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434.84300000000002</v>
      </c>
      <c r="I1285" s="1"/>
      <c r="J1285" s="1">
        <v>1056.83</v>
      </c>
      <c r="K1285" s="1">
        <v>440.92</v>
      </c>
      <c r="L1285" s="1"/>
      <c r="M1285" s="1">
        <v>1056.83</v>
      </c>
      <c r="N1285" s="1">
        <v>443.41300000000001</v>
      </c>
      <c r="O1285" s="1"/>
      <c r="P1285" s="1">
        <v>1056.83</v>
      </c>
      <c r="Q1285" s="1">
        <v>443.76</v>
      </c>
      <c r="R1285" s="1"/>
      <c r="S1285" s="1">
        <v>1056.83</v>
      </c>
      <c r="T1285" s="1">
        <v>621.73699999999997</v>
      </c>
      <c r="U1285" s="1"/>
      <c r="V1285" s="1">
        <v>1056.83</v>
      </c>
      <c r="W1285" s="1">
        <v>234.29300000000001</v>
      </c>
      <c r="X1285" s="1"/>
      <c r="Y1285" s="1">
        <f t="shared" si="133"/>
        <v>0.33270930729983667</v>
      </c>
      <c r="Z1285" s="1">
        <f t="shared" si="134"/>
        <v>0.32680130747587793</v>
      </c>
      <c r="AA1285" s="1">
        <f t="shared" si="135"/>
        <v>0.32440069529330823</v>
      </c>
      <c r="AB1285" s="1">
        <f t="shared" si="136"/>
        <v>0.32406760429767739</v>
      </c>
      <c r="AC1285" s="1">
        <f t="shared" si="137"/>
        <v>0.18004484038596269</v>
      </c>
      <c r="AD1285" s="1">
        <f t="shared" si="138"/>
        <v>0.59393576503250289</v>
      </c>
      <c r="AE1285" s="1">
        <f t="shared" si="139"/>
        <v>0.34699325329752767</v>
      </c>
      <c r="AF1285" s="1"/>
      <c r="AG1285" s="1"/>
      <c r="AH1285" s="1"/>
      <c r="AI1285" s="1"/>
      <c r="AJ1285" s="1"/>
      <c r="AK1285" s="1"/>
      <c r="AL1285" s="1"/>
    </row>
    <row r="1286" spans="1:38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432.07</v>
      </c>
      <c r="I1286" s="1"/>
      <c r="J1286" s="1">
        <v>1057.3800000000001</v>
      </c>
      <c r="K1286" s="1">
        <v>439.29300000000001</v>
      </c>
      <c r="L1286" s="1"/>
      <c r="M1286" s="1">
        <v>1057.3800000000001</v>
      </c>
      <c r="N1286" s="1">
        <v>438.83</v>
      </c>
      <c r="O1286" s="1"/>
      <c r="P1286" s="1">
        <v>1057.3800000000001</v>
      </c>
      <c r="Q1286" s="1">
        <v>437.90300000000002</v>
      </c>
      <c r="R1286" s="1"/>
      <c r="S1286" s="1">
        <v>1057.3800000000001</v>
      </c>
      <c r="T1286" s="1">
        <v>614.25</v>
      </c>
      <c r="U1286" s="1"/>
      <c r="V1286" s="1">
        <v>1057.3800000000001</v>
      </c>
      <c r="W1286" s="1">
        <v>232.88</v>
      </c>
      <c r="X1286" s="1"/>
      <c r="Y1286" s="1">
        <f t="shared" si="133"/>
        <v>0.33084908228411997</v>
      </c>
      <c r="Z1286" s="1">
        <f t="shared" si="134"/>
        <v>0.32379650009499916</v>
      </c>
      <c r="AA1286" s="1">
        <f t="shared" si="135"/>
        <v>0.32424515696498368</v>
      </c>
      <c r="AB1286" s="1">
        <f t="shared" si="136"/>
        <v>0.32514483511780889</v>
      </c>
      <c r="AC1286" s="1">
        <f t="shared" si="137"/>
        <v>0.1807279816052012</v>
      </c>
      <c r="AD1286" s="1">
        <f t="shared" si="138"/>
        <v>0.59166180720432304</v>
      </c>
      <c r="AE1286" s="1">
        <f t="shared" si="139"/>
        <v>0.34607089387857265</v>
      </c>
      <c r="AF1286" s="1"/>
      <c r="AG1286" s="1"/>
      <c r="AH1286" s="1"/>
      <c r="AI1286" s="1"/>
      <c r="AJ1286" s="1"/>
      <c r="AK1286" s="1"/>
      <c r="AL1286" s="1"/>
    </row>
    <row r="1287" spans="1:38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428.09699999999998</v>
      </c>
      <c r="I1287" s="1"/>
      <c r="J1287" s="1">
        <v>1057.93</v>
      </c>
      <c r="K1287" s="1">
        <v>432.86</v>
      </c>
      <c r="L1287" s="1"/>
      <c r="M1287" s="1">
        <v>1057.93</v>
      </c>
      <c r="N1287" s="1">
        <v>433.12</v>
      </c>
      <c r="O1287" s="1"/>
      <c r="P1287" s="1">
        <v>1057.93</v>
      </c>
      <c r="Q1287" s="1">
        <v>432.51</v>
      </c>
      <c r="R1287" s="1"/>
      <c r="S1287" s="1">
        <v>1057.93</v>
      </c>
      <c r="T1287" s="1">
        <v>604.30700000000002</v>
      </c>
      <c r="U1287" s="1"/>
      <c r="V1287" s="1">
        <v>1057.93</v>
      </c>
      <c r="W1287" s="1">
        <v>228.94300000000001</v>
      </c>
      <c r="X1287" s="1"/>
      <c r="Y1287" s="1">
        <f t="shared" si="133"/>
        <v>0.32969325158908008</v>
      </c>
      <c r="Z1287" s="1">
        <f t="shared" si="134"/>
        <v>0.32498638910303129</v>
      </c>
      <c r="AA1287" s="1">
        <f t="shared" si="135"/>
        <v>0.32473091597343345</v>
      </c>
      <c r="AB1287" s="1">
        <f t="shared" si="136"/>
        <v>0.32533053272715273</v>
      </c>
      <c r="AC1287" s="1">
        <f t="shared" si="137"/>
        <v>0.18259315577354124</v>
      </c>
      <c r="AD1287" s="1">
        <f t="shared" si="138"/>
        <v>0.59379814442825596</v>
      </c>
      <c r="AE1287" s="1">
        <f t="shared" si="139"/>
        <v>0.34685539826574913</v>
      </c>
      <c r="AF1287" s="1"/>
      <c r="AG1287" s="1"/>
      <c r="AH1287" s="1"/>
      <c r="AI1287" s="1"/>
      <c r="AJ1287" s="1"/>
      <c r="AK1287" s="1"/>
      <c r="AL1287" s="1"/>
    </row>
    <row r="1288" spans="1:38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423.08</v>
      </c>
      <c r="I1288" s="1"/>
      <c r="J1288" s="1">
        <v>1058.48</v>
      </c>
      <c r="K1288" s="1">
        <v>428.45299999999997</v>
      </c>
      <c r="L1288" s="1"/>
      <c r="M1288" s="1">
        <v>1058.48</v>
      </c>
      <c r="N1288" s="1">
        <v>426.73</v>
      </c>
      <c r="O1288" s="1"/>
      <c r="P1288" s="1">
        <v>1058.48</v>
      </c>
      <c r="Q1288" s="1">
        <v>431.827</v>
      </c>
      <c r="R1288" s="1"/>
      <c r="S1288" s="1">
        <v>1058.48</v>
      </c>
      <c r="T1288" s="1">
        <v>597.75300000000004</v>
      </c>
      <c r="U1288" s="1"/>
      <c r="V1288" s="1">
        <v>1058.48</v>
      </c>
      <c r="W1288" s="1">
        <v>226.24700000000001</v>
      </c>
      <c r="X1288" s="1"/>
      <c r="Y1288" s="1">
        <f t="shared" si="133"/>
        <v>0.32772581642679621</v>
      </c>
      <c r="Z1288" s="1">
        <f t="shared" si="134"/>
        <v>0.32237159893501144</v>
      </c>
      <c r="AA1288" s="1">
        <f t="shared" si="135"/>
        <v>0.32408139654390355</v>
      </c>
      <c r="AB1288" s="1">
        <f t="shared" si="136"/>
        <v>0.319042823964441</v>
      </c>
      <c r="AC1288" s="1">
        <f t="shared" si="137"/>
        <v>0.18058325958029278</v>
      </c>
      <c r="AD1288" s="1">
        <f t="shared" si="138"/>
        <v>0.5908800274688859</v>
      </c>
      <c r="AE1288" s="1">
        <f t="shared" si="139"/>
        <v>0.34411415381988847</v>
      </c>
      <c r="AF1288" s="1"/>
      <c r="AG1288" s="1"/>
      <c r="AH1288" s="1"/>
      <c r="AI1288" s="1"/>
      <c r="AJ1288" s="1"/>
      <c r="AK1288" s="1"/>
      <c r="AL1288" s="1"/>
    </row>
    <row r="1289" spans="1:38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415.22</v>
      </c>
      <c r="I1289" s="1"/>
      <c r="J1289" s="1">
        <v>1059.03</v>
      </c>
      <c r="K1289" s="1">
        <v>418.30700000000002</v>
      </c>
      <c r="L1289" s="1"/>
      <c r="M1289" s="1">
        <v>1059.03</v>
      </c>
      <c r="N1289" s="1">
        <v>420.87</v>
      </c>
      <c r="O1289" s="1"/>
      <c r="P1289" s="1">
        <v>1059.03</v>
      </c>
      <c r="Q1289" s="1">
        <v>424.01299999999998</v>
      </c>
      <c r="R1289" s="1"/>
      <c r="S1289" s="1">
        <v>1059.03</v>
      </c>
      <c r="T1289" s="1">
        <v>586.803</v>
      </c>
      <c r="U1289" s="1"/>
      <c r="V1289" s="1">
        <v>1059.03</v>
      </c>
      <c r="W1289" s="1">
        <v>223.49299999999999</v>
      </c>
      <c r="X1289" s="1"/>
      <c r="Y1289" s="1">
        <f t="shared" si="133"/>
        <v>0.32978950860363498</v>
      </c>
      <c r="Z1289" s="1">
        <f t="shared" si="134"/>
        <v>0.32664980720622033</v>
      </c>
      <c r="AA1289" s="1">
        <f t="shared" si="135"/>
        <v>0.32406018765728334</v>
      </c>
      <c r="AB1289" s="1">
        <f t="shared" si="136"/>
        <v>0.32090547895235988</v>
      </c>
      <c r="AC1289" s="1">
        <f t="shared" si="137"/>
        <v>0.18264351357800102</v>
      </c>
      <c r="AD1289" s="1">
        <f t="shared" si="138"/>
        <v>0.58992569909937254</v>
      </c>
      <c r="AE1289" s="1">
        <f t="shared" si="139"/>
        <v>0.34566236584947868</v>
      </c>
      <c r="AF1289" s="1"/>
      <c r="AG1289" s="1"/>
      <c r="AH1289" s="1"/>
      <c r="AI1289" s="1"/>
      <c r="AJ1289" s="1"/>
      <c r="AK1289" s="1"/>
      <c r="AL1289" s="1"/>
    </row>
    <row r="1290" spans="1:38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406.89299999999997</v>
      </c>
      <c r="I1290" s="1"/>
      <c r="J1290" s="1">
        <v>1059.58</v>
      </c>
      <c r="K1290" s="1">
        <v>412.55700000000002</v>
      </c>
      <c r="L1290" s="1"/>
      <c r="M1290" s="1">
        <v>1059.58</v>
      </c>
      <c r="N1290" s="1">
        <v>413.20699999999999</v>
      </c>
      <c r="O1290" s="1"/>
      <c r="P1290" s="1">
        <v>1059.58</v>
      </c>
      <c r="Q1290" s="1">
        <v>416.75700000000001</v>
      </c>
      <c r="R1290" s="1"/>
      <c r="S1290" s="1">
        <v>1059.58</v>
      </c>
      <c r="T1290" s="1">
        <v>579.06700000000001</v>
      </c>
      <c r="U1290" s="1"/>
      <c r="V1290" s="1">
        <v>1059.58</v>
      </c>
      <c r="W1290" s="1">
        <v>221.99700000000001</v>
      </c>
      <c r="X1290" s="1"/>
      <c r="Y1290" s="1">
        <f t="shared" ref="Y1290:Y1351" si="140">-LOG10((H1290-E1290)/(B1290-E1290))</f>
        <v>0.33138373373169339</v>
      </c>
      <c r="Z1290" s="1">
        <f t="shared" ref="Z1290:Z1351" si="141">-LOG10((K1290-E1290)/(B1290-E1290))</f>
        <v>0.32552247759349878</v>
      </c>
      <c r="AA1290" s="1">
        <f t="shared" ref="AA1290:AA1351" si="142">-LOG10((N1290-E1290)/(B1290-E1290))</f>
        <v>0.32485487250974204</v>
      </c>
      <c r="AB1290" s="1">
        <f t="shared" ref="AB1290:AB1351" si="143">-LOG10((Q1290-E1290)/(B1290-E1290))</f>
        <v>0.32122672001488078</v>
      </c>
      <c r="AC1290" s="1">
        <f t="shared" ref="AC1290:AC1351" si="144">-LOG10((T1290-E1290)/(B1290-E1290))</f>
        <v>0.18123146253170211</v>
      </c>
      <c r="AD1290" s="1">
        <f t="shared" ref="AD1290:AD1351" si="145">-LOG10((W1290-E1290)/(B1290-E1290))</f>
        <v>0.58595918190401663</v>
      </c>
      <c r="AE1290" s="1">
        <f t="shared" ref="AE1290:AE1351" si="146">AVERAGE(Y1290:AD1290)</f>
        <v>0.34502974138092229</v>
      </c>
      <c r="AF1290" s="1"/>
      <c r="AG1290" s="1"/>
      <c r="AH1290" s="1"/>
      <c r="AI1290" s="1"/>
      <c r="AJ1290" s="1"/>
      <c r="AK1290" s="1"/>
      <c r="AL1290" s="1"/>
    </row>
    <row r="1291" spans="1:38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402.28699999999998</v>
      </c>
      <c r="I1291" s="1"/>
      <c r="J1291" s="1">
        <v>1060.1300000000001</v>
      </c>
      <c r="K1291" s="1">
        <v>405.97699999999998</v>
      </c>
      <c r="L1291" s="1"/>
      <c r="M1291" s="1">
        <v>1060.1300000000001</v>
      </c>
      <c r="N1291" s="1">
        <v>406.06700000000001</v>
      </c>
      <c r="O1291" s="1"/>
      <c r="P1291" s="1">
        <v>1060.1300000000001</v>
      </c>
      <c r="Q1291" s="1">
        <v>408.13299999999998</v>
      </c>
      <c r="R1291" s="1"/>
      <c r="S1291" s="1">
        <v>1060.1300000000001</v>
      </c>
      <c r="T1291" s="1">
        <v>568.93700000000001</v>
      </c>
      <c r="U1291" s="1"/>
      <c r="V1291" s="1">
        <v>1060.1300000000001</v>
      </c>
      <c r="W1291" s="1">
        <v>218.5</v>
      </c>
      <c r="X1291" s="1"/>
      <c r="Y1291" s="1">
        <f t="shared" si="140"/>
        <v>0.32974252192270742</v>
      </c>
      <c r="Z1291" s="1">
        <f t="shared" si="141"/>
        <v>0.32588683805533358</v>
      </c>
      <c r="AA1291" s="1">
        <f t="shared" si="142"/>
        <v>0.32579322329328902</v>
      </c>
      <c r="AB1291" s="1">
        <f t="shared" si="143"/>
        <v>0.32364977419963292</v>
      </c>
      <c r="AC1291" s="1">
        <f t="shared" si="144"/>
        <v>0.18276517941446715</v>
      </c>
      <c r="AD1291" s="1">
        <f t="shared" si="145"/>
        <v>0.58478901215926438</v>
      </c>
      <c r="AE1291" s="1">
        <f t="shared" si="146"/>
        <v>0.34543775817411571</v>
      </c>
      <c r="AF1291" s="1"/>
      <c r="AG1291" s="1"/>
      <c r="AH1291" s="1"/>
      <c r="AI1291" s="1"/>
      <c r="AJ1291" s="1"/>
      <c r="AK1291" s="1"/>
      <c r="AL1291" s="1"/>
    </row>
    <row r="1292" spans="1:38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399.78</v>
      </c>
      <c r="I1292" s="1"/>
      <c r="J1292" s="1">
        <v>1060.68</v>
      </c>
      <c r="K1292" s="1">
        <v>403.60300000000001</v>
      </c>
      <c r="L1292" s="1"/>
      <c r="M1292" s="1">
        <v>1060.68</v>
      </c>
      <c r="N1292" s="1">
        <v>399.85</v>
      </c>
      <c r="O1292" s="1"/>
      <c r="P1292" s="1">
        <v>1060.68</v>
      </c>
      <c r="Q1292" s="1">
        <v>405.41699999999997</v>
      </c>
      <c r="R1292" s="1"/>
      <c r="S1292" s="1">
        <v>1060.68</v>
      </c>
      <c r="T1292" s="1">
        <v>562.69000000000005</v>
      </c>
      <c r="U1292" s="1"/>
      <c r="V1292" s="1">
        <v>1060.68</v>
      </c>
      <c r="W1292" s="1">
        <v>216.02699999999999</v>
      </c>
      <c r="X1292" s="1"/>
      <c r="Y1292" s="1">
        <f t="shared" si="140"/>
        <v>0.32438237837179773</v>
      </c>
      <c r="Z1292" s="1">
        <f t="shared" si="141"/>
        <v>0.32038367521057859</v>
      </c>
      <c r="AA1292" s="1">
        <f t="shared" si="142"/>
        <v>0.32430882933007904</v>
      </c>
      <c r="AB1292" s="1">
        <f t="shared" si="143"/>
        <v>0.31849910766114986</v>
      </c>
      <c r="AC1292" s="1">
        <f t="shared" si="144"/>
        <v>0.18006788381683095</v>
      </c>
      <c r="AD1292" s="1">
        <f t="shared" si="145"/>
        <v>0.57977363893161915</v>
      </c>
      <c r="AE1292" s="1">
        <f t="shared" si="146"/>
        <v>0.34123591888700927</v>
      </c>
      <c r="AF1292" s="1"/>
      <c r="AG1292" s="1"/>
      <c r="AH1292" s="1"/>
      <c r="AI1292" s="1"/>
      <c r="AJ1292" s="1"/>
      <c r="AK1292" s="1"/>
      <c r="AL1292" s="1"/>
    </row>
    <row r="1293" spans="1:38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395.11700000000002</v>
      </c>
      <c r="I1293" s="1"/>
      <c r="J1293" s="1">
        <v>1061.23</v>
      </c>
      <c r="K1293" s="1">
        <v>397.84699999999998</v>
      </c>
      <c r="L1293" s="1"/>
      <c r="M1293" s="1">
        <v>1061.23</v>
      </c>
      <c r="N1293" s="1">
        <v>396.483</v>
      </c>
      <c r="O1293" s="1"/>
      <c r="P1293" s="1">
        <v>1061.23</v>
      </c>
      <c r="Q1293" s="1">
        <v>401.46300000000002</v>
      </c>
      <c r="R1293" s="1"/>
      <c r="S1293" s="1">
        <v>1061.23</v>
      </c>
      <c r="T1293" s="1">
        <v>553.78700000000003</v>
      </c>
      <c r="U1293" s="1"/>
      <c r="V1293" s="1">
        <v>1061.23</v>
      </c>
      <c r="W1293" s="1">
        <v>211.78299999999999</v>
      </c>
      <c r="X1293" s="1"/>
      <c r="Y1293" s="1">
        <f t="shared" si="140"/>
        <v>0.32353980218027972</v>
      </c>
      <c r="Z1293" s="1">
        <f t="shared" si="141"/>
        <v>0.32065221635133789</v>
      </c>
      <c r="AA1293" s="1">
        <f t="shared" si="142"/>
        <v>0.3220925516386281</v>
      </c>
      <c r="AB1293" s="1">
        <f t="shared" si="143"/>
        <v>0.31685680722959236</v>
      </c>
      <c r="AC1293" s="1">
        <f t="shared" si="144"/>
        <v>0.18123539714125356</v>
      </c>
      <c r="AD1293" s="1">
        <f t="shared" si="145"/>
        <v>0.58159872500310084</v>
      </c>
      <c r="AE1293" s="1">
        <f t="shared" si="146"/>
        <v>0.34099591659069878</v>
      </c>
      <c r="AF1293" s="1"/>
      <c r="AG1293" s="1"/>
      <c r="AH1293" s="1"/>
      <c r="AI1293" s="1"/>
      <c r="AJ1293" s="1"/>
      <c r="AK1293" s="1"/>
      <c r="AL1293" s="1"/>
    </row>
    <row r="1294" spans="1:38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392.233</v>
      </c>
      <c r="I1294" s="1"/>
      <c r="J1294" s="1">
        <v>1061.78</v>
      </c>
      <c r="K1294" s="1">
        <v>394.12</v>
      </c>
      <c r="L1294" s="1"/>
      <c r="M1294" s="1">
        <v>1061.78</v>
      </c>
      <c r="N1294" s="1">
        <v>391.47</v>
      </c>
      <c r="O1294" s="1"/>
      <c r="P1294" s="1">
        <v>1061.78</v>
      </c>
      <c r="Q1294" s="1">
        <v>398.613</v>
      </c>
      <c r="R1294" s="1"/>
      <c r="S1294" s="1">
        <v>1061.78</v>
      </c>
      <c r="T1294" s="1">
        <v>546.34699999999998</v>
      </c>
      <c r="U1294" s="1"/>
      <c r="V1294" s="1">
        <v>1061.78</v>
      </c>
      <c r="W1294" s="1">
        <v>208.73699999999999</v>
      </c>
      <c r="X1294" s="1"/>
      <c r="Y1294" s="1">
        <f t="shared" si="140"/>
        <v>0.31986012756974858</v>
      </c>
      <c r="Z1294" s="1">
        <f t="shared" si="141"/>
        <v>0.31784980470813601</v>
      </c>
      <c r="AA1294" s="1">
        <f t="shared" si="142"/>
        <v>0.32067564207848115</v>
      </c>
      <c r="AB1294" s="1">
        <f t="shared" si="143"/>
        <v>0.31310029655029081</v>
      </c>
      <c r="AC1294" s="1">
        <f t="shared" si="144"/>
        <v>0.18031838771024072</v>
      </c>
      <c r="AD1294" s="1">
        <f t="shared" si="145"/>
        <v>0.58042354823571174</v>
      </c>
      <c r="AE1294" s="1">
        <f t="shared" si="146"/>
        <v>0.33870463447543481</v>
      </c>
      <c r="AF1294" s="1"/>
      <c r="AG1294" s="1"/>
      <c r="AH1294" s="1"/>
      <c r="AI1294" s="1"/>
      <c r="AJ1294" s="1"/>
      <c r="AK1294" s="1"/>
      <c r="AL1294" s="1"/>
    </row>
    <row r="1295" spans="1:38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384.91300000000001</v>
      </c>
      <c r="I1295" s="1"/>
      <c r="J1295" s="1">
        <v>1062.33</v>
      </c>
      <c r="K1295" s="1">
        <v>386.54300000000001</v>
      </c>
      <c r="L1295" s="1"/>
      <c r="M1295" s="1">
        <v>1062.33</v>
      </c>
      <c r="N1295" s="1">
        <v>385.577</v>
      </c>
      <c r="O1295" s="1"/>
      <c r="P1295" s="1">
        <v>1062.33</v>
      </c>
      <c r="Q1295" s="1">
        <v>392.5</v>
      </c>
      <c r="R1295" s="1"/>
      <c r="S1295" s="1">
        <v>1062.33</v>
      </c>
      <c r="T1295" s="1">
        <v>537.82000000000005</v>
      </c>
      <c r="U1295" s="1"/>
      <c r="V1295" s="1">
        <v>1062.33</v>
      </c>
      <c r="W1295" s="1">
        <v>205.45</v>
      </c>
      <c r="X1295" s="1"/>
      <c r="Y1295" s="1">
        <f t="shared" si="140"/>
        <v>0.32189116802741347</v>
      </c>
      <c r="Z1295" s="1">
        <f t="shared" si="141"/>
        <v>0.32011716237432924</v>
      </c>
      <c r="AA1295" s="1">
        <f t="shared" si="142"/>
        <v>0.32116763066852583</v>
      </c>
      <c r="AB1295" s="1">
        <f t="shared" si="143"/>
        <v>0.31369482423072764</v>
      </c>
      <c r="AC1295" s="1">
        <f t="shared" si="144"/>
        <v>0.18076436363527976</v>
      </c>
      <c r="AD1295" s="1">
        <f t="shared" si="145"/>
        <v>0.58204690911165891</v>
      </c>
      <c r="AE1295" s="1">
        <f t="shared" si="146"/>
        <v>0.3399470096746558</v>
      </c>
      <c r="AF1295" s="1"/>
      <c r="AG1295" s="1"/>
      <c r="AH1295" s="1"/>
      <c r="AI1295" s="1"/>
      <c r="AJ1295" s="1"/>
      <c r="AK1295" s="1"/>
      <c r="AL1295" s="1"/>
    </row>
    <row r="1296" spans="1:38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380.06299999999999</v>
      </c>
      <c r="I1296" s="1"/>
      <c r="J1296" s="1">
        <v>1062.8800000000001</v>
      </c>
      <c r="K1296" s="1">
        <v>381.64299999999997</v>
      </c>
      <c r="L1296" s="1"/>
      <c r="M1296" s="1">
        <v>1062.8800000000001</v>
      </c>
      <c r="N1296" s="1">
        <v>379.56700000000001</v>
      </c>
      <c r="O1296" s="1"/>
      <c r="P1296" s="1">
        <v>1062.8800000000001</v>
      </c>
      <c r="Q1296" s="1">
        <v>388.03699999999998</v>
      </c>
      <c r="R1296" s="1"/>
      <c r="S1296" s="1">
        <v>1062.8800000000001</v>
      </c>
      <c r="T1296" s="1">
        <v>535.60699999999997</v>
      </c>
      <c r="U1296" s="1"/>
      <c r="V1296" s="1">
        <v>1062.8800000000001</v>
      </c>
      <c r="W1296" s="1">
        <v>203.46700000000001</v>
      </c>
      <c r="X1296" s="1"/>
      <c r="Y1296" s="1">
        <f t="shared" si="140"/>
        <v>0.32159031984250608</v>
      </c>
      <c r="Z1296" s="1">
        <f t="shared" si="141"/>
        <v>0.3198524620522869</v>
      </c>
      <c r="AA1296" s="1">
        <f t="shared" si="142"/>
        <v>0.32213731251787076</v>
      </c>
      <c r="AB1296" s="1">
        <f t="shared" si="143"/>
        <v>0.31288980250511617</v>
      </c>
      <c r="AC1296" s="1">
        <f t="shared" si="144"/>
        <v>0.17710154036478551</v>
      </c>
      <c r="AD1296" s="1">
        <f t="shared" si="145"/>
        <v>0.57976888072046018</v>
      </c>
      <c r="AE1296" s="1">
        <f t="shared" si="146"/>
        <v>0.33889005300050429</v>
      </c>
      <c r="AF1296" s="1"/>
      <c r="AG1296" s="1"/>
      <c r="AH1296" s="1"/>
      <c r="AI1296" s="1"/>
      <c r="AJ1296" s="1"/>
      <c r="AK1296" s="1"/>
      <c r="AL1296" s="1"/>
    </row>
    <row r="1297" spans="1:38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371.113</v>
      </c>
      <c r="I1297" s="1"/>
      <c r="J1297" s="1">
        <v>1063.43</v>
      </c>
      <c r="K1297" s="1">
        <v>376.02300000000002</v>
      </c>
      <c r="L1297" s="1"/>
      <c r="M1297" s="1">
        <v>1063.43</v>
      </c>
      <c r="N1297" s="1">
        <v>376.10300000000001</v>
      </c>
      <c r="O1297" s="1"/>
      <c r="P1297" s="1">
        <v>1063.43</v>
      </c>
      <c r="Q1297" s="1">
        <v>383.11</v>
      </c>
      <c r="R1297" s="1"/>
      <c r="S1297" s="1">
        <v>1063.43</v>
      </c>
      <c r="T1297" s="1">
        <v>530.89</v>
      </c>
      <c r="U1297" s="1"/>
      <c r="V1297" s="1">
        <v>1063.43</v>
      </c>
      <c r="W1297" s="1">
        <v>199.53</v>
      </c>
      <c r="X1297" s="1"/>
      <c r="Y1297" s="1">
        <f t="shared" si="140"/>
        <v>0.32766348299586862</v>
      </c>
      <c r="Z1297" s="1">
        <f t="shared" si="141"/>
        <v>0.3221439688660469</v>
      </c>
      <c r="AA1297" s="1">
        <f t="shared" si="142"/>
        <v>0.32205461613462594</v>
      </c>
      <c r="AB1297" s="1">
        <f t="shared" si="143"/>
        <v>0.31429890435955937</v>
      </c>
      <c r="AC1297" s="1">
        <f t="shared" si="144"/>
        <v>0.17653597976104782</v>
      </c>
      <c r="AD1297" s="1">
        <f t="shared" si="145"/>
        <v>0.58490962593222839</v>
      </c>
      <c r="AE1297" s="1">
        <f t="shared" si="146"/>
        <v>0.34126776300822947</v>
      </c>
      <c r="AF1297" s="1"/>
      <c r="AG1297" s="1"/>
      <c r="AH1297" s="1"/>
      <c r="AI1297" s="1"/>
      <c r="AJ1297" s="1"/>
      <c r="AK1297" s="1"/>
      <c r="AL1297" s="1"/>
    </row>
    <row r="1298" spans="1:38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366.72300000000001</v>
      </c>
      <c r="I1298" s="1"/>
      <c r="J1298" s="1">
        <v>1063.98</v>
      </c>
      <c r="K1298" s="1">
        <v>373.44</v>
      </c>
      <c r="L1298" s="1"/>
      <c r="M1298" s="1">
        <v>1063.98</v>
      </c>
      <c r="N1298" s="1">
        <v>372.71</v>
      </c>
      <c r="O1298" s="1"/>
      <c r="P1298" s="1">
        <v>1063.98</v>
      </c>
      <c r="Q1298" s="1">
        <v>379.22699999999998</v>
      </c>
      <c r="R1298" s="1"/>
      <c r="S1298" s="1">
        <v>1063.98</v>
      </c>
      <c r="T1298" s="1">
        <v>526.58299999999997</v>
      </c>
      <c r="U1298" s="1"/>
      <c r="V1298" s="1">
        <v>1063.98</v>
      </c>
      <c r="W1298" s="1">
        <v>196.84299999999999</v>
      </c>
      <c r="X1298" s="1"/>
      <c r="Y1298" s="1">
        <f t="shared" si="140"/>
        <v>0.32875522973768873</v>
      </c>
      <c r="Z1298" s="1">
        <f t="shared" si="141"/>
        <v>0.3211102630698156</v>
      </c>
      <c r="AA1298" s="1">
        <f t="shared" si="142"/>
        <v>0.32193462579864834</v>
      </c>
      <c r="AB1298" s="1">
        <f t="shared" si="143"/>
        <v>0.31462999915346618</v>
      </c>
      <c r="AC1298" s="1">
        <f t="shared" si="144"/>
        <v>0.17565628138566197</v>
      </c>
      <c r="AD1298" s="1">
        <f t="shared" si="145"/>
        <v>0.58771769767588933</v>
      </c>
      <c r="AE1298" s="1">
        <f t="shared" si="146"/>
        <v>0.34163401613686167</v>
      </c>
      <c r="AF1298" s="1"/>
      <c r="AG1298" s="1"/>
      <c r="AH1298" s="1"/>
      <c r="AI1298" s="1"/>
      <c r="AJ1298" s="1"/>
      <c r="AK1298" s="1"/>
      <c r="AL1298" s="1"/>
    </row>
    <row r="1299" spans="1:38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360.97</v>
      </c>
      <c r="I1299" s="1"/>
      <c r="J1299" s="1">
        <v>1064.53</v>
      </c>
      <c r="K1299" s="1">
        <v>368.697</v>
      </c>
      <c r="L1299" s="1"/>
      <c r="M1299" s="1">
        <v>1064.53</v>
      </c>
      <c r="N1299" s="1">
        <v>367.12</v>
      </c>
      <c r="O1299" s="1"/>
      <c r="P1299" s="1">
        <v>1064.53</v>
      </c>
      <c r="Q1299" s="1">
        <v>371.827</v>
      </c>
      <c r="R1299" s="1"/>
      <c r="S1299" s="1">
        <v>1064.53</v>
      </c>
      <c r="T1299" s="1">
        <v>519.21</v>
      </c>
      <c r="U1299" s="1"/>
      <c r="V1299" s="1">
        <v>1064.53</v>
      </c>
      <c r="W1299" s="1">
        <v>194.613</v>
      </c>
      <c r="X1299" s="1"/>
      <c r="Y1299" s="1">
        <f t="shared" si="140"/>
        <v>0.33108355866137162</v>
      </c>
      <c r="Z1299" s="1">
        <f t="shared" si="141"/>
        <v>0.32214860151291363</v>
      </c>
      <c r="AA1299" s="1">
        <f t="shared" si="142"/>
        <v>0.32395726367477212</v>
      </c>
      <c r="AB1299" s="1">
        <f t="shared" si="143"/>
        <v>0.31858096139579767</v>
      </c>
      <c r="AC1299" s="1">
        <f t="shared" si="144"/>
        <v>0.17705988416043777</v>
      </c>
      <c r="AD1299" s="1">
        <f t="shared" si="145"/>
        <v>0.58876782321925836</v>
      </c>
      <c r="AE1299" s="1">
        <f t="shared" si="146"/>
        <v>0.34359968210409186</v>
      </c>
      <c r="AF1299" s="1"/>
      <c r="AG1299" s="1"/>
      <c r="AH1299" s="1"/>
      <c r="AI1299" s="1"/>
      <c r="AJ1299" s="1"/>
      <c r="AK1299" s="1"/>
      <c r="AL1299" s="1"/>
    </row>
    <row r="1300" spans="1:38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361.23700000000002</v>
      </c>
      <c r="I1300" s="1"/>
      <c r="J1300" s="1">
        <v>1065.07</v>
      </c>
      <c r="K1300" s="1">
        <v>365.62700000000001</v>
      </c>
      <c r="L1300" s="1"/>
      <c r="M1300" s="1">
        <v>1065.07</v>
      </c>
      <c r="N1300" s="1">
        <v>361.37700000000001</v>
      </c>
      <c r="O1300" s="1"/>
      <c r="P1300" s="1">
        <v>1065.07</v>
      </c>
      <c r="Q1300" s="1">
        <v>367.43299999999999</v>
      </c>
      <c r="R1300" s="1"/>
      <c r="S1300" s="1">
        <v>1065.07</v>
      </c>
      <c r="T1300" s="1">
        <v>510.89699999999999</v>
      </c>
      <c r="U1300" s="1"/>
      <c r="V1300" s="1">
        <v>1065.07</v>
      </c>
      <c r="W1300" s="1">
        <v>194.96700000000001</v>
      </c>
      <c r="X1300" s="1"/>
      <c r="Y1300" s="1">
        <f t="shared" si="140"/>
        <v>0.32574015428536196</v>
      </c>
      <c r="Z1300" s="1">
        <f t="shared" si="141"/>
        <v>0.32063464801871283</v>
      </c>
      <c r="AA1300" s="1">
        <f t="shared" si="142"/>
        <v>0.32557640639764884</v>
      </c>
      <c r="AB1300" s="1">
        <f t="shared" si="143"/>
        <v>0.31855159729544447</v>
      </c>
      <c r="AC1300" s="1">
        <f t="shared" si="144"/>
        <v>0.17864056085251695</v>
      </c>
      <c r="AD1300" s="1">
        <f t="shared" si="145"/>
        <v>0.58370461717033517</v>
      </c>
      <c r="AE1300" s="1">
        <f t="shared" si="146"/>
        <v>0.34214133067000341</v>
      </c>
      <c r="AF1300" s="1"/>
      <c r="AG1300" s="1"/>
      <c r="AH1300" s="1"/>
      <c r="AI1300" s="1"/>
      <c r="AJ1300" s="1"/>
      <c r="AK1300" s="1"/>
      <c r="AL1300" s="1"/>
    </row>
    <row r="1301" spans="1:38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357.23</v>
      </c>
      <c r="I1301" s="1"/>
      <c r="J1301" s="1">
        <v>1065.6199999999999</v>
      </c>
      <c r="K1301" s="1">
        <v>360.053</v>
      </c>
      <c r="L1301" s="1"/>
      <c r="M1301" s="1">
        <v>1065.6199999999999</v>
      </c>
      <c r="N1301" s="1">
        <v>357.70699999999999</v>
      </c>
      <c r="O1301" s="1"/>
      <c r="P1301" s="1">
        <v>1065.6199999999999</v>
      </c>
      <c r="Q1301" s="1">
        <v>360.88</v>
      </c>
      <c r="R1301" s="1"/>
      <c r="S1301" s="1">
        <v>1065.6199999999999</v>
      </c>
      <c r="T1301" s="1">
        <v>504.97699999999998</v>
      </c>
      <c r="U1301" s="1"/>
      <c r="V1301" s="1">
        <v>1065.6199999999999</v>
      </c>
      <c r="W1301" s="1">
        <v>192.02</v>
      </c>
      <c r="X1301" s="1"/>
      <c r="Y1301" s="1">
        <f t="shared" si="140"/>
        <v>0.32549527780430287</v>
      </c>
      <c r="Z1301" s="1">
        <f t="shared" si="141"/>
        <v>0.32216387100232563</v>
      </c>
      <c r="AA1301" s="1">
        <f t="shared" si="142"/>
        <v>0.32493057550577392</v>
      </c>
      <c r="AB1301" s="1">
        <f t="shared" si="143"/>
        <v>0.32119275298568761</v>
      </c>
      <c r="AC1301" s="1">
        <f t="shared" si="144"/>
        <v>0.17843390935426115</v>
      </c>
      <c r="AD1301" s="1">
        <f t="shared" si="145"/>
        <v>0.58564303389942407</v>
      </c>
      <c r="AE1301" s="1">
        <f t="shared" si="146"/>
        <v>0.34297657009196253</v>
      </c>
      <c r="AF1301" s="1"/>
      <c r="AG1301" s="1"/>
      <c r="AH1301" s="1"/>
      <c r="AI1301" s="1"/>
      <c r="AJ1301" s="1"/>
      <c r="AK1301" s="1"/>
      <c r="AL1301" s="1"/>
    </row>
    <row r="1302" spans="1:38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356.8</v>
      </c>
      <c r="I1302" s="1"/>
      <c r="J1302" s="1">
        <v>1066.17</v>
      </c>
      <c r="K1302" s="1">
        <v>358.46699999999998</v>
      </c>
      <c r="L1302" s="1"/>
      <c r="M1302" s="1">
        <v>1066.17</v>
      </c>
      <c r="N1302" s="1">
        <v>354.05</v>
      </c>
      <c r="O1302" s="1"/>
      <c r="P1302" s="1">
        <v>1066.17</v>
      </c>
      <c r="Q1302" s="1">
        <v>359.12</v>
      </c>
      <c r="R1302" s="1"/>
      <c r="S1302" s="1">
        <v>1066.17</v>
      </c>
      <c r="T1302" s="1">
        <v>499.19</v>
      </c>
      <c r="U1302" s="1"/>
      <c r="V1302" s="1">
        <v>1066.17</v>
      </c>
      <c r="W1302" s="1">
        <v>189.42</v>
      </c>
      <c r="X1302" s="1"/>
      <c r="Y1302" s="1">
        <f t="shared" si="140"/>
        <v>0.32014324553374224</v>
      </c>
      <c r="Z1302" s="1">
        <f t="shared" si="141"/>
        <v>0.31817500740928306</v>
      </c>
      <c r="AA1302" s="1">
        <f t="shared" si="142"/>
        <v>0.32340981188378343</v>
      </c>
      <c r="AB1302" s="1">
        <f t="shared" si="143"/>
        <v>0.31740643086055242</v>
      </c>
      <c r="AC1302" s="1">
        <f t="shared" si="144"/>
        <v>0.17775657930905486</v>
      </c>
      <c r="AD1302" s="1">
        <f t="shared" si="145"/>
        <v>0.58461220441784234</v>
      </c>
      <c r="AE1302" s="1">
        <f t="shared" si="146"/>
        <v>0.34025054656904308</v>
      </c>
      <c r="AF1302" s="1"/>
      <c r="AG1302" s="1"/>
      <c r="AH1302" s="1"/>
      <c r="AI1302" s="1"/>
      <c r="AJ1302" s="1"/>
      <c r="AK1302" s="1"/>
      <c r="AL1302" s="1"/>
    </row>
    <row r="1303" spans="1:38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349.84699999999998</v>
      </c>
      <c r="I1303" s="1"/>
      <c r="J1303" s="1">
        <v>1066.72</v>
      </c>
      <c r="K1303" s="1">
        <v>354.18</v>
      </c>
      <c r="L1303" s="1"/>
      <c r="M1303" s="1">
        <v>1066.72</v>
      </c>
      <c r="N1303" s="1">
        <v>351.78699999999998</v>
      </c>
      <c r="O1303" s="1"/>
      <c r="P1303" s="1">
        <v>1066.72</v>
      </c>
      <c r="Q1303" s="1">
        <v>356.08699999999999</v>
      </c>
      <c r="R1303" s="1"/>
      <c r="S1303" s="1">
        <v>1066.72</v>
      </c>
      <c r="T1303" s="1">
        <v>497.197</v>
      </c>
      <c r="U1303" s="1"/>
      <c r="V1303" s="1">
        <v>1066.72</v>
      </c>
      <c r="W1303" s="1">
        <v>186.25700000000001</v>
      </c>
      <c r="X1303" s="1"/>
      <c r="Y1303" s="1">
        <f t="shared" si="140"/>
        <v>0.32356451345526571</v>
      </c>
      <c r="Z1303" s="1">
        <f t="shared" si="141"/>
        <v>0.31836778686735201</v>
      </c>
      <c r="AA1303" s="1">
        <f t="shared" si="142"/>
        <v>0.32123010881308989</v>
      </c>
      <c r="AB1303" s="1">
        <f t="shared" si="143"/>
        <v>0.31610021104043345</v>
      </c>
      <c r="AC1303" s="1">
        <f t="shared" si="144"/>
        <v>0.17454182903792165</v>
      </c>
      <c r="AD1303" s="1">
        <f t="shared" si="145"/>
        <v>0.58675366792749406</v>
      </c>
      <c r="AE1303" s="1">
        <f t="shared" si="146"/>
        <v>0.34009301952359278</v>
      </c>
      <c r="AF1303" s="1"/>
      <c r="AG1303" s="1"/>
      <c r="AH1303" s="1"/>
      <c r="AI1303" s="1"/>
      <c r="AJ1303" s="1"/>
      <c r="AK1303" s="1"/>
      <c r="AL1303" s="1"/>
    </row>
    <row r="1304" spans="1:38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348.14299999999997</v>
      </c>
      <c r="I1304" s="1"/>
      <c r="J1304" s="1">
        <v>1067.27</v>
      </c>
      <c r="K1304" s="1">
        <v>353.78699999999998</v>
      </c>
      <c r="L1304" s="1"/>
      <c r="M1304" s="1">
        <v>1067.27</v>
      </c>
      <c r="N1304" s="1">
        <v>347.08</v>
      </c>
      <c r="O1304" s="1"/>
      <c r="P1304" s="1">
        <v>1067.27</v>
      </c>
      <c r="Q1304" s="1">
        <v>353.92700000000002</v>
      </c>
      <c r="R1304" s="1"/>
      <c r="S1304" s="1">
        <v>1067.27</v>
      </c>
      <c r="T1304" s="1">
        <v>493.767</v>
      </c>
      <c r="U1304" s="1"/>
      <c r="V1304" s="1">
        <v>1067.27</v>
      </c>
      <c r="W1304" s="1">
        <v>186.49299999999999</v>
      </c>
      <c r="X1304" s="1"/>
      <c r="Y1304" s="1">
        <f t="shared" si="140"/>
        <v>0.32178105152616626</v>
      </c>
      <c r="Z1304" s="1">
        <f t="shared" si="141"/>
        <v>0.31499960566006707</v>
      </c>
      <c r="AA1304" s="1">
        <f t="shared" si="142"/>
        <v>0.32307021536870612</v>
      </c>
      <c r="AB1304" s="1">
        <f t="shared" si="143"/>
        <v>0.31483272977639876</v>
      </c>
      <c r="AC1304" s="1">
        <f t="shared" si="144"/>
        <v>0.17378041408262687</v>
      </c>
      <c r="AD1304" s="1">
        <f t="shared" si="145"/>
        <v>0.58199957206624842</v>
      </c>
      <c r="AE1304" s="1">
        <f t="shared" si="146"/>
        <v>0.3384105980800356</v>
      </c>
      <c r="AF1304" s="1"/>
      <c r="AG1304" s="1"/>
      <c r="AH1304" s="1"/>
      <c r="AI1304" s="1"/>
      <c r="AJ1304" s="1"/>
      <c r="AK1304" s="1"/>
      <c r="AL1304" s="1"/>
    </row>
    <row r="1305" spans="1:38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343.09300000000002</v>
      </c>
      <c r="I1305" s="1"/>
      <c r="J1305" s="1">
        <v>1067.82</v>
      </c>
      <c r="K1305" s="1">
        <v>348.96</v>
      </c>
      <c r="L1305" s="1"/>
      <c r="M1305" s="1">
        <v>1067.82</v>
      </c>
      <c r="N1305" s="1">
        <v>344.36700000000002</v>
      </c>
      <c r="O1305" s="1"/>
      <c r="P1305" s="1">
        <v>1067.82</v>
      </c>
      <c r="Q1305" s="1">
        <v>350.35700000000003</v>
      </c>
      <c r="R1305" s="1"/>
      <c r="S1305" s="1">
        <v>1067.82</v>
      </c>
      <c r="T1305" s="1">
        <v>489.56299999999999</v>
      </c>
      <c r="U1305" s="1"/>
      <c r="V1305" s="1">
        <v>1067.82</v>
      </c>
      <c r="W1305" s="1">
        <v>184.78700000000001</v>
      </c>
      <c r="X1305" s="1"/>
      <c r="Y1305" s="1">
        <f t="shared" si="140"/>
        <v>0.32326198403812728</v>
      </c>
      <c r="Z1305" s="1">
        <f t="shared" si="141"/>
        <v>0.31611942038186958</v>
      </c>
      <c r="AA1305" s="1">
        <f t="shared" si="142"/>
        <v>0.32170098404202058</v>
      </c>
      <c r="AB1305" s="1">
        <f t="shared" si="143"/>
        <v>0.31443587044301441</v>
      </c>
      <c r="AC1305" s="1">
        <f t="shared" si="144"/>
        <v>0.17281894640524822</v>
      </c>
      <c r="AD1305" s="1">
        <f t="shared" si="145"/>
        <v>0.58087644011758555</v>
      </c>
      <c r="AE1305" s="1">
        <f t="shared" si="146"/>
        <v>0.33820227423797761</v>
      </c>
      <c r="AF1305" s="1"/>
      <c r="AG1305" s="1"/>
      <c r="AH1305" s="1"/>
      <c r="AI1305" s="1"/>
      <c r="AJ1305" s="1"/>
      <c r="AK1305" s="1"/>
      <c r="AL1305" s="1"/>
    </row>
    <row r="1306" spans="1:38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341.66300000000001</v>
      </c>
      <c r="I1306" s="1"/>
      <c r="J1306" s="1">
        <v>1068.3699999999999</v>
      </c>
      <c r="K1306" s="1">
        <v>343.34699999999998</v>
      </c>
      <c r="L1306" s="1"/>
      <c r="M1306" s="1">
        <v>1068.3699999999999</v>
      </c>
      <c r="N1306" s="1">
        <v>341.27300000000002</v>
      </c>
      <c r="O1306" s="1"/>
      <c r="P1306" s="1">
        <v>1068.3699999999999</v>
      </c>
      <c r="Q1306" s="1">
        <v>347.64</v>
      </c>
      <c r="R1306" s="1"/>
      <c r="S1306" s="1">
        <v>1068.3699999999999</v>
      </c>
      <c r="T1306" s="1">
        <v>483.45</v>
      </c>
      <c r="U1306" s="1"/>
      <c r="V1306" s="1">
        <v>1068.3699999999999</v>
      </c>
      <c r="W1306" s="1">
        <v>182.977</v>
      </c>
      <c r="X1306" s="1"/>
      <c r="Y1306" s="1">
        <f t="shared" si="140"/>
        <v>0.32094588321439743</v>
      </c>
      <c r="Z1306" s="1">
        <f t="shared" si="141"/>
        <v>0.31887383779636519</v>
      </c>
      <c r="AA1306" s="1">
        <f t="shared" si="142"/>
        <v>0.32142716435462954</v>
      </c>
      <c r="AB1306" s="1">
        <f t="shared" si="143"/>
        <v>0.31363589372491785</v>
      </c>
      <c r="AC1306" s="1">
        <f t="shared" si="144"/>
        <v>0.17399139506432154</v>
      </c>
      <c r="AD1306" s="1">
        <f t="shared" si="145"/>
        <v>0.58110376376337369</v>
      </c>
      <c r="AE1306" s="1">
        <f t="shared" si="146"/>
        <v>0.33832965631966755</v>
      </c>
      <c r="AF1306" s="1"/>
      <c r="AG1306" s="1"/>
      <c r="AH1306" s="1"/>
      <c r="AI1306" s="1"/>
      <c r="AJ1306" s="1"/>
      <c r="AK1306" s="1"/>
      <c r="AL1306" s="1"/>
    </row>
    <row r="1307" spans="1:38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337.44</v>
      </c>
      <c r="I1307" s="1"/>
      <c r="J1307" s="1">
        <v>1068.92</v>
      </c>
      <c r="K1307" s="1">
        <v>338.30700000000002</v>
      </c>
      <c r="L1307" s="1"/>
      <c r="M1307" s="1">
        <v>1068.92</v>
      </c>
      <c r="N1307" s="1">
        <v>338.34300000000002</v>
      </c>
      <c r="O1307" s="1"/>
      <c r="P1307" s="1">
        <v>1068.92</v>
      </c>
      <c r="Q1307" s="1">
        <v>343.22300000000001</v>
      </c>
      <c r="R1307" s="1"/>
      <c r="S1307" s="1">
        <v>1068.92</v>
      </c>
      <c r="T1307" s="1">
        <v>479.16</v>
      </c>
      <c r="U1307" s="1"/>
      <c r="V1307" s="1">
        <v>1068.92</v>
      </c>
      <c r="W1307" s="1">
        <v>179.06299999999999</v>
      </c>
      <c r="X1307" s="1"/>
      <c r="Y1307" s="1">
        <f t="shared" si="140"/>
        <v>0.32297754535332629</v>
      </c>
      <c r="Z1307" s="1">
        <f t="shared" si="141"/>
        <v>0.32189626869802618</v>
      </c>
      <c r="AA1307" s="1">
        <f t="shared" si="142"/>
        <v>0.32185142955702539</v>
      </c>
      <c r="AB1307" s="1">
        <f t="shared" si="143"/>
        <v>0.31581568545420913</v>
      </c>
      <c r="AC1307" s="1">
        <f t="shared" si="144"/>
        <v>0.17453559830560847</v>
      </c>
      <c r="AD1307" s="1">
        <f t="shared" si="145"/>
        <v>0.58687754465714104</v>
      </c>
      <c r="AE1307" s="1">
        <f t="shared" si="146"/>
        <v>0.34065901200422272</v>
      </c>
      <c r="AF1307" s="1"/>
      <c r="AG1307" s="1"/>
      <c r="AH1307" s="1"/>
      <c r="AI1307" s="1"/>
      <c r="AJ1307" s="1"/>
      <c r="AK1307" s="1"/>
      <c r="AL1307" s="1"/>
    </row>
    <row r="1308" spans="1:38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335.22699999999998</v>
      </c>
      <c r="I1308" s="1"/>
      <c r="J1308" s="1">
        <v>1069.47</v>
      </c>
      <c r="K1308" s="1">
        <v>335.79700000000003</v>
      </c>
      <c r="L1308" s="1"/>
      <c r="M1308" s="1">
        <v>1069.47</v>
      </c>
      <c r="N1308" s="1">
        <v>335.44</v>
      </c>
      <c r="O1308" s="1"/>
      <c r="P1308" s="1">
        <v>1069.47</v>
      </c>
      <c r="Q1308" s="1">
        <v>340.32299999999998</v>
      </c>
      <c r="R1308" s="1"/>
      <c r="S1308" s="1">
        <v>1069.47</v>
      </c>
      <c r="T1308" s="1">
        <v>474.55700000000002</v>
      </c>
      <c r="U1308" s="1"/>
      <c r="V1308" s="1">
        <v>1069.47</v>
      </c>
      <c r="W1308" s="1">
        <v>177.89</v>
      </c>
      <c r="X1308" s="1"/>
      <c r="Y1308" s="1">
        <f t="shared" si="140"/>
        <v>0.32285047453325089</v>
      </c>
      <c r="Z1308" s="1">
        <f t="shared" si="141"/>
        <v>0.32213257396120631</v>
      </c>
      <c r="AA1308" s="1">
        <f t="shared" si="142"/>
        <v>0.32258206753416391</v>
      </c>
      <c r="AB1308" s="1">
        <f t="shared" si="143"/>
        <v>0.31647392573795186</v>
      </c>
      <c r="AC1308" s="1">
        <f t="shared" si="144"/>
        <v>0.17536033838999537</v>
      </c>
      <c r="AD1308" s="1">
        <f t="shared" si="145"/>
        <v>0.5877804979799649</v>
      </c>
      <c r="AE1308" s="1">
        <f t="shared" si="146"/>
        <v>0.34119664635608887</v>
      </c>
      <c r="AF1308" s="1"/>
      <c r="AG1308" s="1"/>
      <c r="AH1308" s="1"/>
      <c r="AI1308" s="1"/>
      <c r="AJ1308" s="1"/>
      <c r="AK1308" s="1"/>
      <c r="AL1308" s="1"/>
    </row>
    <row r="1309" spans="1:38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331.27</v>
      </c>
      <c r="I1309" s="1"/>
      <c r="J1309" s="1">
        <v>1070.02</v>
      </c>
      <c r="K1309" s="1">
        <v>333.41300000000001</v>
      </c>
      <c r="L1309" s="1"/>
      <c r="M1309" s="1">
        <v>1070.02</v>
      </c>
      <c r="N1309" s="1">
        <v>331.82299999999998</v>
      </c>
      <c r="O1309" s="1"/>
      <c r="P1309" s="1">
        <v>1070.02</v>
      </c>
      <c r="Q1309" s="1">
        <v>334.82299999999998</v>
      </c>
      <c r="R1309" s="1"/>
      <c r="S1309" s="1">
        <v>1070.02</v>
      </c>
      <c r="T1309" s="1">
        <v>469.45699999999999</v>
      </c>
      <c r="U1309" s="1"/>
      <c r="V1309" s="1">
        <v>1070.02</v>
      </c>
      <c r="W1309" s="1">
        <v>177.577</v>
      </c>
      <c r="X1309" s="1"/>
      <c r="Y1309" s="1">
        <f t="shared" si="140"/>
        <v>0.32291565452288845</v>
      </c>
      <c r="Z1309" s="1">
        <f t="shared" si="141"/>
        <v>0.32020163366504478</v>
      </c>
      <c r="AA1309" s="1">
        <f t="shared" si="142"/>
        <v>0.32221367762024899</v>
      </c>
      <c r="AB1309" s="1">
        <f t="shared" si="143"/>
        <v>0.31842513344358059</v>
      </c>
      <c r="AC1309" s="1">
        <f t="shared" si="144"/>
        <v>0.17547652580723261</v>
      </c>
      <c r="AD1309" s="1">
        <f t="shared" si="145"/>
        <v>0.58223085875614233</v>
      </c>
      <c r="AE1309" s="1">
        <f t="shared" si="146"/>
        <v>0.34024391396918957</v>
      </c>
      <c r="AF1309" s="1"/>
      <c r="AG1309" s="1"/>
      <c r="AH1309" s="1"/>
      <c r="AI1309" s="1"/>
      <c r="AJ1309" s="1"/>
      <c r="AK1309" s="1"/>
      <c r="AL1309" s="1"/>
    </row>
    <row r="1310" spans="1:38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328.83300000000003</v>
      </c>
      <c r="I1310" s="1"/>
      <c r="J1310" s="1">
        <v>1070.57</v>
      </c>
      <c r="K1310" s="1">
        <v>330.5</v>
      </c>
      <c r="L1310" s="1"/>
      <c r="M1310" s="1">
        <v>1070.57</v>
      </c>
      <c r="N1310" s="1">
        <v>330.65699999999998</v>
      </c>
      <c r="O1310" s="1"/>
      <c r="P1310" s="1">
        <v>1070.57</v>
      </c>
      <c r="Q1310" s="1">
        <v>333.65699999999998</v>
      </c>
      <c r="R1310" s="1"/>
      <c r="S1310" s="1">
        <v>1070.57</v>
      </c>
      <c r="T1310" s="1">
        <v>463.08699999999999</v>
      </c>
      <c r="U1310" s="1"/>
      <c r="V1310" s="1">
        <v>1070.57</v>
      </c>
      <c r="W1310" s="1">
        <v>177.74</v>
      </c>
      <c r="X1310" s="1"/>
      <c r="Y1310" s="1">
        <f t="shared" si="140"/>
        <v>0.31952139160333504</v>
      </c>
      <c r="Z1310" s="1">
        <f t="shared" si="141"/>
        <v>0.3174024716017545</v>
      </c>
      <c r="AA1310" s="1">
        <f t="shared" si="142"/>
        <v>0.3172034409043813</v>
      </c>
      <c r="AB1310" s="1">
        <f t="shared" si="143"/>
        <v>0.31341772584262623</v>
      </c>
      <c r="AC1310" s="1">
        <f t="shared" si="144"/>
        <v>0.17529096224707297</v>
      </c>
      <c r="AD1310" s="1">
        <f t="shared" si="145"/>
        <v>0.57390108858461764</v>
      </c>
      <c r="AE1310" s="1">
        <f t="shared" si="146"/>
        <v>0.33612284679729793</v>
      </c>
      <c r="AF1310" s="1"/>
      <c r="AG1310" s="1"/>
      <c r="AH1310" s="1"/>
      <c r="AI1310" s="1"/>
      <c r="AJ1310" s="1"/>
      <c r="AK1310" s="1"/>
      <c r="AL1310" s="1"/>
    </row>
    <row r="1311" spans="1:38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323.76</v>
      </c>
      <c r="I1311" s="1"/>
      <c r="J1311" s="1">
        <v>1071.1199999999999</v>
      </c>
      <c r="K1311" s="1">
        <v>325.55</v>
      </c>
      <c r="L1311" s="1"/>
      <c r="M1311" s="1">
        <v>1071.1199999999999</v>
      </c>
      <c r="N1311" s="1">
        <v>325.72300000000001</v>
      </c>
      <c r="O1311" s="1"/>
      <c r="P1311" s="1">
        <v>1071.1199999999999</v>
      </c>
      <c r="Q1311" s="1">
        <v>328.18</v>
      </c>
      <c r="R1311" s="1"/>
      <c r="S1311" s="1">
        <v>1071.1199999999999</v>
      </c>
      <c r="T1311" s="1">
        <v>458.50700000000001</v>
      </c>
      <c r="U1311" s="1"/>
      <c r="V1311" s="1">
        <v>1071.1199999999999</v>
      </c>
      <c r="W1311" s="1">
        <v>174.64699999999999</v>
      </c>
      <c r="X1311" s="1"/>
      <c r="Y1311" s="1">
        <f t="shared" si="140"/>
        <v>0.32147592083979104</v>
      </c>
      <c r="Z1311" s="1">
        <f t="shared" si="141"/>
        <v>0.31916319244279984</v>
      </c>
      <c r="AA1311" s="1">
        <f t="shared" si="142"/>
        <v>0.31894032305783021</v>
      </c>
      <c r="AB1311" s="1">
        <f t="shared" si="143"/>
        <v>0.31578734755501991</v>
      </c>
      <c r="AC1311" s="1">
        <f t="shared" si="144"/>
        <v>0.17474590745423521</v>
      </c>
      <c r="AD1311" s="1">
        <f t="shared" si="145"/>
        <v>0.57702237539117995</v>
      </c>
      <c r="AE1311" s="1">
        <f t="shared" si="146"/>
        <v>0.33785584445680938</v>
      </c>
      <c r="AF1311" s="1"/>
      <c r="AG1311" s="1"/>
      <c r="AH1311" s="1"/>
      <c r="AI1311" s="1"/>
      <c r="AJ1311" s="1"/>
      <c r="AK1311" s="1"/>
      <c r="AL1311" s="1"/>
    </row>
    <row r="1312" spans="1:38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319.65300000000002</v>
      </c>
      <c r="I1312" s="1"/>
      <c r="J1312" s="1">
        <v>1071.67</v>
      </c>
      <c r="K1312" s="1">
        <v>323.83</v>
      </c>
      <c r="L1312" s="1"/>
      <c r="M1312" s="1">
        <v>1071.67</v>
      </c>
      <c r="N1312" s="1">
        <v>323.16000000000003</v>
      </c>
      <c r="O1312" s="1"/>
      <c r="P1312" s="1">
        <v>1071.67</v>
      </c>
      <c r="Q1312" s="1">
        <v>327.19</v>
      </c>
      <c r="R1312" s="1"/>
      <c r="S1312" s="1">
        <v>1071.67</v>
      </c>
      <c r="T1312" s="1">
        <v>454.27699999999999</v>
      </c>
      <c r="U1312" s="1"/>
      <c r="V1312" s="1">
        <v>1071.67</v>
      </c>
      <c r="W1312" s="1">
        <v>173.107</v>
      </c>
      <c r="X1312" s="1"/>
      <c r="Y1312" s="1">
        <f t="shared" si="140"/>
        <v>0.32206017856229585</v>
      </c>
      <c r="Z1312" s="1">
        <f t="shared" si="141"/>
        <v>0.31662196310684076</v>
      </c>
      <c r="AA1312" s="1">
        <f t="shared" si="142"/>
        <v>0.31748969240101993</v>
      </c>
      <c r="AB1312" s="1">
        <f t="shared" si="143"/>
        <v>0.31229632356445858</v>
      </c>
      <c r="AC1312" s="1">
        <f t="shared" si="144"/>
        <v>0.17403846280503482</v>
      </c>
      <c r="AD1312" s="1">
        <f t="shared" si="145"/>
        <v>0.57549036382754704</v>
      </c>
      <c r="AE1312" s="1">
        <f t="shared" si="146"/>
        <v>0.33633283071119946</v>
      </c>
      <c r="AF1312" s="1"/>
      <c r="AG1312" s="1"/>
      <c r="AH1312" s="1"/>
      <c r="AI1312" s="1"/>
      <c r="AJ1312" s="1"/>
      <c r="AK1312" s="1"/>
      <c r="AL1312" s="1"/>
    </row>
    <row r="1313" spans="1:38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313.69</v>
      </c>
      <c r="I1313" s="1"/>
      <c r="J1313" s="1">
        <v>1072.21</v>
      </c>
      <c r="K1313" s="1">
        <v>320.947</v>
      </c>
      <c r="L1313" s="1"/>
      <c r="M1313" s="1">
        <v>1072.21</v>
      </c>
      <c r="N1313" s="1">
        <v>318.83999999999997</v>
      </c>
      <c r="O1313" s="1"/>
      <c r="P1313" s="1">
        <v>1072.21</v>
      </c>
      <c r="Q1313" s="1">
        <v>322.83699999999999</v>
      </c>
      <c r="R1313" s="1"/>
      <c r="S1313" s="1">
        <v>1072.21</v>
      </c>
      <c r="T1313" s="1">
        <v>451.21</v>
      </c>
      <c r="U1313" s="1"/>
      <c r="V1313" s="1">
        <v>1072.21</v>
      </c>
      <c r="W1313" s="1">
        <v>171.41300000000001</v>
      </c>
      <c r="X1313" s="1"/>
      <c r="Y1313" s="1">
        <f t="shared" si="140"/>
        <v>0.32647124110792647</v>
      </c>
      <c r="Z1313" s="1">
        <f t="shared" si="141"/>
        <v>0.31688171750787458</v>
      </c>
      <c r="AA1313" s="1">
        <f t="shared" si="142"/>
        <v>0.3196441966847573</v>
      </c>
      <c r="AB1313" s="1">
        <f t="shared" si="143"/>
        <v>0.31441860847097119</v>
      </c>
      <c r="AC1313" s="1">
        <f t="shared" si="144"/>
        <v>0.17324116778925605</v>
      </c>
      <c r="AD1313" s="1">
        <f t="shared" si="145"/>
        <v>0.57651665177477873</v>
      </c>
      <c r="AE1313" s="1">
        <f t="shared" si="146"/>
        <v>0.33786226388926072</v>
      </c>
      <c r="AF1313" s="1"/>
      <c r="AG1313" s="1"/>
      <c r="AH1313" s="1"/>
      <c r="AI1313" s="1"/>
      <c r="AJ1313" s="1"/>
      <c r="AK1313" s="1"/>
      <c r="AL1313" s="1"/>
    </row>
    <row r="1314" spans="1:38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313.28300000000002</v>
      </c>
      <c r="I1314" s="1"/>
      <c r="J1314" s="1">
        <v>1072.76</v>
      </c>
      <c r="K1314" s="1">
        <v>321.483</v>
      </c>
      <c r="L1314" s="1"/>
      <c r="M1314" s="1">
        <v>1072.76</v>
      </c>
      <c r="N1314" s="1">
        <v>316.85300000000001</v>
      </c>
      <c r="O1314" s="1"/>
      <c r="P1314" s="1">
        <v>1072.76</v>
      </c>
      <c r="Q1314" s="1">
        <v>322.83300000000003</v>
      </c>
      <c r="R1314" s="1"/>
      <c r="S1314" s="1">
        <v>1072.76</v>
      </c>
      <c r="T1314" s="1">
        <v>448.25</v>
      </c>
      <c r="U1314" s="1"/>
      <c r="V1314" s="1">
        <v>1072.76</v>
      </c>
      <c r="W1314" s="1">
        <v>171.69300000000001</v>
      </c>
      <c r="X1314" s="1"/>
      <c r="Y1314" s="1">
        <f t="shared" si="140"/>
        <v>0.3213380806443063</v>
      </c>
      <c r="Z1314" s="1">
        <f t="shared" si="141"/>
        <v>0.31050766122097839</v>
      </c>
      <c r="AA1314" s="1">
        <f t="shared" si="142"/>
        <v>0.31658965407710699</v>
      </c>
      <c r="AB1314" s="1">
        <f t="shared" si="143"/>
        <v>0.30875021430529359</v>
      </c>
      <c r="AC1314" s="1">
        <f t="shared" si="144"/>
        <v>0.17039000161383736</v>
      </c>
      <c r="AD1314" s="1">
        <f t="shared" si="145"/>
        <v>0.57007418143249089</v>
      </c>
      <c r="AE1314" s="1">
        <f t="shared" si="146"/>
        <v>0.33294163221566891</v>
      </c>
      <c r="AF1314" s="1"/>
      <c r="AG1314" s="1"/>
      <c r="AH1314" s="1"/>
      <c r="AI1314" s="1"/>
      <c r="AJ1314" s="1"/>
      <c r="AK1314" s="1"/>
      <c r="AL1314" s="1"/>
    </row>
    <row r="1315" spans="1:38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310.45999999999998</v>
      </c>
      <c r="I1315" s="1"/>
      <c r="J1315" s="1">
        <v>1073.31</v>
      </c>
      <c r="K1315" s="1">
        <v>318.62</v>
      </c>
      <c r="L1315" s="1"/>
      <c r="M1315" s="1">
        <v>1073.31</v>
      </c>
      <c r="N1315" s="1">
        <v>312.76</v>
      </c>
      <c r="O1315" s="1"/>
      <c r="P1315" s="1">
        <v>1073.31</v>
      </c>
      <c r="Q1315" s="1">
        <v>318.363</v>
      </c>
      <c r="R1315" s="1"/>
      <c r="S1315" s="1">
        <v>1073.31</v>
      </c>
      <c r="T1315" s="1">
        <v>445.16</v>
      </c>
      <c r="U1315" s="1"/>
      <c r="V1315" s="1">
        <v>1073.31</v>
      </c>
      <c r="W1315" s="1">
        <v>168.833</v>
      </c>
      <c r="X1315" s="1"/>
      <c r="Y1315" s="1">
        <f t="shared" si="140"/>
        <v>0.32200393800295068</v>
      </c>
      <c r="Z1315" s="1">
        <f t="shared" si="141"/>
        <v>0.31112801528413969</v>
      </c>
      <c r="AA1315" s="1">
        <f t="shared" si="142"/>
        <v>0.31891075517413059</v>
      </c>
      <c r="AB1315" s="1">
        <f t="shared" si="143"/>
        <v>0.31146643188725032</v>
      </c>
      <c r="AC1315" s="1">
        <f t="shared" si="144"/>
        <v>0.17014123103666126</v>
      </c>
      <c r="AD1315" s="1">
        <f t="shared" si="145"/>
        <v>0.57392148673677312</v>
      </c>
      <c r="AE1315" s="1">
        <f t="shared" si="146"/>
        <v>0.33459530968698425</v>
      </c>
      <c r="AF1315" s="1"/>
      <c r="AG1315" s="1"/>
      <c r="AH1315" s="1"/>
      <c r="AI1315" s="1"/>
      <c r="AJ1315" s="1"/>
      <c r="AK1315" s="1"/>
      <c r="AL1315" s="1"/>
    </row>
    <row r="1316" spans="1:38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310.33</v>
      </c>
      <c r="I1316" s="1"/>
      <c r="J1316" s="1">
        <v>1073.8599999999999</v>
      </c>
      <c r="K1316" s="1">
        <v>314.89</v>
      </c>
      <c r="L1316" s="1"/>
      <c r="M1316" s="1">
        <v>1073.8599999999999</v>
      </c>
      <c r="N1316" s="1">
        <v>309.89</v>
      </c>
      <c r="O1316" s="1"/>
      <c r="P1316" s="1">
        <v>1073.8599999999999</v>
      </c>
      <c r="Q1316" s="1">
        <v>315.79000000000002</v>
      </c>
      <c r="R1316" s="1"/>
      <c r="S1316" s="1">
        <v>1073.8599999999999</v>
      </c>
      <c r="T1316" s="1">
        <v>440.65300000000002</v>
      </c>
      <c r="U1316" s="1"/>
      <c r="V1316" s="1">
        <v>1073.8599999999999</v>
      </c>
      <c r="W1316" s="1">
        <v>167.357</v>
      </c>
      <c r="X1316" s="1"/>
      <c r="Y1316" s="1">
        <f t="shared" si="140"/>
        <v>0.31800810796389473</v>
      </c>
      <c r="Z1316" s="1">
        <f t="shared" si="141"/>
        <v>0.31187779584841652</v>
      </c>
      <c r="AA1316" s="1">
        <f t="shared" si="142"/>
        <v>0.31860423279205174</v>
      </c>
      <c r="AB1316" s="1">
        <f t="shared" si="143"/>
        <v>0.31067802396867578</v>
      </c>
      <c r="AC1316" s="1">
        <f t="shared" si="144"/>
        <v>0.16993693772261023</v>
      </c>
      <c r="AD1316" s="1">
        <f t="shared" si="145"/>
        <v>0.57427415718716857</v>
      </c>
      <c r="AE1316" s="1">
        <f t="shared" si="146"/>
        <v>0.33389654258046964</v>
      </c>
      <c r="AF1316" s="1"/>
      <c r="AG1316" s="1"/>
      <c r="AH1316" s="1"/>
      <c r="AI1316" s="1"/>
      <c r="AJ1316" s="1"/>
      <c r="AK1316" s="1"/>
      <c r="AL1316" s="1"/>
    </row>
    <row r="1317" spans="1:38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305.72300000000001</v>
      </c>
      <c r="I1317" s="1"/>
      <c r="J1317" s="1">
        <v>1074.4100000000001</v>
      </c>
      <c r="K1317" s="1">
        <v>306.89</v>
      </c>
      <c r="L1317" s="1"/>
      <c r="M1317" s="1">
        <v>1074.4100000000001</v>
      </c>
      <c r="N1317" s="1">
        <v>308.65699999999998</v>
      </c>
      <c r="O1317" s="1"/>
      <c r="P1317" s="1">
        <v>1074.4100000000001</v>
      </c>
      <c r="Q1317" s="1">
        <v>309.71300000000002</v>
      </c>
      <c r="R1317" s="1"/>
      <c r="S1317" s="1">
        <v>1074.4100000000001</v>
      </c>
      <c r="T1317" s="1">
        <v>435.93</v>
      </c>
      <c r="U1317" s="1"/>
      <c r="V1317" s="1">
        <v>1074.4100000000001</v>
      </c>
      <c r="W1317" s="1">
        <v>166.09700000000001</v>
      </c>
      <c r="X1317" s="1"/>
      <c r="Y1317" s="1">
        <f t="shared" si="140"/>
        <v>0.32092375846229521</v>
      </c>
      <c r="Z1317" s="1">
        <f t="shared" si="141"/>
        <v>0.3193239584806371</v>
      </c>
      <c r="AA1317" s="1">
        <f t="shared" si="142"/>
        <v>0.3169128009254023</v>
      </c>
      <c r="AB1317" s="1">
        <f t="shared" si="143"/>
        <v>0.31547820219944323</v>
      </c>
      <c r="AC1317" s="1">
        <f t="shared" si="144"/>
        <v>0.17116263984990873</v>
      </c>
      <c r="AD1317" s="1">
        <f t="shared" si="145"/>
        <v>0.57393714899750004</v>
      </c>
      <c r="AE1317" s="1">
        <f t="shared" si="146"/>
        <v>0.33628975148586449</v>
      </c>
      <c r="AF1317" s="1"/>
      <c r="AG1317" s="1"/>
      <c r="AH1317" s="1"/>
      <c r="AI1317" s="1"/>
      <c r="AJ1317" s="1"/>
      <c r="AK1317" s="1"/>
      <c r="AL1317" s="1"/>
    </row>
    <row r="1318" spans="1:38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304.65699999999998</v>
      </c>
      <c r="I1318" s="1"/>
      <c r="J1318" s="1">
        <v>1074.96</v>
      </c>
      <c r="K1318" s="1">
        <v>306.49700000000001</v>
      </c>
      <c r="L1318" s="1"/>
      <c r="M1318" s="1">
        <v>1074.96</v>
      </c>
      <c r="N1318" s="1">
        <v>305.52300000000002</v>
      </c>
      <c r="O1318" s="1"/>
      <c r="P1318" s="1">
        <v>1074.96</v>
      </c>
      <c r="Q1318" s="1">
        <v>308.10300000000001</v>
      </c>
      <c r="R1318" s="1"/>
      <c r="S1318" s="1">
        <v>1074.96</v>
      </c>
      <c r="T1318" s="1">
        <v>432.25700000000001</v>
      </c>
      <c r="U1318" s="1"/>
      <c r="V1318" s="1">
        <v>1074.96</v>
      </c>
      <c r="W1318" s="1">
        <v>164.31</v>
      </c>
      <c r="X1318" s="1"/>
      <c r="Y1318" s="1">
        <f t="shared" si="140"/>
        <v>0.3183462179869696</v>
      </c>
      <c r="Z1318" s="1">
        <f t="shared" si="141"/>
        <v>0.3158130305418273</v>
      </c>
      <c r="AA1318" s="1">
        <f t="shared" si="142"/>
        <v>0.31715212699247786</v>
      </c>
      <c r="AB1318" s="1">
        <f t="shared" si="143"/>
        <v>0.31361401097825847</v>
      </c>
      <c r="AC1318" s="1">
        <f t="shared" si="144"/>
        <v>0.17045990265239289</v>
      </c>
      <c r="AD1318" s="1">
        <f t="shared" si="145"/>
        <v>0.57499807655907031</v>
      </c>
      <c r="AE1318" s="1">
        <f t="shared" si="146"/>
        <v>0.33506389428516609</v>
      </c>
      <c r="AF1318" s="1"/>
      <c r="AG1318" s="1"/>
      <c r="AH1318" s="1"/>
      <c r="AI1318" s="1"/>
      <c r="AJ1318" s="1"/>
      <c r="AK1318" s="1"/>
      <c r="AL1318" s="1"/>
    </row>
    <row r="1319" spans="1:38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300.89699999999999</v>
      </c>
      <c r="I1319" s="1"/>
      <c r="J1319" s="1">
        <v>1075.51</v>
      </c>
      <c r="K1319" s="1">
        <v>304.80700000000002</v>
      </c>
      <c r="L1319" s="1"/>
      <c r="M1319" s="1">
        <v>1075.51</v>
      </c>
      <c r="N1319" s="1">
        <v>303.08999999999997</v>
      </c>
      <c r="O1319" s="1"/>
      <c r="P1319" s="1">
        <v>1075.51</v>
      </c>
      <c r="Q1319" s="1">
        <v>306.95999999999998</v>
      </c>
      <c r="R1319" s="1"/>
      <c r="S1319" s="1">
        <v>1075.51</v>
      </c>
      <c r="T1319" s="1">
        <v>426.137</v>
      </c>
      <c r="U1319" s="1"/>
      <c r="V1319" s="1">
        <v>1075.51</v>
      </c>
      <c r="W1319" s="1">
        <v>162.46700000000001</v>
      </c>
      <c r="X1319" s="1"/>
      <c r="Y1319" s="1">
        <f t="shared" si="140"/>
        <v>0.31989988653525708</v>
      </c>
      <c r="Z1319" s="1">
        <f t="shared" si="141"/>
        <v>0.31447278312388738</v>
      </c>
      <c r="AA1319" s="1">
        <f t="shared" si="142"/>
        <v>0.31684764194514553</v>
      </c>
      <c r="AB1319" s="1">
        <f t="shared" si="143"/>
        <v>0.31151310852125014</v>
      </c>
      <c r="AC1319" s="1">
        <f t="shared" si="144"/>
        <v>0.17291073260679435</v>
      </c>
      <c r="AD1319" s="1">
        <f t="shared" si="145"/>
        <v>0.57576220559069669</v>
      </c>
      <c r="AE1319" s="1">
        <f t="shared" si="146"/>
        <v>0.33523439305383856</v>
      </c>
      <c r="AF1319" s="1"/>
      <c r="AG1319" s="1"/>
      <c r="AH1319" s="1"/>
      <c r="AI1319" s="1"/>
      <c r="AJ1319" s="1"/>
      <c r="AK1319" s="1"/>
      <c r="AL1319" s="1"/>
    </row>
    <row r="1320" spans="1:38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299.58</v>
      </c>
      <c r="I1320" s="1"/>
      <c r="J1320" s="1">
        <v>1076.06</v>
      </c>
      <c r="K1320" s="1">
        <v>305.04300000000001</v>
      </c>
      <c r="L1320" s="1"/>
      <c r="M1320" s="1">
        <v>1076.06</v>
      </c>
      <c r="N1320" s="1">
        <v>299.54000000000002</v>
      </c>
      <c r="O1320" s="1"/>
      <c r="P1320" s="1">
        <v>1076.06</v>
      </c>
      <c r="Q1320" s="1">
        <v>306.75700000000001</v>
      </c>
      <c r="R1320" s="1"/>
      <c r="S1320" s="1">
        <v>1076.06</v>
      </c>
      <c r="T1320" s="1">
        <v>422.99299999999999</v>
      </c>
      <c r="U1320" s="1"/>
      <c r="V1320" s="1">
        <v>1076.06</v>
      </c>
      <c r="W1320" s="1">
        <v>160.96</v>
      </c>
      <c r="X1320" s="1"/>
      <c r="Y1320" s="1">
        <f t="shared" si="140"/>
        <v>0.31880436486242142</v>
      </c>
      <c r="Z1320" s="1">
        <f t="shared" si="141"/>
        <v>0.31121932750426612</v>
      </c>
      <c r="AA1320" s="1">
        <f t="shared" si="142"/>
        <v>0.31886039382323489</v>
      </c>
      <c r="AB1320" s="1">
        <f t="shared" si="143"/>
        <v>0.30886659017853707</v>
      </c>
      <c r="AC1320" s="1">
        <f t="shared" si="144"/>
        <v>0.17329204380012742</v>
      </c>
      <c r="AD1320" s="1">
        <f t="shared" si="145"/>
        <v>0.5761266246712875</v>
      </c>
      <c r="AE1320" s="1">
        <f t="shared" si="146"/>
        <v>0.33452822413997901</v>
      </c>
      <c r="AF1320" s="1"/>
      <c r="AG1320" s="1"/>
      <c r="AH1320" s="1"/>
      <c r="AI1320" s="1"/>
      <c r="AJ1320" s="1"/>
      <c r="AK1320" s="1"/>
      <c r="AL1320" s="1"/>
    </row>
    <row r="1321" spans="1:38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294.02999999999997</v>
      </c>
      <c r="I1321" s="1"/>
      <c r="J1321" s="1">
        <v>1076.5999999999999</v>
      </c>
      <c r="K1321" s="1">
        <v>298.39</v>
      </c>
      <c r="L1321" s="1"/>
      <c r="M1321" s="1">
        <v>1076.5999999999999</v>
      </c>
      <c r="N1321" s="1">
        <v>297.54300000000001</v>
      </c>
      <c r="O1321" s="1"/>
      <c r="P1321" s="1">
        <v>1076.5999999999999</v>
      </c>
      <c r="Q1321" s="1">
        <v>301.76</v>
      </c>
      <c r="R1321" s="1"/>
      <c r="S1321" s="1">
        <v>1076.5999999999999</v>
      </c>
      <c r="T1321" s="1">
        <v>417.65699999999998</v>
      </c>
      <c r="U1321" s="1"/>
      <c r="V1321" s="1">
        <v>1076.5999999999999</v>
      </c>
      <c r="W1321" s="1">
        <v>160.24700000000001</v>
      </c>
      <c r="X1321" s="1"/>
      <c r="Y1321" s="1">
        <f t="shared" si="140"/>
        <v>0.32273165269432824</v>
      </c>
      <c r="Z1321" s="1">
        <f t="shared" si="141"/>
        <v>0.3165667308735427</v>
      </c>
      <c r="AA1321" s="1">
        <f t="shared" si="142"/>
        <v>0.31775753668900542</v>
      </c>
      <c r="AB1321" s="1">
        <f t="shared" si="143"/>
        <v>0.3118608912071596</v>
      </c>
      <c r="AC1321" s="1">
        <f t="shared" si="144"/>
        <v>0.1749396456136379</v>
      </c>
      <c r="AD1321" s="1">
        <f t="shared" si="145"/>
        <v>0.57351799132994197</v>
      </c>
      <c r="AE1321" s="1">
        <f t="shared" si="146"/>
        <v>0.33622907473460262</v>
      </c>
      <c r="AF1321" s="1"/>
      <c r="AG1321" s="1"/>
      <c r="AH1321" s="1"/>
      <c r="AI1321" s="1"/>
      <c r="AJ1321" s="1"/>
      <c r="AK1321" s="1"/>
      <c r="AL1321" s="1"/>
    </row>
    <row r="1322" spans="1:38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292.30700000000002</v>
      </c>
      <c r="I1322" s="1"/>
      <c r="J1322" s="1">
        <v>1077.1500000000001</v>
      </c>
      <c r="K1322" s="1">
        <v>295.96300000000002</v>
      </c>
      <c r="L1322" s="1"/>
      <c r="M1322" s="1">
        <v>1077.1500000000001</v>
      </c>
      <c r="N1322" s="1">
        <v>293.01299999999998</v>
      </c>
      <c r="O1322" s="1"/>
      <c r="P1322" s="1">
        <v>1077.1500000000001</v>
      </c>
      <c r="Q1322" s="1">
        <v>298.95999999999998</v>
      </c>
      <c r="R1322" s="1"/>
      <c r="S1322" s="1">
        <v>1077.1500000000001</v>
      </c>
      <c r="T1322" s="1">
        <v>417.94299999999998</v>
      </c>
      <c r="U1322" s="1"/>
      <c r="V1322" s="1">
        <v>1077.1500000000001</v>
      </c>
      <c r="W1322" s="1">
        <v>160.66999999999999</v>
      </c>
      <c r="X1322" s="1"/>
      <c r="Y1322" s="1">
        <f t="shared" si="140"/>
        <v>0.32035056405415246</v>
      </c>
      <c r="Z1322" s="1">
        <f t="shared" si="141"/>
        <v>0.31515559883928063</v>
      </c>
      <c r="AA1322" s="1">
        <f t="shared" si="142"/>
        <v>0.31934252556911263</v>
      </c>
      <c r="AB1322" s="1">
        <f t="shared" si="143"/>
        <v>0.310942901532202</v>
      </c>
      <c r="AC1322" s="1">
        <f t="shared" si="144"/>
        <v>0.17004573961310679</v>
      </c>
      <c r="AD1322" s="1">
        <f t="shared" si="145"/>
        <v>0.56698321025928688</v>
      </c>
      <c r="AE1322" s="1">
        <f t="shared" si="146"/>
        <v>0.33380342331119023</v>
      </c>
      <c r="AF1322" s="1"/>
      <c r="AG1322" s="1"/>
      <c r="AH1322" s="1"/>
      <c r="AI1322" s="1"/>
      <c r="AJ1322" s="1"/>
      <c r="AK1322" s="1"/>
      <c r="AL1322" s="1"/>
    </row>
    <row r="1323" spans="1:38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287.52300000000002</v>
      </c>
      <c r="I1323" s="1"/>
      <c r="J1323" s="1">
        <v>1077.7</v>
      </c>
      <c r="K1323" s="1">
        <v>290.76299999999998</v>
      </c>
      <c r="L1323" s="1"/>
      <c r="M1323" s="1">
        <v>1077.7</v>
      </c>
      <c r="N1323" s="1">
        <v>289.33300000000003</v>
      </c>
      <c r="O1323" s="1"/>
      <c r="P1323" s="1">
        <v>1077.7</v>
      </c>
      <c r="Q1323" s="1">
        <v>295.71699999999998</v>
      </c>
      <c r="R1323" s="1"/>
      <c r="S1323" s="1">
        <v>1077.7</v>
      </c>
      <c r="T1323" s="1">
        <v>413.10700000000003</v>
      </c>
      <c r="U1323" s="1"/>
      <c r="V1323" s="1">
        <v>1077.7</v>
      </c>
      <c r="W1323" s="1">
        <v>157.94999999999999</v>
      </c>
      <c r="X1323" s="1"/>
      <c r="Y1323" s="1">
        <f t="shared" si="140"/>
        <v>0.32264626875695834</v>
      </c>
      <c r="Z1323" s="1">
        <f t="shared" si="141"/>
        <v>0.31796084064819846</v>
      </c>
      <c r="AA1323" s="1">
        <f t="shared" si="142"/>
        <v>0.320022562867391</v>
      </c>
      <c r="AB1323" s="1">
        <f t="shared" si="143"/>
        <v>0.31089309361796913</v>
      </c>
      <c r="AC1323" s="1">
        <f t="shared" si="144"/>
        <v>0.17022483678685546</v>
      </c>
      <c r="AD1323" s="1">
        <f t="shared" si="145"/>
        <v>0.56966854600476102</v>
      </c>
      <c r="AE1323" s="1">
        <f t="shared" si="146"/>
        <v>0.33523602478035558</v>
      </c>
      <c r="AF1323" s="1"/>
      <c r="AG1323" s="1"/>
      <c r="AH1323" s="1"/>
      <c r="AI1323" s="1"/>
      <c r="AJ1323" s="1"/>
      <c r="AK1323" s="1"/>
      <c r="AL1323" s="1"/>
    </row>
    <row r="1324" spans="1:38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287.24700000000001</v>
      </c>
      <c r="I1324" s="1"/>
      <c r="J1324" s="1">
        <v>1078.25</v>
      </c>
      <c r="K1324" s="1">
        <v>289.20299999999997</v>
      </c>
      <c r="L1324" s="1"/>
      <c r="M1324" s="1">
        <v>1078.25</v>
      </c>
      <c r="N1324" s="1">
        <v>284.91699999999997</v>
      </c>
      <c r="O1324" s="1"/>
      <c r="P1324" s="1">
        <v>1078.25</v>
      </c>
      <c r="Q1324" s="1">
        <v>294.10300000000001</v>
      </c>
      <c r="R1324" s="1"/>
      <c r="S1324" s="1">
        <v>1078.25</v>
      </c>
      <c r="T1324" s="1">
        <v>408.72300000000001</v>
      </c>
      <c r="U1324" s="1"/>
      <c r="V1324" s="1">
        <v>1078.25</v>
      </c>
      <c r="W1324" s="1">
        <v>156.36000000000001</v>
      </c>
      <c r="X1324" s="1"/>
      <c r="Y1324" s="1">
        <f t="shared" si="140"/>
        <v>0.31943213900451067</v>
      </c>
      <c r="Z1324" s="1">
        <f t="shared" si="141"/>
        <v>0.31658637592247946</v>
      </c>
      <c r="AA1324" s="1">
        <f t="shared" si="142"/>
        <v>0.32284654811163893</v>
      </c>
      <c r="AB1324" s="1">
        <f t="shared" si="143"/>
        <v>0.30953822774548012</v>
      </c>
      <c r="AC1324" s="1">
        <f t="shared" si="144"/>
        <v>0.17074265932681404</v>
      </c>
      <c r="AD1324" s="1">
        <f t="shared" si="145"/>
        <v>0.57117582584168824</v>
      </c>
      <c r="AE1324" s="1">
        <f t="shared" si="146"/>
        <v>0.3350536293254352</v>
      </c>
      <c r="AF1324" s="1"/>
      <c r="AG1324" s="1"/>
      <c r="AH1324" s="1"/>
      <c r="AI1324" s="1"/>
      <c r="AJ1324" s="1"/>
      <c r="AK1324" s="1"/>
      <c r="AL1324" s="1"/>
    </row>
    <row r="1325" spans="1:38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281.3</v>
      </c>
      <c r="I1325" s="1"/>
      <c r="J1325" s="1">
        <v>1078.8</v>
      </c>
      <c r="K1325" s="1">
        <v>284.47699999999998</v>
      </c>
      <c r="L1325" s="1"/>
      <c r="M1325" s="1">
        <v>1078.8</v>
      </c>
      <c r="N1325" s="1">
        <v>283.43299999999999</v>
      </c>
      <c r="O1325" s="1"/>
      <c r="P1325" s="1">
        <v>1078.8</v>
      </c>
      <c r="Q1325" s="1">
        <v>288.20299999999997</v>
      </c>
      <c r="R1325" s="1"/>
      <c r="S1325" s="1">
        <v>1078.8</v>
      </c>
      <c r="T1325" s="1">
        <v>404.98</v>
      </c>
      <c r="U1325" s="1"/>
      <c r="V1325" s="1">
        <v>1078.8</v>
      </c>
      <c r="W1325" s="1">
        <v>152.05000000000001</v>
      </c>
      <c r="X1325" s="1"/>
      <c r="Y1325" s="1">
        <f t="shared" si="140"/>
        <v>0.32462710089184366</v>
      </c>
      <c r="Z1325" s="1">
        <f t="shared" si="141"/>
        <v>0.3199299976941844</v>
      </c>
      <c r="AA1325" s="1">
        <f t="shared" si="142"/>
        <v>0.32146792457347878</v>
      </c>
      <c r="AB1325" s="1">
        <f t="shared" si="143"/>
        <v>0.31448517119654029</v>
      </c>
      <c r="AC1325" s="1">
        <f t="shared" si="144"/>
        <v>0.17132159458911117</v>
      </c>
      <c r="AD1325" s="1">
        <f t="shared" si="145"/>
        <v>0.578300113066615</v>
      </c>
      <c r="AE1325" s="1">
        <f t="shared" si="146"/>
        <v>0.33835531700196225</v>
      </c>
      <c r="AF1325" s="1"/>
      <c r="AG1325" s="1"/>
      <c r="AH1325" s="1"/>
      <c r="AI1325" s="1"/>
      <c r="AJ1325" s="1"/>
      <c r="AK1325" s="1"/>
      <c r="AL1325" s="1"/>
    </row>
    <row r="1326" spans="1:38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279.12299999999999</v>
      </c>
      <c r="I1326" s="1"/>
      <c r="J1326" s="1">
        <v>1079.3499999999999</v>
      </c>
      <c r="K1326" s="1">
        <v>284.10700000000003</v>
      </c>
      <c r="L1326" s="1"/>
      <c r="M1326" s="1">
        <v>1079.3499999999999</v>
      </c>
      <c r="N1326" s="1">
        <v>280.59300000000002</v>
      </c>
      <c r="O1326" s="1"/>
      <c r="P1326" s="1">
        <v>1079.3499999999999</v>
      </c>
      <c r="Q1326" s="1">
        <v>284.19</v>
      </c>
      <c r="R1326" s="1"/>
      <c r="S1326" s="1">
        <v>1079.3499999999999</v>
      </c>
      <c r="T1326" s="1">
        <v>400.85300000000001</v>
      </c>
      <c r="U1326" s="1"/>
      <c r="V1326" s="1">
        <v>1079.3499999999999</v>
      </c>
      <c r="W1326" s="1">
        <v>151.827</v>
      </c>
      <c r="X1326" s="1"/>
      <c r="Y1326" s="1">
        <f t="shared" si="140"/>
        <v>0.3243712336851402</v>
      </c>
      <c r="Z1326" s="1">
        <f t="shared" si="141"/>
        <v>0.31698264436171003</v>
      </c>
      <c r="AA1326" s="1">
        <f t="shared" si="142"/>
        <v>0.32217891472054938</v>
      </c>
      <c r="AB1326" s="1">
        <f t="shared" si="143"/>
        <v>0.31686065792795737</v>
      </c>
      <c r="AC1326" s="1">
        <f t="shared" si="144"/>
        <v>0.17236453096399712</v>
      </c>
      <c r="AD1326" s="1">
        <f t="shared" si="145"/>
        <v>0.57482155857319051</v>
      </c>
      <c r="AE1326" s="1">
        <f t="shared" si="146"/>
        <v>0.33792992337209077</v>
      </c>
      <c r="AF1326" s="1"/>
      <c r="AG1326" s="1"/>
      <c r="AH1326" s="1"/>
      <c r="AI1326" s="1"/>
      <c r="AJ1326" s="1"/>
      <c r="AK1326" s="1"/>
      <c r="AL1326" s="1"/>
    </row>
    <row r="1327" spans="1:38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274.06299999999999</v>
      </c>
      <c r="I1327" s="1"/>
      <c r="J1327" s="1">
        <v>1079.8900000000001</v>
      </c>
      <c r="K1327" s="1">
        <v>279.81700000000001</v>
      </c>
      <c r="L1327" s="1"/>
      <c r="M1327" s="1">
        <v>1079.8900000000001</v>
      </c>
      <c r="N1327" s="1">
        <v>277.7</v>
      </c>
      <c r="O1327" s="1"/>
      <c r="P1327" s="1">
        <v>1079.8900000000001</v>
      </c>
      <c r="Q1327" s="1">
        <v>280.86</v>
      </c>
      <c r="R1327" s="1"/>
      <c r="S1327" s="1">
        <v>1079.8900000000001</v>
      </c>
      <c r="T1327" s="1">
        <v>397.87299999999999</v>
      </c>
      <c r="U1327" s="1"/>
      <c r="V1327" s="1">
        <v>1079.8900000000001</v>
      </c>
      <c r="W1327" s="1">
        <v>150.80699999999999</v>
      </c>
      <c r="X1327" s="1"/>
      <c r="Y1327" s="1">
        <f t="shared" si="140"/>
        <v>0.3268264029923873</v>
      </c>
      <c r="Z1327" s="1">
        <f t="shared" si="141"/>
        <v>0.31818118389560474</v>
      </c>
      <c r="AA1327" s="1">
        <f t="shared" si="142"/>
        <v>0.32134193999876476</v>
      </c>
      <c r="AB1327" s="1">
        <f t="shared" si="143"/>
        <v>0.31663236593251726</v>
      </c>
      <c r="AC1327" s="1">
        <f t="shared" si="144"/>
        <v>0.17069516790251518</v>
      </c>
      <c r="AD1327" s="1">
        <f t="shared" si="145"/>
        <v>0.5714737300699565</v>
      </c>
      <c r="AE1327" s="1">
        <f t="shared" si="146"/>
        <v>0.33752513179862431</v>
      </c>
      <c r="AF1327" s="1"/>
      <c r="AG1327" s="1"/>
      <c r="AH1327" s="1"/>
      <c r="AI1327" s="1"/>
      <c r="AJ1327" s="1"/>
      <c r="AK1327" s="1"/>
      <c r="AL1327" s="1"/>
    </row>
    <row r="1328" spans="1:38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275.447</v>
      </c>
      <c r="I1328" s="1"/>
      <c r="J1328" s="1">
        <v>1080.44</v>
      </c>
      <c r="K1328" s="1">
        <v>279.553</v>
      </c>
      <c r="L1328" s="1"/>
      <c r="M1328" s="1">
        <v>1080.44</v>
      </c>
      <c r="N1328" s="1">
        <v>275.58</v>
      </c>
      <c r="O1328" s="1"/>
      <c r="P1328" s="1">
        <v>1080.44</v>
      </c>
      <c r="Q1328" s="1">
        <v>279.58300000000003</v>
      </c>
      <c r="R1328" s="1"/>
      <c r="S1328" s="1">
        <v>1080.44</v>
      </c>
      <c r="T1328" s="1">
        <v>391.50299999999999</v>
      </c>
      <c r="U1328" s="1"/>
      <c r="V1328" s="1">
        <v>1080.44</v>
      </c>
      <c r="W1328" s="1">
        <v>150.14699999999999</v>
      </c>
      <c r="X1328" s="1"/>
      <c r="Y1328" s="1">
        <f t="shared" si="140"/>
        <v>0.31837959496079321</v>
      </c>
      <c r="Z1328" s="1">
        <f t="shared" si="141"/>
        <v>0.31222447464901437</v>
      </c>
      <c r="AA1328" s="1">
        <f t="shared" si="142"/>
        <v>0.31817884750050807</v>
      </c>
      <c r="AB1328" s="1">
        <f t="shared" si="143"/>
        <v>0.31217982247543252</v>
      </c>
      <c r="AC1328" s="1">
        <f t="shared" si="144"/>
        <v>0.17118484545166135</v>
      </c>
      <c r="AD1328" s="1">
        <f t="shared" si="145"/>
        <v>0.56677536797563877</v>
      </c>
      <c r="AE1328" s="1">
        <f t="shared" si="146"/>
        <v>0.33315382550217471</v>
      </c>
      <c r="AF1328" s="1"/>
      <c r="AG1328" s="1"/>
      <c r="AH1328" s="1"/>
      <c r="AI1328" s="1"/>
      <c r="AJ1328" s="1"/>
      <c r="AK1328" s="1"/>
      <c r="AL1328" s="1"/>
    </row>
    <row r="1329" spans="1:38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270.42</v>
      </c>
      <c r="I1329" s="1"/>
      <c r="J1329" s="1">
        <v>1080.99</v>
      </c>
      <c r="K1329" s="1">
        <v>275.483</v>
      </c>
      <c r="L1329" s="1"/>
      <c r="M1329" s="1">
        <v>1080.99</v>
      </c>
      <c r="N1329" s="1">
        <v>273.98</v>
      </c>
      <c r="O1329" s="1"/>
      <c r="P1329" s="1">
        <v>1080.99</v>
      </c>
      <c r="Q1329" s="1">
        <v>277.36700000000002</v>
      </c>
      <c r="R1329" s="1"/>
      <c r="S1329" s="1">
        <v>1080.99</v>
      </c>
      <c r="T1329" s="1">
        <v>389.68700000000001</v>
      </c>
      <c r="U1329" s="1"/>
      <c r="V1329" s="1">
        <v>1080.99</v>
      </c>
      <c r="W1329" s="1">
        <v>148.59700000000001</v>
      </c>
      <c r="X1329" s="1"/>
      <c r="Y1329" s="1">
        <f t="shared" si="140"/>
        <v>0.32131116151083206</v>
      </c>
      <c r="Z1329" s="1">
        <f t="shared" si="141"/>
        <v>0.31360571874749521</v>
      </c>
      <c r="AA1329" s="1">
        <f t="shared" si="142"/>
        <v>0.31587891918762773</v>
      </c>
      <c r="AB1329" s="1">
        <f t="shared" si="143"/>
        <v>0.31077298076350085</v>
      </c>
      <c r="AC1329" s="1">
        <f t="shared" si="144"/>
        <v>0.1685089902807185</v>
      </c>
      <c r="AD1329" s="1">
        <f t="shared" si="145"/>
        <v>0.56598374449802069</v>
      </c>
      <c r="AE1329" s="1">
        <f t="shared" si="146"/>
        <v>0.33267691916469916</v>
      </c>
      <c r="AF1329" s="1"/>
      <c r="AG1329" s="1"/>
      <c r="AH1329" s="1"/>
      <c r="AI1329" s="1"/>
      <c r="AJ1329" s="1"/>
      <c r="AK1329" s="1"/>
      <c r="AL1329" s="1"/>
    </row>
    <row r="1330" spans="1:38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268.34300000000002</v>
      </c>
      <c r="I1330" s="1"/>
      <c r="J1330" s="1">
        <v>1081.54</v>
      </c>
      <c r="K1330" s="1">
        <v>274.88299999999998</v>
      </c>
      <c r="L1330" s="1"/>
      <c r="M1330" s="1">
        <v>1081.54</v>
      </c>
      <c r="N1330" s="1">
        <v>272.00700000000001</v>
      </c>
      <c r="O1330" s="1"/>
      <c r="P1330" s="1">
        <v>1081.54</v>
      </c>
      <c r="Q1330" s="1">
        <v>276.59699999999998</v>
      </c>
      <c r="R1330" s="1"/>
      <c r="S1330" s="1">
        <v>1081.54</v>
      </c>
      <c r="T1330" s="1">
        <v>389.23</v>
      </c>
      <c r="U1330" s="1"/>
      <c r="V1330" s="1">
        <v>1081.54</v>
      </c>
      <c r="W1330" s="1">
        <v>148.143</v>
      </c>
      <c r="X1330" s="1"/>
      <c r="Y1330" s="1">
        <f t="shared" si="140"/>
        <v>0.32179323975671165</v>
      </c>
      <c r="Z1330" s="1">
        <f t="shared" si="141"/>
        <v>0.31176151656783219</v>
      </c>
      <c r="AA1330" s="1">
        <f t="shared" si="142"/>
        <v>0.31614450290468266</v>
      </c>
      <c r="AB1330" s="1">
        <f t="shared" si="143"/>
        <v>0.30917028549504982</v>
      </c>
      <c r="AC1330" s="1">
        <f t="shared" si="144"/>
        <v>0.16586987491021327</v>
      </c>
      <c r="AD1330" s="1">
        <f t="shared" si="145"/>
        <v>0.56552275777830263</v>
      </c>
      <c r="AE1330" s="1">
        <f t="shared" si="146"/>
        <v>0.33171036290213202</v>
      </c>
      <c r="AF1330" s="1"/>
      <c r="AG1330" s="1"/>
      <c r="AH1330" s="1"/>
      <c r="AI1330" s="1"/>
      <c r="AJ1330" s="1"/>
      <c r="AK1330" s="1"/>
      <c r="AL1330" s="1"/>
    </row>
    <row r="1331" spans="1:38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262.81700000000001</v>
      </c>
      <c r="I1331" s="1"/>
      <c r="J1331" s="1">
        <v>1082.0899999999999</v>
      </c>
      <c r="K1331" s="1">
        <v>270.27</v>
      </c>
      <c r="L1331" s="1"/>
      <c r="M1331" s="1">
        <v>1082.0899999999999</v>
      </c>
      <c r="N1331" s="1">
        <v>269.33999999999997</v>
      </c>
      <c r="O1331" s="1"/>
      <c r="P1331" s="1">
        <v>1082.0899999999999</v>
      </c>
      <c r="Q1331" s="1">
        <v>274.43299999999999</v>
      </c>
      <c r="R1331" s="1"/>
      <c r="S1331" s="1">
        <v>1082.0899999999999</v>
      </c>
      <c r="T1331" s="1">
        <v>385.16699999999997</v>
      </c>
      <c r="U1331" s="1"/>
      <c r="V1331" s="1">
        <v>1082.0899999999999</v>
      </c>
      <c r="W1331" s="1">
        <v>147.03299999999999</v>
      </c>
      <c r="X1331" s="1"/>
      <c r="Y1331" s="1">
        <f t="shared" si="140"/>
        <v>0.32916071097660043</v>
      </c>
      <c r="Z1331" s="1">
        <f t="shared" si="141"/>
        <v>0.31748099696608617</v>
      </c>
      <c r="AA1331" s="1">
        <f t="shared" si="142"/>
        <v>0.31892137754866656</v>
      </c>
      <c r="AB1331" s="1">
        <f t="shared" si="143"/>
        <v>0.31109127514827684</v>
      </c>
      <c r="AC1331" s="1">
        <f t="shared" si="144"/>
        <v>0.16854811904211803</v>
      </c>
      <c r="AD1331" s="1">
        <f t="shared" si="145"/>
        <v>0.56833558379459681</v>
      </c>
      <c r="AE1331" s="1">
        <f t="shared" si="146"/>
        <v>0.33558967724605743</v>
      </c>
      <c r="AF1331" s="1"/>
      <c r="AG1331" s="1"/>
      <c r="AH1331" s="1"/>
      <c r="AI1331" s="1"/>
      <c r="AJ1331" s="1"/>
      <c r="AK1331" s="1"/>
      <c r="AL1331" s="1"/>
    </row>
    <row r="1332" spans="1:38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262.577</v>
      </c>
      <c r="I1332" s="1"/>
      <c r="J1332" s="1">
        <v>1082.6300000000001</v>
      </c>
      <c r="K1332" s="1">
        <v>269.78699999999998</v>
      </c>
      <c r="L1332" s="1"/>
      <c r="M1332" s="1">
        <v>1082.6300000000001</v>
      </c>
      <c r="N1332" s="1">
        <v>266.49299999999999</v>
      </c>
      <c r="O1332" s="1"/>
      <c r="P1332" s="1">
        <v>1082.6300000000001</v>
      </c>
      <c r="Q1332" s="1">
        <v>272.74299999999999</v>
      </c>
      <c r="R1332" s="1"/>
      <c r="S1332" s="1">
        <v>1082.6300000000001</v>
      </c>
      <c r="T1332" s="1">
        <v>380.83</v>
      </c>
      <c r="U1332" s="1"/>
      <c r="V1332" s="1">
        <v>1082.6300000000001</v>
      </c>
      <c r="W1332" s="1">
        <v>146.44300000000001</v>
      </c>
      <c r="X1332" s="1"/>
      <c r="Y1332" s="1">
        <f t="shared" si="140"/>
        <v>0.32584823217103243</v>
      </c>
      <c r="Z1332" s="1">
        <f t="shared" si="141"/>
        <v>0.31452671693875084</v>
      </c>
      <c r="AA1332" s="1">
        <f t="shared" si="142"/>
        <v>0.31966253706068387</v>
      </c>
      <c r="AB1332" s="1">
        <f t="shared" si="143"/>
        <v>0.309969030702058</v>
      </c>
      <c r="AC1332" s="1">
        <f t="shared" si="144"/>
        <v>0.16954694779556509</v>
      </c>
      <c r="AD1332" s="1">
        <f t="shared" si="145"/>
        <v>0.56649736851856003</v>
      </c>
      <c r="AE1332" s="1">
        <f t="shared" si="146"/>
        <v>0.33434180553110832</v>
      </c>
      <c r="AF1332" s="1"/>
      <c r="AG1332" s="1"/>
      <c r="AH1332" s="1"/>
      <c r="AI1332" s="1"/>
      <c r="AJ1332" s="1"/>
      <c r="AK1332" s="1"/>
      <c r="AL1332" s="1"/>
    </row>
    <row r="1333" spans="1:38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259.78300000000002</v>
      </c>
      <c r="I1333" s="1"/>
      <c r="J1333" s="1">
        <v>1083.18</v>
      </c>
      <c r="K1333" s="1">
        <v>264.77699999999999</v>
      </c>
      <c r="L1333" s="1"/>
      <c r="M1333" s="1">
        <v>1083.18</v>
      </c>
      <c r="N1333" s="1">
        <v>264.21300000000002</v>
      </c>
      <c r="O1333" s="1"/>
      <c r="P1333" s="1">
        <v>1083.18</v>
      </c>
      <c r="Q1333" s="1">
        <v>265.08699999999999</v>
      </c>
      <c r="R1333" s="1"/>
      <c r="S1333" s="1">
        <v>1083.18</v>
      </c>
      <c r="T1333" s="1">
        <v>374.25</v>
      </c>
      <c r="U1333" s="1"/>
      <c r="V1333" s="1">
        <v>1083.18</v>
      </c>
      <c r="W1333" s="1">
        <v>143.66300000000001</v>
      </c>
      <c r="X1333" s="1"/>
      <c r="Y1333" s="1">
        <f t="shared" si="140"/>
        <v>0.32453078278417896</v>
      </c>
      <c r="Z1333" s="1">
        <f t="shared" si="141"/>
        <v>0.31658474312835055</v>
      </c>
      <c r="AA1333" s="1">
        <f t="shared" si="142"/>
        <v>0.31747488519783085</v>
      </c>
      <c r="AB1333" s="1">
        <f t="shared" si="143"/>
        <v>0.31609625652746343</v>
      </c>
      <c r="AC1333" s="1">
        <f t="shared" si="144"/>
        <v>0.17125545152781088</v>
      </c>
      <c r="AD1333" s="1">
        <f t="shared" si="145"/>
        <v>0.56815533056857104</v>
      </c>
      <c r="AE1333" s="1">
        <f t="shared" si="146"/>
        <v>0.33568290828903424</v>
      </c>
      <c r="AF1333" s="1"/>
      <c r="AG1333" s="1"/>
      <c r="AH1333" s="1"/>
      <c r="AI1333" s="1"/>
      <c r="AJ1333" s="1"/>
      <c r="AK1333" s="1"/>
      <c r="AL1333" s="1"/>
    </row>
    <row r="1334" spans="1:38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260.14699999999999</v>
      </c>
      <c r="I1334" s="1"/>
      <c r="J1334" s="1">
        <v>1083.73</v>
      </c>
      <c r="K1334" s="1">
        <v>264.21699999999998</v>
      </c>
      <c r="L1334" s="1"/>
      <c r="M1334" s="1">
        <v>1083.73</v>
      </c>
      <c r="N1334" s="1">
        <v>260.697</v>
      </c>
      <c r="O1334" s="1"/>
      <c r="P1334" s="1">
        <v>1083.73</v>
      </c>
      <c r="Q1334" s="1">
        <v>261.08999999999997</v>
      </c>
      <c r="R1334" s="1"/>
      <c r="S1334" s="1">
        <v>1083.73</v>
      </c>
      <c r="T1334" s="1">
        <v>372.45</v>
      </c>
      <c r="U1334" s="1"/>
      <c r="V1334" s="1">
        <v>1083.73</v>
      </c>
      <c r="W1334" s="1">
        <v>141.83699999999999</v>
      </c>
      <c r="X1334" s="1"/>
      <c r="Y1334" s="1">
        <f t="shared" si="140"/>
        <v>0.31791806408721784</v>
      </c>
      <c r="Z1334" s="1">
        <f t="shared" si="141"/>
        <v>0.31145234509448688</v>
      </c>
      <c r="AA1334" s="1">
        <f t="shared" si="142"/>
        <v>0.31703867270264585</v>
      </c>
      <c r="AB1334" s="1">
        <f t="shared" si="143"/>
        <v>0.31641139656021766</v>
      </c>
      <c r="AC1334" s="1">
        <f t="shared" si="144"/>
        <v>0.16750788595260957</v>
      </c>
      <c r="AD1334" s="1">
        <f t="shared" si="145"/>
        <v>0.56664664490592875</v>
      </c>
      <c r="AE1334" s="1">
        <f t="shared" si="146"/>
        <v>0.33282916821718445</v>
      </c>
      <c r="AF1334" s="1"/>
      <c r="AG1334" s="1"/>
      <c r="AH1334" s="1"/>
      <c r="AI1334" s="1"/>
      <c r="AJ1334" s="1"/>
      <c r="AK1334" s="1"/>
      <c r="AL1334" s="1"/>
    </row>
    <row r="1335" spans="1:38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256.40699999999998</v>
      </c>
      <c r="I1335" s="1"/>
      <c r="J1335" s="1">
        <v>1084.28</v>
      </c>
      <c r="K1335" s="1">
        <v>258.55700000000002</v>
      </c>
      <c r="L1335" s="1"/>
      <c r="M1335" s="1">
        <v>1084.28</v>
      </c>
      <c r="N1335" s="1">
        <v>256.54700000000003</v>
      </c>
      <c r="O1335" s="1"/>
      <c r="P1335" s="1">
        <v>1084.28</v>
      </c>
      <c r="Q1335" s="1">
        <v>256.803</v>
      </c>
      <c r="R1335" s="1"/>
      <c r="S1335" s="1">
        <v>1084.28</v>
      </c>
      <c r="T1335" s="1">
        <v>368.35700000000003</v>
      </c>
      <c r="U1335" s="1"/>
      <c r="V1335" s="1">
        <v>1084.28</v>
      </c>
      <c r="W1335" s="1">
        <v>138.63300000000001</v>
      </c>
      <c r="X1335" s="1"/>
      <c r="Y1335" s="1">
        <f t="shared" si="140"/>
        <v>0.31864615979080807</v>
      </c>
      <c r="Z1335" s="1">
        <f t="shared" si="141"/>
        <v>0.31516212724001541</v>
      </c>
      <c r="AA1335" s="1">
        <f t="shared" si="142"/>
        <v>0.31841843983253271</v>
      </c>
      <c r="AB1335" s="1">
        <f t="shared" si="143"/>
        <v>0.31800234616464645</v>
      </c>
      <c r="AC1335" s="1">
        <f t="shared" si="144"/>
        <v>0.1665418655439731</v>
      </c>
      <c r="AD1335" s="1">
        <f t="shared" si="145"/>
        <v>0.57140281812373117</v>
      </c>
      <c r="AE1335" s="1">
        <f t="shared" si="146"/>
        <v>0.33469562611595122</v>
      </c>
      <c r="AF1335" s="1"/>
      <c r="AG1335" s="1"/>
      <c r="AH1335" s="1"/>
      <c r="AI1335" s="1"/>
      <c r="AJ1335" s="1"/>
      <c r="AK1335" s="1"/>
      <c r="AL1335" s="1"/>
    </row>
    <row r="1336" spans="1:38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256.91300000000001</v>
      </c>
      <c r="I1336" s="1"/>
      <c r="J1336" s="1">
        <v>1084.83</v>
      </c>
      <c r="K1336" s="1">
        <v>259.02</v>
      </c>
      <c r="L1336" s="1"/>
      <c r="M1336" s="1">
        <v>1084.83</v>
      </c>
      <c r="N1336" s="1">
        <v>256.33</v>
      </c>
      <c r="O1336" s="1"/>
      <c r="P1336" s="1">
        <v>1084.83</v>
      </c>
      <c r="Q1336" s="1">
        <v>259.26299999999998</v>
      </c>
      <c r="R1336" s="1"/>
      <c r="S1336" s="1">
        <v>1084.83</v>
      </c>
      <c r="T1336" s="1">
        <v>366.31299999999999</v>
      </c>
      <c r="U1336" s="1"/>
      <c r="V1336" s="1">
        <v>1084.83</v>
      </c>
      <c r="W1336" s="1">
        <v>137.37299999999999</v>
      </c>
      <c r="X1336" s="1"/>
      <c r="Y1336" s="1">
        <f t="shared" si="140"/>
        <v>0.31446811606755315</v>
      </c>
      <c r="Z1336" s="1">
        <f t="shared" si="141"/>
        <v>0.31106638799083125</v>
      </c>
      <c r="AA1336" s="1">
        <f t="shared" si="142"/>
        <v>0.31541408851731789</v>
      </c>
      <c r="AB1336" s="1">
        <f t="shared" si="143"/>
        <v>0.31067577538225122</v>
      </c>
      <c r="AC1336" s="1">
        <f t="shared" si="144"/>
        <v>0.16577564350411694</v>
      </c>
      <c r="AD1336" s="1">
        <f t="shared" si="145"/>
        <v>0.57106393451790649</v>
      </c>
      <c r="AE1336" s="1">
        <f t="shared" si="146"/>
        <v>0.3314106576633295</v>
      </c>
      <c r="AF1336" s="1"/>
      <c r="AG1336" s="1"/>
      <c r="AH1336" s="1"/>
      <c r="AI1336" s="1"/>
      <c r="AJ1336" s="1"/>
      <c r="AK1336" s="1"/>
      <c r="AL1336" s="1"/>
    </row>
    <row r="1337" spans="1:38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251.22300000000001</v>
      </c>
      <c r="I1337" s="1"/>
      <c r="J1337" s="1">
        <v>1085.3699999999999</v>
      </c>
      <c r="K1337" s="1">
        <v>254.58699999999999</v>
      </c>
      <c r="L1337" s="1"/>
      <c r="M1337" s="1">
        <v>1085.3699999999999</v>
      </c>
      <c r="N1337" s="1">
        <v>252.99</v>
      </c>
      <c r="O1337" s="1"/>
      <c r="P1337" s="1">
        <v>1085.3699999999999</v>
      </c>
      <c r="Q1337" s="1">
        <v>257.50299999999999</v>
      </c>
      <c r="R1337" s="1"/>
      <c r="S1337" s="1">
        <v>1085.3699999999999</v>
      </c>
      <c r="T1337" s="1">
        <v>361.50299999999999</v>
      </c>
      <c r="U1337" s="1"/>
      <c r="V1337" s="1">
        <v>1085.3699999999999</v>
      </c>
      <c r="W1337" s="1">
        <v>136.00700000000001</v>
      </c>
      <c r="X1337" s="1"/>
      <c r="Y1337" s="1">
        <f t="shared" si="140"/>
        <v>0.3199326320954245</v>
      </c>
      <c r="Z1337" s="1">
        <f t="shared" si="141"/>
        <v>0.31440518810423079</v>
      </c>
      <c r="AA1337" s="1">
        <f t="shared" si="142"/>
        <v>0.31702047583600768</v>
      </c>
      <c r="AB1337" s="1">
        <f t="shared" si="143"/>
        <v>0.30967012891944729</v>
      </c>
      <c r="AC1337" s="1">
        <f t="shared" si="144"/>
        <v>0.16767440322433186</v>
      </c>
      <c r="AD1337" s="1">
        <f t="shared" si="145"/>
        <v>0.57073435777735737</v>
      </c>
      <c r="AE1337" s="1">
        <f t="shared" si="146"/>
        <v>0.3332395309927999</v>
      </c>
      <c r="AF1337" s="1"/>
      <c r="AG1337" s="1"/>
      <c r="AH1337" s="1"/>
      <c r="AI1337" s="1"/>
      <c r="AJ1337" s="1"/>
      <c r="AK1337" s="1"/>
      <c r="AL1337" s="1"/>
    </row>
    <row r="1338" spans="1:38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250.88300000000001</v>
      </c>
      <c r="I1338" s="1"/>
      <c r="J1338" s="1">
        <v>1085.92</v>
      </c>
      <c r="K1338" s="1">
        <v>256.40300000000002</v>
      </c>
      <c r="L1338" s="1"/>
      <c r="M1338" s="1">
        <v>1085.92</v>
      </c>
      <c r="N1338" s="1">
        <v>252.73</v>
      </c>
      <c r="O1338" s="1"/>
      <c r="P1338" s="1">
        <v>1085.92</v>
      </c>
      <c r="Q1338" s="1">
        <v>257.75700000000001</v>
      </c>
      <c r="R1338" s="1"/>
      <c r="S1338" s="1">
        <v>1085.92</v>
      </c>
      <c r="T1338" s="1">
        <v>358.01299999999998</v>
      </c>
      <c r="U1338" s="1"/>
      <c r="V1338" s="1">
        <v>1085.92</v>
      </c>
      <c r="W1338" s="1">
        <v>136.60300000000001</v>
      </c>
      <c r="X1338" s="1"/>
      <c r="Y1338" s="1">
        <f t="shared" si="140"/>
        <v>0.31573122083753846</v>
      </c>
      <c r="Z1338" s="1">
        <f t="shared" si="141"/>
        <v>0.30673818226740007</v>
      </c>
      <c r="AA1338" s="1">
        <f t="shared" si="142"/>
        <v>0.31270135958708656</v>
      </c>
      <c r="AB1338" s="1">
        <f t="shared" si="143"/>
        <v>0.30456043261677468</v>
      </c>
      <c r="AC1338" s="1">
        <f t="shared" si="144"/>
        <v>0.16772498765320962</v>
      </c>
      <c r="AD1338" s="1">
        <f t="shared" si="145"/>
        <v>0.5622777865129861</v>
      </c>
      <c r="AE1338" s="1">
        <f t="shared" si="146"/>
        <v>0.32828899491249924</v>
      </c>
      <c r="AF1338" s="1"/>
      <c r="AG1338" s="1"/>
      <c r="AH1338" s="1"/>
      <c r="AI1338" s="1"/>
      <c r="AJ1338" s="1"/>
      <c r="AK1338" s="1"/>
      <c r="AL1338" s="1"/>
    </row>
    <row r="1339" spans="1:38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245.28299999999999</v>
      </c>
      <c r="I1339" s="1"/>
      <c r="J1339" s="1">
        <v>1086.47</v>
      </c>
      <c r="K1339" s="1">
        <v>252.91</v>
      </c>
      <c r="L1339" s="1"/>
      <c r="M1339" s="1">
        <v>1086.47</v>
      </c>
      <c r="N1339" s="1">
        <v>248.43299999999999</v>
      </c>
      <c r="O1339" s="1"/>
      <c r="P1339" s="1">
        <v>1086.47</v>
      </c>
      <c r="Q1339" s="1">
        <v>253.37700000000001</v>
      </c>
      <c r="R1339" s="1"/>
      <c r="S1339" s="1">
        <v>1086.47</v>
      </c>
      <c r="T1339" s="1">
        <v>354.02699999999999</v>
      </c>
      <c r="U1339" s="1"/>
      <c r="V1339" s="1">
        <v>1086.47</v>
      </c>
      <c r="W1339" s="1">
        <v>135.00299999999999</v>
      </c>
      <c r="X1339" s="1"/>
      <c r="Y1339" s="1">
        <f t="shared" si="140"/>
        <v>0.32078728818316343</v>
      </c>
      <c r="Z1339" s="1">
        <f t="shared" si="141"/>
        <v>0.3081769755002286</v>
      </c>
      <c r="AA1339" s="1">
        <f t="shared" si="142"/>
        <v>0.31553469059664163</v>
      </c>
      <c r="AB1339" s="1">
        <f t="shared" si="143"/>
        <v>0.30741661621360711</v>
      </c>
      <c r="AC1339" s="1">
        <f t="shared" si="144"/>
        <v>0.16847994698816934</v>
      </c>
      <c r="AD1339" s="1">
        <f t="shared" si="145"/>
        <v>0.56187195873216222</v>
      </c>
      <c r="AE1339" s="1">
        <f t="shared" si="146"/>
        <v>0.33037791270232875</v>
      </c>
      <c r="AF1339" s="1"/>
      <c r="AG1339" s="1"/>
      <c r="AH1339" s="1"/>
      <c r="AI1339" s="1"/>
      <c r="AJ1339" s="1"/>
      <c r="AK1339" s="1"/>
      <c r="AL1339" s="1"/>
    </row>
    <row r="1340" spans="1:38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244.607</v>
      </c>
      <c r="I1340" s="1"/>
      <c r="J1340" s="1">
        <v>1087.02</v>
      </c>
      <c r="K1340" s="1">
        <v>252.12299999999999</v>
      </c>
      <c r="L1340" s="1"/>
      <c r="M1340" s="1">
        <v>1087.02</v>
      </c>
      <c r="N1340" s="1">
        <v>245.75</v>
      </c>
      <c r="O1340" s="1"/>
      <c r="P1340" s="1">
        <v>1087.02</v>
      </c>
      <c r="Q1340" s="1">
        <v>251.96299999999999</v>
      </c>
      <c r="R1340" s="1"/>
      <c r="S1340" s="1">
        <v>1087.02</v>
      </c>
      <c r="T1340" s="1">
        <v>351.35300000000001</v>
      </c>
      <c r="U1340" s="1"/>
      <c r="V1340" s="1">
        <v>1087.02</v>
      </c>
      <c r="W1340" s="1">
        <v>134.357</v>
      </c>
      <c r="X1340" s="1"/>
      <c r="Y1340" s="1">
        <f t="shared" si="140"/>
        <v>0.31858243453878976</v>
      </c>
      <c r="Z1340" s="1">
        <f t="shared" si="141"/>
        <v>0.30607737661085399</v>
      </c>
      <c r="AA1340" s="1">
        <f t="shared" si="142"/>
        <v>0.31665735002302325</v>
      </c>
      <c r="AB1340" s="1">
        <f t="shared" si="143"/>
        <v>0.30633986653133644</v>
      </c>
      <c r="AC1340" s="1">
        <f t="shared" si="144"/>
        <v>0.16785952288956249</v>
      </c>
      <c r="AD1340" s="1">
        <f t="shared" si="145"/>
        <v>0.56157364439531143</v>
      </c>
      <c r="AE1340" s="1">
        <f t="shared" si="146"/>
        <v>0.32951503249814623</v>
      </c>
      <c r="AF1340" s="1"/>
      <c r="AG1340" s="1"/>
      <c r="AH1340" s="1"/>
      <c r="AI1340" s="1"/>
      <c r="AJ1340" s="1"/>
      <c r="AK1340" s="1"/>
      <c r="AL1340" s="1"/>
    </row>
    <row r="1341" spans="1:38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242.34299999999999</v>
      </c>
      <c r="I1341" s="1"/>
      <c r="J1341" s="1">
        <v>1087.56</v>
      </c>
      <c r="K1341" s="1">
        <v>247.91300000000001</v>
      </c>
      <c r="L1341" s="1"/>
      <c r="M1341" s="1">
        <v>1087.56</v>
      </c>
      <c r="N1341" s="1">
        <v>243.04300000000001</v>
      </c>
      <c r="O1341" s="1"/>
      <c r="P1341" s="1">
        <v>1087.56</v>
      </c>
      <c r="Q1341" s="1">
        <v>248.58699999999999</v>
      </c>
      <c r="R1341" s="1"/>
      <c r="S1341" s="1">
        <v>1087.56</v>
      </c>
      <c r="T1341" s="1">
        <v>347.39699999999999</v>
      </c>
      <c r="U1341" s="1"/>
      <c r="V1341" s="1">
        <v>1087.56</v>
      </c>
      <c r="W1341" s="1">
        <v>131.77699999999999</v>
      </c>
      <c r="X1341" s="1"/>
      <c r="Y1341" s="1">
        <f t="shared" si="140"/>
        <v>0.3186316015813736</v>
      </c>
      <c r="Z1341" s="1">
        <f t="shared" si="141"/>
        <v>0.30916547478088779</v>
      </c>
      <c r="AA1341" s="1">
        <f t="shared" si="142"/>
        <v>0.31743056519118851</v>
      </c>
      <c r="AB1341" s="1">
        <f t="shared" si="143"/>
        <v>0.30803389119825175</v>
      </c>
      <c r="AC1341" s="1">
        <f t="shared" si="144"/>
        <v>0.16768766377989694</v>
      </c>
      <c r="AD1341" s="1">
        <f t="shared" si="145"/>
        <v>0.56844531735940451</v>
      </c>
      <c r="AE1341" s="1">
        <f t="shared" si="146"/>
        <v>0.33156575231516716</v>
      </c>
      <c r="AF1341" s="1"/>
      <c r="AG1341" s="1"/>
      <c r="AH1341" s="1"/>
      <c r="AI1341" s="1"/>
      <c r="AJ1341" s="1"/>
      <c r="AK1341" s="1"/>
      <c r="AL1341" s="1"/>
    </row>
    <row r="1342" spans="1:38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242.547</v>
      </c>
      <c r="I1342" s="1"/>
      <c r="J1342" s="1">
        <v>1088.1099999999999</v>
      </c>
      <c r="K1342" s="1">
        <v>246.28700000000001</v>
      </c>
      <c r="L1342" s="1"/>
      <c r="M1342" s="1">
        <v>1088.1099999999999</v>
      </c>
      <c r="N1342" s="1">
        <v>242.023</v>
      </c>
      <c r="O1342" s="1"/>
      <c r="P1342" s="1">
        <v>1088.1099999999999</v>
      </c>
      <c r="Q1342" s="1">
        <v>247.37299999999999</v>
      </c>
      <c r="R1342" s="1"/>
      <c r="S1342" s="1">
        <v>1088.1099999999999</v>
      </c>
      <c r="T1342" s="1">
        <v>345.66</v>
      </c>
      <c r="U1342" s="1"/>
      <c r="V1342" s="1">
        <v>1088.1099999999999</v>
      </c>
      <c r="W1342" s="1">
        <v>132.33000000000001</v>
      </c>
      <c r="X1342" s="1"/>
      <c r="Y1342" s="1">
        <f t="shared" si="140"/>
        <v>0.31287728286920302</v>
      </c>
      <c r="Z1342" s="1">
        <f t="shared" si="141"/>
        <v>0.30651898656106874</v>
      </c>
      <c r="AA1342" s="1">
        <f t="shared" si="142"/>
        <v>0.31377560595096471</v>
      </c>
      <c r="AB1342" s="1">
        <f t="shared" si="143"/>
        <v>0.30469000677479463</v>
      </c>
      <c r="AC1342" s="1">
        <f t="shared" si="144"/>
        <v>0.16470264463864684</v>
      </c>
      <c r="AD1342" s="1">
        <f t="shared" si="145"/>
        <v>0.56054203385935641</v>
      </c>
      <c r="AE1342" s="1">
        <f t="shared" si="146"/>
        <v>0.32718442677567233</v>
      </c>
      <c r="AF1342" s="1"/>
      <c r="AG1342" s="1"/>
      <c r="AH1342" s="1"/>
      <c r="AI1342" s="1"/>
      <c r="AJ1342" s="1"/>
      <c r="AK1342" s="1"/>
      <c r="AL1342" s="1"/>
    </row>
    <row r="1343" spans="1:38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239.143</v>
      </c>
      <c r="I1343" s="1"/>
      <c r="J1343" s="1">
        <v>1088.6600000000001</v>
      </c>
      <c r="K1343" s="1">
        <v>242.09</v>
      </c>
      <c r="L1343" s="1"/>
      <c r="M1343" s="1">
        <v>1088.6600000000001</v>
      </c>
      <c r="N1343" s="1">
        <v>241.72300000000001</v>
      </c>
      <c r="O1343" s="1"/>
      <c r="P1343" s="1">
        <v>1088.6600000000001</v>
      </c>
      <c r="Q1343" s="1">
        <v>243.52</v>
      </c>
      <c r="R1343" s="1"/>
      <c r="S1343" s="1">
        <v>1088.6600000000001</v>
      </c>
      <c r="T1343" s="1">
        <v>339.767</v>
      </c>
      <c r="U1343" s="1"/>
      <c r="V1343" s="1">
        <v>1088.6600000000001</v>
      </c>
      <c r="W1343" s="1">
        <v>129.68299999999999</v>
      </c>
      <c r="X1343" s="1"/>
      <c r="Y1343" s="1">
        <f t="shared" si="140"/>
        <v>0.31258346303993967</v>
      </c>
      <c r="Z1343" s="1">
        <f t="shared" si="141"/>
        <v>0.30751154650991208</v>
      </c>
      <c r="AA1343" s="1">
        <f t="shared" si="142"/>
        <v>0.30813995016107038</v>
      </c>
      <c r="AB1343" s="1">
        <f t="shared" si="143"/>
        <v>0.30507163552471089</v>
      </c>
      <c r="AC1343" s="1">
        <f t="shared" si="144"/>
        <v>0.16611576358217078</v>
      </c>
      <c r="AD1343" s="1">
        <f t="shared" si="145"/>
        <v>0.56154805059400714</v>
      </c>
      <c r="AE1343" s="1">
        <f t="shared" si="146"/>
        <v>0.32682840156863519</v>
      </c>
      <c r="AF1343" s="1"/>
      <c r="AG1343" s="1"/>
      <c r="AH1343" s="1"/>
      <c r="AI1343" s="1"/>
      <c r="AJ1343" s="1"/>
      <c r="AK1343" s="1"/>
      <c r="AL1343" s="1"/>
    </row>
    <row r="1344" spans="1:38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237.553</v>
      </c>
      <c r="I1344" s="1"/>
      <c r="J1344" s="1">
        <v>1089.21</v>
      </c>
      <c r="K1344" s="1">
        <v>241.23699999999999</v>
      </c>
      <c r="L1344" s="1"/>
      <c r="M1344" s="1">
        <v>1089.21</v>
      </c>
      <c r="N1344" s="1">
        <v>238.797</v>
      </c>
      <c r="O1344" s="1"/>
      <c r="P1344" s="1">
        <v>1089.21</v>
      </c>
      <c r="Q1344" s="1">
        <v>241.53700000000001</v>
      </c>
      <c r="R1344" s="1"/>
      <c r="S1344" s="1">
        <v>1089.21</v>
      </c>
      <c r="T1344" s="1">
        <v>339.09699999999998</v>
      </c>
      <c r="U1344" s="1"/>
      <c r="V1344" s="1">
        <v>1089.21</v>
      </c>
      <c r="W1344" s="1">
        <v>128.65</v>
      </c>
      <c r="X1344" s="1"/>
      <c r="Y1344" s="1">
        <f t="shared" si="140"/>
        <v>0.31216148109934211</v>
      </c>
      <c r="Z1344" s="1">
        <f t="shared" si="141"/>
        <v>0.3058097496616628</v>
      </c>
      <c r="AA1344" s="1">
        <f t="shared" si="142"/>
        <v>0.31000624645582564</v>
      </c>
      <c r="AB1344" s="1">
        <f t="shared" si="143"/>
        <v>0.30529657506142527</v>
      </c>
      <c r="AC1344" s="1">
        <f t="shared" si="144"/>
        <v>0.16414838964184794</v>
      </c>
      <c r="AD1344" s="1">
        <f t="shared" si="145"/>
        <v>0.56051266796051857</v>
      </c>
      <c r="AE1344" s="1">
        <f t="shared" si="146"/>
        <v>0.326322518313437</v>
      </c>
      <c r="AF1344" s="1"/>
      <c r="AG1344" s="1"/>
      <c r="AH1344" s="1"/>
      <c r="AI1344" s="1"/>
      <c r="AJ1344" s="1"/>
      <c r="AK1344" s="1"/>
      <c r="AL1344" s="1"/>
    </row>
    <row r="1345" spans="1:38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232.6</v>
      </c>
      <c r="I1345" s="1"/>
      <c r="J1345" s="1">
        <v>1089.75</v>
      </c>
      <c r="K1345" s="1">
        <v>236.81700000000001</v>
      </c>
      <c r="L1345" s="1"/>
      <c r="M1345" s="1">
        <v>1089.75</v>
      </c>
      <c r="N1345" s="1">
        <v>236.33</v>
      </c>
      <c r="O1345" s="1"/>
      <c r="P1345" s="1">
        <v>1089.75</v>
      </c>
      <c r="Q1345" s="1">
        <v>237.25</v>
      </c>
      <c r="R1345" s="1"/>
      <c r="S1345" s="1">
        <v>1089.75</v>
      </c>
      <c r="T1345" s="1">
        <v>332.56</v>
      </c>
      <c r="U1345" s="1"/>
      <c r="V1345" s="1">
        <v>1089.75</v>
      </c>
      <c r="W1345" s="1">
        <v>127.18300000000001</v>
      </c>
      <c r="X1345" s="1"/>
      <c r="Y1345" s="1">
        <f t="shared" si="140"/>
        <v>0.31627529721698455</v>
      </c>
      <c r="Z1345" s="1">
        <f t="shared" si="141"/>
        <v>0.30884003653849523</v>
      </c>
      <c r="AA1345" s="1">
        <f t="shared" si="142"/>
        <v>0.30969222423021098</v>
      </c>
      <c r="AB1345" s="1">
        <f t="shared" si="143"/>
        <v>0.30808374373651759</v>
      </c>
      <c r="AC1345" s="1">
        <f t="shared" si="144"/>
        <v>0.16726727850538523</v>
      </c>
      <c r="AD1345" s="1">
        <f t="shared" si="145"/>
        <v>0.56166712565297483</v>
      </c>
      <c r="AE1345" s="1">
        <f t="shared" si="146"/>
        <v>0.32863761764676142</v>
      </c>
      <c r="AF1345" s="1"/>
      <c r="AG1345" s="1"/>
      <c r="AH1345" s="1"/>
      <c r="AI1345" s="1"/>
      <c r="AJ1345" s="1"/>
      <c r="AK1345" s="1"/>
      <c r="AL1345" s="1"/>
    </row>
    <row r="1346" spans="1:38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231.81299999999999</v>
      </c>
      <c r="I1346" s="1"/>
      <c r="J1346" s="1">
        <v>1090.3</v>
      </c>
      <c r="K1346" s="1">
        <v>235.70699999999999</v>
      </c>
      <c r="L1346" s="1"/>
      <c r="M1346" s="1">
        <v>1090.3</v>
      </c>
      <c r="N1346" s="1">
        <v>233.64699999999999</v>
      </c>
      <c r="O1346" s="1"/>
      <c r="P1346" s="1">
        <v>1090.3</v>
      </c>
      <c r="Q1346" s="1">
        <v>236.833</v>
      </c>
      <c r="R1346" s="1"/>
      <c r="S1346" s="1">
        <v>1090.3</v>
      </c>
      <c r="T1346" s="1">
        <v>333.55700000000002</v>
      </c>
      <c r="U1346" s="1"/>
      <c r="V1346" s="1">
        <v>1090.3</v>
      </c>
      <c r="W1346" s="1">
        <v>128.97300000000001</v>
      </c>
      <c r="X1346" s="1"/>
      <c r="Y1346" s="1">
        <f t="shared" si="140"/>
        <v>0.31352884498792849</v>
      </c>
      <c r="Z1346" s="1">
        <f t="shared" si="141"/>
        <v>0.3066331974681078</v>
      </c>
      <c r="AA1346" s="1">
        <f t="shared" si="142"/>
        <v>0.31026748212320188</v>
      </c>
      <c r="AB1346" s="1">
        <f t="shared" si="143"/>
        <v>0.30465947084911132</v>
      </c>
      <c r="AC1346" s="1">
        <f t="shared" si="144"/>
        <v>0.1617996321428686</v>
      </c>
      <c r="AD1346" s="1">
        <f t="shared" si="145"/>
        <v>0.55211044853565883</v>
      </c>
      <c r="AE1346" s="1">
        <f t="shared" si="146"/>
        <v>0.32483317935114614</v>
      </c>
      <c r="AF1346" s="1"/>
      <c r="AG1346" s="1"/>
      <c r="AH1346" s="1"/>
      <c r="AI1346" s="1"/>
      <c r="AJ1346" s="1"/>
      <c r="AK1346" s="1"/>
      <c r="AL1346" s="1"/>
    </row>
    <row r="1347" spans="1:38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226.73</v>
      </c>
      <c r="I1347" s="1"/>
      <c r="J1347" s="1">
        <v>1090.8499999999999</v>
      </c>
      <c r="K1347" s="1">
        <v>231.57</v>
      </c>
      <c r="L1347" s="1"/>
      <c r="M1347" s="1">
        <v>1090.8499999999999</v>
      </c>
      <c r="N1347" s="1">
        <v>231.83699999999999</v>
      </c>
      <c r="O1347" s="1"/>
      <c r="P1347" s="1">
        <v>1090.8499999999999</v>
      </c>
      <c r="Q1347" s="1">
        <v>233.84700000000001</v>
      </c>
      <c r="R1347" s="1"/>
      <c r="S1347" s="1">
        <v>1090.8499999999999</v>
      </c>
      <c r="T1347" s="1">
        <v>328.65699999999998</v>
      </c>
      <c r="U1347" s="1"/>
      <c r="V1347" s="1">
        <v>1090.8499999999999</v>
      </c>
      <c r="W1347" s="1">
        <v>127.71299999999999</v>
      </c>
      <c r="X1347" s="1"/>
      <c r="Y1347" s="1">
        <f t="shared" si="140"/>
        <v>0.31684931017319179</v>
      </c>
      <c r="Z1347" s="1">
        <f t="shared" si="141"/>
        <v>0.30814309095588438</v>
      </c>
      <c r="AA1347" s="1">
        <f t="shared" si="142"/>
        <v>0.30766785201500141</v>
      </c>
      <c r="AB1347" s="1">
        <f t="shared" si="143"/>
        <v>0.30410680687871899</v>
      </c>
      <c r="AC1347" s="1">
        <f t="shared" si="144"/>
        <v>0.16259830835943589</v>
      </c>
      <c r="AD1347" s="1">
        <f t="shared" si="145"/>
        <v>0.54914235524002741</v>
      </c>
      <c r="AE1347" s="1">
        <f t="shared" si="146"/>
        <v>0.32475128727037661</v>
      </c>
      <c r="AF1347" s="1"/>
      <c r="AG1347" s="1"/>
      <c r="AH1347" s="1"/>
      <c r="AI1347" s="1"/>
      <c r="AJ1347" s="1"/>
      <c r="AK1347" s="1"/>
      <c r="AL1347" s="1"/>
    </row>
    <row r="1348" spans="1:38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226.583</v>
      </c>
      <c r="I1348" s="1"/>
      <c r="J1348" s="1">
        <v>1091.3900000000001</v>
      </c>
      <c r="K1348" s="1">
        <v>231.21</v>
      </c>
      <c r="L1348" s="1"/>
      <c r="M1348" s="1">
        <v>1091.3900000000001</v>
      </c>
      <c r="N1348" s="1">
        <v>229.37299999999999</v>
      </c>
      <c r="O1348" s="1"/>
      <c r="P1348" s="1">
        <v>1091.3900000000001</v>
      </c>
      <c r="Q1348" s="1">
        <v>232.73699999999999</v>
      </c>
      <c r="R1348" s="1"/>
      <c r="S1348" s="1">
        <v>1091.3900000000001</v>
      </c>
      <c r="T1348" s="1">
        <v>327.423</v>
      </c>
      <c r="U1348" s="1"/>
      <c r="V1348" s="1">
        <v>1091.3900000000001</v>
      </c>
      <c r="W1348" s="1">
        <v>126.81</v>
      </c>
      <c r="X1348" s="1"/>
      <c r="Y1348" s="1">
        <f t="shared" si="140"/>
        <v>0.31350760060816663</v>
      </c>
      <c r="Z1348" s="1">
        <f t="shared" si="141"/>
        <v>0.30517327990657223</v>
      </c>
      <c r="AA1348" s="1">
        <f t="shared" si="142"/>
        <v>0.30846303226073751</v>
      </c>
      <c r="AB1348" s="1">
        <f t="shared" si="143"/>
        <v>0.30245752443042295</v>
      </c>
      <c r="AC1348" s="1">
        <f t="shared" si="144"/>
        <v>0.16052471072834709</v>
      </c>
      <c r="AD1348" s="1">
        <f t="shared" si="145"/>
        <v>0.54843885622954258</v>
      </c>
      <c r="AE1348" s="1">
        <f t="shared" si="146"/>
        <v>0.32309416736063151</v>
      </c>
      <c r="AF1348" s="1"/>
      <c r="AG1348" s="1"/>
      <c r="AH1348" s="1"/>
      <c r="AI1348" s="1"/>
      <c r="AJ1348" s="1"/>
      <c r="AK1348" s="1"/>
      <c r="AL1348" s="1"/>
    </row>
    <row r="1349" spans="1:38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222.64699999999999</v>
      </c>
      <c r="I1349" s="1"/>
      <c r="J1349" s="1">
        <v>1091.94</v>
      </c>
      <c r="K1349" s="1">
        <v>228.68299999999999</v>
      </c>
      <c r="L1349" s="1"/>
      <c r="M1349" s="1">
        <v>1091.94</v>
      </c>
      <c r="N1349" s="1">
        <v>228.6</v>
      </c>
      <c r="O1349" s="1"/>
      <c r="P1349" s="1">
        <v>1091.94</v>
      </c>
      <c r="Q1349" s="1">
        <v>229.01300000000001</v>
      </c>
      <c r="R1349" s="1"/>
      <c r="S1349" s="1">
        <v>1091.94</v>
      </c>
      <c r="T1349" s="1">
        <v>322.43</v>
      </c>
      <c r="U1349" s="1"/>
      <c r="V1349" s="1">
        <v>1091.94</v>
      </c>
      <c r="W1349" s="1">
        <v>123.28700000000001</v>
      </c>
      <c r="X1349" s="1"/>
      <c r="Y1349" s="1">
        <f t="shared" si="140"/>
        <v>0.31866626520055263</v>
      </c>
      <c r="Z1349" s="1">
        <f t="shared" si="141"/>
        <v>0.30760732817729963</v>
      </c>
      <c r="AA1349" s="1">
        <f t="shared" si="142"/>
        <v>0.3077575038537595</v>
      </c>
      <c r="AB1349" s="1">
        <f t="shared" si="143"/>
        <v>0.30701075731308813</v>
      </c>
      <c r="AC1349" s="1">
        <f t="shared" si="144"/>
        <v>0.16443677081046235</v>
      </c>
      <c r="AD1349" s="1">
        <f t="shared" si="145"/>
        <v>0.55866146119724192</v>
      </c>
      <c r="AE1349" s="1">
        <f t="shared" si="146"/>
        <v>0.32735668109206739</v>
      </c>
      <c r="AF1349" s="1"/>
      <c r="AG1349" s="1"/>
      <c r="AH1349" s="1"/>
      <c r="AI1349" s="1"/>
      <c r="AJ1349" s="1"/>
      <c r="AK1349" s="1"/>
      <c r="AL1349" s="1"/>
    </row>
    <row r="1350" spans="1:38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221.99700000000001</v>
      </c>
      <c r="I1350" s="1"/>
      <c r="J1350" s="1">
        <v>1092.49</v>
      </c>
      <c r="K1350" s="1">
        <v>227.68299999999999</v>
      </c>
      <c r="L1350" s="1"/>
      <c r="M1350" s="1">
        <v>1092.49</v>
      </c>
      <c r="N1350" s="1">
        <v>226.54</v>
      </c>
      <c r="O1350" s="1"/>
      <c r="P1350" s="1">
        <v>1092.49</v>
      </c>
      <c r="Q1350" s="1">
        <v>227.13</v>
      </c>
      <c r="R1350" s="1"/>
      <c r="S1350" s="1">
        <v>1092.49</v>
      </c>
      <c r="T1350" s="1">
        <v>320.3</v>
      </c>
      <c r="U1350" s="1"/>
      <c r="V1350" s="1">
        <v>1092.49</v>
      </c>
      <c r="W1350" s="1">
        <v>121.503</v>
      </c>
      <c r="X1350" s="1"/>
      <c r="Y1350" s="1">
        <f t="shared" si="140"/>
        <v>0.31610564030784272</v>
      </c>
      <c r="Z1350" s="1">
        <f t="shared" si="141"/>
        <v>0.30563003942596445</v>
      </c>
      <c r="AA1350" s="1">
        <f t="shared" si="142"/>
        <v>0.3077156510321819</v>
      </c>
      <c r="AB1350" s="1">
        <f t="shared" si="143"/>
        <v>0.30663783802258165</v>
      </c>
      <c r="AC1350" s="1">
        <f t="shared" si="144"/>
        <v>0.16317920651827245</v>
      </c>
      <c r="AD1350" s="1">
        <f t="shared" si="145"/>
        <v>0.56137170912950962</v>
      </c>
      <c r="AE1350" s="1">
        <f t="shared" si="146"/>
        <v>0.32677334740605879</v>
      </c>
      <c r="AF1350" s="1"/>
      <c r="AG1350" s="1"/>
      <c r="AH1350" s="1"/>
      <c r="AI1350" s="1"/>
      <c r="AJ1350" s="1"/>
      <c r="AK1350" s="1"/>
      <c r="AL1350" s="1"/>
    </row>
    <row r="1351" spans="1:38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220.5</v>
      </c>
      <c r="I1351" s="1"/>
      <c r="J1351" s="1">
        <v>1093.04</v>
      </c>
      <c r="K1351" s="1">
        <v>226.86</v>
      </c>
      <c r="L1351" s="1"/>
      <c r="M1351" s="1">
        <v>1093.04</v>
      </c>
      <c r="N1351" s="1">
        <v>222.79</v>
      </c>
      <c r="O1351" s="1"/>
      <c r="P1351" s="1">
        <v>1093.04</v>
      </c>
      <c r="Q1351" s="1">
        <v>225.82</v>
      </c>
      <c r="R1351" s="1"/>
      <c r="S1351" s="1">
        <v>1093.04</v>
      </c>
      <c r="T1351" s="1">
        <v>319.08999999999997</v>
      </c>
      <c r="U1351" s="1"/>
      <c r="V1351" s="1">
        <v>1093.04</v>
      </c>
      <c r="W1351" s="1">
        <v>117.88</v>
      </c>
      <c r="X1351" s="1"/>
      <c r="Y1351" s="1">
        <f t="shared" si="140"/>
        <v>0.31369835483789982</v>
      </c>
      <c r="Z1351" s="1">
        <f t="shared" si="141"/>
        <v>0.30194096315388941</v>
      </c>
      <c r="AA1351" s="1">
        <f t="shared" si="142"/>
        <v>0.30942819157014428</v>
      </c>
      <c r="AB1351" s="1">
        <f t="shared" si="143"/>
        <v>0.30384191846662467</v>
      </c>
      <c r="AC1351" s="1">
        <f t="shared" si="144"/>
        <v>0.15976252588926848</v>
      </c>
      <c r="AD1351" s="1">
        <f t="shared" si="145"/>
        <v>0.56767605496378448</v>
      </c>
      <c r="AE1351" s="1">
        <f t="shared" si="146"/>
        <v>0.32605800148026853</v>
      </c>
      <c r="AF1351" s="1"/>
      <c r="AG1351" s="1"/>
      <c r="AH1351" s="1"/>
      <c r="AI1351" s="1"/>
      <c r="AJ1351" s="1"/>
      <c r="AK1351" s="1"/>
      <c r="AL1351" s="1"/>
    </row>
    <row r="1352" spans="1:38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AF1352" s="2" t="s">
        <v>18</v>
      </c>
      <c r="AG1352" s="1"/>
      <c r="AH1352" s="1"/>
      <c r="AI1352" s="1"/>
      <c r="AJ1352" s="1"/>
      <c r="AK1352" s="1"/>
      <c r="AL1352" s="1"/>
    </row>
    <row r="1353" spans="1:38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AF1353" s="2" t="s">
        <v>19</v>
      </c>
      <c r="AG1353" s="1"/>
      <c r="AH1353" s="1"/>
      <c r="AI1353" s="1"/>
      <c r="AJ1353" s="1"/>
      <c r="AK1353" s="1"/>
      <c r="AL1353" s="1"/>
    </row>
    <row r="1354" spans="1:38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AF1354" s="2" t="s">
        <v>20</v>
      </c>
      <c r="AG1354" s="1"/>
      <c r="AH1354" s="1"/>
      <c r="AI1354" s="1"/>
      <c r="AJ1354" s="1"/>
      <c r="AK1354" s="1"/>
      <c r="AL135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254"/>
  <sheetViews>
    <sheetView topLeftCell="AF1" zoomScale="50" zoomScaleNormal="50" workbookViewId="0">
      <selection activeCell="AG1" sqref="AG1:BP1048576"/>
    </sheetView>
  </sheetViews>
  <sheetFormatPr defaultRowHeight="14.45"/>
  <cols>
    <col min="25" max="31" width="9.140625" style="1"/>
  </cols>
  <sheetData>
    <row r="1" spans="1:48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21</v>
      </c>
      <c r="B2" s="1"/>
      <c r="C2" s="1"/>
      <c r="D2" s="1" t="s">
        <v>21</v>
      </c>
      <c r="E2" s="1"/>
      <c r="F2" s="1"/>
      <c r="G2" s="1" t="s">
        <v>21</v>
      </c>
      <c r="H2" s="1"/>
      <c r="I2" s="1"/>
      <c r="J2" s="1" t="s">
        <v>21</v>
      </c>
      <c r="K2" s="1"/>
      <c r="L2" s="1"/>
      <c r="M2" s="1" t="s">
        <v>21</v>
      </c>
      <c r="N2" s="1"/>
      <c r="O2" s="1"/>
      <c r="P2" s="1" t="s">
        <v>21</v>
      </c>
      <c r="Q2" s="1"/>
      <c r="R2" s="1"/>
      <c r="S2" s="1" t="s">
        <v>21</v>
      </c>
      <c r="T2" s="1"/>
      <c r="U2" s="1"/>
      <c r="V2" s="1" t="s">
        <v>21</v>
      </c>
      <c r="W2" s="1"/>
      <c r="X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2225.3200000000002</v>
      </c>
      <c r="I9" s="1"/>
      <c r="J9" s="1">
        <v>943.84</v>
      </c>
      <c r="K9" s="1">
        <v>2245.3200000000002</v>
      </c>
      <c r="L9" s="1"/>
      <c r="M9" s="1">
        <v>943.84</v>
      </c>
      <c r="N9" s="1">
        <v>2252.0300000000002</v>
      </c>
      <c r="O9" s="1"/>
      <c r="P9" s="1">
        <v>943.84</v>
      </c>
      <c r="Q9" s="1">
        <v>2247.7170000000001</v>
      </c>
      <c r="R9" s="1"/>
      <c r="S9" s="1">
        <v>943.84</v>
      </c>
      <c r="T9" s="1">
        <v>2240.7649999999999</v>
      </c>
      <c r="U9" s="1"/>
      <c r="V9" s="1">
        <v>943.84</v>
      </c>
      <c r="W9" s="1">
        <v>2301.61</v>
      </c>
      <c r="X9" s="1"/>
      <c r="Y9" s="1">
        <f>-LOG10((H9-E9)/(B9-E9))</f>
        <v>0.14544776720038577</v>
      </c>
      <c r="Z9" s="1">
        <f>-LOG10((K9-E9)/(B9-E9))</f>
        <v>9.3795796602983178E-2</v>
      </c>
      <c r="AA9" s="1">
        <f>-LOG10((N9-E9)/(B9-E9))</f>
        <v>7.7757235316910991E-2</v>
      </c>
      <c r="AB9" s="1">
        <f>-LOG10((Q9-E9)/(B9-E9))</f>
        <v>8.7998135489598284E-2</v>
      </c>
      <c r="AC9" s="1">
        <f>-LOG10((T9-E9)/(B9-E9))</f>
        <v>0.10503099426011014</v>
      </c>
      <c r="AD9" s="1">
        <f>-LOG10((W9-E9)/(B9-E9))</f>
        <v>-2.5327298267960558E-2</v>
      </c>
      <c r="AE9" s="1">
        <f>AVERAGE(Y9:AD9)</f>
        <v>8.0783771767004631E-2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6138.25</v>
      </c>
      <c r="I10" s="1"/>
      <c r="J10" s="1">
        <v>950.37</v>
      </c>
      <c r="K10" s="1">
        <v>6162.45</v>
      </c>
      <c r="L10" s="1"/>
      <c r="M10" s="1">
        <v>950.37</v>
      </c>
      <c r="N10" s="1">
        <v>6159.07</v>
      </c>
      <c r="O10" s="1"/>
      <c r="P10" s="1">
        <v>950.37</v>
      </c>
      <c r="Q10" s="1">
        <v>6161.2870000000003</v>
      </c>
      <c r="R10" s="1"/>
      <c r="S10" s="1">
        <v>950.37</v>
      </c>
      <c r="T10" s="1">
        <v>6123.8149999999996</v>
      </c>
      <c r="U10" s="1"/>
      <c r="V10" s="1">
        <v>950.37</v>
      </c>
      <c r="W10" s="1">
        <v>6235.89</v>
      </c>
      <c r="X10" s="1"/>
      <c r="Y10" s="1">
        <f t="shared" ref="Y10:Y73" si="0">-LOG10((H10-E10)/(B10-E10))</f>
        <v>0.15144819254043584</v>
      </c>
      <c r="Z10" s="1">
        <f t="shared" ref="Z10:Z73" si="1">-LOG10((K10-E10)/(B10-E10))</f>
        <v>0.10257688638113219</v>
      </c>
      <c r="AA10" s="1">
        <f t="shared" ref="AA10:AA73" si="2">-LOG10((N10-E10)/(B10-E10))</f>
        <v>0.1090811301945268</v>
      </c>
      <c r="AB10" s="1">
        <f t="shared" ref="AB10:AB73" si="3">-LOG10((Q10-E10)/(B10-E10))</f>
        <v>0.10480390988101894</v>
      </c>
      <c r="AC10" s="1">
        <f t="shared" ref="AC10:AC73" si="4">-LOG10((T10-E10)/(B10-E10))</f>
        <v>0.18345369286943086</v>
      </c>
      <c r="AD10" s="1">
        <f t="shared" ref="AD10:AD73" si="5">-LOG10((W10-E10)/(B10-E10))</f>
        <v>-1.8977558393878786E-2</v>
      </c>
      <c r="AE10" s="1">
        <f t="shared" ref="AE10:AE73" si="6">AVERAGE(Y10:AD10)</f>
        <v>0.10539770891211096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3673.42</v>
      </c>
      <c r="I11" s="1"/>
      <c r="J11" s="1">
        <v>956.9</v>
      </c>
      <c r="K11" s="1">
        <v>3681.75</v>
      </c>
      <c r="L11" s="1"/>
      <c r="M11" s="1">
        <v>956.9</v>
      </c>
      <c r="N11" s="1">
        <v>3696.11</v>
      </c>
      <c r="O11" s="1"/>
      <c r="P11" s="1">
        <v>956.9</v>
      </c>
      <c r="Q11" s="1">
        <v>3689.4670000000001</v>
      </c>
      <c r="R11" s="1"/>
      <c r="S11" s="1">
        <v>956.9</v>
      </c>
      <c r="T11" s="1">
        <v>3663.645</v>
      </c>
      <c r="U11" s="1"/>
      <c r="V11" s="1">
        <v>956.9</v>
      </c>
      <c r="W11" s="1">
        <v>3773.28</v>
      </c>
      <c r="X11" s="1"/>
      <c r="Y11" s="1">
        <f t="shared" si="0"/>
        <v>0.19657379394215252</v>
      </c>
      <c r="Z11" s="1">
        <f t="shared" si="1"/>
        <v>0.18182893186398452</v>
      </c>
      <c r="AA11" s="1">
        <f t="shared" si="2"/>
        <v>0.15752971239251184</v>
      </c>
      <c r="AB11" s="1">
        <f t="shared" si="3"/>
        <v>0.16860190180194842</v>
      </c>
      <c r="AC11" s="1">
        <f t="shared" si="4"/>
        <v>0.21454006451612803</v>
      </c>
      <c r="AD11" s="1">
        <f t="shared" si="5"/>
        <v>4.6125581409323047E-2</v>
      </c>
      <c r="AE11" s="1">
        <f t="shared" si="6"/>
        <v>0.16086666432100807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1208.5899999999999</v>
      </c>
      <c r="I12" s="1"/>
      <c r="J12" s="1">
        <v>963.43</v>
      </c>
      <c r="K12" s="1">
        <v>1201.06</v>
      </c>
      <c r="L12" s="1"/>
      <c r="M12" s="1">
        <v>963.43</v>
      </c>
      <c r="N12" s="1">
        <v>1233.1600000000001</v>
      </c>
      <c r="O12" s="1"/>
      <c r="P12" s="1">
        <v>963.43</v>
      </c>
      <c r="Q12" s="1">
        <v>1217.6569999999999</v>
      </c>
      <c r="R12" s="1"/>
      <c r="S12" s="1">
        <v>963.43</v>
      </c>
      <c r="T12" s="1">
        <v>1203.4849999999999</v>
      </c>
      <c r="U12" s="1"/>
      <c r="V12" s="1">
        <v>963.43</v>
      </c>
      <c r="W12" s="1">
        <v>1310.68</v>
      </c>
      <c r="X12" s="1"/>
      <c r="Y12" s="1">
        <f t="shared" si="0"/>
        <v>0.2266972292747764</v>
      </c>
      <c r="Z12" s="1">
        <f t="shared" si="1"/>
        <v>0.23856966718098196</v>
      </c>
      <c r="AA12" s="1">
        <f t="shared" si="2"/>
        <v>0.190071536072105</v>
      </c>
      <c r="AB12" s="1">
        <f t="shared" si="3"/>
        <v>0.21281918242753817</v>
      </c>
      <c r="AC12" s="1">
        <f t="shared" si="4"/>
        <v>0.23471066091329348</v>
      </c>
      <c r="AD12" s="1">
        <f t="shared" si="5"/>
        <v>9.1369721248754823E-2</v>
      </c>
      <c r="AE12" s="1">
        <f t="shared" si="6"/>
        <v>0.19903966618624161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-1591.65</v>
      </c>
      <c r="I13" s="1"/>
      <c r="J13" s="1">
        <v>969.96</v>
      </c>
      <c r="K13" s="1">
        <v>-1575.79</v>
      </c>
      <c r="L13" s="1"/>
      <c r="M13" s="1">
        <v>969.96</v>
      </c>
      <c r="N13" s="1">
        <v>-1603.63</v>
      </c>
      <c r="O13" s="1"/>
      <c r="P13" s="1">
        <v>969.96</v>
      </c>
      <c r="Q13" s="1">
        <v>-1615.873</v>
      </c>
      <c r="R13" s="1"/>
      <c r="S13" s="1">
        <v>969.96</v>
      </c>
      <c r="T13" s="1">
        <v>-1602.575</v>
      </c>
      <c r="U13" s="1"/>
      <c r="V13" s="1">
        <v>969.96</v>
      </c>
      <c r="W13" s="1">
        <v>-1469.87</v>
      </c>
      <c r="X13" s="1"/>
      <c r="Y13" s="1">
        <f t="shared" si="0"/>
        <v>0.21740146141468314</v>
      </c>
      <c r="Z13" s="1">
        <f t="shared" si="1"/>
        <v>0.19862834450296776</v>
      </c>
      <c r="AA13" s="1">
        <f t="shared" si="2"/>
        <v>0.23214015175631533</v>
      </c>
      <c r="AB13" s="1">
        <f t="shared" si="3"/>
        <v>0.24773767103729138</v>
      </c>
      <c r="AC13" s="1">
        <f t="shared" si="4"/>
        <v>0.23082193918450877</v>
      </c>
      <c r="AD13" s="1">
        <f t="shared" si="5"/>
        <v>9.0558708846815703E-2</v>
      </c>
      <c r="AE13" s="1">
        <f t="shared" si="6"/>
        <v>0.20288137945709703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505.03</v>
      </c>
      <c r="I14" s="1"/>
      <c r="J14" s="1">
        <v>976.48</v>
      </c>
      <c r="K14" s="1">
        <v>544.20000000000005</v>
      </c>
      <c r="L14" s="1"/>
      <c r="M14" s="1">
        <v>976.48</v>
      </c>
      <c r="N14" s="1">
        <v>511.07</v>
      </c>
      <c r="O14" s="1"/>
      <c r="P14" s="1">
        <v>976.48</v>
      </c>
      <c r="Q14" s="1">
        <v>498.77699999999999</v>
      </c>
      <c r="R14" s="1"/>
      <c r="S14" s="1">
        <v>976.48</v>
      </c>
      <c r="T14" s="1">
        <v>473.45499999999998</v>
      </c>
      <c r="U14" s="1"/>
      <c r="V14" s="1">
        <v>976.48</v>
      </c>
      <c r="W14" s="1">
        <v>634.80999999999995</v>
      </c>
      <c r="X14" s="1"/>
      <c r="Y14" s="1">
        <f t="shared" si="0"/>
        <v>0.18871699370799688</v>
      </c>
      <c r="Z14" s="1">
        <f t="shared" si="1"/>
        <v>0.15017713590649354</v>
      </c>
      <c r="AA14" s="1">
        <f t="shared" si="2"/>
        <v>0.1825465411354282</v>
      </c>
      <c r="AB14" s="1">
        <f t="shared" si="3"/>
        <v>0.19519877311536971</v>
      </c>
      <c r="AC14" s="1">
        <f t="shared" si="4"/>
        <v>0.22248350479501264</v>
      </c>
      <c r="AD14" s="1">
        <f t="shared" si="5"/>
        <v>7.2287690240742677E-2</v>
      </c>
      <c r="AE14" s="1">
        <f t="shared" si="6"/>
        <v>0.16856843981684064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772</v>
      </c>
      <c r="I15" s="1"/>
      <c r="J15" s="1">
        <v>983.01</v>
      </c>
      <c r="K15" s="1">
        <v>764.45</v>
      </c>
      <c r="L15" s="1"/>
      <c r="M15" s="1">
        <v>983.01</v>
      </c>
      <c r="N15" s="1">
        <v>734.38</v>
      </c>
      <c r="O15" s="1"/>
      <c r="P15" s="1">
        <v>983.01</v>
      </c>
      <c r="Q15" s="1">
        <v>740.65700000000004</v>
      </c>
      <c r="R15" s="1"/>
      <c r="S15" s="1">
        <v>983.01</v>
      </c>
      <c r="T15" s="1">
        <v>737.81500000000005</v>
      </c>
      <c r="U15" s="1"/>
      <c r="V15" s="1">
        <v>983.01</v>
      </c>
      <c r="W15" s="1">
        <v>897.6</v>
      </c>
      <c r="X15" s="1"/>
      <c r="Y15" s="1">
        <f t="shared" si="0"/>
        <v>0.18280044303024495</v>
      </c>
      <c r="Z15" s="1">
        <f t="shared" si="1"/>
        <v>0.19042435761388657</v>
      </c>
      <c r="AA15" s="1">
        <f t="shared" si="2"/>
        <v>0.22219078962093411</v>
      </c>
      <c r="AB15" s="1">
        <f t="shared" si="3"/>
        <v>0.21536504832239198</v>
      </c>
      <c r="AC15" s="1">
        <f t="shared" si="4"/>
        <v>0.21844221515923803</v>
      </c>
      <c r="AD15" s="1">
        <f t="shared" si="5"/>
        <v>7.2383261174094451E-2</v>
      </c>
      <c r="AE15" s="1">
        <f t="shared" si="6"/>
        <v>0.18360101915346502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4243.79</v>
      </c>
      <c r="I16" s="1"/>
      <c r="J16" s="1">
        <v>989.53</v>
      </c>
      <c r="K16" s="1">
        <v>4265.8100000000004</v>
      </c>
      <c r="L16" s="1"/>
      <c r="M16" s="1">
        <v>989.53</v>
      </c>
      <c r="N16" s="1">
        <v>4260.97</v>
      </c>
      <c r="O16" s="1"/>
      <c r="P16" s="1">
        <v>989.53</v>
      </c>
      <c r="Q16" s="1">
        <v>4254.9269999999997</v>
      </c>
      <c r="R16" s="1"/>
      <c r="S16" s="1">
        <v>989.53</v>
      </c>
      <c r="T16" s="1">
        <v>4256.7650000000003</v>
      </c>
      <c r="U16" s="1"/>
      <c r="V16" s="1">
        <v>989.53</v>
      </c>
      <c r="W16" s="1">
        <v>4513.72</v>
      </c>
      <c r="X16" s="1"/>
      <c r="Y16" s="1">
        <f t="shared" si="0"/>
        <v>0.206296790229893</v>
      </c>
      <c r="Z16" s="1">
        <f t="shared" si="1"/>
        <v>0.19270565640504433</v>
      </c>
      <c r="AA16" s="1">
        <f t="shared" si="2"/>
        <v>0.19565673376282885</v>
      </c>
      <c r="AB16" s="1">
        <f t="shared" si="3"/>
        <v>0.19936968592885335</v>
      </c>
      <c r="AC16" s="1">
        <f t="shared" si="4"/>
        <v>0.19823701538242788</v>
      </c>
      <c r="AD16" s="1">
        <f t="shared" si="5"/>
        <v>6.3379069506591335E-2</v>
      </c>
      <c r="AE16" s="1">
        <f t="shared" si="6"/>
        <v>0.17594082520260645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-6004.47</v>
      </c>
      <c r="I17" s="1"/>
      <c r="J17" s="1">
        <v>996.06</v>
      </c>
      <c r="K17" s="1">
        <v>-5995.12</v>
      </c>
      <c r="L17" s="1"/>
      <c r="M17" s="1">
        <v>996.06</v>
      </c>
      <c r="N17" s="1">
        <v>-5982.18</v>
      </c>
      <c r="O17" s="1"/>
      <c r="P17" s="1">
        <v>996.06</v>
      </c>
      <c r="Q17" s="1">
        <v>-6013.393</v>
      </c>
      <c r="R17" s="1"/>
      <c r="S17" s="1">
        <v>996.06</v>
      </c>
      <c r="T17" s="1">
        <v>-6019.9650000000001</v>
      </c>
      <c r="U17" s="1"/>
      <c r="V17" s="1">
        <v>996.06</v>
      </c>
      <c r="W17" s="1">
        <v>-5788.48</v>
      </c>
      <c r="X17" s="1"/>
      <c r="Y17" s="1">
        <f t="shared" si="0"/>
        <v>0.19375604664139939</v>
      </c>
      <c r="Z17" s="1">
        <f t="shared" si="1"/>
        <v>0.18712503462684468</v>
      </c>
      <c r="AA17" s="1">
        <f t="shared" si="2"/>
        <v>0.17811188000392927</v>
      </c>
      <c r="AB17" s="1">
        <f t="shared" si="3"/>
        <v>0.2001800664597615</v>
      </c>
      <c r="AC17" s="1">
        <f t="shared" si="4"/>
        <v>0.20497302617672766</v>
      </c>
      <c r="AD17" s="1">
        <f t="shared" si="5"/>
        <v>6.1683363473826434E-2</v>
      </c>
      <c r="AE17" s="1">
        <f t="shared" si="6"/>
        <v>0.17097156956374815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7392.38</v>
      </c>
      <c r="I18" s="1"/>
      <c r="J18" s="1">
        <v>1002.58</v>
      </c>
      <c r="K18" s="1">
        <v>7400.79</v>
      </c>
      <c r="L18" s="1"/>
      <c r="M18" s="1">
        <v>1002.58</v>
      </c>
      <c r="N18" s="1">
        <v>7388.71</v>
      </c>
      <c r="O18" s="1"/>
      <c r="P18" s="1">
        <v>1002.58</v>
      </c>
      <c r="Q18" s="1">
        <v>7359.5169999999998</v>
      </c>
      <c r="R18" s="1"/>
      <c r="S18" s="1">
        <v>1002.58</v>
      </c>
      <c r="T18" s="1">
        <v>7375.6450000000004</v>
      </c>
      <c r="U18" s="1"/>
      <c r="V18" s="1">
        <v>1002.58</v>
      </c>
      <c r="W18" s="1">
        <v>7701.18</v>
      </c>
      <c r="X18" s="1"/>
      <c r="Y18" s="1">
        <f t="shared" si="0"/>
        <v>0.16746884840983192</v>
      </c>
      <c r="Z18" s="1">
        <f t="shared" si="1"/>
        <v>0.16392504678965833</v>
      </c>
      <c r="AA18" s="1">
        <f t="shared" si="2"/>
        <v>0.16902442045653085</v>
      </c>
      <c r="AB18" s="1">
        <f t="shared" si="3"/>
        <v>0.18160074686080013</v>
      </c>
      <c r="AC18" s="1">
        <f t="shared" si="4"/>
        <v>0.17460783941559868</v>
      </c>
      <c r="AD18" s="1">
        <f t="shared" si="5"/>
        <v>5.3244060820649149E-2</v>
      </c>
      <c r="AE18" s="1">
        <f t="shared" si="6"/>
        <v>0.15164516045884482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1111.92</v>
      </c>
      <c r="I19" s="1"/>
      <c r="J19" s="1">
        <v>1009.1</v>
      </c>
      <c r="K19" s="1">
        <v>1091.3800000000001</v>
      </c>
      <c r="L19" s="1"/>
      <c r="M19" s="1">
        <v>1009.1</v>
      </c>
      <c r="N19" s="1">
        <v>1109.95</v>
      </c>
      <c r="O19" s="1"/>
      <c r="P19" s="1">
        <v>1009.1</v>
      </c>
      <c r="Q19" s="1">
        <v>1082.4970000000001</v>
      </c>
      <c r="R19" s="1"/>
      <c r="S19" s="1">
        <v>1009.1</v>
      </c>
      <c r="T19" s="1">
        <v>1091.2249999999999</v>
      </c>
      <c r="U19" s="1"/>
      <c r="V19" s="1">
        <v>1009.1</v>
      </c>
      <c r="W19" s="1">
        <v>1461.47</v>
      </c>
      <c r="X19" s="1"/>
      <c r="Y19" s="1">
        <f t="shared" si="0"/>
        <v>0.16920583309471279</v>
      </c>
      <c r="Z19" s="1">
        <f t="shared" si="1"/>
        <v>0.17794657107015316</v>
      </c>
      <c r="AA19" s="1">
        <f t="shared" si="2"/>
        <v>0.1700365750684715</v>
      </c>
      <c r="AB19" s="1">
        <f t="shared" si="3"/>
        <v>0.18178188811406712</v>
      </c>
      <c r="AC19" s="1">
        <f t="shared" si="4"/>
        <v>0.17801320422489292</v>
      </c>
      <c r="AD19" s="1">
        <f t="shared" si="5"/>
        <v>4.2397424553758958E-2</v>
      </c>
      <c r="AE19" s="1">
        <f t="shared" si="6"/>
        <v>0.15323024935434273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-3968.94</v>
      </c>
      <c r="I20" s="1"/>
      <c r="J20" s="1">
        <v>1015.62</v>
      </c>
      <c r="K20" s="1">
        <v>-3960.27</v>
      </c>
      <c r="L20" s="1"/>
      <c r="M20" s="1">
        <v>1015.62</v>
      </c>
      <c r="N20" s="1">
        <v>-3970.81</v>
      </c>
      <c r="O20" s="1"/>
      <c r="P20" s="1">
        <v>1015.62</v>
      </c>
      <c r="Q20" s="1">
        <v>-3963.203</v>
      </c>
      <c r="R20" s="1"/>
      <c r="S20" s="1">
        <v>1015.62</v>
      </c>
      <c r="T20" s="1">
        <v>-3976.6350000000002</v>
      </c>
      <c r="U20" s="1"/>
      <c r="V20" s="1">
        <v>1015.62</v>
      </c>
      <c r="W20" s="1">
        <v>-3574.42</v>
      </c>
      <c r="X20" s="1"/>
      <c r="Y20" s="1">
        <f t="shared" si="0"/>
        <v>0.16758096777425666</v>
      </c>
      <c r="Z20" s="1">
        <f t="shared" si="1"/>
        <v>0.16431267513229778</v>
      </c>
      <c r="AA20" s="1">
        <f t="shared" si="2"/>
        <v>0.16828912982402464</v>
      </c>
      <c r="AB20" s="1">
        <f t="shared" si="3"/>
        <v>0.16541556490230233</v>
      </c>
      <c r="AC20" s="1">
        <f t="shared" si="4"/>
        <v>0.17050246557731524</v>
      </c>
      <c r="AD20" s="1">
        <f t="shared" si="5"/>
        <v>3.9267858373251231E-2</v>
      </c>
      <c r="AE20" s="1">
        <f t="shared" si="6"/>
        <v>0.14589477693057465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3436.89</v>
      </c>
      <c r="I21" s="1"/>
      <c r="J21" s="1">
        <v>1022.14</v>
      </c>
      <c r="K21" s="1">
        <v>3463.09</v>
      </c>
      <c r="L21" s="1"/>
      <c r="M21" s="1">
        <v>1022.14</v>
      </c>
      <c r="N21" s="1">
        <v>3463.87</v>
      </c>
      <c r="O21" s="1"/>
      <c r="P21" s="1">
        <v>1022.14</v>
      </c>
      <c r="Q21" s="1">
        <v>3417.377</v>
      </c>
      <c r="R21" s="1"/>
      <c r="S21" s="1">
        <v>1022.14</v>
      </c>
      <c r="T21" s="1">
        <v>3421.7550000000001</v>
      </c>
      <c r="U21" s="1"/>
      <c r="V21" s="1">
        <v>1022.14</v>
      </c>
      <c r="W21" s="1">
        <v>3958.48</v>
      </c>
      <c r="X21" s="1"/>
      <c r="Y21" s="1">
        <f t="shared" si="0"/>
        <v>0.15732533380349517</v>
      </c>
      <c r="Z21" s="1">
        <f t="shared" si="1"/>
        <v>0.14985996118062403</v>
      </c>
      <c r="AA21" s="1">
        <f t="shared" si="2"/>
        <v>0.14963966482688279</v>
      </c>
      <c r="AB21" s="1">
        <f t="shared" si="3"/>
        <v>0.1629699121921557</v>
      </c>
      <c r="AC21" s="1">
        <f t="shared" si="4"/>
        <v>0.16169707752724385</v>
      </c>
      <c r="AD21" s="1">
        <f t="shared" si="5"/>
        <v>2.8548126232062758E-2</v>
      </c>
      <c r="AE21" s="1">
        <f t="shared" si="6"/>
        <v>0.13500667929374402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2040.73</v>
      </c>
      <c r="I22" s="1"/>
      <c r="J22" s="1">
        <v>1028.6600000000001</v>
      </c>
      <c r="K22" s="1">
        <v>2052.94</v>
      </c>
      <c r="L22" s="1"/>
      <c r="M22" s="1">
        <v>1028.6600000000001</v>
      </c>
      <c r="N22" s="1">
        <v>2061.5</v>
      </c>
      <c r="O22" s="1"/>
      <c r="P22" s="1">
        <v>1028.6600000000001</v>
      </c>
      <c r="Q22" s="1">
        <v>2066.9670000000001</v>
      </c>
      <c r="R22" s="1"/>
      <c r="S22" s="1">
        <v>1028.6600000000001</v>
      </c>
      <c r="T22" s="1">
        <v>2032.835</v>
      </c>
      <c r="U22" s="1"/>
      <c r="V22" s="1">
        <v>1028.6600000000001</v>
      </c>
      <c r="W22" s="1">
        <v>2647.37</v>
      </c>
      <c r="X22" s="1"/>
      <c r="Y22" s="1">
        <f t="shared" si="0"/>
        <v>0.15428502581664658</v>
      </c>
      <c r="Z22" s="1">
        <f t="shared" si="1"/>
        <v>0.15121856290324037</v>
      </c>
      <c r="AA22" s="1">
        <f t="shared" si="2"/>
        <v>0.14908161185205099</v>
      </c>
      <c r="AB22" s="1">
        <f t="shared" si="3"/>
        <v>0.14772229090804287</v>
      </c>
      <c r="AC22" s="1">
        <f t="shared" si="4"/>
        <v>0.15627939301471189</v>
      </c>
      <c r="AD22" s="1">
        <f t="shared" si="5"/>
        <v>2.3292645857143596E-2</v>
      </c>
      <c r="AE22" s="1">
        <f t="shared" si="6"/>
        <v>0.13031325505863936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-3417.2</v>
      </c>
      <c r="I23" s="1"/>
      <c r="J23" s="1">
        <v>1035.17</v>
      </c>
      <c r="K23" s="1">
        <v>-3400.87</v>
      </c>
      <c r="L23" s="1"/>
      <c r="M23" s="1">
        <v>1035.17</v>
      </c>
      <c r="N23" s="1">
        <v>-3425.19</v>
      </c>
      <c r="O23" s="1"/>
      <c r="P23" s="1">
        <v>1035.17</v>
      </c>
      <c r="Q23" s="1">
        <v>-3453.1329999999998</v>
      </c>
      <c r="R23" s="1"/>
      <c r="S23" s="1">
        <v>1035.17</v>
      </c>
      <c r="T23" s="1">
        <v>-3497.4650000000001</v>
      </c>
      <c r="U23" s="1"/>
      <c r="V23" s="1">
        <v>1035.17</v>
      </c>
      <c r="W23" s="1">
        <v>-2859.51</v>
      </c>
      <c r="X23" s="1"/>
      <c r="Y23" s="1">
        <f t="shared" si="0"/>
        <v>0.13755127367734316</v>
      </c>
      <c r="Z23" s="1">
        <f t="shared" si="1"/>
        <v>0.13358604000864921</v>
      </c>
      <c r="AA23" s="1">
        <f t="shared" si="2"/>
        <v>0.13950466761649152</v>
      </c>
      <c r="AB23" s="1">
        <f t="shared" si="3"/>
        <v>0.14640610095423331</v>
      </c>
      <c r="AC23" s="1">
        <f t="shared" si="4"/>
        <v>0.15758545118765183</v>
      </c>
      <c r="AD23" s="1">
        <f t="shared" si="5"/>
        <v>1.9207634861029894E-2</v>
      </c>
      <c r="AE23" s="1">
        <f t="shared" si="6"/>
        <v>0.12230686138423315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566.52</v>
      </c>
      <c r="I24" s="1"/>
      <c r="J24" s="1">
        <v>1041.69</v>
      </c>
      <c r="K24" s="1">
        <v>539.86</v>
      </c>
      <c r="L24" s="1"/>
      <c r="M24" s="1">
        <v>1041.69</v>
      </c>
      <c r="N24" s="1">
        <v>568.04999999999995</v>
      </c>
      <c r="O24" s="1"/>
      <c r="P24" s="1">
        <v>1041.69</v>
      </c>
      <c r="Q24" s="1">
        <v>566.85699999999997</v>
      </c>
      <c r="R24" s="1"/>
      <c r="S24" s="1">
        <v>1041.69</v>
      </c>
      <c r="T24" s="1">
        <v>538.79499999999996</v>
      </c>
      <c r="U24" s="1"/>
      <c r="V24" s="1">
        <v>1041.69</v>
      </c>
      <c r="W24" s="1">
        <v>1281.4100000000001</v>
      </c>
      <c r="X24" s="1"/>
      <c r="Y24" s="1">
        <f t="shared" si="0"/>
        <v>0.13289477961529814</v>
      </c>
      <c r="Z24" s="1">
        <f t="shared" si="1"/>
        <v>0.13802285517937812</v>
      </c>
      <c r="AA24" s="1">
        <f t="shared" si="2"/>
        <v>0.13260231189164115</v>
      </c>
      <c r="AB24" s="1">
        <f t="shared" si="3"/>
        <v>0.13283034333849181</v>
      </c>
      <c r="AC24" s="1">
        <f t="shared" si="4"/>
        <v>0.13822897202802761</v>
      </c>
      <c r="AD24" s="1">
        <f t="shared" si="5"/>
        <v>1.4046350435700806E-2</v>
      </c>
      <c r="AE24" s="1">
        <f t="shared" si="6"/>
        <v>0.11477093541475626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1944.79</v>
      </c>
      <c r="I25" s="1"/>
      <c r="J25" s="1">
        <v>1048.2</v>
      </c>
      <c r="K25" s="1">
        <v>1995.09</v>
      </c>
      <c r="L25" s="1"/>
      <c r="M25" s="1">
        <v>1048.2</v>
      </c>
      <c r="N25" s="1">
        <v>2017.01</v>
      </c>
      <c r="O25" s="1"/>
      <c r="P25" s="1">
        <v>1048.2</v>
      </c>
      <c r="Q25" s="1">
        <v>1971.577</v>
      </c>
      <c r="R25" s="1"/>
      <c r="S25" s="1">
        <v>1048.2</v>
      </c>
      <c r="T25" s="1">
        <v>1929.7149999999999</v>
      </c>
      <c r="U25" s="1"/>
      <c r="V25" s="1">
        <v>1048.2</v>
      </c>
      <c r="W25" s="1">
        <v>2776.53</v>
      </c>
      <c r="X25" s="1"/>
      <c r="Y25" s="1">
        <f t="shared" si="0"/>
        <v>0.13922229724857615</v>
      </c>
      <c r="Z25" s="1">
        <f t="shared" si="1"/>
        <v>0.13002626065643158</v>
      </c>
      <c r="AA25" s="1">
        <f t="shared" si="2"/>
        <v>0.12607888762976582</v>
      </c>
      <c r="AB25" s="1">
        <f t="shared" si="3"/>
        <v>0.13430077074774505</v>
      </c>
      <c r="AC25" s="1">
        <f t="shared" si="4"/>
        <v>0.14201672330393147</v>
      </c>
      <c r="AD25" s="1">
        <f t="shared" si="5"/>
        <v>7.6457588513385404E-3</v>
      </c>
      <c r="AE25" s="1">
        <f t="shared" si="6"/>
        <v>0.1132151164062981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3779.39</v>
      </c>
      <c r="I26" s="1"/>
      <c r="J26" s="1">
        <v>1054.71</v>
      </c>
      <c r="K26" s="1">
        <v>3784.48</v>
      </c>
      <c r="L26" s="1"/>
      <c r="M26" s="1">
        <v>1054.71</v>
      </c>
      <c r="N26" s="1">
        <v>3796.15</v>
      </c>
      <c r="O26" s="1"/>
      <c r="P26" s="1">
        <v>1054.71</v>
      </c>
      <c r="Q26" s="1">
        <v>3775.7779999999998</v>
      </c>
      <c r="R26" s="1"/>
      <c r="S26" s="1">
        <v>1054.71</v>
      </c>
      <c r="T26" s="1">
        <v>3734.665</v>
      </c>
      <c r="U26" s="1"/>
      <c r="V26" s="1">
        <v>1054.71</v>
      </c>
      <c r="W26" s="1">
        <v>4723.08</v>
      </c>
      <c r="X26" s="1"/>
      <c r="Y26" s="1">
        <f t="shared" si="0"/>
        <v>0.13590011709106975</v>
      </c>
      <c r="Z26" s="1">
        <f t="shared" si="1"/>
        <v>0.13511221158043998</v>
      </c>
      <c r="AA26" s="1">
        <f t="shared" si="2"/>
        <v>0.13331113380037457</v>
      </c>
      <c r="AB26" s="1">
        <f t="shared" si="3"/>
        <v>0.13646010425614025</v>
      </c>
      <c r="AC26" s="1">
        <f t="shared" si="4"/>
        <v>0.14288547583824276</v>
      </c>
      <c r="AD26" s="1">
        <f t="shared" si="5"/>
        <v>9.8781853551638682E-3</v>
      </c>
      <c r="AE26" s="1">
        <f t="shared" si="6"/>
        <v>0.11559120465357185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1444.94</v>
      </c>
      <c r="I27" s="1"/>
      <c r="J27" s="1">
        <v>1061.23</v>
      </c>
      <c r="K27" s="1">
        <v>1464.89</v>
      </c>
      <c r="L27" s="1"/>
      <c r="M27" s="1">
        <v>1061.23</v>
      </c>
      <c r="N27" s="1">
        <v>1459.53</v>
      </c>
      <c r="O27" s="1"/>
      <c r="P27" s="1">
        <v>1061.23</v>
      </c>
      <c r="Q27" s="1">
        <v>1445.3969999999999</v>
      </c>
      <c r="R27" s="1"/>
      <c r="S27" s="1">
        <v>1061.23</v>
      </c>
      <c r="T27" s="1">
        <v>1409.2550000000001</v>
      </c>
      <c r="U27" s="1"/>
      <c r="V27" s="1">
        <v>1061.23</v>
      </c>
      <c r="W27" s="1">
        <v>2422.7399999999998</v>
      </c>
      <c r="X27" s="1"/>
      <c r="Y27" s="1">
        <f t="shared" si="0"/>
        <v>0.13453537586069056</v>
      </c>
      <c r="Z27" s="1">
        <f t="shared" si="1"/>
        <v>0.13160244743946264</v>
      </c>
      <c r="AA27" s="1">
        <f t="shared" si="2"/>
        <v>0.13238849836063854</v>
      </c>
      <c r="AB27" s="1">
        <f t="shared" si="3"/>
        <v>0.13446796834066449</v>
      </c>
      <c r="AC27" s="1">
        <f t="shared" si="4"/>
        <v>0.13983148490118955</v>
      </c>
      <c r="AD27" s="1">
        <f t="shared" si="5"/>
        <v>9.992888319750615E-3</v>
      </c>
      <c r="AE27" s="1">
        <f t="shared" si="6"/>
        <v>0.11380311053706609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6390.46</v>
      </c>
      <c r="I28" s="1"/>
      <c r="J28" s="1">
        <v>1067.74</v>
      </c>
      <c r="K28" s="1">
        <v>6400.14</v>
      </c>
      <c r="L28" s="1"/>
      <c r="M28" s="1">
        <v>1067.74</v>
      </c>
      <c r="N28" s="1">
        <v>6421.53</v>
      </c>
      <c r="O28" s="1"/>
      <c r="P28" s="1">
        <v>1067.74</v>
      </c>
      <c r="Q28" s="1">
        <v>6425.2669999999998</v>
      </c>
      <c r="R28" s="1"/>
      <c r="S28" s="1">
        <v>1067.74</v>
      </c>
      <c r="T28" s="1">
        <v>6347.2550000000001</v>
      </c>
      <c r="U28" s="1"/>
      <c r="V28" s="1">
        <v>1067.74</v>
      </c>
      <c r="W28" s="1">
        <v>7510.72</v>
      </c>
      <c r="X28" s="1"/>
      <c r="Y28" s="1">
        <f t="shared" si="0"/>
        <v>0.13161155563783242</v>
      </c>
      <c r="Z28" s="1">
        <f t="shared" si="1"/>
        <v>0.1303988197192219</v>
      </c>
      <c r="AA28" s="1">
        <f t="shared" si="2"/>
        <v>0.12773097323768476</v>
      </c>
      <c r="AB28" s="1">
        <f t="shared" si="3"/>
        <v>0.12726655669735831</v>
      </c>
      <c r="AC28" s="1">
        <f t="shared" si="4"/>
        <v>0.13706606639794708</v>
      </c>
      <c r="AD28" s="1">
        <f t="shared" si="5"/>
        <v>9.8490767099429829E-3</v>
      </c>
      <c r="AE28" s="1">
        <f t="shared" si="6"/>
        <v>0.1106538413999979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-714.92</v>
      </c>
      <c r="I29" s="1"/>
      <c r="J29" s="1">
        <v>1074.25</v>
      </c>
      <c r="K29" s="1">
        <v>-699.68</v>
      </c>
      <c r="L29" s="1"/>
      <c r="M29" s="1">
        <v>1074.25</v>
      </c>
      <c r="N29" s="1">
        <v>-681.42</v>
      </c>
      <c r="O29" s="1"/>
      <c r="P29" s="1">
        <v>1074.25</v>
      </c>
      <c r="Q29" s="1">
        <v>-710.00300000000004</v>
      </c>
      <c r="R29" s="1"/>
      <c r="S29" s="1">
        <v>1074.25</v>
      </c>
      <c r="T29" s="1">
        <v>-759.57500000000005</v>
      </c>
      <c r="U29" s="1"/>
      <c r="V29" s="1">
        <v>1074.25</v>
      </c>
      <c r="W29" s="1">
        <v>366.61</v>
      </c>
      <c r="X29" s="1"/>
      <c r="Y29" s="1">
        <f t="shared" si="0"/>
        <v>0.13471435418659577</v>
      </c>
      <c r="Z29" s="1">
        <f t="shared" si="1"/>
        <v>0.13260615798238709</v>
      </c>
      <c r="AA29" s="1">
        <f t="shared" si="2"/>
        <v>0.13009359893787306</v>
      </c>
      <c r="AB29" s="1">
        <f t="shared" si="3"/>
        <v>0.13403305150710368</v>
      </c>
      <c r="AC29" s="1">
        <f t="shared" si="4"/>
        <v>0.1409512052308308</v>
      </c>
      <c r="AD29" s="1">
        <f t="shared" si="5"/>
        <v>5.8853900063133707E-3</v>
      </c>
      <c r="AE29" s="1">
        <f t="shared" si="6"/>
        <v>0.11304729297518397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3370.93</v>
      </c>
      <c r="I30" s="1"/>
      <c r="J30" s="1">
        <v>1080.75</v>
      </c>
      <c r="K30" s="1">
        <v>3387.71</v>
      </c>
      <c r="L30" s="1"/>
      <c r="M30" s="1">
        <v>1080.75</v>
      </c>
      <c r="N30" s="1">
        <v>3406.28</v>
      </c>
      <c r="O30" s="1"/>
      <c r="P30" s="1">
        <v>1080.75</v>
      </c>
      <c r="Q30" s="1">
        <v>3387.2069999999999</v>
      </c>
      <c r="R30" s="1"/>
      <c r="S30" s="1">
        <v>1080.75</v>
      </c>
      <c r="T30" s="1">
        <v>3328.3649999999998</v>
      </c>
      <c r="U30" s="1"/>
      <c r="V30" s="1">
        <v>1080.75</v>
      </c>
      <c r="W30" s="1">
        <v>4556.47</v>
      </c>
      <c r="X30" s="1"/>
      <c r="Y30" s="1">
        <f t="shared" si="0"/>
        <v>0.1348877759223657</v>
      </c>
      <c r="Z30" s="1">
        <f t="shared" si="1"/>
        <v>0.13284808335324369</v>
      </c>
      <c r="AA30" s="1">
        <f t="shared" si="2"/>
        <v>0.1306019183969355</v>
      </c>
      <c r="AB30" s="1">
        <f t="shared" si="3"/>
        <v>0.13290908643795579</v>
      </c>
      <c r="AC30" s="1">
        <f t="shared" si="4"/>
        <v>0.14010514685431194</v>
      </c>
      <c r="AD30" s="1">
        <f t="shared" si="5"/>
        <v>1.0187303567840453E-2</v>
      </c>
      <c r="AE30" s="1">
        <f t="shared" si="6"/>
        <v>0.11358988575544217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4492.08</v>
      </c>
      <c r="I31" s="1"/>
      <c r="J31" s="1">
        <v>1087.26</v>
      </c>
      <c r="K31" s="1">
        <v>4493.97</v>
      </c>
      <c r="L31" s="1"/>
      <c r="M31" s="1">
        <v>1087.26</v>
      </c>
      <c r="N31" s="1">
        <v>4533.6499999999996</v>
      </c>
      <c r="O31" s="1"/>
      <c r="P31" s="1">
        <v>1087.26</v>
      </c>
      <c r="Q31" s="1">
        <v>4517.2870000000003</v>
      </c>
      <c r="R31" s="1"/>
      <c r="S31" s="1">
        <v>1087.26</v>
      </c>
      <c r="T31" s="1">
        <v>4430.9650000000001</v>
      </c>
      <c r="U31" s="1"/>
      <c r="V31" s="1">
        <v>1087.26</v>
      </c>
      <c r="W31" s="1">
        <v>5896.32</v>
      </c>
      <c r="X31" s="1"/>
      <c r="Y31" s="1">
        <f t="shared" si="0"/>
        <v>0.13869474202443091</v>
      </c>
      <c r="Z31" s="1">
        <f t="shared" si="1"/>
        <v>0.13849930554901435</v>
      </c>
      <c r="AA31" s="1">
        <f t="shared" si="2"/>
        <v>0.13441634964853261</v>
      </c>
      <c r="AB31" s="1">
        <f t="shared" si="3"/>
        <v>0.13609540624525246</v>
      </c>
      <c r="AC31" s="1">
        <f t="shared" si="4"/>
        <v>0.14506224589482697</v>
      </c>
      <c r="AD31" s="1">
        <f t="shared" si="5"/>
        <v>1.3400614323455731E-2</v>
      </c>
      <c r="AE31" s="1">
        <f t="shared" si="6"/>
        <v>0.11769477728091883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6502.65</v>
      </c>
      <c r="I32" s="1"/>
      <c r="J32" s="1">
        <v>1093.77</v>
      </c>
      <c r="K32" s="1">
        <v>6540.3</v>
      </c>
      <c r="L32" s="1"/>
      <c r="M32" s="1">
        <v>1093.77</v>
      </c>
      <c r="N32" s="1">
        <v>6538.3</v>
      </c>
      <c r="O32" s="1"/>
      <c r="P32" s="1">
        <v>1093.77</v>
      </c>
      <c r="Q32" s="1">
        <v>6526.2470000000003</v>
      </c>
      <c r="R32" s="1"/>
      <c r="S32" s="1">
        <v>1093.77</v>
      </c>
      <c r="T32" s="1">
        <v>6467.4449999999997</v>
      </c>
      <c r="U32" s="1"/>
      <c r="V32" s="1">
        <v>1093.77</v>
      </c>
      <c r="W32" s="1">
        <v>7965.3</v>
      </c>
      <c r="X32" s="1"/>
      <c r="Y32" s="1">
        <f t="shared" si="0"/>
        <v>0.13615807881593295</v>
      </c>
      <c r="Z32" s="1">
        <f t="shared" si="1"/>
        <v>0.13246535567354911</v>
      </c>
      <c r="AA32" s="1">
        <f t="shared" si="2"/>
        <v>0.13266072860495742</v>
      </c>
      <c r="AB32" s="1">
        <f t="shared" si="3"/>
        <v>0.13384000810789398</v>
      </c>
      <c r="AC32" s="1">
        <f t="shared" si="4"/>
        <v>0.13963963494547033</v>
      </c>
      <c r="AD32" s="1">
        <f t="shared" si="5"/>
        <v>1.1741698052765093E-2</v>
      </c>
      <c r="AE32" s="1">
        <f t="shared" si="6"/>
        <v>0.11441758403342817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7133.59</v>
      </c>
      <c r="I33" s="1"/>
      <c r="J33" s="1">
        <v>1100.27</v>
      </c>
      <c r="K33" s="1">
        <v>7124.34</v>
      </c>
      <c r="L33" s="1"/>
      <c r="M33" s="1">
        <v>1100.27</v>
      </c>
      <c r="N33" s="1">
        <v>7102.14</v>
      </c>
      <c r="O33" s="1"/>
      <c r="P33" s="1">
        <v>1100.27</v>
      </c>
      <c r="Q33" s="1">
        <v>7101.7579999999998</v>
      </c>
      <c r="R33" s="1"/>
      <c r="S33" s="1">
        <v>1100.27</v>
      </c>
      <c r="T33" s="1">
        <v>7001.0950000000003</v>
      </c>
      <c r="U33" s="1"/>
      <c r="V33" s="1">
        <v>1100.27</v>
      </c>
      <c r="W33" s="1">
        <v>8692.7900000000009</v>
      </c>
      <c r="X33" s="1"/>
      <c r="Y33" s="1">
        <f t="shared" si="0"/>
        <v>0.13954758805377493</v>
      </c>
      <c r="Z33" s="1">
        <f t="shared" si="1"/>
        <v>0.14037489510555304</v>
      </c>
      <c r="AA33" s="1">
        <f t="shared" si="2"/>
        <v>0.14236688578359769</v>
      </c>
      <c r="AB33" s="1">
        <f t="shared" si="3"/>
        <v>0.14240124246791502</v>
      </c>
      <c r="AC33" s="1">
        <f t="shared" si="4"/>
        <v>0.15155083372722344</v>
      </c>
      <c r="AD33" s="1">
        <f t="shared" si="5"/>
        <v>1.8711848890154297E-2</v>
      </c>
      <c r="AE33" s="1">
        <f t="shared" si="6"/>
        <v>0.12249221567136975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6011.65</v>
      </c>
      <c r="I34" s="1"/>
      <c r="J34" s="1">
        <v>1106.78</v>
      </c>
      <c r="K34" s="1">
        <v>6008.89</v>
      </c>
      <c r="L34" s="1"/>
      <c r="M34" s="1">
        <v>1106.78</v>
      </c>
      <c r="N34" s="1">
        <v>6025.83</v>
      </c>
      <c r="O34" s="1"/>
      <c r="P34" s="1">
        <v>1106.78</v>
      </c>
      <c r="Q34" s="1">
        <v>5993.4870000000001</v>
      </c>
      <c r="R34" s="1"/>
      <c r="S34" s="1">
        <v>1106.78</v>
      </c>
      <c r="T34" s="1">
        <v>5945.7950000000001</v>
      </c>
      <c r="U34" s="1"/>
      <c r="V34" s="1">
        <v>1106.78</v>
      </c>
      <c r="W34" s="1">
        <v>7619.83</v>
      </c>
      <c r="X34" s="1"/>
      <c r="Y34" s="1">
        <f t="shared" si="0"/>
        <v>0.14256152105828521</v>
      </c>
      <c r="Z34" s="1">
        <f t="shared" si="1"/>
        <v>0.14280667641642655</v>
      </c>
      <c r="AA34" s="1">
        <f t="shared" si="2"/>
        <v>0.14130416830105652</v>
      </c>
      <c r="AB34" s="1">
        <f t="shared" si="3"/>
        <v>0.14417738578430206</v>
      </c>
      <c r="AC34" s="1">
        <f t="shared" si="4"/>
        <v>0.14844913016869274</v>
      </c>
      <c r="AD34" s="1">
        <f t="shared" si="5"/>
        <v>1.9094905716103051E-2</v>
      </c>
      <c r="AE34" s="1">
        <f t="shared" si="6"/>
        <v>0.12306563124081103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6138</v>
      </c>
      <c r="I35" s="1"/>
      <c r="J35" s="1">
        <v>1113.28</v>
      </c>
      <c r="K35" s="1">
        <v>6114.69</v>
      </c>
      <c r="L35" s="1"/>
      <c r="M35" s="1">
        <v>1113.28</v>
      </c>
      <c r="N35" s="1">
        <v>6130.36</v>
      </c>
      <c r="O35" s="1"/>
      <c r="P35" s="1">
        <v>1113.28</v>
      </c>
      <c r="Q35" s="1">
        <v>6131.5870000000004</v>
      </c>
      <c r="R35" s="1"/>
      <c r="S35" s="1">
        <v>1113.28</v>
      </c>
      <c r="T35" s="1">
        <v>6032.9250000000002</v>
      </c>
      <c r="U35" s="1"/>
      <c r="V35" s="1">
        <v>1113.28</v>
      </c>
      <c r="W35" s="1">
        <v>7855.62</v>
      </c>
      <c r="X35" s="1"/>
      <c r="Y35" s="1">
        <f t="shared" si="0"/>
        <v>0.1479751029573825</v>
      </c>
      <c r="Z35" s="1">
        <f t="shared" si="1"/>
        <v>0.14989155909034074</v>
      </c>
      <c r="AA35" s="1">
        <f t="shared" si="2"/>
        <v>0.1486023023862183</v>
      </c>
      <c r="AB35" s="1">
        <f t="shared" si="3"/>
        <v>0.14850151177021179</v>
      </c>
      <c r="AC35" s="1">
        <f t="shared" si="4"/>
        <v>0.1566816131905287</v>
      </c>
      <c r="AD35" s="1">
        <f t="shared" si="5"/>
        <v>2.5941070696235757E-2</v>
      </c>
      <c r="AE35" s="1">
        <f t="shared" si="6"/>
        <v>0.12959886001515297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-456.46</v>
      </c>
      <c r="I36" s="1"/>
      <c r="J36" s="1">
        <v>1119.78</v>
      </c>
      <c r="K36" s="1">
        <v>-452.81</v>
      </c>
      <c r="L36" s="1"/>
      <c r="M36" s="1">
        <v>1119.78</v>
      </c>
      <c r="N36" s="1">
        <v>-444.78</v>
      </c>
      <c r="O36" s="1"/>
      <c r="P36" s="1">
        <v>1119.78</v>
      </c>
      <c r="Q36" s="1">
        <v>-482.43299999999999</v>
      </c>
      <c r="R36" s="1"/>
      <c r="S36" s="1">
        <v>1119.78</v>
      </c>
      <c r="T36" s="1">
        <v>-550.69500000000005</v>
      </c>
      <c r="U36" s="1"/>
      <c r="V36" s="1">
        <v>1119.78</v>
      </c>
      <c r="W36" s="1">
        <v>1206.3399999999999</v>
      </c>
      <c r="X36" s="1"/>
      <c r="Y36" s="1">
        <f t="shared" si="0"/>
        <v>0.15197836123665751</v>
      </c>
      <c r="Z36" s="1">
        <f t="shared" si="1"/>
        <v>0.15166054473995425</v>
      </c>
      <c r="AA36" s="1">
        <f t="shared" si="2"/>
        <v>0.1509621660448211</v>
      </c>
      <c r="AB36" s="1">
        <f t="shared" si="3"/>
        <v>0.15424664955220871</v>
      </c>
      <c r="AC36" s="1">
        <f t="shared" si="4"/>
        <v>0.16026525137001377</v>
      </c>
      <c r="AD36" s="1">
        <f t="shared" si="5"/>
        <v>2.6984752020294035E-2</v>
      </c>
      <c r="AE36" s="1">
        <f t="shared" si="6"/>
        <v>0.13268295416065823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2608.21</v>
      </c>
      <c r="I37" s="1"/>
      <c r="J37" s="1">
        <v>1126.28</v>
      </c>
      <c r="K37" s="1">
        <v>2613.9</v>
      </c>
      <c r="L37" s="1"/>
      <c r="M37" s="1">
        <v>1126.28</v>
      </c>
      <c r="N37" s="1">
        <v>2670.46</v>
      </c>
      <c r="O37" s="1"/>
      <c r="P37" s="1">
        <v>1126.28</v>
      </c>
      <c r="Q37" s="1">
        <v>2600.9470000000001</v>
      </c>
      <c r="R37" s="1"/>
      <c r="S37" s="1">
        <v>1126.28</v>
      </c>
      <c r="T37" s="1">
        <v>2548.0050000000001</v>
      </c>
      <c r="U37" s="1"/>
      <c r="V37" s="1">
        <v>1126.28</v>
      </c>
      <c r="W37" s="1">
        <v>4230.12</v>
      </c>
      <c r="X37" s="1"/>
      <c r="Y37" s="1">
        <f t="shared" si="0"/>
        <v>0.16215772300612316</v>
      </c>
      <c r="Z37" s="1">
        <f t="shared" si="1"/>
        <v>0.16163566766631615</v>
      </c>
      <c r="AA37" s="1">
        <f t="shared" si="2"/>
        <v>0.15648014897476867</v>
      </c>
      <c r="AB37" s="1">
        <f t="shared" si="3"/>
        <v>0.16282501355902226</v>
      </c>
      <c r="AC37" s="1">
        <f t="shared" si="4"/>
        <v>0.16772030225609089</v>
      </c>
      <c r="AD37" s="1">
        <f t="shared" si="5"/>
        <v>3.4129296261174932E-2</v>
      </c>
      <c r="AE37" s="1">
        <f t="shared" si="6"/>
        <v>0.140824691953916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1740.54</v>
      </c>
      <c r="I38" s="1"/>
      <c r="J38" s="1">
        <v>1132.78</v>
      </c>
      <c r="K38" s="1">
        <v>1722.21</v>
      </c>
      <c r="L38" s="1"/>
      <c r="M38" s="1">
        <v>1132.78</v>
      </c>
      <c r="N38" s="1">
        <v>1722.78</v>
      </c>
      <c r="O38" s="1"/>
      <c r="P38" s="1">
        <v>1132.78</v>
      </c>
      <c r="Q38" s="1">
        <v>1689.327</v>
      </c>
      <c r="R38" s="1"/>
      <c r="S38" s="1">
        <v>1132.78</v>
      </c>
      <c r="T38" s="1">
        <v>1615.2950000000001</v>
      </c>
      <c r="U38" s="1"/>
      <c r="V38" s="1">
        <v>1132.78</v>
      </c>
      <c r="W38" s="1">
        <v>3453.11</v>
      </c>
      <c r="X38" s="1"/>
      <c r="Y38" s="1">
        <f t="shared" si="0"/>
        <v>0.17662782447944964</v>
      </c>
      <c r="Z38" s="1">
        <f t="shared" si="1"/>
        <v>0.17815915142589164</v>
      </c>
      <c r="AA38" s="1">
        <f t="shared" si="2"/>
        <v>0.17811145098936126</v>
      </c>
      <c r="AB38" s="1">
        <f t="shared" si="3"/>
        <v>0.18091987173206769</v>
      </c>
      <c r="AC38" s="1">
        <f t="shared" si="4"/>
        <v>0.1872002813686158</v>
      </c>
      <c r="AD38" s="1">
        <f t="shared" si="5"/>
        <v>5.3150330456051886E-2</v>
      </c>
      <c r="AE38" s="1">
        <f t="shared" si="6"/>
        <v>0.15902815174190632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2818.54</v>
      </c>
      <c r="I39" s="1"/>
      <c r="J39" s="1">
        <v>1139.28</v>
      </c>
      <c r="K39" s="1">
        <v>2791.13</v>
      </c>
      <c r="L39" s="1"/>
      <c r="M39" s="1">
        <v>1139.28</v>
      </c>
      <c r="N39" s="1">
        <v>2807.47</v>
      </c>
      <c r="O39" s="1"/>
      <c r="P39" s="1">
        <v>1139.28</v>
      </c>
      <c r="Q39" s="1">
        <v>2736.4569999999999</v>
      </c>
      <c r="R39" s="1"/>
      <c r="S39" s="1">
        <v>1139.28</v>
      </c>
      <c r="T39" s="1">
        <v>2658.8150000000001</v>
      </c>
      <c r="U39" s="1"/>
      <c r="V39" s="1">
        <v>1139.28</v>
      </c>
      <c r="W39" s="1">
        <v>4437.1899999999996</v>
      </c>
      <c r="X39" s="1"/>
      <c r="Y39" s="1">
        <f t="shared" si="0"/>
        <v>0.20732774624577366</v>
      </c>
      <c r="Z39" s="1">
        <f t="shared" si="1"/>
        <v>0.2097009720635751</v>
      </c>
      <c r="AA39" s="1">
        <f t="shared" si="2"/>
        <v>0.20828465371155733</v>
      </c>
      <c r="AB39" s="1">
        <f t="shared" si="3"/>
        <v>0.21447378383795107</v>
      </c>
      <c r="AC39" s="1">
        <f t="shared" si="4"/>
        <v>0.22134315314233141</v>
      </c>
      <c r="AD39" s="1">
        <f t="shared" si="5"/>
        <v>8.6155533170300516E-2</v>
      </c>
      <c r="AE39" s="1">
        <f t="shared" si="6"/>
        <v>0.19121430702858153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9438.26</v>
      </c>
      <c r="I40" s="1"/>
      <c r="J40" s="1">
        <v>1145.78</v>
      </c>
      <c r="K40" s="1">
        <v>9460.4500000000007</v>
      </c>
      <c r="L40" s="1"/>
      <c r="M40" s="1">
        <v>1145.78</v>
      </c>
      <c r="N40" s="1">
        <v>9429.15</v>
      </c>
      <c r="O40" s="1"/>
      <c r="P40" s="1">
        <v>1145.78</v>
      </c>
      <c r="Q40" s="1">
        <v>9357.3680000000004</v>
      </c>
      <c r="R40" s="1"/>
      <c r="S40" s="1">
        <v>1145.78</v>
      </c>
      <c r="T40" s="1">
        <v>9313.7250000000004</v>
      </c>
      <c r="U40" s="1"/>
      <c r="V40" s="1">
        <v>1145.78</v>
      </c>
      <c r="W40" s="1">
        <v>10997.7</v>
      </c>
      <c r="X40" s="1"/>
      <c r="Y40" s="1">
        <f t="shared" si="0"/>
        <v>0.24020984221982936</v>
      </c>
      <c r="Z40" s="1">
        <f t="shared" si="1"/>
        <v>0.23814107900539352</v>
      </c>
      <c r="AA40" s="1">
        <f t="shared" si="2"/>
        <v>0.24106202484212022</v>
      </c>
      <c r="AB40" s="1">
        <f t="shared" si="3"/>
        <v>0.24783592136793189</v>
      </c>
      <c r="AC40" s="1">
        <f t="shared" si="4"/>
        <v>0.25200665687525914</v>
      </c>
      <c r="AD40" s="1">
        <f t="shared" si="5"/>
        <v>0.11454582370102585</v>
      </c>
      <c r="AE40" s="1">
        <f t="shared" si="6"/>
        <v>0.22230022466859334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4119.1899999999996</v>
      </c>
      <c r="I41" s="1"/>
      <c r="J41" s="1">
        <v>1152.27</v>
      </c>
      <c r="K41" s="1">
        <v>4100.3599999999997</v>
      </c>
      <c r="L41" s="1"/>
      <c r="M41" s="1">
        <v>1152.27</v>
      </c>
      <c r="N41" s="1">
        <v>4137.24</v>
      </c>
      <c r="O41" s="1"/>
      <c r="P41" s="1">
        <v>1152.27</v>
      </c>
      <c r="Q41" s="1">
        <v>4023.1379999999999</v>
      </c>
      <c r="R41" s="1"/>
      <c r="S41" s="1">
        <v>1152.27</v>
      </c>
      <c r="T41" s="1">
        <v>3976.0149999999999</v>
      </c>
      <c r="U41" s="1"/>
      <c r="V41" s="1">
        <v>1152.27</v>
      </c>
      <c r="W41" s="1">
        <v>5607.27</v>
      </c>
      <c r="X41" s="1"/>
      <c r="Y41" s="1">
        <f t="shared" si="0"/>
        <v>0.27787849782681751</v>
      </c>
      <c r="Z41" s="1">
        <f t="shared" si="1"/>
        <v>0.27971984398360333</v>
      </c>
      <c r="AA41" s="1">
        <f t="shared" si="2"/>
        <v>0.27612072480286648</v>
      </c>
      <c r="AB41" s="1">
        <f t="shared" si="3"/>
        <v>0.28735395777197326</v>
      </c>
      <c r="AC41" s="1">
        <f t="shared" si="4"/>
        <v>0.29207930464528636</v>
      </c>
      <c r="AD41" s="1">
        <f t="shared" si="5"/>
        <v>0.15260738156101497</v>
      </c>
      <c r="AE41" s="1">
        <f t="shared" si="6"/>
        <v>0.26095995176526032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7888.23</v>
      </c>
      <c r="I42" s="1"/>
      <c r="J42" s="1">
        <v>1158.77</v>
      </c>
      <c r="K42" s="1">
        <v>7907.1</v>
      </c>
      <c r="L42" s="1"/>
      <c r="M42" s="1">
        <v>1158.77</v>
      </c>
      <c r="N42" s="1">
        <v>7882.05</v>
      </c>
      <c r="O42" s="1"/>
      <c r="P42" s="1">
        <v>1158.77</v>
      </c>
      <c r="Q42" s="1">
        <v>7776.5370000000003</v>
      </c>
      <c r="R42" s="1"/>
      <c r="S42" s="1">
        <v>1158.77</v>
      </c>
      <c r="T42" s="1">
        <v>7698.7049999999999</v>
      </c>
      <c r="U42" s="1"/>
      <c r="V42" s="1">
        <v>1158.77</v>
      </c>
      <c r="W42" s="1">
        <v>9576.48</v>
      </c>
      <c r="X42" s="1"/>
      <c r="Y42" s="1">
        <f t="shared" si="0"/>
        <v>0.30733880916818734</v>
      </c>
      <c r="Z42" s="1">
        <f t="shared" si="1"/>
        <v>0.30567508513316605</v>
      </c>
      <c r="AA42" s="1">
        <f t="shared" si="2"/>
        <v>0.30788507381773161</v>
      </c>
      <c r="AB42" s="1">
        <f t="shared" si="3"/>
        <v>0.31731921312133632</v>
      </c>
      <c r="AC42" s="1">
        <f t="shared" si="4"/>
        <v>0.32441207852283249</v>
      </c>
      <c r="AD42" s="1">
        <f t="shared" si="5"/>
        <v>0.17913508215149496</v>
      </c>
      <c r="AE42" s="1">
        <f t="shared" si="6"/>
        <v>0.29029422365245816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8848.6</v>
      </c>
      <c r="I43" s="1"/>
      <c r="J43" s="1">
        <v>1165.26</v>
      </c>
      <c r="K43" s="1">
        <v>8864.64</v>
      </c>
      <c r="L43" s="1"/>
      <c r="M43" s="1">
        <v>1165.26</v>
      </c>
      <c r="N43" s="1">
        <v>8856.57</v>
      </c>
      <c r="O43" s="1"/>
      <c r="P43" s="1">
        <v>1165.26</v>
      </c>
      <c r="Q43" s="1">
        <v>8724.0869999999995</v>
      </c>
      <c r="R43" s="1"/>
      <c r="S43" s="1">
        <v>1165.26</v>
      </c>
      <c r="T43" s="1">
        <v>8664.3050000000003</v>
      </c>
      <c r="U43" s="1"/>
      <c r="V43" s="1">
        <v>1165.26</v>
      </c>
      <c r="W43" s="1">
        <v>10550.72</v>
      </c>
      <c r="X43" s="1"/>
      <c r="Y43" s="1">
        <f t="shared" si="0"/>
        <v>0.31511196867054225</v>
      </c>
      <c r="Z43" s="1">
        <f t="shared" si="1"/>
        <v>0.31372205322252694</v>
      </c>
      <c r="AA43" s="1">
        <f t="shared" si="2"/>
        <v>0.31442078758339531</v>
      </c>
      <c r="AB43" s="1">
        <f t="shared" si="3"/>
        <v>0.32605541446803127</v>
      </c>
      <c r="AC43" s="1">
        <f t="shared" si="4"/>
        <v>0.33140927715324964</v>
      </c>
      <c r="AD43" s="1">
        <f t="shared" si="5"/>
        <v>0.18795486514752788</v>
      </c>
      <c r="AE43" s="1">
        <f t="shared" si="6"/>
        <v>0.29811239437421216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9808.9699999999993</v>
      </c>
      <c r="I44" s="1"/>
      <c r="J44" s="1">
        <v>1171.75</v>
      </c>
      <c r="K44" s="1">
        <v>9822.19</v>
      </c>
      <c r="L44" s="1"/>
      <c r="M44" s="1">
        <v>1171.75</v>
      </c>
      <c r="N44" s="1">
        <v>9831.09</v>
      </c>
      <c r="O44" s="1"/>
      <c r="P44" s="1">
        <v>1171.75</v>
      </c>
      <c r="Q44" s="1">
        <v>9671.6380000000008</v>
      </c>
      <c r="R44" s="1"/>
      <c r="S44" s="1">
        <v>1171.75</v>
      </c>
      <c r="T44" s="1">
        <v>9629.9050000000007</v>
      </c>
      <c r="U44" s="1"/>
      <c r="V44" s="1">
        <v>1171.75</v>
      </c>
      <c r="W44" s="1">
        <v>11524.96</v>
      </c>
      <c r="X44" s="1"/>
      <c r="Y44" s="1">
        <f t="shared" si="0"/>
        <v>0.32248896300418922</v>
      </c>
      <c r="Z44" s="1">
        <f t="shared" si="1"/>
        <v>0.32136275467653164</v>
      </c>
      <c r="AA44" s="1">
        <f t="shared" si="2"/>
        <v>0.32060620756946967</v>
      </c>
      <c r="AB44" s="1">
        <f t="shared" si="3"/>
        <v>0.33436431235685815</v>
      </c>
      <c r="AC44" s="1">
        <f t="shared" si="4"/>
        <v>0.33803832945640921</v>
      </c>
      <c r="AD44" s="1">
        <f t="shared" si="5"/>
        <v>0.19634468879565159</v>
      </c>
      <c r="AE44" s="1">
        <f t="shared" si="6"/>
        <v>0.30553420930985159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6062.9</v>
      </c>
      <c r="I45" s="1"/>
      <c r="J45" s="1">
        <v>1178.25</v>
      </c>
      <c r="K45" s="1">
        <v>6044.43</v>
      </c>
      <c r="L45" s="1"/>
      <c r="M45" s="1">
        <v>1178.25</v>
      </c>
      <c r="N45" s="1">
        <v>6047.26</v>
      </c>
      <c r="O45" s="1"/>
      <c r="P45" s="1">
        <v>1178.25</v>
      </c>
      <c r="Q45" s="1">
        <v>5918.2169999999996</v>
      </c>
      <c r="R45" s="1"/>
      <c r="S45" s="1">
        <v>1178.25</v>
      </c>
      <c r="T45" s="1">
        <v>5877.5249999999996</v>
      </c>
      <c r="U45" s="1"/>
      <c r="V45" s="1">
        <v>1178.25</v>
      </c>
      <c r="W45" s="1">
        <v>7620.31</v>
      </c>
      <c r="X45" s="1"/>
      <c r="Y45" s="1">
        <f t="shared" si="0"/>
        <v>0.32760734094089472</v>
      </c>
      <c r="Z45" s="1">
        <f t="shared" si="1"/>
        <v>0.32932939282092089</v>
      </c>
      <c r="AA45" s="1">
        <f t="shared" si="2"/>
        <v>0.32906509418252256</v>
      </c>
      <c r="AB45" s="1">
        <f t="shared" si="3"/>
        <v>0.34128324700008239</v>
      </c>
      <c r="AC45" s="1">
        <f t="shared" si="4"/>
        <v>0.34520847303810548</v>
      </c>
      <c r="AD45" s="1">
        <f t="shared" si="5"/>
        <v>0.20255393476197933</v>
      </c>
      <c r="AE45" s="1">
        <f t="shared" si="6"/>
        <v>0.31250791379075088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6248.25</v>
      </c>
      <c r="I46" s="1"/>
      <c r="J46" s="1">
        <v>1184.74</v>
      </c>
      <c r="K46" s="1">
        <v>6239.7</v>
      </c>
      <c r="L46" s="1"/>
      <c r="M46" s="1">
        <v>1184.74</v>
      </c>
      <c r="N46" s="1">
        <v>6230.04</v>
      </c>
      <c r="O46" s="1"/>
      <c r="P46" s="1">
        <v>1184.74</v>
      </c>
      <c r="Q46" s="1">
        <v>6122.5079999999998</v>
      </c>
      <c r="R46" s="1"/>
      <c r="S46" s="1">
        <v>1184.74</v>
      </c>
      <c r="T46" s="1">
        <v>6070.5150000000003</v>
      </c>
      <c r="U46" s="1"/>
      <c r="V46" s="1">
        <v>1184.74</v>
      </c>
      <c r="W46" s="1">
        <v>7771.19</v>
      </c>
      <c r="X46" s="1"/>
      <c r="Y46" s="1">
        <f t="shared" si="0"/>
        <v>0.33042495840440672</v>
      </c>
      <c r="Z46" s="1">
        <f t="shared" si="1"/>
        <v>0.33124698624032289</v>
      </c>
      <c r="AA46" s="1">
        <f t="shared" si="2"/>
        <v>0.33217760937154994</v>
      </c>
      <c r="AB46" s="1">
        <f t="shared" si="3"/>
        <v>0.34267393822858683</v>
      </c>
      <c r="AC46" s="1">
        <f t="shared" si="4"/>
        <v>0.34784148634522905</v>
      </c>
      <c r="AD46" s="1">
        <f t="shared" si="5"/>
        <v>0.20434948656857591</v>
      </c>
      <c r="AE46" s="1">
        <f t="shared" si="6"/>
        <v>0.31478574419311189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10939.54</v>
      </c>
      <c r="I47" s="1"/>
      <c r="J47" s="1">
        <v>1191.23</v>
      </c>
      <c r="K47" s="1">
        <v>10973.42</v>
      </c>
      <c r="L47" s="1"/>
      <c r="M47" s="1">
        <v>1191.23</v>
      </c>
      <c r="N47" s="1">
        <v>10971.19</v>
      </c>
      <c r="O47" s="1"/>
      <c r="P47" s="1">
        <v>1191.23</v>
      </c>
      <c r="Q47" s="1">
        <v>10833.316999999999</v>
      </c>
      <c r="R47" s="1"/>
      <c r="S47" s="1">
        <v>1191.23</v>
      </c>
      <c r="T47" s="1">
        <v>10781.795</v>
      </c>
      <c r="U47" s="1"/>
      <c r="V47" s="1">
        <v>1191.23</v>
      </c>
      <c r="W47" s="1">
        <v>12513.88</v>
      </c>
      <c r="X47" s="1"/>
      <c r="Y47" s="1">
        <f t="shared" si="0"/>
        <v>0.33845533101939357</v>
      </c>
      <c r="Z47" s="1">
        <f t="shared" si="1"/>
        <v>0.3351652644270906</v>
      </c>
      <c r="AA47" s="1">
        <f t="shared" si="2"/>
        <v>0.33538105379613253</v>
      </c>
      <c r="AB47" s="1">
        <f t="shared" si="3"/>
        <v>0.34893518695085834</v>
      </c>
      <c r="AC47" s="1">
        <f t="shared" si="4"/>
        <v>0.35411084034286211</v>
      </c>
      <c r="AD47" s="1">
        <f t="shared" si="5"/>
        <v>0.20704090048991491</v>
      </c>
      <c r="AE47" s="1">
        <f t="shared" si="6"/>
        <v>0.31984809617104204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9099.09</v>
      </c>
      <c r="I48" s="1"/>
      <c r="J48" s="1">
        <v>1197.71</v>
      </c>
      <c r="K48" s="1">
        <v>9115.0400000000009</v>
      </c>
      <c r="L48" s="1"/>
      <c r="M48" s="1">
        <v>1197.71</v>
      </c>
      <c r="N48" s="1">
        <v>9086.2800000000007</v>
      </c>
      <c r="O48" s="1"/>
      <c r="P48" s="1">
        <v>1197.71</v>
      </c>
      <c r="Q48" s="1">
        <v>8937.7170000000006</v>
      </c>
      <c r="R48" s="1"/>
      <c r="S48" s="1">
        <v>1197.71</v>
      </c>
      <c r="T48" s="1">
        <v>8923.4050000000007</v>
      </c>
      <c r="U48" s="1"/>
      <c r="V48" s="1">
        <v>1197.71</v>
      </c>
      <c r="W48" s="1">
        <v>10733.29</v>
      </c>
      <c r="X48" s="1"/>
      <c r="Y48" s="1">
        <f t="shared" si="0"/>
        <v>0.33470905123635725</v>
      </c>
      <c r="Z48" s="1">
        <f t="shared" si="1"/>
        <v>0.33328126681059161</v>
      </c>
      <c r="AA48" s="1">
        <f t="shared" si="2"/>
        <v>0.33585916314305736</v>
      </c>
      <c r="AB48" s="1">
        <f t="shared" si="3"/>
        <v>0.3494248567688894</v>
      </c>
      <c r="AC48" s="1">
        <f t="shared" si="4"/>
        <v>0.35075438256204156</v>
      </c>
      <c r="AD48" s="1">
        <f t="shared" si="5"/>
        <v>0.20844978658091928</v>
      </c>
      <c r="AE48" s="1">
        <f t="shared" si="6"/>
        <v>0.31874641785030944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4758</v>
      </c>
      <c r="I49" s="1"/>
      <c r="J49" s="1">
        <v>1204.2</v>
      </c>
      <c r="K49" s="1">
        <v>4750.3999999999996</v>
      </c>
      <c r="L49" s="1"/>
      <c r="M49" s="1">
        <v>1204.2</v>
      </c>
      <c r="N49" s="1">
        <v>4752.6400000000003</v>
      </c>
      <c r="O49" s="1"/>
      <c r="P49" s="1">
        <v>1204.2</v>
      </c>
      <c r="Q49" s="1">
        <v>4612.2269999999999</v>
      </c>
      <c r="R49" s="1"/>
      <c r="S49" s="1">
        <v>1204.2</v>
      </c>
      <c r="T49" s="1">
        <v>4540.2550000000001</v>
      </c>
      <c r="U49" s="1"/>
      <c r="V49" s="1">
        <v>1204.2</v>
      </c>
      <c r="W49" s="1">
        <v>6564.75</v>
      </c>
      <c r="X49" s="1"/>
      <c r="Y49" s="1">
        <f t="shared" si="0"/>
        <v>0.33695237092055363</v>
      </c>
      <c r="Z49" s="1">
        <f t="shared" si="1"/>
        <v>0.3375680342095409</v>
      </c>
      <c r="AA49" s="1">
        <f t="shared" si="2"/>
        <v>0.33738648482779465</v>
      </c>
      <c r="AB49" s="1">
        <f t="shared" si="3"/>
        <v>0.34891611465946298</v>
      </c>
      <c r="AC49" s="1">
        <f t="shared" si="4"/>
        <v>0.35494672127308569</v>
      </c>
      <c r="AD49" s="1">
        <f t="shared" si="5"/>
        <v>0.21089511971394512</v>
      </c>
      <c r="AE49" s="1">
        <f t="shared" si="6"/>
        <v>0.32111080760073052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-1163.01</v>
      </c>
      <c r="I50" s="1"/>
      <c r="J50" s="1">
        <v>1210.69</v>
      </c>
      <c r="K50" s="1">
        <v>-1174.24</v>
      </c>
      <c r="L50" s="1"/>
      <c r="M50" s="1">
        <v>1210.69</v>
      </c>
      <c r="N50" s="1">
        <v>-1172.32</v>
      </c>
      <c r="O50" s="1"/>
      <c r="P50" s="1">
        <v>1210.69</v>
      </c>
      <c r="Q50" s="1">
        <v>-1362.7829999999999</v>
      </c>
      <c r="R50" s="1"/>
      <c r="S50" s="1">
        <v>1210.69</v>
      </c>
      <c r="T50" s="1">
        <v>-1419.625</v>
      </c>
      <c r="U50" s="1"/>
      <c r="V50" s="1">
        <v>1210.69</v>
      </c>
      <c r="W50" s="1">
        <v>801.39</v>
      </c>
      <c r="X50" s="1"/>
      <c r="Y50" s="1">
        <f t="shared" si="0"/>
        <v>0.3370222017130729</v>
      </c>
      <c r="Z50" s="1">
        <f t="shared" si="1"/>
        <v>0.33786996525993379</v>
      </c>
      <c r="AA50" s="1">
        <f t="shared" si="2"/>
        <v>0.33772490527451093</v>
      </c>
      <c r="AB50" s="1">
        <f t="shared" si="3"/>
        <v>0.35235609185905925</v>
      </c>
      <c r="AC50" s="1">
        <f t="shared" si="4"/>
        <v>0.35681988845125184</v>
      </c>
      <c r="AD50" s="1">
        <f t="shared" si="5"/>
        <v>0.20955212063536849</v>
      </c>
      <c r="AE50" s="1">
        <f t="shared" si="6"/>
        <v>0.3218908621988662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9982.27</v>
      </c>
      <c r="I51" s="1"/>
      <c r="J51" s="1">
        <v>1217.17</v>
      </c>
      <c r="K51" s="1">
        <v>9974.43</v>
      </c>
      <c r="L51" s="1"/>
      <c r="M51" s="1">
        <v>1217.17</v>
      </c>
      <c r="N51" s="1">
        <v>9950.5499999999993</v>
      </c>
      <c r="O51" s="1"/>
      <c r="P51" s="1">
        <v>1217.17</v>
      </c>
      <c r="Q51" s="1">
        <v>9826.9470000000001</v>
      </c>
      <c r="R51" s="1"/>
      <c r="S51" s="1">
        <v>1217.17</v>
      </c>
      <c r="T51" s="1">
        <v>9716.6949999999997</v>
      </c>
      <c r="U51" s="1"/>
      <c r="V51" s="1">
        <v>1217.17</v>
      </c>
      <c r="W51" s="1">
        <v>12227.25</v>
      </c>
      <c r="X51" s="1"/>
      <c r="Y51" s="1">
        <f t="shared" si="0"/>
        <v>0.32826039338700697</v>
      </c>
      <c r="Z51" s="1">
        <f t="shared" si="1"/>
        <v>0.32876358766574609</v>
      </c>
      <c r="AA51" s="1">
        <f t="shared" si="2"/>
        <v>0.3302998786958809</v>
      </c>
      <c r="AB51" s="1">
        <f t="shared" si="3"/>
        <v>0.33833977229562762</v>
      </c>
      <c r="AC51" s="1">
        <f t="shared" si="4"/>
        <v>0.34563902550280479</v>
      </c>
      <c r="AD51" s="1">
        <f t="shared" si="5"/>
        <v>0.20389116341516572</v>
      </c>
      <c r="AE51" s="1">
        <f t="shared" si="6"/>
        <v>0.31253230349370537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10487.31</v>
      </c>
      <c r="I52" s="1"/>
      <c r="J52" s="1">
        <v>1223.6600000000001</v>
      </c>
      <c r="K52" s="1">
        <v>10438.049999999999</v>
      </c>
      <c r="L52" s="1"/>
      <c r="M52" s="1">
        <v>1223.6600000000001</v>
      </c>
      <c r="N52" s="1">
        <v>10462.31</v>
      </c>
      <c r="O52" s="1"/>
      <c r="P52" s="1">
        <v>1223.6600000000001</v>
      </c>
      <c r="Q52" s="1">
        <v>10309.638000000001</v>
      </c>
      <c r="R52" s="1"/>
      <c r="S52" s="1">
        <v>1223.6600000000001</v>
      </c>
      <c r="T52" s="1">
        <v>10207.424999999999</v>
      </c>
      <c r="U52" s="1"/>
      <c r="V52" s="1">
        <v>1223.6600000000001</v>
      </c>
      <c r="W52" s="1">
        <v>12807.41</v>
      </c>
      <c r="X52" s="1"/>
      <c r="Y52" s="1">
        <f t="shared" si="0"/>
        <v>0.32581029799616623</v>
      </c>
      <c r="Z52" s="1">
        <f t="shared" si="1"/>
        <v>0.32889937092845745</v>
      </c>
      <c r="AA52" s="1">
        <f t="shared" si="2"/>
        <v>0.32737529101203389</v>
      </c>
      <c r="AB52" s="1">
        <f t="shared" si="3"/>
        <v>0.3370568728201418</v>
      </c>
      <c r="AC52" s="1">
        <f t="shared" si="4"/>
        <v>0.34366138759516951</v>
      </c>
      <c r="AD52" s="1">
        <f t="shared" si="5"/>
        <v>0.20071302939609606</v>
      </c>
      <c r="AE52" s="1">
        <f t="shared" si="6"/>
        <v>0.31058604162467751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12379.72</v>
      </c>
      <c r="I53" s="1"/>
      <c r="J53" s="1">
        <v>1230.1400000000001</v>
      </c>
      <c r="K53" s="1">
        <v>12385.84</v>
      </c>
      <c r="L53" s="1"/>
      <c r="M53" s="1">
        <v>1230.1400000000001</v>
      </c>
      <c r="N53" s="1">
        <v>12339.14</v>
      </c>
      <c r="O53" s="1"/>
      <c r="P53" s="1">
        <v>1230.1400000000001</v>
      </c>
      <c r="Q53" s="1">
        <v>12159.927</v>
      </c>
      <c r="R53" s="1"/>
      <c r="S53" s="1">
        <v>1230.1400000000001</v>
      </c>
      <c r="T53" s="1">
        <v>12066.165000000001</v>
      </c>
      <c r="U53" s="1"/>
      <c r="V53" s="1">
        <v>1230.1400000000001</v>
      </c>
      <c r="W53" s="1">
        <v>14797.8</v>
      </c>
      <c r="X53" s="1"/>
      <c r="Y53" s="1">
        <f t="shared" si="0"/>
        <v>0.32460523088434373</v>
      </c>
      <c r="Z53" s="1">
        <f t="shared" si="1"/>
        <v>0.32424694265850218</v>
      </c>
      <c r="AA53" s="1">
        <f t="shared" si="2"/>
        <v>0.32698844672291977</v>
      </c>
      <c r="AB53" s="1">
        <f t="shared" si="3"/>
        <v>0.33767269991426707</v>
      </c>
      <c r="AC53" s="1">
        <f t="shared" si="4"/>
        <v>0.3433690895025755</v>
      </c>
      <c r="AD53" s="1">
        <f t="shared" si="5"/>
        <v>0.20202998232491648</v>
      </c>
      <c r="AE53" s="1">
        <f t="shared" si="6"/>
        <v>0.30981873200125415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5965.29</v>
      </c>
      <c r="I54" s="1"/>
      <c r="J54" s="1">
        <v>1236.6199999999999</v>
      </c>
      <c r="K54" s="1">
        <v>5987.71</v>
      </c>
      <c r="L54" s="1"/>
      <c r="M54" s="1">
        <v>1236.6199999999999</v>
      </c>
      <c r="N54" s="1">
        <v>5949.02</v>
      </c>
      <c r="O54" s="1"/>
      <c r="P54" s="1">
        <v>1236.6199999999999</v>
      </c>
      <c r="Q54" s="1">
        <v>5760.9769999999999</v>
      </c>
      <c r="R54" s="1"/>
      <c r="S54" s="1">
        <v>1236.6199999999999</v>
      </c>
      <c r="T54" s="1">
        <v>5675.2349999999997</v>
      </c>
      <c r="U54" s="1"/>
      <c r="V54" s="1">
        <v>1236.6199999999999</v>
      </c>
      <c r="W54" s="1">
        <v>8456.15</v>
      </c>
      <c r="X54" s="1"/>
      <c r="Y54" s="1">
        <f t="shared" si="0"/>
        <v>0.32167030157069487</v>
      </c>
      <c r="Z54" s="1">
        <f t="shared" si="1"/>
        <v>0.32035040326800901</v>
      </c>
      <c r="AA54" s="1">
        <f t="shared" si="2"/>
        <v>0.32263065838273181</v>
      </c>
      <c r="AB54" s="1">
        <f t="shared" si="3"/>
        <v>0.33388703298259903</v>
      </c>
      <c r="AC54" s="1">
        <f t="shared" si="4"/>
        <v>0.33911807508061864</v>
      </c>
      <c r="AD54" s="1">
        <f t="shared" si="5"/>
        <v>0.19516029899614618</v>
      </c>
      <c r="AE54" s="1">
        <f t="shared" si="6"/>
        <v>0.30546946171346656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9206.48</v>
      </c>
      <c r="I55" s="1"/>
      <c r="J55" s="1">
        <v>1243.0999999999999</v>
      </c>
      <c r="K55" s="1">
        <v>9216.7999999999993</v>
      </c>
      <c r="L55" s="1"/>
      <c r="M55" s="1">
        <v>1243.0999999999999</v>
      </c>
      <c r="N55" s="1">
        <v>9222.74</v>
      </c>
      <c r="O55" s="1"/>
      <c r="P55" s="1">
        <v>1243.0999999999999</v>
      </c>
      <c r="Q55" s="1">
        <v>9046.8770000000004</v>
      </c>
      <c r="R55" s="1"/>
      <c r="S55" s="1">
        <v>1243.0999999999999</v>
      </c>
      <c r="T55" s="1">
        <v>8943.9850000000006</v>
      </c>
      <c r="U55" s="1"/>
      <c r="V55" s="1">
        <v>1243.0999999999999</v>
      </c>
      <c r="W55" s="1">
        <v>11849.94</v>
      </c>
      <c r="X55" s="1"/>
      <c r="Y55" s="1">
        <f t="shared" si="0"/>
        <v>0.31704302597646561</v>
      </c>
      <c r="Z55" s="1">
        <f t="shared" si="1"/>
        <v>0.31646387080384669</v>
      </c>
      <c r="AA55" s="1">
        <f t="shared" si="2"/>
        <v>0.31613086973258608</v>
      </c>
      <c r="AB55" s="1">
        <f t="shared" si="3"/>
        <v>0.32609965013187386</v>
      </c>
      <c r="AC55" s="1">
        <f t="shared" si="4"/>
        <v>0.33203997039378003</v>
      </c>
      <c r="AD55" s="1">
        <f t="shared" si="5"/>
        <v>0.18934983151613385</v>
      </c>
      <c r="AE55" s="1">
        <f t="shared" si="6"/>
        <v>0.29952120309244773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15234.95</v>
      </c>
      <c r="I56" s="1"/>
      <c r="J56" s="1">
        <v>1249.58</v>
      </c>
      <c r="K56" s="1">
        <v>15203.85</v>
      </c>
      <c r="L56" s="1"/>
      <c r="M56" s="1">
        <v>1249.58</v>
      </c>
      <c r="N56" s="1">
        <v>15188.32</v>
      </c>
      <c r="O56" s="1"/>
      <c r="P56" s="1">
        <v>1249.58</v>
      </c>
      <c r="Q56" s="1">
        <v>15014.308000000001</v>
      </c>
      <c r="R56" s="1"/>
      <c r="S56" s="1">
        <v>1249.58</v>
      </c>
      <c r="T56" s="1">
        <v>14920.325000000001</v>
      </c>
      <c r="U56" s="1"/>
      <c r="V56" s="1">
        <v>1249.58</v>
      </c>
      <c r="W56" s="1">
        <v>18152.150000000001</v>
      </c>
      <c r="X56" s="1"/>
      <c r="Y56" s="1">
        <f t="shared" si="0"/>
        <v>0.31732481997153666</v>
      </c>
      <c r="Z56" s="1">
        <f t="shared" si="1"/>
        <v>0.31888861828884985</v>
      </c>
      <c r="AA56" s="1">
        <f t="shared" si="2"/>
        <v>0.31967162482330663</v>
      </c>
      <c r="AB56" s="1">
        <f t="shared" si="3"/>
        <v>0.3285430388400204</v>
      </c>
      <c r="AC56" s="1">
        <f t="shared" si="4"/>
        <v>0.33341089644865002</v>
      </c>
      <c r="AD56" s="1">
        <f t="shared" si="5"/>
        <v>0.1911453424580554</v>
      </c>
      <c r="AE56" s="1">
        <f t="shared" si="6"/>
        <v>0.30149739013840315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8193.07</v>
      </c>
      <c r="I57" s="1"/>
      <c r="J57" s="1">
        <v>1256.06</v>
      </c>
      <c r="K57" s="1">
        <v>8146.34</v>
      </c>
      <c r="L57" s="1"/>
      <c r="M57" s="1">
        <v>1256.06</v>
      </c>
      <c r="N57" s="1">
        <v>8153.32</v>
      </c>
      <c r="O57" s="1"/>
      <c r="P57" s="1">
        <v>1256.06</v>
      </c>
      <c r="Q57" s="1">
        <v>7965.0479999999998</v>
      </c>
      <c r="R57" s="1"/>
      <c r="S57" s="1">
        <v>1256.06</v>
      </c>
      <c r="T57" s="1">
        <v>7852.9949999999999</v>
      </c>
      <c r="U57" s="1"/>
      <c r="V57" s="1">
        <v>1256.06</v>
      </c>
      <c r="W57" s="1">
        <v>10937.14</v>
      </c>
      <c r="X57" s="1"/>
      <c r="Y57" s="1">
        <f t="shared" si="0"/>
        <v>0.30732408877223233</v>
      </c>
      <c r="Z57" s="1">
        <f t="shared" si="1"/>
        <v>0.30977534036027604</v>
      </c>
      <c r="AA57" s="1">
        <f t="shared" si="2"/>
        <v>0.3094083199564101</v>
      </c>
      <c r="AB57" s="1">
        <f t="shared" si="3"/>
        <v>0.31941828111680842</v>
      </c>
      <c r="AC57" s="1">
        <f t="shared" si="4"/>
        <v>0.32548726095362079</v>
      </c>
      <c r="AD57" s="1">
        <f t="shared" si="5"/>
        <v>0.18330760310632013</v>
      </c>
      <c r="AE57" s="1">
        <f t="shared" si="6"/>
        <v>0.29245348237761132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9757.33</v>
      </c>
      <c r="I58" s="1"/>
      <c r="J58" s="1">
        <v>1262.54</v>
      </c>
      <c r="K58" s="1">
        <v>9711.1200000000008</v>
      </c>
      <c r="L58" s="1"/>
      <c r="M58" s="1">
        <v>1262.54</v>
      </c>
      <c r="N58" s="1">
        <v>9722.56</v>
      </c>
      <c r="O58" s="1"/>
      <c r="P58" s="1">
        <v>1262.54</v>
      </c>
      <c r="Q58" s="1">
        <v>9519.0779999999995</v>
      </c>
      <c r="R58" s="1"/>
      <c r="S58" s="1">
        <v>1262.54</v>
      </c>
      <c r="T58" s="1">
        <v>9388.5450000000001</v>
      </c>
      <c r="U58" s="1"/>
      <c r="V58" s="1">
        <v>1262.54</v>
      </c>
      <c r="W58" s="1">
        <v>12703.73</v>
      </c>
      <c r="X58" s="1"/>
      <c r="Y58" s="1">
        <f t="shared" si="0"/>
        <v>0.30721638246974681</v>
      </c>
      <c r="Z58" s="1">
        <f t="shared" si="1"/>
        <v>0.30945791548911949</v>
      </c>
      <c r="AA58" s="1">
        <f t="shared" si="2"/>
        <v>0.30890191085252094</v>
      </c>
      <c r="AB58" s="1">
        <f t="shared" si="3"/>
        <v>0.31889936804298324</v>
      </c>
      <c r="AC58" s="1">
        <f t="shared" si="4"/>
        <v>0.32543603603992705</v>
      </c>
      <c r="AD58" s="1">
        <f t="shared" si="5"/>
        <v>0.18393864673032539</v>
      </c>
      <c r="AE58" s="1">
        <f t="shared" si="6"/>
        <v>0.29230837660410386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8925.98</v>
      </c>
      <c r="I59" s="1"/>
      <c r="J59" s="1">
        <v>1269.02</v>
      </c>
      <c r="K59" s="1">
        <v>8901.36</v>
      </c>
      <c r="L59" s="1"/>
      <c r="M59" s="1">
        <v>1269.02</v>
      </c>
      <c r="N59" s="1">
        <v>8869.11</v>
      </c>
      <c r="O59" s="1"/>
      <c r="P59" s="1">
        <v>1269.02</v>
      </c>
      <c r="Q59" s="1">
        <v>8673.3279999999995</v>
      </c>
      <c r="R59" s="1"/>
      <c r="S59" s="1">
        <v>1269.02</v>
      </c>
      <c r="T59" s="1">
        <v>8555.5249999999996</v>
      </c>
      <c r="U59" s="1"/>
      <c r="V59" s="1">
        <v>1269.02</v>
      </c>
      <c r="W59" s="1">
        <v>11933.33</v>
      </c>
      <c r="X59" s="1"/>
      <c r="Y59" s="1">
        <f t="shared" si="0"/>
        <v>0.30575785360703983</v>
      </c>
      <c r="Z59" s="1">
        <f t="shared" si="1"/>
        <v>0.30692868883792696</v>
      </c>
      <c r="AA59" s="1">
        <f t="shared" si="2"/>
        <v>0.30846716940436769</v>
      </c>
      <c r="AB59" s="1">
        <f t="shared" si="3"/>
        <v>0.31792573375231675</v>
      </c>
      <c r="AC59" s="1">
        <f t="shared" si="4"/>
        <v>0.3237178801797671</v>
      </c>
      <c r="AD59" s="1">
        <f t="shared" si="5"/>
        <v>0.18227588794905991</v>
      </c>
      <c r="AE59" s="1">
        <f t="shared" si="6"/>
        <v>0.29084553562174636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10721.66</v>
      </c>
      <c r="I60" s="1"/>
      <c r="J60" s="1">
        <v>1275.49</v>
      </c>
      <c r="K60" s="1">
        <v>10680.77</v>
      </c>
      <c r="L60" s="1"/>
      <c r="M60" s="1">
        <v>1275.49</v>
      </c>
      <c r="N60" s="1">
        <v>10700.08</v>
      </c>
      <c r="O60" s="1"/>
      <c r="P60" s="1">
        <v>1275.49</v>
      </c>
      <c r="Q60" s="1">
        <v>10495.508</v>
      </c>
      <c r="R60" s="1"/>
      <c r="S60" s="1">
        <v>1275.49</v>
      </c>
      <c r="T60" s="1">
        <v>10366.405000000001</v>
      </c>
      <c r="U60" s="1"/>
      <c r="V60" s="1">
        <v>1275.49</v>
      </c>
      <c r="W60" s="1">
        <v>13851.33</v>
      </c>
      <c r="X60" s="1"/>
      <c r="Y60" s="1">
        <f t="shared" si="0"/>
        <v>0.31217240789632084</v>
      </c>
      <c r="Z60" s="1">
        <f t="shared" si="1"/>
        <v>0.31405663573543458</v>
      </c>
      <c r="AA60" s="1">
        <f t="shared" si="2"/>
        <v>0.3131658042833414</v>
      </c>
      <c r="AB60" s="1">
        <f t="shared" si="3"/>
        <v>0.32269752399409107</v>
      </c>
      <c r="AC60" s="1">
        <f t="shared" si="4"/>
        <v>0.3288223647812184</v>
      </c>
      <c r="AD60" s="1">
        <f t="shared" si="5"/>
        <v>0.18787971904635775</v>
      </c>
      <c r="AE60" s="1">
        <f t="shared" si="6"/>
        <v>0.29646574262279396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5362.5</v>
      </c>
      <c r="I61" s="1"/>
      <c r="J61" s="1">
        <v>1281.97</v>
      </c>
      <c r="K61" s="1">
        <v>5334.75</v>
      </c>
      <c r="L61" s="1"/>
      <c r="M61" s="1">
        <v>1281.97</v>
      </c>
      <c r="N61" s="1">
        <v>5299.69</v>
      </c>
      <c r="O61" s="1"/>
      <c r="P61" s="1">
        <v>1281.97</v>
      </c>
      <c r="Q61" s="1">
        <v>5121.357</v>
      </c>
      <c r="R61" s="1"/>
      <c r="S61" s="1">
        <v>1281.97</v>
      </c>
      <c r="T61" s="1">
        <v>5014.0649999999996</v>
      </c>
      <c r="U61" s="1"/>
      <c r="V61" s="1">
        <v>1281.97</v>
      </c>
      <c r="W61" s="1">
        <v>8231.4699999999993</v>
      </c>
      <c r="X61" s="1"/>
      <c r="Y61" s="1">
        <f t="shared" si="0"/>
        <v>0.31735725533380127</v>
      </c>
      <c r="Z61" s="1">
        <f t="shared" si="1"/>
        <v>0.31876374991153938</v>
      </c>
      <c r="AA61" s="1">
        <f t="shared" si="2"/>
        <v>0.32054728593865628</v>
      </c>
      <c r="AB61" s="1">
        <f t="shared" si="3"/>
        <v>0.32973440244637187</v>
      </c>
      <c r="AC61" s="1">
        <f t="shared" si="4"/>
        <v>0.33535684065990518</v>
      </c>
      <c r="AD61" s="1">
        <f t="shared" si="5"/>
        <v>0.19210944742276528</v>
      </c>
      <c r="AE61" s="1">
        <f t="shared" si="6"/>
        <v>0.30231149695217324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8282.0499999999993</v>
      </c>
      <c r="I62" s="1"/>
      <c r="J62" s="1">
        <v>1288.44</v>
      </c>
      <c r="K62" s="1">
        <v>8268.26</v>
      </c>
      <c r="L62" s="1"/>
      <c r="M62" s="1">
        <v>1288.44</v>
      </c>
      <c r="N62" s="1">
        <v>8250.6299999999992</v>
      </c>
      <c r="O62" s="1"/>
      <c r="P62" s="1">
        <v>1288.44</v>
      </c>
      <c r="Q62" s="1">
        <v>8023.3280000000004</v>
      </c>
      <c r="R62" s="1"/>
      <c r="S62" s="1">
        <v>1288.44</v>
      </c>
      <c r="T62" s="1">
        <v>7904.375</v>
      </c>
      <c r="U62" s="1"/>
      <c r="V62" s="1">
        <v>1288.44</v>
      </c>
      <c r="W62" s="1">
        <v>11439.42</v>
      </c>
      <c r="X62" s="1"/>
      <c r="Y62" s="1">
        <f t="shared" si="0"/>
        <v>0.32283449682401277</v>
      </c>
      <c r="Z62" s="1">
        <f t="shared" si="1"/>
        <v>0.32346281735349924</v>
      </c>
      <c r="AA62" s="1">
        <f t="shared" si="2"/>
        <v>0.32426742793061353</v>
      </c>
      <c r="AB62" s="1">
        <f t="shared" si="3"/>
        <v>0.3347769560590102</v>
      </c>
      <c r="AC62" s="1">
        <f t="shared" si="4"/>
        <v>0.34037993769331704</v>
      </c>
      <c r="AD62" s="1">
        <f t="shared" si="5"/>
        <v>0.19865245376750626</v>
      </c>
      <c r="AE62" s="1">
        <f t="shared" si="6"/>
        <v>0.30739568160465985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6786.15</v>
      </c>
      <c r="I63" s="1"/>
      <c r="J63" s="1">
        <v>1294.92</v>
      </c>
      <c r="K63" s="1">
        <v>6757.34</v>
      </c>
      <c r="L63" s="1"/>
      <c r="M63" s="1">
        <v>1294.92</v>
      </c>
      <c r="N63" s="1">
        <v>6724.62</v>
      </c>
      <c r="O63" s="1"/>
      <c r="P63" s="1">
        <v>1294.92</v>
      </c>
      <c r="Q63" s="1">
        <v>6528.3770000000004</v>
      </c>
      <c r="R63" s="1"/>
      <c r="S63" s="1">
        <v>1294.92</v>
      </c>
      <c r="T63" s="1">
        <v>6393.5950000000003</v>
      </c>
      <c r="U63" s="1"/>
      <c r="V63" s="1">
        <v>1294.92</v>
      </c>
      <c r="W63" s="1">
        <v>9896.02</v>
      </c>
      <c r="X63" s="1"/>
      <c r="Y63" s="1">
        <f t="shared" si="0"/>
        <v>0.33604101931845204</v>
      </c>
      <c r="Z63" s="1">
        <f t="shared" si="1"/>
        <v>0.33737282419858905</v>
      </c>
      <c r="AA63" s="1">
        <f t="shared" si="2"/>
        <v>0.33889034709270677</v>
      </c>
      <c r="AB63" s="1">
        <f t="shared" si="3"/>
        <v>0.34810489948322537</v>
      </c>
      <c r="AC63" s="1">
        <f t="shared" si="4"/>
        <v>0.35454874809181913</v>
      </c>
      <c r="AD63" s="1">
        <f t="shared" si="5"/>
        <v>0.21202165143973786</v>
      </c>
      <c r="AE63" s="1">
        <f t="shared" si="6"/>
        <v>0.32116324827075504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6234.77</v>
      </c>
      <c r="I64" s="1"/>
      <c r="J64" s="1">
        <v>1301.3900000000001</v>
      </c>
      <c r="K64" s="1">
        <v>6227</v>
      </c>
      <c r="L64" s="1"/>
      <c r="M64" s="1">
        <v>1301.3900000000001</v>
      </c>
      <c r="N64" s="1">
        <v>6186.04</v>
      </c>
      <c r="O64" s="1"/>
      <c r="P64" s="1">
        <v>1301.3900000000001</v>
      </c>
      <c r="Q64" s="1">
        <v>5954.5280000000002</v>
      </c>
      <c r="R64" s="1"/>
      <c r="S64" s="1">
        <v>1301.3900000000001</v>
      </c>
      <c r="T64" s="1">
        <v>5866.2849999999999</v>
      </c>
      <c r="U64" s="1"/>
      <c r="V64" s="1">
        <v>1301.3900000000001</v>
      </c>
      <c r="W64" s="1">
        <v>9336.65</v>
      </c>
      <c r="X64" s="1"/>
      <c r="Y64" s="1">
        <f t="shared" si="0"/>
        <v>0.35355519967705407</v>
      </c>
      <c r="Z64" s="1">
        <f t="shared" si="1"/>
        <v>0.35392148666491585</v>
      </c>
      <c r="AA64" s="1">
        <f t="shared" si="2"/>
        <v>0.35585751286328282</v>
      </c>
      <c r="AB64" s="1">
        <f t="shared" si="3"/>
        <v>0.36696549867858647</v>
      </c>
      <c r="AC64" s="1">
        <f t="shared" si="4"/>
        <v>0.37127533763359832</v>
      </c>
      <c r="AD64" s="1">
        <f t="shared" si="5"/>
        <v>0.22756786724299333</v>
      </c>
      <c r="AE64" s="1">
        <f t="shared" si="6"/>
        <v>0.33819048379340516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8661.67</v>
      </c>
      <c r="I65" s="1"/>
      <c r="J65" s="1">
        <v>1307.8599999999999</v>
      </c>
      <c r="K65" s="1">
        <v>8629.1299999999992</v>
      </c>
      <c r="L65" s="1"/>
      <c r="M65" s="1">
        <v>1307.8599999999999</v>
      </c>
      <c r="N65" s="1">
        <v>8623.2900000000009</v>
      </c>
      <c r="O65" s="1"/>
      <c r="P65" s="1">
        <v>1307.8599999999999</v>
      </c>
      <c r="Q65" s="1">
        <v>8357.4269999999997</v>
      </c>
      <c r="R65" s="1"/>
      <c r="S65" s="1">
        <v>1307.8599999999999</v>
      </c>
      <c r="T65" s="1">
        <v>8232.6550000000007</v>
      </c>
      <c r="U65" s="1"/>
      <c r="V65" s="1">
        <v>1307.8599999999999</v>
      </c>
      <c r="W65" s="1">
        <v>11775.46</v>
      </c>
      <c r="X65" s="1"/>
      <c r="Y65" s="1">
        <f t="shared" si="0"/>
        <v>0.3747281390466824</v>
      </c>
      <c r="Z65" s="1">
        <f t="shared" si="1"/>
        <v>0.37624651898193406</v>
      </c>
      <c r="AA65" s="1">
        <f t="shared" si="2"/>
        <v>0.3765195875373899</v>
      </c>
      <c r="AB65" s="1">
        <f t="shared" si="3"/>
        <v>0.38913630492361256</v>
      </c>
      <c r="AC65" s="1">
        <f t="shared" si="4"/>
        <v>0.39518623976084288</v>
      </c>
      <c r="AD65" s="1">
        <f t="shared" si="5"/>
        <v>0.24958170318103443</v>
      </c>
      <c r="AE65" s="1">
        <f t="shared" si="6"/>
        <v>0.36023308223858269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10486.64</v>
      </c>
      <c r="I66" s="1"/>
      <c r="J66" s="1">
        <v>1314.33</v>
      </c>
      <c r="K66" s="1">
        <v>10479.26</v>
      </c>
      <c r="L66" s="1"/>
      <c r="M66" s="1">
        <v>1314.33</v>
      </c>
      <c r="N66" s="1">
        <v>10419.61</v>
      </c>
      <c r="O66" s="1"/>
      <c r="P66" s="1">
        <v>1314.33</v>
      </c>
      <c r="Q66" s="1">
        <v>10154.208000000001</v>
      </c>
      <c r="R66" s="1"/>
      <c r="S66" s="1">
        <v>1314.33</v>
      </c>
      <c r="T66" s="1">
        <v>10051.705</v>
      </c>
      <c r="U66" s="1"/>
      <c r="V66" s="1">
        <v>1314.33</v>
      </c>
      <c r="W66" s="1">
        <v>13409.23</v>
      </c>
      <c r="X66" s="1"/>
      <c r="Y66" s="1">
        <f t="shared" si="0"/>
        <v>0.40381036110898322</v>
      </c>
      <c r="Z66" s="1">
        <f t="shared" si="1"/>
        <v>0.40417235290505477</v>
      </c>
      <c r="AA66" s="1">
        <f t="shared" si="2"/>
        <v>0.40710933627116169</v>
      </c>
      <c r="AB66" s="1">
        <f t="shared" si="3"/>
        <v>0.42042321143934552</v>
      </c>
      <c r="AC66" s="1">
        <f t="shared" si="4"/>
        <v>0.42567654319117537</v>
      </c>
      <c r="AD66" s="1">
        <f t="shared" si="5"/>
        <v>0.27997583303488288</v>
      </c>
      <c r="AE66" s="1">
        <f t="shared" si="6"/>
        <v>0.39019460632510056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9427.9699999999993</v>
      </c>
      <c r="I67" s="1"/>
      <c r="J67" s="1">
        <v>1320.8</v>
      </c>
      <c r="K67" s="1">
        <v>9402.7000000000007</v>
      </c>
      <c r="L67" s="1"/>
      <c r="M67" s="1">
        <v>1320.8</v>
      </c>
      <c r="N67" s="1">
        <v>9361.33</v>
      </c>
      <c r="O67" s="1"/>
      <c r="P67" s="1">
        <v>1320.8</v>
      </c>
      <c r="Q67" s="1">
        <v>9077.607</v>
      </c>
      <c r="R67" s="1"/>
      <c r="S67" s="1">
        <v>1320.8</v>
      </c>
      <c r="T67" s="1">
        <v>8976.6149999999998</v>
      </c>
      <c r="U67" s="1"/>
      <c r="V67" s="1">
        <v>1320.8</v>
      </c>
      <c r="W67" s="1">
        <v>12160.99</v>
      </c>
      <c r="X67" s="1"/>
      <c r="Y67" s="1">
        <f t="shared" si="0"/>
        <v>0.43576005729611234</v>
      </c>
      <c r="Z67" s="1">
        <f t="shared" si="1"/>
        <v>0.43709438073980372</v>
      </c>
      <c r="AA67" s="1">
        <f t="shared" si="2"/>
        <v>0.43928771556303653</v>
      </c>
      <c r="AB67" s="1">
        <f t="shared" si="3"/>
        <v>0.45463610028779017</v>
      </c>
      <c r="AC67" s="1">
        <f t="shared" si="4"/>
        <v>0.46023299765146991</v>
      </c>
      <c r="AD67" s="1">
        <f t="shared" si="5"/>
        <v>0.31132827138196451</v>
      </c>
      <c r="AE67" s="1">
        <f t="shared" si="6"/>
        <v>0.42305658715336286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9333.6200000000008</v>
      </c>
      <c r="I68" s="1"/>
      <c r="J68" s="1">
        <v>1327.26</v>
      </c>
      <c r="K68" s="1">
        <v>9304.4</v>
      </c>
      <c r="L68" s="1"/>
      <c r="M68" s="1">
        <v>1327.26</v>
      </c>
      <c r="N68" s="1">
        <v>9243.3799999999992</v>
      </c>
      <c r="O68" s="1"/>
      <c r="P68" s="1">
        <v>1327.26</v>
      </c>
      <c r="Q68" s="1">
        <v>8964.6470000000008</v>
      </c>
      <c r="R68" s="1"/>
      <c r="S68" s="1">
        <v>1327.26</v>
      </c>
      <c r="T68" s="1">
        <v>8890.0049999999992</v>
      </c>
      <c r="U68" s="1"/>
      <c r="V68" s="1">
        <v>1327.26</v>
      </c>
      <c r="W68" s="1">
        <v>11756.29</v>
      </c>
      <c r="X68" s="1"/>
      <c r="Y68" s="1">
        <f t="shared" si="0"/>
        <v>0.4800686261868527</v>
      </c>
      <c r="Z68" s="1">
        <f t="shared" si="1"/>
        <v>0.48179383034102369</v>
      </c>
      <c r="AA68" s="1">
        <f t="shared" si="2"/>
        <v>0.48541881863109049</v>
      </c>
      <c r="AB68" s="1">
        <f t="shared" si="3"/>
        <v>0.50237336774341146</v>
      </c>
      <c r="AC68" s="1">
        <f t="shared" si="4"/>
        <v>0.50702827843150045</v>
      </c>
      <c r="AD68" s="1">
        <f t="shared" si="5"/>
        <v>0.35663965935328351</v>
      </c>
      <c r="AE68" s="1">
        <f t="shared" si="6"/>
        <v>0.46888709678119372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6759.19</v>
      </c>
      <c r="I69" s="1"/>
      <c r="J69" s="1">
        <v>1333.73</v>
      </c>
      <c r="K69" s="1">
        <v>6721.6</v>
      </c>
      <c r="L69" s="1"/>
      <c r="M69" s="1">
        <v>1333.73</v>
      </c>
      <c r="N69" s="1">
        <v>6678.04</v>
      </c>
      <c r="O69" s="1"/>
      <c r="P69" s="1">
        <v>1333.73</v>
      </c>
      <c r="Q69" s="1">
        <v>6403.2470000000003</v>
      </c>
      <c r="R69" s="1"/>
      <c r="S69" s="1">
        <v>1333.73</v>
      </c>
      <c r="T69" s="1">
        <v>6348.625</v>
      </c>
      <c r="U69" s="1"/>
      <c r="V69" s="1">
        <v>1333.73</v>
      </c>
      <c r="W69" s="1">
        <v>8866.2199999999993</v>
      </c>
      <c r="X69" s="1"/>
      <c r="Y69" s="1">
        <f t="shared" si="0"/>
        <v>0.52671272896662213</v>
      </c>
      <c r="Z69" s="1">
        <f t="shared" si="1"/>
        <v>0.52928260518261916</v>
      </c>
      <c r="AA69" s="1">
        <f t="shared" si="2"/>
        <v>0.53227977288622974</v>
      </c>
      <c r="AB69" s="1">
        <f t="shared" si="3"/>
        <v>0.55167933645934375</v>
      </c>
      <c r="AC69" s="1">
        <f t="shared" si="4"/>
        <v>0.55564092226958783</v>
      </c>
      <c r="AD69" s="1">
        <f t="shared" si="5"/>
        <v>0.40263063668624555</v>
      </c>
      <c r="AE69" s="1">
        <f t="shared" si="6"/>
        <v>0.51637100040844131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7616.53</v>
      </c>
      <c r="I70" s="1"/>
      <c r="J70" s="1">
        <v>1340.2</v>
      </c>
      <c r="K70" s="1">
        <v>7603.92</v>
      </c>
      <c r="L70" s="1"/>
      <c r="M70" s="1">
        <v>1340.2</v>
      </c>
      <c r="N70" s="1">
        <v>7510.98</v>
      </c>
      <c r="O70" s="1"/>
      <c r="P70" s="1">
        <v>1340.2</v>
      </c>
      <c r="Q70" s="1">
        <v>7247.4870000000001</v>
      </c>
      <c r="R70" s="1"/>
      <c r="S70" s="1">
        <v>1340.2</v>
      </c>
      <c r="T70" s="1">
        <v>7173.1949999999997</v>
      </c>
      <c r="U70" s="1"/>
      <c r="V70" s="1">
        <v>1340.2</v>
      </c>
      <c r="W70" s="1">
        <v>9609.52</v>
      </c>
      <c r="X70" s="1"/>
      <c r="Y70" s="1">
        <f t="shared" si="0"/>
        <v>0.58482739714083198</v>
      </c>
      <c r="Z70" s="1">
        <f t="shared" si="1"/>
        <v>0.58575045255720515</v>
      </c>
      <c r="AA70" s="1">
        <f t="shared" si="2"/>
        <v>0.59261488541871898</v>
      </c>
      <c r="AB70" s="1">
        <f t="shared" si="3"/>
        <v>0.61268757188368617</v>
      </c>
      <c r="AC70" s="1">
        <f t="shared" si="4"/>
        <v>0.61851887823676044</v>
      </c>
      <c r="AD70" s="1">
        <f t="shared" si="5"/>
        <v>0.45916352507824415</v>
      </c>
      <c r="AE70" s="1">
        <f t="shared" si="6"/>
        <v>0.57559378505257452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2568.35</v>
      </c>
      <c r="I71" s="1"/>
      <c r="J71" s="1">
        <v>1346.66</v>
      </c>
      <c r="K71" s="1">
        <v>2579.29</v>
      </c>
      <c r="L71" s="1"/>
      <c r="M71" s="1">
        <v>1346.66</v>
      </c>
      <c r="N71" s="1">
        <v>2533.52</v>
      </c>
      <c r="O71" s="1"/>
      <c r="P71" s="1">
        <v>1346.66</v>
      </c>
      <c r="Q71" s="1">
        <v>2267.567</v>
      </c>
      <c r="R71" s="1"/>
      <c r="S71" s="1">
        <v>1346.66</v>
      </c>
      <c r="T71" s="1">
        <v>2203.415</v>
      </c>
      <c r="U71" s="1"/>
      <c r="V71" s="1">
        <v>1346.66</v>
      </c>
      <c r="W71" s="1">
        <v>4150.3</v>
      </c>
      <c r="X71" s="1"/>
      <c r="Y71" s="1">
        <f t="shared" si="0"/>
        <v>0.63104091243275695</v>
      </c>
      <c r="Z71" s="1">
        <f t="shared" si="1"/>
        <v>0.63001955881606275</v>
      </c>
      <c r="AA71" s="1">
        <f t="shared" si="2"/>
        <v>0.63430871596378591</v>
      </c>
      <c r="AB71" s="1">
        <f t="shared" si="3"/>
        <v>0.66010618928461007</v>
      </c>
      <c r="AC71" s="1">
        <f t="shared" si="4"/>
        <v>0.66656526834203023</v>
      </c>
      <c r="AD71" s="1">
        <f t="shared" si="5"/>
        <v>0.50378402269574418</v>
      </c>
      <c r="AE71" s="1">
        <f t="shared" si="6"/>
        <v>0.62097077792249833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10640.19</v>
      </c>
      <c r="I72" s="1"/>
      <c r="J72" s="1">
        <v>1353.13</v>
      </c>
      <c r="K72" s="1">
        <v>10611.99</v>
      </c>
      <c r="L72" s="1"/>
      <c r="M72" s="1">
        <v>1353.13</v>
      </c>
      <c r="N72" s="1">
        <v>10534.93</v>
      </c>
      <c r="O72" s="1"/>
      <c r="P72" s="1">
        <v>1353.13</v>
      </c>
      <c r="Q72" s="1">
        <v>10281.267</v>
      </c>
      <c r="R72" s="1"/>
      <c r="S72" s="1">
        <v>1353.13</v>
      </c>
      <c r="T72" s="1">
        <v>10264.415000000001</v>
      </c>
      <c r="U72" s="1"/>
      <c r="V72" s="1">
        <v>1353.13</v>
      </c>
      <c r="W72" s="1">
        <v>12129.11</v>
      </c>
      <c r="X72" s="1"/>
      <c r="Y72" s="1">
        <f t="shared" si="0"/>
        <v>0.69213188044747986</v>
      </c>
      <c r="Z72" s="1">
        <f t="shared" si="1"/>
        <v>0.69483215381070418</v>
      </c>
      <c r="AA72" s="1">
        <f t="shared" si="2"/>
        <v>0.70229777462687593</v>
      </c>
      <c r="AB72" s="1">
        <f t="shared" si="3"/>
        <v>0.72782074367052285</v>
      </c>
      <c r="AC72" s="1">
        <f t="shared" si="4"/>
        <v>0.72957068778253498</v>
      </c>
      <c r="AD72" s="1">
        <f t="shared" si="5"/>
        <v>0.5691750573781541</v>
      </c>
      <c r="AE72" s="1">
        <f t="shared" si="6"/>
        <v>0.68597138295271198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730.52</v>
      </c>
      <c r="I73" s="1"/>
      <c r="J73" s="1">
        <v>1359.59</v>
      </c>
      <c r="K73" s="1">
        <v>687.04</v>
      </c>
      <c r="L73" s="1"/>
      <c r="M73" s="1">
        <v>1359.59</v>
      </c>
      <c r="N73" s="1">
        <v>624.80999999999995</v>
      </c>
      <c r="O73" s="1"/>
      <c r="P73" s="1">
        <v>1359.59</v>
      </c>
      <c r="Q73" s="1">
        <v>381.47699999999998</v>
      </c>
      <c r="R73" s="1"/>
      <c r="S73" s="1">
        <v>1359.59</v>
      </c>
      <c r="T73" s="1">
        <v>373.54500000000002</v>
      </c>
      <c r="U73" s="1"/>
      <c r="V73" s="1">
        <v>1359.59</v>
      </c>
      <c r="W73" s="1">
        <v>2005.72</v>
      </c>
      <c r="X73" s="1"/>
      <c r="Y73" s="1">
        <f t="shared" si="0"/>
        <v>0.72605378715078706</v>
      </c>
      <c r="Z73" s="1">
        <f t="shared" si="1"/>
        <v>0.73100492130380768</v>
      </c>
      <c r="AA73" s="1">
        <f t="shared" si="2"/>
        <v>0.73819081638337403</v>
      </c>
      <c r="AB73" s="1">
        <f t="shared" si="3"/>
        <v>0.76748942063688896</v>
      </c>
      <c r="AC73" s="1">
        <f t="shared" si="4"/>
        <v>0.76847855378198526</v>
      </c>
      <c r="AD73" s="1">
        <f t="shared" si="5"/>
        <v>0.60140047105818117</v>
      </c>
      <c r="AE73" s="1">
        <f t="shared" si="6"/>
        <v>0.72210299505250397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5451.67</v>
      </c>
      <c r="I74" s="1"/>
      <c r="J74" s="1">
        <v>1366.05</v>
      </c>
      <c r="K74" s="1">
        <v>5398.94</v>
      </c>
      <c r="L74" s="1"/>
      <c r="M74" s="1">
        <v>1366.05</v>
      </c>
      <c r="N74" s="1">
        <v>5361.03</v>
      </c>
      <c r="O74" s="1"/>
      <c r="P74" s="1">
        <v>1366.05</v>
      </c>
      <c r="Q74" s="1">
        <v>5134.2169999999996</v>
      </c>
      <c r="R74" s="1"/>
      <c r="S74" s="1">
        <v>1366.05</v>
      </c>
      <c r="T74" s="1">
        <v>5103.3649999999998</v>
      </c>
      <c r="U74" s="1"/>
      <c r="V74" s="1">
        <v>1366.05</v>
      </c>
      <c r="W74" s="1">
        <v>6642.92</v>
      </c>
      <c r="X74" s="1"/>
      <c r="Y74" s="1">
        <f t="shared" ref="Y74:Y137" si="7">-LOG10((H74-E74)/(B74-E74))</f>
        <v>0.78352955762376375</v>
      </c>
      <c r="Z74" s="1">
        <f t="shared" ref="Z74:Z137" si="8">-LOG10((K74-E74)/(B74-E74))</f>
        <v>0.7899915006057141</v>
      </c>
      <c r="AA74" s="1">
        <f t="shared" ref="AA74:AA137" si="9">-LOG10((N74-E74)/(B74-E74))</f>
        <v>0.7946974250480815</v>
      </c>
      <c r="AB74" s="1">
        <f t="shared" ref="AB74:AB137" si="10">-LOG10((Q74-E74)/(B74-E74))</f>
        <v>0.82397051241668451</v>
      </c>
      <c r="AC74" s="1">
        <f t="shared" ref="AC74:AC137" si="11">-LOG10((T74-E74)/(B74-E74))</f>
        <v>0.82810927391008404</v>
      </c>
      <c r="AD74" s="1">
        <f t="shared" ref="AD74:AD137" si="12">-LOG10((W74-E74)/(B74-E74))</f>
        <v>0.65848622273716795</v>
      </c>
      <c r="AE74" s="1">
        <f t="shared" ref="AE74:AE137" si="13">AVERAGE(Y74:AD74)</f>
        <v>0.77979741539024949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1015.45</v>
      </c>
      <c r="I75" s="1"/>
      <c r="J75" s="1">
        <v>1372.51</v>
      </c>
      <c r="K75" s="1">
        <v>1011.97</v>
      </c>
      <c r="L75" s="1"/>
      <c r="M75" s="1">
        <v>1372.51</v>
      </c>
      <c r="N75" s="1">
        <v>958.84</v>
      </c>
      <c r="O75" s="1"/>
      <c r="P75" s="1">
        <v>1372.51</v>
      </c>
      <c r="Q75" s="1">
        <v>700.85699999999997</v>
      </c>
      <c r="R75" s="1"/>
      <c r="S75" s="1">
        <v>1372.51</v>
      </c>
      <c r="T75" s="1">
        <v>693.40499999999997</v>
      </c>
      <c r="U75" s="1"/>
      <c r="V75" s="1">
        <v>1372.51</v>
      </c>
      <c r="W75" s="1">
        <v>2045.43</v>
      </c>
      <c r="X75" s="1"/>
      <c r="Y75" s="1">
        <f t="shared" si="7"/>
        <v>0.86066737771268997</v>
      </c>
      <c r="Z75" s="1">
        <f t="shared" si="8"/>
        <v>0.86115499957607</v>
      </c>
      <c r="AA75" s="1">
        <f t="shared" si="9"/>
        <v>0.86866844056721326</v>
      </c>
      <c r="AB75" s="1">
        <f t="shared" si="10"/>
        <v>0.9071220616821738</v>
      </c>
      <c r="AC75" s="1">
        <f t="shared" si="11"/>
        <v>0.90828503305319119</v>
      </c>
      <c r="AD75" s="1">
        <f t="shared" si="12"/>
        <v>0.73612163833235578</v>
      </c>
      <c r="AE75" s="1">
        <f t="shared" si="13"/>
        <v>0.85700325848728232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3741.2</v>
      </c>
      <c r="I76" s="1"/>
      <c r="J76" s="1">
        <v>1378.97</v>
      </c>
      <c r="K76" s="1">
        <v>3696.47</v>
      </c>
      <c r="L76" s="1"/>
      <c r="M76" s="1">
        <v>1378.97</v>
      </c>
      <c r="N76" s="1">
        <v>3668.65</v>
      </c>
      <c r="O76" s="1"/>
      <c r="P76" s="1">
        <v>1378.97</v>
      </c>
      <c r="Q76" s="1">
        <v>3457.098</v>
      </c>
      <c r="R76" s="1"/>
      <c r="S76" s="1">
        <v>1378.97</v>
      </c>
      <c r="T76" s="1">
        <v>3424.4949999999999</v>
      </c>
      <c r="U76" s="1"/>
      <c r="V76" s="1">
        <v>1378.97</v>
      </c>
      <c r="W76" s="1">
        <v>4471.04</v>
      </c>
      <c r="X76" s="1"/>
      <c r="Y76" s="1">
        <f t="shared" si="7"/>
        <v>0.99645163963792971</v>
      </c>
      <c r="Z76" s="1">
        <f t="shared" si="8"/>
        <v>1.0050338014245557</v>
      </c>
      <c r="AA76" s="1">
        <f t="shared" si="9"/>
        <v>1.0104583364348989</v>
      </c>
      <c r="AB76" s="1">
        <f t="shared" si="10"/>
        <v>1.0540867288588958</v>
      </c>
      <c r="AC76" s="1">
        <f t="shared" si="11"/>
        <v>1.0612180040581964</v>
      </c>
      <c r="AD76" s="1">
        <f t="shared" si="12"/>
        <v>0.87611818932161467</v>
      </c>
      <c r="AE76" s="1">
        <f t="shared" si="13"/>
        <v>1.0005611166226818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4377.03</v>
      </c>
      <c r="I77" s="1"/>
      <c r="J77" s="1">
        <v>1385.43</v>
      </c>
      <c r="K77" s="1">
        <v>4468.8599999999997</v>
      </c>
      <c r="L77" s="1"/>
      <c r="M77" s="1">
        <v>1385.43</v>
      </c>
      <c r="N77" s="1">
        <v>4447.2299999999996</v>
      </c>
      <c r="O77" s="1"/>
      <c r="P77" s="1">
        <v>1385.43</v>
      </c>
      <c r="Q77" s="1">
        <v>4305.6670000000004</v>
      </c>
      <c r="R77" s="1"/>
      <c r="S77" s="1">
        <v>1385.43</v>
      </c>
      <c r="T77" s="1">
        <v>4285.6949999999997</v>
      </c>
      <c r="U77" s="1"/>
      <c r="V77" s="1">
        <v>1385.43</v>
      </c>
      <c r="W77" s="1">
        <v>4857.3500000000004</v>
      </c>
      <c r="X77" s="1"/>
      <c r="Y77" s="1">
        <f t="shared" si="7"/>
        <v>1.3143788219869257</v>
      </c>
      <c r="Z77" s="1">
        <f t="shared" si="8"/>
        <v>1.2757467049301756</v>
      </c>
      <c r="AA77" s="1">
        <f t="shared" si="9"/>
        <v>1.2845417416880582</v>
      </c>
      <c r="AB77" s="1">
        <f t="shared" si="10"/>
        <v>1.3469692118527357</v>
      </c>
      <c r="AC77" s="1">
        <f t="shared" si="11"/>
        <v>1.3565458845335467</v>
      </c>
      <c r="AD77" s="1">
        <f t="shared" si="12"/>
        <v>1.1421855399586478</v>
      </c>
      <c r="AE77" s="1">
        <f t="shared" si="13"/>
        <v>1.2867279841583483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-61.69</v>
      </c>
      <c r="I78" s="1"/>
      <c r="J78" s="1">
        <v>1391.89</v>
      </c>
      <c r="K78" s="1">
        <v>-32.46</v>
      </c>
      <c r="L78" s="1"/>
      <c r="M78" s="1">
        <v>1391.89</v>
      </c>
      <c r="N78" s="1">
        <v>-47.94</v>
      </c>
      <c r="O78" s="1"/>
      <c r="P78" s="1">
        <v>1391.89</v>
      </c>
      <c r="Q78" s="1">
        <v>-122.57299999999999</v>
      </c>
      <c r="R78" s="1"/>
      <c r="S78" s="1">
        <v>1391.89</v>
      </c>
      <c r="T78" s="1">
        <v>-154.345</v>
      </c>
      <c r="U78" s="1"/>
      <c r="V78" s="1">
        <v>1391.89</v>
      </c>
      <c r="W78" s="1">
        <v>152.31</v>
      </c>
      <c r="X78" s="1"/>
      <c r="Y78" s="1">
        <f t="shared" si="7"/>
        <v>1.6353328037964183</v>
      </c>
      <c r="Z78" s="1">
        <f t="shared" si="8"/>
        <v>1.6105654163438368</v>
      </c>
      <c r="AA78" s="1">
        <f t="shared" si="9"/>
        <v>1.623505935198128</v>
      </c>
      <c r="AB78" s="1">
        <f t="shared" si="10"/>
        <v>1.6919559481949935</v>
      </c>
      <c r="AC78" s="1">
        <f t="shared" si="11"/>
        <v>1.7247233745055008</v>
      </c>
      <c r="AD78" s="1">
        <f t="shared" si="12"/>
        <v>1.480100498646002</v>
      </c>
      <c r="AE78" s="1">
        <f t="shared" si="13"/>
        <v>1.6276973294474797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2649.22</v>
      </c>
      <c r="I79" s="1"/>
      <c r="J79" s="1">
        <v>1398.34</v>
      </c>
      <c r="K79" s="1">
        <v>2635.56</v>
      </c>
      <c r="L79" s="1"/>
      <c r="M79" s="1">
        <v>1398.34</v>
      </c>
      <c r="N79" s="1">
        <v>2611.88</v>
      </c>
      <c r="O79" s="1"/>
      <c r="P79" s="1">
        <v>1398.34</v>
      </c>
      <c r="Q79" s="1">
        <v>2598.377</v>
      </c>
      <c r="R79" s="1"/>
      <c r="S79" s="1">
        <v>1398.34</v>
      </c>
      <c r="T79" s="1">
        <v>2583.6350000000002</v>
      </c>
      <c r="U79" s="1"/>
      <c r="V79" s="1">
        <v>1398.34</v>
      </c>
      <c r="W79" s="1">
        <v>2726.23</v>
      </c>
      <c r="X79" s="1"/>
      <c r="Y79" s="1">
        <f t="shared" si="7"/>
        <v>2.0383609136988299</v>
      </c>
      <c r="Z79" s="1">
        <f t="shared" si="8"/>
        <v>2.0679592314645996</v>
      </c>
      <c r="AA79" s="1">
        <f t="shared" si="9"/>
        <v>2.1245950865200016</v>
      </c>
      <c r="AB79" s="1">
        <f t="shared" si="10"/>
        <v>2.1605379912294418</v>
      </c>
      <c r="AC79" s="1">
        <f t="shared" si="11"/>
        <v>2.2035056215741573</v>
      </c>
      <c r="AD79" s="1">
        <f t="shared" si="12"/>
        <v>1.9011907753100894</v>
      </c>
      <c r="AE79" s="1">
        <f t="shared" si="13"/>
        <v>2.0826916032995197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-758.99</v>
      </c>
      <c r="I80" s="1"/>
      <c r="J80" s="1">
        <v>1404.8</v>
      </c>
      <c r="K80" s="1">
        <v>-739.71</v>
      </c>
      <c r="L80" s="1"/>
      <c r="M80" s="1">
        <v>1404.8</v>
      </c>
      <c r="N80" s="1">
        <v>-736.48</v>
      </c>
      <c r="O80" s="1"/>
      <c r="P80" s="1">
        <v>1404.8</v>
      </c>
      <c r="Q80" s="1">
        <v>-756.01300000000003</v>
      </c>
      <c r="R80" s="1"/>
      <c r="S80" s="1">
        <v>1404.8</v>
      </c>
      <c r="T80" s="1">
        <v>-753.68499999999995</v>
      </c>
      <c r="U80" s="1"/>
      <c r="V80" s="1">
        <v>1404.8</v>
      </c>
      <c r="W80" s="1">
        <v>-677.31</v>
      </c>
      <c r="X80" s="1"/>
      <c r="Y80" s="1">
        <f t="shared" si="7"/>
        <v>2.6455265397948784</v>
      </c>
      <c r="Z80" s="1">
        <f t="shared" si="8"/>
        <v>2.4920685795709407</v>
      </c>
      <c r="AA80" s="1">
        <f t="shared" si="9"/>
        <v>2.4709335639185972</v>
      </c>
      <c r="AB80" s="1">
        <f t="shared" si="10"/>
        <v>2.6179963379370998</v>
      </c>
      <c r="AC80" s="1">
        <f t="shared" si="11"/>
        <v>2.5976215119645425</v>
      </c>
      <c r="AD80" s="1">
        <f t="shared" si="12"/>
        <v>2.1990578053369498</v>
      </c>
      <c r="AE80" s="1">
        <f t="shared" si="13"/>
        <v>2.5038673897538346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1571.13</v>
      </c>
      <c r="I81" s="1"/>
      <c r="J81" s="1">
        <v>1411.26</v>
      </c>
      <c r="K81" s="1">
        <v>1543.74</v>
      </c>
      <c r="L81" s="1"/>
      <c r="M81" s="1">
        <v>1411.26</v>
      </c>
      <c r="N81" s="1">
        <v>1550.13</v>
      </c>
      <c r="O81" s="1"/>
      <c r="P81" s="1">
        <v>1411.26</v>
      </c>
      <c r="Q81" s="1">
        <v>1561.9870000000001</v>
      </c>
      <c r="R81" s="1"/>
      <c r="S81" s="1">
        <v>1411.26</v>
      </c>
      <c r="T81" s="1">
        <v>1540.2550000000001</v>
      </c>
      <c r="U81" s="1"/>
      <c r="V81" s="1">
        <v>1411.26</v>
      </c>
      <c r="W81" s="1">
        <v>1597.32</v>
      </c>
      <c r="X81" s="1"/>
      <c r="Y81" s="1">
        <f t="shared" si="7"/>
        <v>2.6265426272422889</v>
      </c>
      <c r="Z81" s="1">
        <f t="shared" si="8"/>
        <v>2.9566323833369159</v>
      </c>
      <c r="AA81" s="1">
        <f t="shared" si="9"/>
        <v>2.8543407093718463</v>
      </c>
      <c r="AB81" s="1">
        <f t="shared" si="10"/>
        <v>2.711515775848456</v>
      </c>
      <c r="AC81" s="1">
        <f t="shared" si="11"/>
        <v>3.0245881624564328</v>
      </c>
      <c r="AD81" s="1">
        <f t="shared" si="12"/>
        <v>2.4478424796244167</v>
      </c>
      <c r="AE81" s="1">
        <f t="shared" si="13"/>
        <v>2.7702436896467262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1226.31</v>
      </c>
      <c r="I82" s="1"/>
      <c r="J82" s="1">
        <v>1417.71</v>
      </c>
      <c r="K82" s="1">
        <v>1240.78</v>
      </c>
      <c r="L82" s="1"/>
      <c r="M82" s="1">
        <v>1417.71</v>
      </c>
      <c r="N82" s="1">
        <v>1232.7</v>
      </c>
      <c r="O82" s="1"/>
      <c r="P82" s="1">
        <v>1417.71</v>
      </c>
      <c r="Q82" s="1">
        <v>1201.7470000000001</v>
      </c>
      <c r="R82" s="1"/>
      <c r="S82" s="1">
        <v>1417.71</v>
      </c>
      <c r="T82" s="1">
        <v>1207.9649999999999</v>
      </c>
      <c r="U82" s="1"/>
      <c r="V82" s="1">
        <v>1417.71</v>
      </c>
      <c r="W82" s="1">
        <v>1253.51</v>
      </c>
      <c r="X82" s="1"/>
      <c r="Y82" s="1">
        <f t="shared" si="7"/>
        <v>2.8430196666033241</v>
      </c>
      <c r="Z82" s="1">
        <f t="shared" si="8"/>
        <v>2.6944677852010117</v>
      </c>
      <c r="AA82" s="1">
        <f t="shared" si="9"/>
        <v>2.7711003168717814</v>
      </c>
      <c r="AB82" s="1">
        <f t="shared" si="10"/>
        <v>3.3548999674571096</v>
      </c>
      <c r="AC82" s="1">
        <f t="shared" si="11"/>
        <v>3.1591191689971279</v>
      </c>
      <c r="AD82" s="1">
        <f t="shared" si="12"/>
        <v>2.5958742899664604</v>
      </c>
      <c r="AE82" s="1">
        <f t="shared" si="13"/>
        <v>2.9030801991828028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553.85</v>
      </c>
      <c r="I83" s="1"/>
      <c r="J83" s="1">
        <v>1424.16</v>
      </c>
      <c r="K83" s="1">
        <v>552.76</v>
      </c>
      <c r="L83" s="1"/>
      <c r="M83" s="1">
        <v>1424.16</v>
      </c>
      <c r="N83" s="1">
        <v>547.69000000000005</v>
      </c>
      <c r="O83" s="1"/>
      <c r="P83" s="1">
        <v>1424.16</v>
      </c>
      <c r="Q83" s="1">
        <v>546.66700000000003</v>
      </c>
      <c r="R83" s="1"/>
      <c r="S83" s="1">
        <v>1424.16</v>
      </c>
      <c r="T83" s="1">
        <v>544.47500000000002</v>
      </c>
      <c r="U83" s="1"/>
      <c r="V83" s="1">
        <v>1424.16</v>
      </c>
      <c r="W83" s="1">
        <v>603.96</v>
      </c>
      <c r="X83" s="1"/>
      <c r="Y83" s="1">
        <f t="shared" si="7"/>
        <v>2.7241003510296911</v>
      </c>
      <c r="Z83" s="1">
        <f t="shared" si="8"/>
        <v>2.7336688226642369</v>
      </c>
      <c r="AA83" s="1">
        <f t="shared" si="9"/>
        <v>2.7811754110826703</v>
      </c>
      <c r="AB83" s="1">
        <f t="shared" si="10"/>
        <v>2.7914249901081245</v>
      </c>
      <c r="AC83" s="1">
        <f t="shared" si="11"/>
        <v>2.8142369105351053</v>
      </c>
      <c r="AD83" s="1">
        <f t="shared" si="12"/>
        <v>2.4226798222587997</v>
      </c>
      <c r="AE83" s="1">
        <f t="shared" si="13"/>
        <v>2.7112143846131045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-2922.75</v>
      </c>
      <c r="I84" s="1"/>
      <c r="J84" s="1">
        <v>1430.61</v>
      </c>
      <c r="K84" s="1">
        <v>-2926.11</v>
      </c>
      <c r="L84" s="1"/>
      <c r="M84" s="1">
        <v>1430.61</v>
      </c>
      <c r="N84" s="1">
        <v>-2922.68</v>
      </c>
      <c r="O84" s="1"/>
      <c r="P84" s="1">
        <v>1430.61</v>
      </c>
      <c r="Q84" s="1">
        <v>-2916.413</v>
      </c>
      <c r="R84" s="1"/>
      <c r="S84" s="1">
        <v>1430.61</v>
      </c>
      <c r="T84" s="1">
        <v>-2929.7750000000001</v>
      </c>
      <c r="U84" s="1"/>
      <c r="V84" s="1">
        <v>1430.61</v>
      </c>
      <c r="W84" s="1">
        <v>-2872.65</v>
      </c>
      <c r="X84" s="1"/>
      <c r="Y84" s="1">
        <f t="shared" si="7"/>
        <v>3.358818242844412</v>
      </c>
      <c r="Z84" s="1">
        <f t="shared" si="8"/>
        <v>3.5171175694269543</v>
      </c>
      <c r="AA84" s="1">
        <f t="shared" si="9"/>
        <v>3.3560633071239079</v>
      </c>
      <c r="AB84" s="1">
        <f t="shared" si="10"/>
        <v>3.1612369788165919</v>
      </c>
      <c r="AC84" s="1">
        <f t="shared" si="11"/>
        <v>3.8008737950101579</v>
      </c>
      <c r="AD84" s="1">
        <f t="shared" si="12"/>
        <v>2.6141697177600833</v>
      </c>
      <c r="AE84" s="1">
        <f t="shared" si="13"/>
        <v>3.3013799351636846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-2941.81</v>
      </c>
      <c r="I85" s="1"/>
      <c r="J85" s="1">
        <v>1437.07</v>
      </c>
      <c r="K85" s="1">
        <v>-2938.16</v>
      </c>
      <c r="L85" s="1"/>
      <c r="M85" s="1">
        <v>1437.07</v>
      </c>
      <c r="N85" s="1">
        <v>-2946.34</v>
      </c>
      <c r="O85" s="1"/>
      <c r="P85" s="1">
        <v>1437.07</v>
      </c>
      <c r="Q85" s="1">
        <v>-2948.4029999999998</v>
      </c>
      <c r="R85" s="1"/>
      <c r="S85" s="1">
        <v>1437.07</v>
      </c>
      <c r="T85" s="1">
        <v>-2953.9949999999999</v>
      </c>
      <c r="U85" s="1"/>
      <c r="V85" s="1">
        <v>1437.07</v>
      </c>
      <c r="W85" s="1">
        <v>-2905.05</v>
      </c>
      <c r="X85" s="1"/>
      <c r="Y85" s="1" t="e">
        <f t="shared" si="7"/>
        <v>#NUM!</v>
      </c>
      <c r="Z85" s="1">
        <f t="shared" si="8"/>
        <v>4.2114747088429771</v>
      </c>
      <c r="AA85" s="1" t="e">
        <f t="shared" si="9"/>
        <v>#NUM!</v>
      </c>
      <c r="AB85" s="1" t="e">
        <f t="shared" si="10"/>
        <v>#NUM!</v>
      </c>
      <c r="AC85" s="1" t="e">
        <f t="shared" si="11"/>
        <v>#NUM!</v>
      </c>
      <c r="AD85" s="1">
        <f t="shared" si="12"/>
        <v>2.8878788852802812</v>
      </c>
      <c r="AE85" s="1" t="e">
        <f t="shared" si="13"/>
        <v>#NUM!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-5674.23</v>
      </c>
      <c r="I86" s="1"/>
      <c r="J86" s="1">
        <v>1443.52</v>
      </c>
      <c r="K86" s="1">
        <v>-5669.36</v>
      </c>
      <c r="L86" s="1"/>
      <c r="M86" s="1">
        <v>1443.52</v>
      </c>
      <c r="N86" s="1">
        <v>-5676.65</v>
      </c>
      <c r="O86" s="1"/>
      <c r="P86" s="1">
        <v>1443.52</v>
      </c>
      <c r="Q86" s="1">
        <v>-5688.0029999999997</v>
      </c>
      <c r="R86" s="1"/>
      <c r="S86" s="1">
        <v>1443.52</v>
      </c>
      <c r="T86" s="1">
        <v>-5697.125</v>
      </c>
      <c r="U86" s="1"/>
      <c r="V86" s="1">
        <v>1443.52</v>
      </c>
      <c r="W86" s="1">
        <v>-5608.36</v>
      </c>
      <c r="X86" s="1"/>
      <c r="Y86" s="1" t="e">
        <f t="shared" si="7"/>
        <v>#NUM!</v>
      </c>
      <c r="Z86" s="1" t="e">
        <f t="shared" si="8"/>
        <v>#NUM!</v>
      </c>
      <c r="AA86" s="1" t="e">
        <f t="shared" si="9"/>
        <v>#NUM!</v>
      </c>
      <c r="AB86" s="1" t="e">
        <f t="shared" si="10"/>
        <v>#NUM!</v>
      </c>
      <c r="AC86" s="1" t="e">
        <f t="shared" si="11"/>
        <v>#NUM!</v>
      </c>
      <c r="AD86" s="1">
        <f t="shared" si="12"/>
        <v>4.3355365279531171</v>
      </c>
      <c r="AE86" s="1" t="e">
        <f t="shared" si="13"/>
        <v>#NUM!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-5622.14</v>
      </c>
      <c r="I87" s="1"/>
      <c r="J87" s="1">
        <v>1449.97</v>
      </c>
      <c r="K87" s="1">
        <v>-5619.52</v>
      </c>
      <c r="L87" s="1"/>
      <c r="M87" s="1">
        <v>1449.97</v>
      </c>
      <c r="N87" s="1">
        <v>-5643.44</v>
      </c>
      <c r="O87" s="1"/>
      <c r="P87" s="1">
        <v>1449.97</v>
      </c>
      <c r="Q87" s="1">
        <v>-5653.2730000000001</v>
      </c>
      <c r="R87" s="1"/>
      <c r="S87" s="1">
        <v>1449.97</v>
      </c>
      <c r="T87" s="1">
        <v>-5657.3450000000003</v>
      </c>
      <c r="U87" s="1"/>
      <c r="V87" s="1">
        <v>1449.97</v>
      </c>
      <c r="W87" s="1">
        <v>-5598.22</v>
      </c>
      <c r="X87" s="1"/>
      <c r="Y87" s="1">
        <f t="shared" si="7"/>
        <v>2.9613109177871535</v>
      </c>
      <c r="Z87" s="1">
        <f t="shared" si="8"/>
        <v>2.9254866048499748</v>
      </c>
      <c r="AA87" s="1">
        <f t="shared" si="9"/>
        <v>3.4828140363397933</v>
      </c>
      <c r="AB87" s="1" t="e">
        <f t="shared" si="10"/>
        <v>#NUM!</v>
      </c>
      <c r="AC87" s="1" t="e">
        <f t="shared" si="11"/>
        <v>#NUM!</v>
      </c>
      <c r="AD87" s="1">
        <f t="shared" si="12"/>
        <v>2.7096643131946512</v>
      </c>
      <c r="AE87" s="1" t="e">
        <f t="shared" si="13"/>
        <v>#NUM!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-1502.33</v>
      </c>
      <c r="I88" s="1"/>
      <c r="J88" s="1">
        <v>1456.41</v>
      </c>
      <c r="K88" s="1">
        <v>-1499.35</v>
      </c>
      <c r="L88" s="1"/>
      <c r="M88" s="1">
        <v>1456.41</v>
      </c>
      <c r="N88" s="1">
        <v>-1512.79</v>
      </c>
      <c r="O88" s="1"/>
      <c r="P88" s="1">
        <v>1456.41</v>
      </c>
      <c r="Q88" s="1">
        <v>-1542.663</v>
      </c>
      <c r="R88" s="1"/>
      <c r="S88" s="1">
        <v>1456.41</v>
      </c>
      <c r="T88" s="1">
        <v>-1527.4349999999999</v>
      </c>
      <c r="U88" s="1"/>
      <c r="V88" s="1">
        <v>1456.41</v>
      </c>
      <c r="W88" s="1">
        <v>-1475.53</v>
      </c>
      <c r="X88" s="1"/>
      <c r="Y88" s="1">
        <f t="shared" si="7"/>
        <v>2.8858253290991893</v>
      </c>
      <c r="Z88" s="1">
        <f t="shared" si="8"/>
        <v>2.8533416144089401</v>
      </c>
      <c r="AA88" s="1">
        <f t="shared" si="9"/>
        <v>3.0240572918088748</v>
      </c>
      <c r="AB88" s="1" t="e">
        <f t="shared" si="10"/>
        <v>#NUM!</v>
      </c>
      <c r="AC88" s="1">
        <f t="shared" si="11"/>
        <v>3.3471098739791558</v>
      </c>
      <c r="AD88" s="1">
        <f t="shared" si="12"/>
        <v>2.6557694073019071</v>
      </c>
      <c r="AE88" s="1" t="e">
        <f t="shared" si="13"/>
        <v>#NUM!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-6671.58</v>
      </c>
      <c r="I89" s="1"/>
      <c r="J89" s="1">
        <v>1462.86</v>
      </c>
      <c r="K89" s="1">
        <v>-6675.37</v>
      </c>
      <c r="L89" s="1"/>
      <c r="M89" s="1">
        <v>1462.86</v>
      </c>
      <c r="N89" s="1">
        <v>-6651.01</v>
      </c>
      <c r="O89" s="1"/>
      <c r="P89" s="1">
        <v>1462.86</v>
      </c>
      <c r="Q89" s="1">
        <v>-6677.8530000000001</v>
      </c>
      <c r="R89" s="1"/>
      <c r="S89" s="1">
        <v>1462.86</v>
      </c>
      <c r="T89" s="1">
        <v>-6669.2349999999997</v>
      </c>
      <c r="U89" s="1"/>
      <c r="V89" s="1">
        <v>1462.86</v>
      </c>
      <c r="W89" s="1">
        <v>-6637.68</v>
      </c>
      <c r="X89" s="1"/>
      <c r="Y89" s="1" t="e">
        <f t="shared" si="7"/>
        <v>#NUM!</v>
      </c>
      <c r="Z89" s="1" t="e">
        <f t="shared" si="8"/>
        <v>#NUM!</v>
      </c>
      <c r="AA89" s="1">
        <f t="shared" si="9"/>
        <v>3.2767331824905126</v>
      </c>
      <c r="AB89" s="1" t="e">
        <f t="shared" si="10"/>
        <v>#NUM!</v>
      </c>
      <c r="AC89" s="1" t="e">
        <f t="shared" si="11"/>
        <v>#NUM!</v>
      </c>
      <c r="AD89" s="1">
        <f t="shared" si="12"/>
        <v>2.9981029869464537</v>
      </c>
      <c r="AE89" s="1" t="e">
        <f t="shared" si="13"/>
        <v>#NUM!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1117.19</v>
      </c>
      <c r="I90" s="1"/>
      <c r="J90" s="1">
        <v>1469.31</v>
      </c>
      <c r="K90" s="1">
        <v>1132.02</v>
      </c>
      <c r="L90" s="1"/>
      <c r="M90" s="1">
        <v>1469.31</v>
      </c>
      <c r="N90" s="1">
        <v>1125.4100000000001</v>
      </c>
      <c r="O90" s="1"/>
      <c r="P90" s="1">
        <v>1469.31</v>
      </c>
      <c r="Q90" s="1">
        <v>1139.587</v>
      </c>
      <c r="R90" s="1"/>
      <c r="S90" s="1">
        <v>1469.31</v>
      </c>
      <c r="T90" s="1">
        <v>1132.365</v>
      </c>
      <c r="U90" s="1"/>
      <c r="V90" s="1">
        <v>1469.31</v>
      </c>
      <c r="W90" s="1">
        <v>1185.93</v>
      </c>
      <c r="X90" s="1"/>
      <c r="Y90" s="1">
        <f t="shared" si="7"/>
        <v>4.8349957523936364</v>
      </c>
      <c r="Z90" s="1">
        <f t="shared" si="8"/>
        <v>3.3312617990709805</v>
      </c>
      <c r="AA90" s="1">
        <f t="shared" si="9"/>
        <v>3.5767177371506196</v>
      </c>
      <c r="AB90" s="1">
        <f t="shared" si="10"/>
        <v>3.1568379175883545</v>
      </c>
      <c r="AC90" s="1">
        <f t="shared" si="11"/>
        <v>3.3215839178163069</v>
      </c>
      <c r="AD90" s="1">
        <f t="shared" si="12"/>
        <v>2.6760053948111309</v>
      </c>
      <c r="AE90" s="1">
        <f t="shared" si="13"/>
        <v>3.4829004198051723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-1324.75</v>
      </c>
      <c r="I91" s="1"/>
      <c r="J91" s="1">
        <v>1475.75</v>
      </c>
      <c r="K91" s="1">
        <v>-1346.91</v>
      </c>
      <c r="L91" s="1"/>
      <c r="M91" s="1">
        <v>1475.75</v>
      </c>
      <c r="N91" s="1">
        <v>-1339.31</v>
      </c>
      <c r="O91" s="1"/>
      <c r="P91" s="1">
        <v>1475.75</v>
      </c>
      <c r="Q91" s="1">
        <v>-1340.373</v>
      </c>
      <c r="R91" s="1"/>
      <c r="S91" s="1">
        <v>1475.75</v>
      </c>
      <c r="T91" s="1">
        <v>-1354.4649999999999</v>
      </c>
      <c r="U91" s="1"/>
      <c r="V91" s="1">
        <v>1475.75</v>
      </c>
      <c r="W91" s="1">
        <v>-1329.01</v>
      </c>
      <c r="X91" s="1"/>
      <c r="Y91" s="1">
        <f t="shared" si="7"/>
        <v>2.8255888341352549</v>
      </c>
      <c r="Z91" s="1">
        <f t="shared" si="8"/>
        <v>3.1013859782854438</v>
      </c>
      <c r="AA91" s="1">
        <f t="shared" si="9"/>
        <v>2.986027332351068</v>
      </c>
      <c r="AB91" s="1">
        <f t="shared" si="10"/>
        <v>3.0004335406079568</v>
      </c>
      <c r="AC91" s="1">
        <f t="shared" si="11"/>
        <v>3.2578056255535093</v>
      </c>
      <c r="AD91" s="1">
        <f t="shared" si="12"/>
        <v>2.8667236356388459</v>
      </c>
      <c r="AE91" s="1">
        <f t="shared" si="13"/>
        <v>3.0063274910953464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-4765.3999999999996</v>
      </c>
      <c r="I92" s="1"/>
      <c r="J92" s="1">
        <v>1482.2</v>
      </c>
      <c r="K92" s="1">
        <v>-4803.3500000000004</v>
      </c>
      <c r="L92" s="1"/>
      <c r="M92" s="1">
        <v>1482.2</v>
      </c>
      <c r="N92" s="1">
        <v>-4779.21</v>
      </c>
      <c r="O92" s="1"/>
      <c r="P92" s="1">
        <v>1482.2</v>
      </c>
      <c r="Q92" s="1">
        <v>-4797.1930000000002</v>
      </c>
      <c r="R92" s="1"/>
      <c r="S92" s="1">
        <v>1482.2</v>
      </c>
      <c r="T92" s="1">
        <v>-4827.5249999999996</v>
      </c>
      <c r="U92" s="1"/>
      <c r="V92" s="1">
        <v>1482.2</v>
      </c>
      <c r="W92" s="1">
        <v>-4759.43</v>
      </c>
      <c r="X92" s="1"/>
      <c r="Y92" s="1">
        <f t="shared" si="7"/>
        <v>3.2377587428501484</v>
      </c>
      <c r="Z92" s="1" t="e">
        <f t="shared" si="8"/>
        <v>#NUM!</v>
      </c>
      <c r="AA92" s="1">
        <f t="shared" si="9"/>
        <v>3.8906046086662958</v>
      </c>
      <c r="AB92" s="1" t="e">
        <f t="shared" si="10"/>
        <v>#NUM!</v>
      </c>
      <c r="AC92" s="1" t="e">
        <f t="shared" si="11"/>
        <v>#NUM!</v>
      </c>
      <c r="AD92" s="1">
        <f t="shared" si="12"/>
        <v>3.1119039660754049</v>
      </c>
      <c r="AE92" s="1" t="e">
        <f t="shared" si="13"/>
        <v>#NUM!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-712.89</v>
      </c>
      <c r="I93" s="1"/>
      <c r="J93" s="1">
        <v>1488.64</v>
      </c>
      <c r="K93" s="1">
        <v>-702.24</v>
      </c>
      <c r="L93" s="1"/>
      <c r="M93" s="1">
        <v>1488.64</v>
      </c>
      <c r="N93" s="1">
        <v>-727.92</v>
      </c>
      <c r="O93" s="1"/>
      <c r="P93" s="1">
        <v>1488.64</v>
      </c>
      <c r="Q93" s="1">
        <v>-726.83299999999997</v>
      </c>
      <c r="R93" s="1"/>
      <c r="S93" s="1">
        <v>1488.64</v>
      </c>
      <c r="T93" s="1">
        <v>-710.33500000000004</v>
      </c>
      <c r="U93" s="1"/>
      <c r="V93" s="1">
        <v>1488.64</v>
      </c>
      <c r="W93" s="1">
        <v>-674.53</v>
      </c>
      <c r="X93" s="1"/>
      <c r="Y93" s="1">
        <f t="shared" si="7"/>
        <v>3.20360293817301</v>
      </c>
      <c r="Z93" s="1">
        <f t="shared" si="8"/>
        <v>3.0229786566189816</v>
      </c>
      <c r="AA93" s="1">
        <f t="shared" si="9"/>
        <v>3.768786678596368</v>
      </c>
      <c r="AB93" s="1">
        <f t="shared" si="10"/>
        <v>3.6919946878247782</v>
      </c>
      <c r="AC93" s="1">
        <f t="shared" si="11"/>
        <v>3.1529414214103819</v>
      </c>
      <c r="AD93" s="1">
        <f t="shared" si="12"/>
        <v>2.7475973795264306</v>
      </c>
      <c r="AE93" s="1">
        <f t="shared" si="13"/>
        <v>3.2646502936916577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-4956.72</v>
      </c>
      <c r="I94" s="1"/>
      <c r="J94" s="1">
        <v>1495.08</v>
      </c>
      <c r="K94" s="1">
        <v>-4963.5</v>
      </c>
      <c r="L94" s="1"/>
      <c r="M94" s="1">
        <v>1495.08</v>
      </c>
      <c r="N94" s="1">
        <v>-4945.01</v>
      </c>
      <c r="O94" s="1"/>
      <c r="P94" s="1">
        <v>1495.08</v>
      </c>
      <c r="Q94" s="1">
        <v>-4972.3729999999996</v>
      </c>
      <c r="R94" s="1"/>
      <c r="S94" s="1">
        <v>1495.08</v>
      </c>
      <c r="T94" s="1">
        <v>-4978.3950000000004</v>
      </c>
      <c r="U94" s="1"/>
      <c r="V94" s="1">
        <v>1495.08</v>
      </c>
      <c r="W94" s="1">
        <v>-4912.41</v>
      </c>
      <c r="X94" s="1"/>
      <c r="Y94" s="1">
        <f t="shared" si="7"/>
        <v>3.0799204911688327</v>
      </c>
      <c r="Z94" s="1">
        <f t="shared" si="8"/>
        <v>3.2131751532456874</v>
      </c>
      <c r="AA94" s="1">
        <f t="shared" si="9"/>
        <v>2.9166540453581038</v>
      </c>
      <c r="AB94" s="1">
        <f t="shared" si="10"/>
        <v>3.4888732434229053</v>
      </c>
      <c r="AC94" s="1">
        <f t="shared" si="11"/>
        <v>3.8887488174756446</v>
      </c>
      <c r="AD94" s="1">
        <f t="shared" si="12"/>
        <v>2.6442652692955977</v>
      </c>
      <c r="AE94" s="1">
        <f t="shared" si="13"/>
        <v>3.2052728366611287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2371.73</v>
      </c>
      <c r="I95" s="1"/>
      <c r="J95" s="1">
        <v>1501.53</v>
      </c>
      <c r="K95" s="1">
        <v>2379.75</v>
      </c>
      <c r="L95" s="1"/>
      <c r="M95" s="1">
        <v>1501.53</v>
      </c>
      <c r="N95" s="1">
        <v>2400.39</v>
      </c>
      <c r="O95" s="1"/>
      <c r="P95" s="1">
        <v>1501.53</v>
      </c>
      <c r="Q95" s="1">
        <v>2396.1170000000002</v>
      </c>
      <c r="R95" s="1"/>
      <c r="S95" s="1">
        <v>1501.53</v>
      </c>
      <c r="T95" s="1">
        <v>2397.9450000000002</v>
      </c>
      <c r="U95" s="1"/>
      <c r="V95" s="1">
        <v>1501.53</v>
      </c>
      <c r="W95" s="1">
        <v>2453.3200000000002</v>
      </c>
      <c r="X95" s="1"/>
      <c r="Y95" s="1">
        <f t="shared" si="7"/>
        <v>3.3554539831924002</v>
      </c>
      <c r="Z95" s="1">
        <f t="shared" si="8"/>
        <v>3.17338781329252</v>
      </c>
      <c r="AA95" s="1">
        <f t="shared" si="9"/>
        <v>2.8989302112141173</v>
      </c>
      <c r="AB95" s="1">
        <f t="shared" si="10"/>
        <v>2.9432335101090179</v>
      </c>
      <c r="AC95" s="1">
        <f t="shared" si="11"/>
        <v>2.9237248050598961</v>
      </c>
      <c r="AD95" s="1">
        <f t="shared" si="12"/>
        <v>2.5562477446976462</v>
      </c>
      <c r="AE95" s="1">
        <f t="shared" si="13"/>
        <v>2.9751630112609324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-3062.68</v>
      </c>
      <c r="I96" s="1"/>
      <c r="J96" s="1">
        <v>1507.97</v>
      </c>
      <c r="K96" s="1">
        <v>-3064.12</v>
      </c>
      <c r="L96" s="1"/>
      <c r="M96" s="1">
        <v>1507.97</v>
      </c>
      <c r="N96" s="1">
        <v>-3047.03</v>
      </c>
      <c r="O96" s="1"/>
      <c r="P96" s="1">
        <v>1507.97</v>
      </c>
      <c r="Q96" s="1">
        <v>-3068.1030000000001</v>
      </c>
      <c r="R96" s="1"/>
      <c r="S96" s="1">
        <v>1507.97</v>
      </c>
      <c r="T96" s="1">
        <v>-3074.2750000000001</v>
      </c>
      <c r="U96" s="1"/>
      <c r="V96" s="1">
        <v>1507.97</v>
      </c>
      <c r="W96" s="1">
        <v>-3029.56</v>
      </c>
      <c r="X96" s="1"/>
      <c r="Y96" s="1">
        <f t="shared" si="7"/>
        <v>3.2896941616859796</v>
      </c>
      <c r="Z96" s="1">
        <f t="shared" si="8"/>
        <v>3.3294035327914546</v>
      </c>
      <c r="AA96" s="1">
        <f t="shared" si="9"/>
        <v>2.9997406434955636</v>
      </c>
      <c r="AB96" s="1">
        <f t="shared" si="10"/>
        <v>3.4630140594545149</v>
      </c>
      <c r="AC96" s="1">
        <f t="shared" si="11"/>
        <v>3.8177868009923062</v>
      </c>
      <c r="AD96" s="1">
        <f t="shared" si="12"/>
        <v>2.8111696925568803</v>
      </c>
      <c r="AE96" s="1">
        <f t="shared" si="13"/>
        <v>3.2851348151627833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-1955.86</v>
      </c>
      <c r="I97" s="1"/>
      <c r="J97" s="1">
        <v>1514.41</v>
      </c>
      <c r="K97" s="1">
        <v>-1959.15</v>
      </c>
      <c r="L97" s="1"/>
      <c r="M97" s="1">
        <v>1514.41</v>
      </c>
      <c r="N97" s="1">
        <v>-1961.45</v>
      </c>
      <c r="O97" s="1"/>
      <c r="P97" s="1">
        <v>1514.41</v>
      </c>
      <c r="Q97" s="1">
        <v>-1971.143</v>
      </c>
      <c r="R97" s="1"/>
      <c r="S97" s="1">
        <v>1514.41</v>
      </c>
      <c r="T97" s="1">
        <v>-1986.3150000000001</v>
      </c>
      <c r="U97" s="1"/>
      <c r="V97" s="1">
        <v>1514.41</v>
      </c>
      <c r="W97" s="1">
        <v>-1922.66</v>
      </c>
      <c r="X97" s="1"/>
      <c r="Y97" s="1">
        <f t="shared" si="7"/>
        <v>3.1921873214104548</v>
      </c>
      <c r="Z97" s="1">
        <f t="shared" si="8"/>
        <v>3.2643523489168276</v>
      </c>
      <c r="AA97" s="1">
        <f t="shared" si="9"/>
        <v>3.3230266125814505</v>
      </c>
      <c r="AB97" s="1">
        <f t="shared" si="10"/>
        <v>3.7315419915165093</v>
      </c>
      <c r="AC97" s="1" t="e">
        <f t="shared" si="11"/>
        <v>#NUM!</v>
      </c>
      <c r="AD97" s="1">
        <f t="shared" si="12"/>
        <v>2.7865158135272607</v>
      </c>
      <c r="AE97" s="1" t="e">
        <f t="shared" si="13"/>
        <v>#NUM!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-1388.64</v>
      </c>
      <c r="I98" s="1"/>
      <c r="J98" s="1">
        <v>1520.85</v>
      </c>
      <c r="K98" s="1">
        <v>-1354.56</v>
      </c>
      <c r="L98" s="1"/>
      <c r="M98" s="1">
        <v>1520.85</v>
      </c>
      <c r="N98" s="1">
        <v>-1359.46</v>
      </c>
      <c r="O98" s="1"/>
      <c r="P98" s="1">
        <v>1520.85</v>
      </c>
      <c r="Q98" s="1">
        <v>-1395.2729999999999</v>
      </c>
      <c r="R98" s="1"/>
      <c r="S98" s="1">
        <v>1520.85</v>
      </c>
      <c r="T98" s="1">
        <v>-1399.4949999999999</v>
      </c>
      <c r="U98" s="1"/>
      <c r="V98" s="1">
        <v>1520.85</v>
      </c>
      <c r="W98" s="1">
        <v>-1312.32</v>
      </c>
      <c r="X98" s="1"/>
      <c r="Y98" s="1">
        <f t="shared" si="7"/>
        <v>2.7558688752183627</v>
      </c>
      <c r="Z98" s="1">
        <f t="shared" si="8"/>
        <v>2.5574864648391045</v>
      </c>
      <c r="AA98" s="1">
        <f t="shared" si="9"/>
        <v>2.581009099100644</v>
      </c>
      <c r="AB98" s="1">
        <f t="shared" si="10"/>
        <v>2.8077940529780983</v>
      </c>
      <c r="AC98" s="1">
        <f t="shared" si="11"/>
        <v>2.8444026589538693</v>
      </c>
      <c r="AD98" s="1">
        <f t="shared" si="12"/>
        <v>2.3947766908744796</v>
      </c>
      <c r="AE98" s="1">
        <f t="shared" si="13"/>
        <v>2.6568896403274267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2906.32</v>
      </c>
      <c r="I99" s="1"/>
      <c r="J99" s="1">
        <v>1527.28</v>
      </c>
      <c r="K99" s="1">
        <v>2889.07</v>
      </c>
      <c r="L99" s="1"/>
      <c r="M99" s="1">
        <v>1527.28</v>
      </c>
      <c r="N99" s="1">
        <v>2915.74</v>
      </c>
      <c r="O99" s="1"/>
      <c r="P99" s="1">
        <v>1527.28</v>
      </c>
      <c r="Q99" s="1">
        <v>2896.817</v>
      </c>
      <c r="R99" s="1"/>
      <c r="S99" s="1">
        <v>1527.28</v>
      </c>
      <c r="T99" s="1">
        <v>2887.8049999999998</v>
      </c>
      <c r="U99" s="1"/>
      <c r="V99" s="1">
        <v>1527.28</v>
      </c>
      <c r="W99" s="1">
        <v>2955.75</v>
      </c>
      <c r="X99" s="1"/>
      <c r="Y99" s="1">
        <f t="shared" si="7"/>
        <v>2.6002061813163384</v>
      </c>
      <c r="Z99" s="1">
        <f t="shared" si="8"/>
        <v>2.6921602813303718</v>
      </c>
      <c r="AA99" s="1">
        <f t="shared" si="9"/>
        <v>2.5571570462615996</v>
      </c>
      <c r="AB99" s="1">
        <f t="shared" si="10"/>
        <v>2.6484421953414028</v>
      </c>
      <c r="AC99" s="1">
        <f t="shared" si="11"/>
        <v>2.6997363347169152</v>
      </c>
      <c r="AD99" s="1">
        <f t="shared" si="12"/>
        <v>2.4107742541394543</v>
      </c>
      <c r="AE99" s="1">
        <f t="shared" si="13"/>
        <v>2.6014127155176801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-5699.54</v>
      </c>
      <c r="I100" s="1"/>
      <c r="J100" s="1">
        <v>1533.72</v>
      </c>
      <c r="K100" s="1">
        <v>-5718.8</v>
      </c>
      <c r="L100" s="1"/>
      <c r="M100" s="1">
        <v>1533.72</v>
      </c>
      <c r="N100" s="1">
        <v>-5727.6</v>
      </c>
      <c r="O100" s="1"/>
      <c r="P100" s="1">
        <v>1533.72</v>
      </c>
      <c r="Q100" s="1">
        <v>-5741.3230000000003</v>
      </c>
      <c r="R100" s="1"/>
      <c r="S100" s="1">
        <v>1533.72</v>
      </c>
      <c r="T100" s="1">
        <v>-5740.375</v>
      </c>
      <c r="U100" s="1"/>
      <c r="V100" s="1">
        <v>1533.72</v>
      </c>
      <c r="W100" s="1">
        <v>-5651.94</v>
      </c>
      <c r="X100" s="1"/>
      <c r="Y100" s="1">
        <f t="shared" si="7"/>
        <v>2.4725369062661735</v>
      </c>
      <c r="Z100" s="1">
        <f t="shared" si="8"/>
        <v>2.5565688722425683</v>
      </c>
      <c r="AA100" s="1">
        <f t="shared" si="9"/>
        <v>2.6011405969608803</v>
      </c>
      <c r="AB100" s="1">
        <f t="shared" si="10"/>
        <v>2.681302271700416</v>
      </c>
      <c r="AC100" s="1">
        <f t="shared" si="11"/>
        <v>2.6752627856454834</v>
      </c>
      <c r="AD100" s="1">
        <f t="shared" si="12"/>
        <v>2.3157508024058786</v>
      </c>
      <c r="AE100" s="1">
        <f t="shared" si="13"/>
        <v>2.5504270392035662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-3832.24</v>
      </c>
      <c r="I101" s="1"/>
      <c r="J101" s="1">
        <v>1540.16</v>
      </c>
      <c r="K101" s="1">
        <v>-3824.6</v>
      </c>
      <c r="L101" s="1"/>
      <c r="M101" s="1">
        <v>1540.16</v>
      </c>
      <c r="N101" s="1">
        <v>-3829.73</v>
      </c>
      <c r="O101" s="1"/>
      <c r="P101" s="1">
        <v>1540.16</v>
      </c>
      <c r="Q101" s="1">
        <v>-3865.7330000000002</v>
      </c>
      <c r="R101" s="1"/>
      <c r="S101" s="1">
        <v>1540.16</v>
      </c>
      <c r="T101" s="1">
        <v>-3871.8449999999998</v>
      </c>
      <c r="U101" s="1"/>
      <c r="V101" s="1">
        <v>1540.16</v>
      </c>
      <c r="W101" s="1">
        <v>-3737.79</v>
      </c>
      <c r="X101" s="1"/>
      <c r="Y101" s="1">
        <f t="shared" si="7"/>
        <v>2.55583194816034</v>
      </c>
      <c r="Z101" s="1">
        <f t="shared" si="8"/>
        <v>2.5226755227980342</v>
      </c>
      <c r="AA101" s="1">
        <f t="shared" si="9"/>
        <v>2.5446573359902716</v>
      </c>
      <c r="AB101" s="1">
        <f t="shared" si="10"/>
        <v>2.7414501856248186</v>
      </c>
      <c r="AC101" s="1">
        <f t="shared" si="11"/>
        <v>2.785913475654032</v>
      </c>
      <c r="AD101" s="1">
        <f t="shared" si="12"/>
        <v>2.2589936886579571</v>
      </c>
      <c r="AE101" s="1">
        <f t="shared" si="13"/>
        <v>2.5682536928142423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1562.98</v>
      </c>
      <c r="I102" s="1"/>
      <c r="J102" s="1">
        <v>1546.59</v>
      </c>
      <c r="K102" s="1">
        <v>1546.16</v>
      </c>
      <c r="L102" s="1"/>
      <c r="M102" s="1">
        <v>1546.59</v>
      </c>
      <c r="N102" s="1">
        <v>1545.39</v>
      </c>
      <c r="O102" s="1"/>
      <c r="P102" s="1">
        <v>1546.59</v>
      </c>
      <c r="Q102" s="1">
        <v>1499.7270000000001</v>
      </c>
      <c r="R102" s="1"/>
      <c r="S102" s="1">
        <v>1546.59</v>
      </c>
      <c r="T102" s="1">
        <v>1511.675</v>
      </c>
      <c r="U102" s="1"/>
      <c r="V102" s="1">
        <v>1546.59</v>
      </c>
      <c r="W102" s="1">
        <v>1619.86</v>
      </c>
      <c r="X102" s="1"/>
      <c r="Y102" s="1">
        <f t="shared" si="7"/>
        <v>2.156165835066469</v>
      </c>
      <c r="Z102" s="1">
        <f t="shared" si="8"/>
        <v>2.186489918025873</v>
      </c>
      <c r="AA102" s="1">
        <f t="shared" si="9"/>
        <v>2.1879301172443015</v>
      </c>
      <c r="AB102" s="1">
        <f t="shared" si="10"/>
        <v>2.2832062428162492</v>
      </c>
      <c r="AC102" s="1">
        <f t="shared" si="11"/>
        <v>2.2561887703050432</v>
      </c>
      <c r="AD102" s="1">
        <f t="shared" si="12"/>
        <v>2.066943645787092</v>
      </c>
      <c r="AE102" s="1">
        <f t="shared" si="13"/>
        <v>2.189487421540838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16.38</v>
      </c>
      <c r="I103" s="1"/>
      <c r="J103" s="1">
        <v>1553.03</v>
      </c>
      <c r="K103" s="1">
        <v>9.43</v>
      </c>
      <c r="L103" s="1"/>
      <c r="M103" s="1">
        <v>1553.03</v>
      </c>
      <c r="N103" s="1">
        <v>21.39</v>
      </c>
      <c r="O103" s="1"/>
      <c r="P103" s="1">
        <v>1553.03</v>
      </c>
      <c r="Q103" s="1">
        <v>-40.332999999999998</v>
      </c>
      <c r="R103" s="1"/>
      <c r="S103" s="1">
        <v>1553.03</v>
      </c>
      <c r="T103" s="1">
        <v>-52.945</v>
      </c>
      <c r="U103" s="1"/>
      <c r="V103" s="1">
        <v>1553.03</v>
      </c>
      <c r="W103" s="1">
        <v>160.99</v>
      </c>
      <c r="X103" s="1"/>
      <c r="Y103" s="1">
        <f t="shared" si="7"/>
        <v>2.1702666935300563</v>
      </c>
      <c r="Z103" s="1">
        <f t="shared" si="8"/>
        <v>2.1836686344918141</v>
      </c>
      <c r="AA103" s="1">
        <f t="shared" si="9"/>
        <v>2.1608559697852971</v>
      </c>
      <c r="AB103" s="1">
        <f t="shared" si="10"/>
        <v>2.2940309754857933</v>
      </c>
      <c r="AC103" s="1">
        <f t="shared" si="11"/>
        <v>2.327104400650513</v>
      </c>
      <c r="AD103" s="1">
        <f t="shared" si="12"/>
        <v>1.9574705902671985</v>
      </c>
      <c r="AE103" s="1">
        <f t="shared" si="13"/>
        <v>2.1822328773684454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-5027.57</v>
      </c>
      <c r="I104" s="1"/>
      <c r="J104" s="1">
        <v>1559.46</v>
      </c>
      <c r="K104" s="1">
        <v>-5051.13</v>
      </c>
      <c r="L104" s="1"/>
      <c r="M104" s="1">
        <v>1559.46</v>
      </c>
      <c r="N104" s="1">
        <v>-5060.54</v>
      </c>
      <c r="O104" s="1"/>
      <c r="P104" s="1">
        <v>1559.46</v>
      </c>
      <c r="Q104" s="1">
        <v>-5118.183</v>
      </c>
      <c r="R104" s="1"/>
      <c r="S104" s="1">
        <v>1559.46</v>
      </c>
      <c r="T104" s="1">
        <v>-5118.5749999999998</v>
      </c>
      <c r="U104" s="1"/>
      <c r="V104" s="1">
        <v>1559.46</v>
      </c>
      <c r="W104" s="1">
        <v>-4934.5600000000004</v>
      </c>
      <c r="X104" s="1"/>
      <c r="Y104" s="1">
        <f t="shared" si="7"/>
        <v>2.0113452033312975</v>
      </c>
      <c r="Z104" s="1">
        <f t="shared" si="8"/>
        <v>2.0444755297583348</v>
      </c>
      <c r="AA104" s="1">
        <f t="shared" si="9"/>
        <v>2.0584481578699614</v>
      </c>
      <c r="AB104" s="1">
        <f t="shared" si="10"/>
        <v>2.1555147593978754</v>
      </c>
      <c r="AC104" s="1">
        <f t="shared" si="11"/>
        <v>2.1562550739648247</v>
      </c>
      <c r="AD104" s="1">
        <f t="shared" si="12"/>
        <v>1.9007694521982279</v>
      </c>
      <c r="AE104" s="1">
        <f t="shared" si="13"/>
        <v>2.0544680294200868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953.76</v>
      </c>
      <c r="I105" s="1"/>
      <c r="J105" s="1">
        <v>1565.9</v>
      </c>
      <c r="K105" s="1">
        <v>930.26</v>
      </c>
      <c r="L105" s="1"/>
      <c r="M105" s="1">
        <v>1565.9</v>
      </c>
      <c r="N105" s="1">
        <v>912.93</v>
      </c>
      <c r="O105" s="1"/>
      <c r="P105" s="1">
        <v>1565.9</v>
      </c>
      <c r="Q105" s="1">
        <v>831.80700000000002</v>
      </c>
      <c r="R105" s="1"/>
      <c r="S105" s="1">
        <v>1565.9</v>
      </c>
      <c r="T105" s="1">
        <v>809.875</v>
      </c>
      <c r="U105" s="1"/>
      <c r="V105" s="1">
        <v>1565.9</v>
      </c>
      <c r="W105" s="1">
        <v>1099.29</v>
      </c>
      <c r="X105" s="1"/>
      <c r="Y105" s="1">
        <f t="shared" si="7"/>
        <v>1.9010118158223703</v>
      </c>
      <c r="Z105" s="1">
        <f t="shared" si="8"/>
        <v>1.9240195626781766</v>
      </c>
      <c r="AA105" s="1">
        <f t="shared" si="9"/>
        <v>1.9418032139706611</v>
      </c>
      <c r="AB105" s="1">
        <f t="shared" si="10"/>
        <v>2.0363640777235372</v>
      </c>
      <c r="AC105" s="1">
        <f t="shared" si="11"/>
        <v>2.0659082611908026</v>
      </c>
      <c r="AD105" s="1">
        <f t="shared" si="12"/>
        <v>1.7805901937573099</v>
      </c>
      <c r="AE105" s="1">
        <f t="shared" si="13"/>
        <v>1.9416161875238096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-760.16</v>
      </c>
      <c r="I106" s="1"/>
      <c r="J106" s="1">
        <v>1572.33</v>
      </c>
      <c r="K106" s="1">
        <v>-770.28</v>
      </c>
      <c r="L106" s="1"/>
      <c r="M106" s="1">
        <v>1572.33</v>
      </c>
      <c r="N106" s="1">
        <v>-770.13</v>
      </c>
      <c r="O106" s="1"/>
      <c r="P106" s="1">
        <v>1572.33</v>
      </c>
      <c r="Q106" s="1">
        <v>-863.53300000000002</v>
      </c>
      <c r="R106" s="1"/>
      <c r="S106" s="1">
        <v>1572.33</v>
      </c>
      <c r="T106" s="1">
        <v>-888.93499999999995</v>
      </c>
      <c r="U106" s="1"/>
      <c r="V106" s="1">
        <v>1572.33</v>
      </c>
      <c r="W106" s="1">
        <v>-565.99</v>
      </c>
      <c r="X106" s="1"/>
      <c r="Y106" s="1">
        <f t="shared" si="7"/>
        <v>1.8263412903766758</v>
      </c>
      <c r="Z106" s="1">
        <f t="shared" si="8"/>
        <v>1.834899593954938</v>
      </c>
      <c r="AA106" s="1">
        <f t="shared" si="9"/>
        <v>1.8347715023799338</v>
      </c>
      <c r="AB106" s="1">
        <f t="shared" si="10"/>
        <v>1.9228840476896725</v>
      </c>
      <c r="AC106" s="1">
        <f t="shared" si="11"/>
        <v>1.9502985827130155</v>
      </c>
      <c r="AD106" s="1">
        <f t="shared" si="12"/>
        <v>1.6882289530233838</v>
      </c>
      <c r="AE106" s="1">
        <f t="shared" si="13"/>
        <v>1.8429039950229364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-664.44</v>
      </c>
      <c r="I107" s="1"/>
      <c r="J107" s="1">
        <v>1578.76</v>
      </c>
      <c r="K107" s="1">
        <v>-676.29</v>
      </c>
      <c r="L107" s="1"/>
      <c r="M107" s="1">
        <v>1578.76</v>
      </c>
      <c r="N107" s="1">
        <v>-680.16</v>
      </c>
      <c r="O107" s="1"/>
      <c r="P107" s="1">
        <v>1578.76</v>
      </c>
      <c r="Q107" s="1">
        <v>-781.00300000000004</v>
      </c>
      <c r="R107" s="1"/>
      <c r="S107" s="1">
        <v>1578.76</v>
      </c>
      <c r="T107" s="1">
        <v>-798.86500000000001</v>
      </c>
      <c r="U107" s="1"/>
      <c r="V107" s="1">
        <v>1578.76</v>
      </c>
      <c r="W107" s="1">
        <v>-424.94</v>
      </c>
      <c r="X107" s="1"/>
      <c r="Y107" s="1">
        <f t="shared" si="7"/>
        <v>1.7496617845660369</v>
      </c>
      <c r="Z107" s="1">
        <f t="shared" si="8"/>
        <v>1.7576866331818179</v>
      </c>
      <c r="AA107" s="1">
        <f t="shared" si="9"/>
        <v>1.7603398577048062</v>
      </c>
      <c r="AB107" s="1">
        <f t="shared" si="10"/>
        <v>1.8358953946292325</v>
      </c>
      <c r="AC107" s="1">
        <f t="shared" si="11"/>
        <v>1.8507646549753731</v>
      </c>
      <c r="AD107" s="1">
        <f t="shared" si="12"/>
        <v>1.6129326465289662</v>
      </c>
      <c r="AE107" s="1">
        <f t="shared" si="13"/>
        <v>1.7612134952643721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-3305.48</v>
      </c>
      <c r="I108" s="1"/>
      <c r="J108" s="1">
        <v>1585.19</v>
      </c>
      <c r="K108" s="1">
        <v>-3318.77</v>
      </c>
      <c r="L108" s="1"/>
      <c r="M108" s="1">
        <v>1585.19</v>
      </c>
      <c r="N108" s="1">
        <v>-3337.5</v>
      </c>
      <c r="O108" s="1"/>
      <c r="P108" s="1">
        <v>1585.19</v>
      </c>
      <c r="Q108" s="1">
        <v>-3455.3629999999998</v>
      </c>
      <c r="R108" s="1"/>
      <c r="S108" s="1">
        <v>1585.19</v>
      </c>
      <c r="T108" s="1">
        <v>-3488.7449999999999</v>
      </c>
      <c r="U108" s="1"/>
      <c r="V108" s="1">
        <v>1585.19</v>
      </c>
      <c r="W108" s="1">
        <v>-3025.34</v>
      </c>
      <c r="X108" s="1"/>
      <c r="Y108" s="1">
        <f t="shared" si="7"/>
        <v>1.6856821147557404</v>
      </c>
      <c r="Z108" s="1">
        <f t="shared" si="8"/>
        <v>1.6936837463430949</v>
      </c>
      <c r="AA108" s="1">
        <f t="shared" si="9"/>
        <v>1.7052170088268883</v>
      </c>
      <c r="AB108" s="1">
        <f t="shared" si="10"/>
        <v>1.7857993003890429</v>
      </c>
      <c r="AC108" s="1">
        <f t="shared" si="11"/>
        <v>1.8116302208911668</v>
      </c>
      <c r="AD108" s="1">
        <f t="shared" si="12"/>
        <v>1.5442909897451749</v>
      </c>
      <c r="AE108" s="1">
        <f t="shared" si="13"/>
        <v>1.7043838968251848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1131.21</v>
      </c>
      <c r="I109" s="1"/>
      <c r="J109" s="1">
        <v>1591.62</v>
      </c>
      <c r="K109" s="1">
        <v>1135.3399999999999</v>
      </c>
      <c r="L109" s="1"/>
      <c r="M109" s="1">
        <v>1591.62</v>
      </c>
      <c r="N109" s="1">
        <v>1097.44</v>
      </c>
      <c r="O109" s="1"/>
      <c r="P109" s="1">
        <v>1591.62</v>
      </c>
      <c r="Q109" s="1">
        <v>964.68700000000001</v>
      </c>
      <c r="R109" s="1"/>
      <c r="S109" s="1">
        <v>1591.62</v>
      </c>
      <c r="T109" s="1">
        <v>939.18499999999995</v>
      </c>
      <c r="U109" s="1"/>
      <c r="V109" s="1">
        <v>1591.62</v>
      </c>
      <c r="W109" s="1">
        <v>1476.03</v>
      </c>
      <c r="X109" s="1"/>
      <c r="Y109" s="1">
        <f t="shared" si="7"/>
        <v>1.611041700733896</v>
      </c>
      <c r="Z109" s="1">
        <f t="shared" si="8"/>
        <v>1.6091025160360981</v>
      </c>
      <c r="AA109" s="1">
        <f t="shared" si="9"/>
        <v>1.6272314402302983</v>
      </c>
      <c r="AB109" s="1">
        <f t="shared" si="10"/>
        <v>1.6974601045018993</v>
      </c>
      <c r="AC109" s="1">
        <f t="shared" si="11"/>
        <v>1.7123557126526139</v>
      </c>
      <c r="AD109" s="1">
        <f t="shared" si="12"/>
        <v>1.473170444772878</v>
      </c>
      <c r="AE109" s="1">
        <f t="shared" si="13"/>
        <v>1.6217269864879471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3236.96</v>
      </c>
      <c r="I110" s="1"/>
      <c r="J110" s="1">
        <v>1598.05</v>
      </c>
      <c r="K110" s="1">
        <v>3223.36</v>
      </c>
      <c r="L110" s="1"/>
      <c r="M110" s="1">
        <v>1598.05</v>
      </c>
      <c r="N110" s="1">
        <v>3194.95</v>
      </c>
      <c r="O110" s="1"/>
      <c r="P110" s="1">
        <v>1598.05</v>
      </c>
      <c r="Q110" s="1">
        <v>3021.7469999999998</v>
      </c>
      <c r="R110" s="1"/>
      <c r="S110" s="1">
        <v>1598.05</v>
      </c>
      <c r="T110" s="1">
        <v>2987.0749999999998</v>
      </c>
      <c r="U110" s="1"/>
      <c r="V110" s="1">
        <v>1598.05</v>
      </c>
      <c r="W110" s="1">
        <v>3594.78</v>
      </c>
      <c r="X110" s="1"/>
      <c r="Y110" s="1">
        <f t="shared" si="7"/>
        <v>1.5365900375198809</v>
      </c>
      <c r="Z110" s="1">
        <f t="shared" si="8"/>
        <v>1.5419246466399452</v>
      </c>
      <c r="AA110" s="1">
        <f t="shared" si="9"/>
        <v>1.5532844942742312</v>
      </c>
      <c r="AB110" s="1">
        <f t="shared" si="10"/>
        <v>1.6298184461738008</v>
      </c>
      <c r="AC110" s="1">
        <f t="shared" si="11"/>
        <v>1.6469036843255691</v>
      </c>
      <c r="AD110" s="1">
        <f t="shared" si="12"/>
        <v>1.4156205282655756</v>
      </c>
      <c r="AE110" s="1">
        <f t="shared" si="13"/>
        <v>1.554023639533167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28.83</v>
      </c>
      <c r="I111" s="1"/>
      <c r="J111" s="1">
        <v>1604.47</v>
      </c>
      <c r="K111" s="1">
        <v>17.14</v>
      </c>
      <c r="L111" s="1"/>
      <c r="M111" s="1">
        <v>1604.47</v>
      </c>
      <c r="N111" s="1">
        <v>-10.16</v>
      </c>
      <c r="O111" s="1"/>
      <c r="P111" s="1">
        <v>1604.47</v>
      </c>
      <c r="Q111" s="1">
        <v>-151.26300000000001</v>
      </c>
      <c r="R111" s="1"/>
      <c r="S111" s="1">
        <v>1604.47</v>
      </c>
      <c r="T111" s="1">
        <v>-176.375</v>
      </c>
      <c r="U111" s="1"/>
      <c r="V111" s="1">
        <v>1604.47</v>
      </c>
      <c r="W111" s="1">
        <v>490.74</v>
      </c>
      <c r="X111" s="1"/>
      <c r="Y111" s="1">
        <f t="shared" si="7"/>
        <v>1.507066885931442</v>
      </c>
      <c r="Z111" s="1">
        <f t="shared" si="8"/>
        <v>1.5114441856964027</v>
      </c>
      <c r="AA111" s="1">
        <f t="shared" si="9"/>
        <v>1.5218417913868083</v>
      </c>
      <c r="AB111" s="1">
        <f t="shared" si="10"/>
        <v>1.5799512646495277</v>
      </c>
      <c r="AC111" s="1">
        <f t="shared" si="11"/>
        <v>1.5911601659301866</v>
      </c>
      <c r="AD111" s="1">
        <f t="shared" si="12"/>
        <v>1.3621012182551613</v>
      </c>
      <c r="AE111" s="1">
        <f t="shared" si="13"/>
        <v>1.5122609186415881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-1692.31</v>
      </c>
      <c r="I112" s="1"/>
      <c r="J112" s="1">
        <v>1610.9</v>
      </c>
      <c r="K112" s="1">
        <v>-1729.25</v>
      </c>
      <c r="L112" s="1"/>
      <c r="M112" s="1">
        <v>1610.9</v>
      </c>
      <c r="N112" s="1">
        <v>-1764.99</v>
      </c>
      <c r="O112" s="1"/>
      <c r="P112" s="1">
        <v>1610.9</v>
      </c>
      <c r="Q112" s="1">
        <v>-1939.0129999999999</v>
      </c>
      <c r="R112" s="1"/>
      <c r="S112" s="1">
        <v>1610.9</v>
      </c>
      <c r="T112" s="1">
        <v>-1959.655</v>
      </c>
      <c r="U112" s="1"/>
      <c r="V112" s="1">
        <v>1610.9</v>
      </c>
      <c r="W112" s="1">
        <v>-1255.17</v>
      </c>
      <c r="X112" s="1"/>
      <c r="Y112" s="1">
        <f t="shared" si="7"/>
        <v>1.4496232244844622</v>
      </c>
      <c r="Z112" s="1">
        <f t="shared" si="8"/>
        <v>1.461943373477081</v>
      </c>
      <c r="AA112" s="1">
        <f t="shared" si="9"/>
        <v>1.4742054741889541</v>
      </c>
      <c r="AB112" s="1">
        <f t="shared" si="10"/>
        <v>1.5394228233906513</v>
      </c>
      <c r="AC112" s="1">
        <f t="shared" si="11"/>
        <v>1.5478509720779279</v>
      </c>
      <c r="AD112" s="1">
        <f t="shared" si="12"/>
        <v>1.325449695100289</v>
      </c>
      <c r="AE112" s="1">
        <f t="shared" si="13"/>
        <v>1.4664159271198942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-2574.88</v>
      </c>
      <c r="I113" s="1"/>
      <c r="J113" s="1">
        <v>1617.33</v>
      </c>
      <c r="K113" s="1">
        <v>-2581.15</v>
      </c>
      <c r="L113" s="1"/>
      <c r="M113" s="1">
        <v>1617.33</v>
      </c>
      <c r="N113" s="1">
        <v>-2638.7</v>
      </c>
      <c r="O113" s="1"/>
      <c r="P113" s="1">
        <v>1617.33</v>
      </c>
      <c r="Q113" s="1">
        <v>-2806.5430000000001</v>
      </c>
      <c r="R113" s="1"/>
      <c r="S113" s="1">
        <v>1617.33</v>
      </c>
      <c r="T113" s="1">
        <v>-2848.0149999999999</v>
      </c>
      <c r="U113" s="1"/>
      <c r="V113" s="1">
        <v>1617.33</v>
      </c>
      <c r="W113" s="1">
        <v>-2109.94</v>
      </c>
      <c r="X113" s="1"/>
      <c r="Y113" s="1">
        <f t="shared" si="7"/>
        <v>1.409916219197682</v>
      </c>
      <c r="Z113" s="1">
        <f t="shared" si="8"/>
        <v>1.4118198707428071</v>
      </c>
      <c r="AA113" s="1">
        <f t="shared" si="9"/>
        <v>1.4296939552712262</v>
      </c>
      <c r="AB113" s="1">
        <f t="shared" si="10"/>
        <v>1.4864648426011262</v>
      </c>
      <c r="AC113" s="1">
        <f t="shared" si="11"/>
        <v>1.5017150171568032</v>
      </c>
      <c r="AD113" s="1">
        <f t="shared" si="12"/>
        <v>1.2879214922792905</v>
      </c>
      <c r="AE113" s="1">
        <f t="shared" si="13"/>
        <v>1.4212552328748227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-180.12</v>
      </c>
      <c r="I114" s="1"/>
      <c r="J114" s="1">
        <v>1623.75</v>
      </c>
      <c r="K114" s="1">
        <v>-205.89</v>
      </c>
      <c r="L114" s="1"/>
      <c r="M114" s="1">
        <v>1623.75</v>
      </c>
      <c r="N114" s="1">
        <v>-233.7</v>
      </c>
      <c r="O114" s="1"/>
      <c r="P114" s="1">
        <v>1623.75</v>
      </c>
      <c r="Q114" s="1">
        <v>-428.37299999999999</v>
      </c>
      <c r="R114" s="1"/>
      <c r="S114" s="1">
        <v>1623.75</v>
      </c>
      <c r="T114" s="1">
        <v>-478.73500000000001</v>
      </c>
      <c r="U114" s="1"/>
      <c r="V114" s="1">
        <v>1623.75</v>
      </c>
      <c r="W114" s="1">
        <v>340.21</v>
      </c>
      <c r="X114" s="1"/>
      <c r="Y114" s="1">
        <f t="shared" si="7"/>
        <v>1.3749003131454947</v>
      </c>
      <c r="Z114" s="1">
        <f t="shared" si="8"/>
        <v>1.3820466729790881</v>
      </c>
      <c r="AA114" s="1">
        <f t="shared" si="9"/>
        <v>1.3898930069666395</v>
      </c>
      <c r="AB114" s="1">
        <f t="shared" si="10"/>
        <v>1.4491869473696122</v>
      </c>
      <c r="AC114" s="1">
        <f t="shared" si="11"/>
        <v>1.4659418655100194</v>
      </c>
      <c r="AD114" s="1">
        <f t="shared" si="12"/>
        <v>1.2512017311487071</v>
      </c>
      <c r="AE114" s="1">
        <f t="shared" si="13"/>
        <v>1.3855284228532601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824.38</v>
      </c>
      <c r="I115" s="1"/>
      <c r="J115" s="1">
        <v>1630.18</v>
      </c>
      <c r="K115" s="1">
        <v>783.23</v>
      </c>
      <c r="L115" s="1"/>
      <c r="M115" s="1">
        <v>1630.18</v>
      </c>
      <c r="N115" s="1">
        <v>763.23</v>
      </c>
      <c r="O115" s="1"/>
      <c r="P115" s="1">
        <v>1630.18</v>
      </c>
      <c r="Q115" s="1">
        <v>537.827</v>
      </c>
      <c r="R115" s="1"/>
      <c r="S115" s="1">
        <v>1630.18</v>
      </c>
      <c r="T115" s="1">
        <v>490.09500000000003</v>
      </c>
      <c r="U115" s="1"/>
      <c r="V115" s="1">
        <v>1630.18</v>
      </c>
      <c r="W115" s="1">
        <v>1367.9</v>
      </c>
      <c r="X115" s="1"/>
      <c r="Y115" s="1">
        <f t="shared" si="7"/>
        <v>1.3487601717845366</v>
      </c>
      <c r="Z115" s="1">
        <f t="shared" si="8"/>
        <v>1.3595046052450821</v>
      </c>
      <c r="AA115" s="1">
        <f t="shared" si="9"/>
        <v>1.3648242678135925</v>
      </c>
      <c r="AB115" s="1">
        <f t="shared" si="10"/>
        <v>1.4297690286167091</v>
      </c>
      <c r="AC115" s="1">
        <f t="shared" si="11"/>
        <v>1.444862739509527</v>
      </c>
      <c r="AD115" s="1">
        <f t="shared" si="12"/>
        <v>1.2272781297401127</v>
      </c>
      <c r="AE115" s="1">
        <f t="shared" si="13"/>
        <v>1.3624998237849268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-1193.27</v>
      </c>
      <c r="I116" s="1"/>
      <c r="J116" s="1">
        <v>1636.6</v>
      </c>
      <c r="K116" s="1">
        <v>-1214.18</v>
      </c>
      <c r="L116" s="1"/>
      <c r="M116" s="1">
        <v>1636.6</v>
      </c>
      <c r="N116" s="1">
        <v>-1260.82</v>
      </c>
      <c r="O116" s="1"/>
      <c r="P116" s="1">
        <v>1636.6</v>
      </c>
      <c r="Q116" s="1">
        <v>-1481.6130000000001</v>
      </c>
      <c r="R116" s="1"/>
      <c r="S116" s="1">
        <v>1636.6</v>
      </c>
      <c r="T116" s="1">
        <v>-1522.5150000000001</v>
      </c>
      <c r="U116" s="1"/>
      <c r="V116" s="1">
        <v>1636.6</v>
      </c>
      <c r="W116" s="1">
        <v>-628.22</v>
      </c>
      <c r="X116" s="1"/>
      <c r="Y116" s="1">
        <f t="shared" si="7"/>
        <v>1.2982365948209602</v>
      </c>
      <c r="Z116" s="1">
        <f t="shared" si="8"/>
        <v>1.3032182300340933</v>
      </c>
      <c r="AA116" s="1">
        <f t="shared" si="9"/>
        <v>1.3145401027551298</v>
      </c>
      <c r="AB116" s="1">
        <f t="shared" si="10"/>
        <v>1.3725497579284609</v>
      </c>
      <c r="AC116" s="1">
        <f t="shared" si="11"/>
        <v>1.3842017486521061</v>
      </c>
      <c r="AD116" s="1">
        <f t="shared" si="12"/>
        <v>1.1815625945218278</v>
      </c>
      <c r="AE116" s="1">
        <f t="shared" si="13"/>
        <v>1.3090515047854299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-271.70999999999998</v>
      </c>
      <c r="I117" s="1"/>
      <c r="J117" s="1">
        <v>1643.02</v>
      </c>
      <c r="K117" s="1">
        <v>-308.63</v>
      </c>
      <c r="L117" s="1"/>
      <c r="M117" s="1">
        <v>1643.02</v>
      </c>
      <c r="N117" s="1">
        <v>-350.16</v>
      </c>
      <c r="O117" s="1"/>
      <c r="P117" s="1">
        <v>1643.02</v>
      </c>
      <c r="Q117" s="1">
        <v>-576.12300000000005</v>
      </c>
      <c r="R117" s="1"/>
      <c r="S117" s="1">
        <v>1643.02</v>
      </c>
      <c r="T117" s="1">
        <v>-635.41499999999996</v>
      </c>
      <c r="U117" s="1"/>
      <c r="V117" s="1">
        <v>1643.02</v>
      </c>
      <c r="W117" s="1">
        <v>352.93</v>
      </c>
      <c r="X117" s="1"/>
      <c r="Y117" s="1">
        <f t="shared" si="7"/>
        <v>1.282511630922746</v>
      </c>
      <c r="Z117" s="1">
        <f t="shared" si="8"/>
        <v>1.2909301422508743</v>
      </c>
      <c r="AA117" s="1">
        <f t="shared" si="9"/>
        <v>1.3005990424003957</v>
      </c>
      <c r="AB117" s="1">
        <f t="shared" si="10"/>
        <v>1.357348496523741</v>
      </c>
      <c r="AC117" s="1">
        <f t="shared" si="11"/>
        <v>1.3735547279152247</v>
      </c>
      <c r="AD117" s="1">
        <f t="shared" si="12"/>
        <v>1.1603611614777374</v>
      </c>
      <c r="AE117" s="1">
        <f t="shared" si="13"/>
        <v>1.2942175335817865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6387.93</v>
      </c>
      <c r="I118" s="1"/>
      <c r="J118" s="1">
        <v>1649.44</v>
      </c>
      <c r="K118" s="1">
        <v>6356.97</v>
      </c>
      <c r="L118" s="1"/>
      <c r="M118" s="1">
        <v>1649.44</v>
      </c>
      <c r="N118" s="1">
        <v>6293.97</v>
      </c>
      <c r="O118" s="1"/>
      <c r="P118" s="1">
        <v>1649.44</v>
      </c>
      <c r="Q118" s="1">
        <v>6076.9970000000003</v>
      </c>
      <c r="R118" s="1"/>
      <c r="S118" s="1">
        <v>1649.44</v>
      </c>
      <c r="T118" s="1">
        <v>6015.8149999999996</v>
      </c>
      <c r="U118" s="1"/>
      <c r="V118" s="1">
        <v>1649.44</v>
      </c>
      <c r="W118" s="1">
        <v>7114.11</v>
      </c>
      <c r="X118" s="1"/>
      <c r="Y118" s="1">
        <f t="shared" si="7"/>
        <v>1.2594081875798409</v>
      </c>
      <c r="Z118" s="1">
        <f t="shared" si="8"/>
        <v>1.2655673110817847</v>
      </c>
      <c r="AA118" s="1">
        <f t="shared" si="9"/>
        <v>1.2783767674092599</v>
      </c>
      <c r="AB118" s="1">
        <f t="shared" si="10"/>
        <v>1.3256296783660464</v>
      </c>
      <c r="AC118" s="1">
        <f t="shared" si="11"/>
        <v>1.3399391061766293</v>
      </c>
      <c r="AD118" s="1">
        <f t="shared" si="12"/>
        <v>1.1354602260124707</v>
      </c>
      <c r="AE118" s="1">
        <f t="shared" si="13"/>
        <v>1.267396879437672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-455.32</v>
      </c>
      <c r="I119" s="1"/>
      <c r="J119" s="1">
        <v>1655.87</v>
      </c>
      <c r="K119" s="1">
        <v>-471.4</v>
      </c>
      <c r="L119" s="1"/>
      <c r="M119" s="1">
        <v>1655.87</v>
      </c>
      <c r="N119" s="1">
        <v>-521.05999999999995</v>
      </c>
      <c r="O119" s="1"/>
      <c r="P119" s="1">
        <v>1655.87</v>
      </c>
      <c r="Q119" s="1">
        <v>-782.64300000000003</v>
      </c>
      <c r="R119" s="1"/>
      <c r="S119" s="1">
        <v>1655.87</v>
      </c>
      <c r="T119" s="1">
        <v>-809.66499999999996</v>
      </c>
      <c r="U119" s="1"/>
      <c r="V119" s="1">
        <v>1655.87</v>
      </c>
      <c r="W119" s="1">
        <v>225.29</v>
      </c>
      <c r="X119" s="1"/>
      <c r="Y119" s="1">
        <f t="shared" si="7"/>
        <v>1.2515858568662805</v>
      </c>
      <c r="Z119" s="1">
        <f t="shared" si="8"/>
        <v>1.2549917068593439</v>
      </c>
      <c r="AA119" s="1">
        <f t="shared" si="9"/>
        <v>1.2656818702316639</v>
      </c>
      <c r="AB119" s="1">
        <f t="shared" si="10"/>
        <v>1.3267960524833651</v>
      </c>
      <c r="AC119" s="1">
        <f t="shared" si="11"/>
        <v>1.3336285124544938</v>
      </c>
      <c r="AD119" s="1">
        <f t="shared" si="12"/>
        <v>1.1275262062806495</v>
      </c>
      <c r="AE119" s="1">
        <f t="shared" si="13"/>
        <v>1.2600350341959661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-3805.61</v>
      </c>
      <c r="I120" s="1"/>
      <c r="J120" s="1">
        <v>1662.29</v>
      </c>
      <c r="K120" s="1">
        <v>-3871.4</v>
      </c>
      <c r="L120" s="1"/>
      <c r="M120" s="1">
        <v>1662.29</v>
      </c>
      <c r="N120" s="1">
        <v>-3913.11</v>
      </c>
      <c r="O120" s="1"/>
      <c r="P120" s="1">
        <v>1662.29</v>
      </c>
      <c r="Q120" s="1">
        <v>-4118.9430000000002</v>
      </c>
      <c r="R120" s="1"/>
      <c r="S120" s="1">
        <v>1662.29</v>
      </c>
      <c r="T120" s="1">
        <v>-4175.9250000000002</v>
      </c>
      <c r="U120" s="1"/>
      <c r="V120" s="1">
        <v>1662.29</v>
      </c>
      <c r="W120" s="1">
        <v>-3152.28</v>
      </c>
      <c r="X120" s="1"/>
      <c r="Y120" s="1">
        <f t="shared" si="7"/>
        <v>1.2419875334557962</v>
      </c>
      <c r="Z120" s="1">
        <f t="shared" si="8"/>
        <v>1.2561150223391093</v>
      </c>
      <c r="AA120" s="1">
        <f t="shared" si="9"/>
        <v>1.2653157122446472</v>
      </c>
      <c r="AB120" s="1">
        <f t="shared" si="10"/>
        <v>1.3138140914844767</v>
      </c>
      <c r="AC120" s="1">
        <f t="shared" si="11"/>
        <v>1.3282560369473615</v>
      </c>
      <c r="AD120" s="1">
        <f t="shared" si="12"/>
        <v>1.1221247927551949</v>
      </c>
      <c r="AE120" s="1">
        <f t="shared" si="13"/>
        <v>1.2546021982044311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767.6</v>
      </c>
      <c r="I121" s="1"/>
      <c r="J121" s="1">
        <v>1668.7</v>
      </c>
      <c r="K121" s="1">
        <v>716.36</v>
      </c>
      <c r="L121" s="1"/>
      <c r="M121" s="1">
        <v>1668.7</v>
      </c>
      <c r="N121" s="1">
        <v>665.29</v>
      </c>
      <c r="O121" s="1"/>
      <c r="P121" s="1">
        <v>1668.7</v>
      </c>
      <c r="Q121" s="1">
        <v>427.327</v>
      </c>
      <c r="R121" s="1"/>
      <c r="S121" s="1">
        <v>1668.7</v>
      </c>
      <c r="T121" s="1">
        <v>391.73500000000001</v>
      </c>
      <c r="U121" s="1"/>
      <c r="V121" s="1">
        <v>1668.7</v>
      </c>
      <c r="W121" s="1">
        <v>1457.81</v>
      </c>
      <c r="X121" s="1"/>
      <c r="Y121" s="1">
        <f t="shared" si="7"/>
        <v>1.2338509867130807</v>
      </c>
      <c r="Z121" s="1">
        <f t="shared" si="8"/>
        <v>1.2442150828109093</v>
      </c>
      <c r="AA121" s="1">
        <f t="shared" si="9"/>
        <v>1.2547969106720553</v>
      </c>
      <c r="AB121" s="1">
        <f t="shared" si="10"/>
        <v>1.3078177592537179</v>
      </c>
      <c r="AC121" s="1">
        <f t="shared" si="11"/>
        <v>1.3163354450392202</v>
      </c>
      <c r="AD121" s="1">
        <f t="shared" si="12"/>
        <v>1.1140512473140098</v>
      </c>
      <c r="AE121" s="1">
        <f t="shared" si="13"/>
        <v>1.245177905300499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-563.12</v>
      </c>
      <c r="I122" s="1"/>
      <c r="J122" s="1">
        <v>1675.12</v>
      </c>
      <c r="K122" s="1">
        <v>-584.54</v>
      </c>
      <c r="L122" s="1"/>
      <c r="M122" s="1">
        <v>1675.12</v>
      </c>
      <c r="N122" s="1">
        <v>-646.13</v>
      </c>
      <c r="O122" s="1"/>
      <c r="P122" s="1">
        <v>1675.12</v>
      </c>
      <c r="Q122" s="1">
        <v>-886.49300000000005</v>
      </c>
      <c r="R122" s="1"/>
      <c r="S122" s="1">
        <v>1675.12</v>
      </c>
      <c r="T122" s="1">
        <v>-932.38499999999999</v>
      </c>
      <c r="U122" s="1"/>
      <c r="V122" s="1">
        <v>1675.12</v>
      </c>
      <c r="W122" s="1">
        <v>162.19999999999999</v>
      </c>
      <c r="X122" s="1"/>
      <c r="Y122" s="1">
        <f t="shared" si="7"/>
        <v>1.2289543742242917</v>
      </c>
      <c r="Z122" s="1">
        <f t="shared" si="8"/>
        <v>1.2332340777131072</v>
      </c>
      <c r="AA122" s="1">
        <f t="shared" si="9"/>
        <v>1.245780037938415</v>
      </c>
      <c r="AB122" s="1">
        <f t="shared" si="10"/>
        <v>1.2985345590511306</v>
      </c>
      <c r="AC122" s="1">
        <f t="shared" si="11"/>
        <v>1.3093784199605329</v>
      </c>
      <c r="AD122" s="1">
        <f t="shared" si="12"/>
        <v>1.1044343516912831</v>
      </c>
      <c r="AE122" s="1">
        <f t="shared" si="13"/>
        <v>1.2367193034297934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-2113.2199999999998</v>
      </c>
      <c r="I123" s="1"/>
      <c r="J123" s="1">
        <v>1681.54</v>
      </c>
      <c r="K123" s="1">
        <v>-2139.69</v>
      </c>
      <c r="L123" s="1"/>
      <c r="M123" s="1">
        <v>1681.54</v>
      </c>
      <c r="N123" s="1">
        <v>-2194.75</v>
      </c>
      <c r="O123" s="1"/>
      <c r="P123" s="1">
        <v>1681.54</v>
      </c>
      <c r="Q123" s="1">
        <v>-2427.8330000000001</v>
      </c>
      <c r="R123" s="1"/>
      <c r="S123" s="1">
        <v>1681.54</v>
      </c>
      <c r="T123" s="1">
        <v>-2475.4949999999999</v>
      </c>
      <c r="U123" s="1"/>
      <c r="V123" s="1">
        <v>1681.54</v>
      </c>
      <c r="W123" s="1">
        <v>-1410.87</v>
      </c>
      <c r="X123" s="1"/>
      <c r="Y123" s="1">
        <f t="shared" si="7"/>
        <v>1.2336914564330244</v>
      </c>
      <c r="Z123" s="1">
        <f t="shared" si="8"/>
        <v>1.2390658561645609</v>
      </c>
      <c r="AA123" s="1">
        <f t="shared" si="9"/>
        <v>1.2504627947808067</v>
      </c>
      <c r="AB123" s="1">
        <f t="shared" si="10"/>
        <v>1.302324446322553</v>
      </c>
      <c r="AC123" s="1">
        <f t="shared" si="11"/>
        <v>1.3137372075507743</v>
      </c>
      <c r="AD123" s="1">
        <f t="shared" si="12"/>
        <v>1.1110389114665422</v>
      </c>
      <c r="AE123" s="1">
        <f t="shared" si="13"/>
        <v>1.2417201121197101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-3058.16</v>
      </c>
      <c r="I124" s="1"/>
      <c r="J124" s="1">
        <v>1687.96</v>
      </c>
      <c r="K124" s="1">
        <v>-3105.86</v>
      </c>
      <c r="L124" s="1"/>
      <c r="M124" s="1">
        <v>1687.96</v>
      </c>
      <c r="N124" s="1">
        <v>-3146.29</v>
      </c>
      <c r="O124" s="1"/>
      <c r="P124" s="1">
        <v>1687.96</v>
      </c>
      <c r="Q124" s="1">
        <v>-3385.3029999999999</v>
      </c>
      <c r="R124" s="1"/>
      <c r="S124" s="1">
        <v>1687.96</v>
      </c>
      <c r="T124" s="1">
        <v>-3407.9549999999999</v>
      </c>
      <c r="U124" s="1"/>
      <c r="V124" s="1">
        <v>1687.96</v>
      </c>
      <c r="W124" s="1">
        <v>-2419.5300000000002</v>
      </c>
      <c r="X124" s="1"/>
      <c r="Y124" s="1">
        <f t="shared" si="7"/>
        <v>1.2278241119018398</v>
      </c>
      <c r="Z124" s="1">
        <f t="shared" si="8"/>
        <v>1.2380154741843918</v>
      </c>
      <c r="AA124" s="1">
        <f t="shared" si="9"/>
        <v>1.2468448593308461</v>
      </c>
      <c r="AB124" s="1">
        <f t="shared" si="10"/>
        <v>1.3030629765470054</v>
      </c>
      <c r="AC124" s="1">
        <f t="shared" si="11"/>
        <v>1.308788738627086</v>
      </c>
      <c r="AD124" s="1">
        <f t="shared" si="12"/>
        <v>1.1103796124152887</v>
      </c>
      <c r="AE124" s="1">
        <f t="shared" si="13"/>
        <v>1.2391526288344095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2225.4</v>
      </c>
      <c r="I125" s="1"/>
      <c r="J125" s="1">
        <v>1694.37</v>
      </c>
      <c r="K125" s="1">
        <v>2191.06</v>
      </c>
      <c r="L125" s="1"/>
      <c r="M125" s="1">
        <v>1694.37</v>
      </c>
      <c r="N125" s="1">
        <v>2135.9499999999998</v>
      </c>
      <c r="O125" s="1"/>
      <c r="P125" s="1">
        <v>1694.37</v>
      </c>
      <c r="Q125" s="1">
        <v>1872.797</v>
      </c>
      <c r="R125" s="1"/>
      <c r="S125" s="1">
        <v>1694.37</v>
      </c>
      <c r="T125" s="1">
        <v>1822.385</v>
      </c>
      <c r="U125" s="1"/>
      <c r="V125" s="1">
        <v>1694.37</v>
      </c>
      <c r="W125" s="1">
        <v>2959.87</v>
      </c>
      <c r="X125" s="1"/>
      <c r="Y125" s="1">
        <f t="shared" si="7"/>
        <v>1.2219055227434745</v>
      </c>
      <c r="Z125" s="1">
        <f t="shared" si="8"/>
        <v>1.2285154125171249</v>
      </c>
      <c r="AA125" s="1">
        <f t="shared" si="9"/>
        <v>1.2393380612000535</v>
      </c>
      <c r="AB125" s="1">
        <f t="shared" si="10"/>
        <v>1.2950971043110839</v>
      </c>
      <c r="AC125" s="1">
        <f t="shared" si="11"/>
        <v>1.3066470746506584</v>
      </c>
      <c r="AD125" s="1">
        <f t="shared" si="12"/>
        <v>1.1003260479064412</v>
      </c>
      <c r="AE125" s="1">
        <f t="shared" si="13"/>
        <v>1.2319715372214728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7534.99</v>
      </c>
      <c r="I126" s="1"/>
      <c r="J126" s="1">
        <v>1700.79</v>
      </c>
      <c r="K126" s="1">
        <v>7496.46</v>
      </c>
      <c r="L126" s="1"/>
      <c r="M126" s="1">
        <v>1700.79</v>
      </c>
      <c r="N126" s="1">
        <v>7476.03</v>
      </c>
      <c r="O126" s="1"/>
      <c r="P126" s="1">
        <v>1700.79</v>
      </c>
      <c r="Q126" s="1">
        <v>7204.6970000000001</v>
      </c>
      <c r="R126" s="1"/>
      <c r="S126" s="1">
        <v>1700.79</v>
      </c>
      <c r="T126" s="1">
        <v>7179.3850000000002</v>
      </c>
      <c r="U126" s="1"/>
      <c r="V126" s="1">
        <v>1700.79</v>
      </c>
      <c r="W126" s="1">
        <v>8328.11</v>
      </c>
      <c r="X126" s="1"/>
      <c r="Y126" s="1">
        <f t="shared" si="7"/>
        <v>1.23559645592541</v>
      </c>
      <c r="Z126" s="1">
        <f t="shared" si="8"/>
        <v>1.2427876585444049</v>
      </c>
      <c r="AA126" s="1">
        <f t="shared" si="9"/>
        <v>1.2466495580181312</v>
      </c>
      <c r="AB126" s="1">
        <f t="shared" si="10"/>
        <v>1.3014897803761487</v>
      </c>
      <c r="AC126" s="1">
        <f t="shared" si="11"/>
        <v>1.3069772548264063</v>
      </c>
      <c r="AD126" s="1">
        <f t="shared" si="12"/>
        <v>1.1091277701050273</v>
      </c>
      <c r="AE126" s="1">
        <f t="shared" si="13"/>
        <v>1.240438079632588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-2537.96</v>
      </c>
      <c r="I127" s="1"/>
      <c r="J127" s="1">
        <v>1707.2</v>
      </c>
      <c r="K127" s="1">
        <v>-2585.39</v>
      </c>
      <c r="L127" s="1"/>
      <c r="M127" s="1">
        <v>1707.2</v>
      </c>
      <c r="N127" s="1">
        <v>-2637.24</v>
      </c>
      <c r="O127" s="1"/>
      <c r="P127" s="1">
        <v>1707.2</v>
      </c>
      <c r="Q127" s="1">
        <v>-2860.413</v>
      </c>
      <c r="R127" s="1"/>
      <c r="S127" s="1">
        <v>1707.2</v>
      </c>
      <c r="T127" s="1">
        <v>-2894.8449999999998</v>
      </c>
      <c r="U127" s="1"/>
      <c r="V127" s="1">
        <v>1707.2</v>
      </c>
      <c r="W127" s="1">
        <v>-1892.51</v>
      </c>
      <c r="X127" s="1"/>
      <c r="Y127" s="1">
        <f t="shared" si="7"/>
        <v>1.2558234795891223</v>
      </c>
      <c r="Z127" s="1">
        <f t="shared" si="8"/>
        <v>1.2664045541039501</v>
      </c>
      <c r="AA127" s="1">
        <f t="shared" si="9"/>
        <v>1.2782744834722986</v>
      </c>
      <c r="AB127" s="1">
        <f t="shared" si="10"/>
        <v>1.3334281697118628</v>
      </c>
      <c r="AC127" s="1">
        <f t="shared" si="11"/>
        <v>1.3425975591942427</v>
      </c>
      <c r="AD127" s="1">
        <f t="shared" si="12"/>
        <v>1.1327731989043619</v>
      </c>
      <c r="AE127" s="1">
        <f t="shared" si="13"/>
        <v>1.268216907495973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3087.18</v>
      </c>
      <c r="I128" s="1"/>
      <c r="J128" s="1">
        <v>1713.62</v>
      </c>
      <c r="K128" s="1">
        <v>3029.7</v>
      </c>
      <c r="L128" s="1"/>
      <c r="M128" s="1">
        <v>1713.62</v>
      </c>
      <c r="N128" s="1">
        <v>2988.3</v>
      </c>
      <c r="O128" s="1"/>
      <c r="P128" s="1">
        <v>1713.62</v>
      </c>
      <c r="Q128" s="1">
        <v>2757.067</v>
      </c>
      <c r="R128" s="1"/>
      <c r="S128" s="1">
        <v>1713.62</v>
      </c>
      <c r="T128" s="1">
        <v>2723.3049999999998</v>
      </c>
      <c r="U128" s="1"/>
      <c r="V128" s="1">
        <v>1713.62</v>
      </c>
      <c r="W128" s="1">
        <v>3765.34</v>
      </c>
      <c r="X128" s="1"/>
      <c r="Y128" s="1">
        <f t="shared" si="7"/>
        <v>1.2680321686657217</v>
      </c>
      <c r="Z128" s="1">
        <f t="shared" si="8"/>
        <v>1.280021925709083</v>
      </c>
      <c r="AA128" s="1">
        <f t="shared" si="9"/>
        <v>1.2888673329369871</v>
      </c>
      <c r="AB128" s="1">
        <f t="shared" si="10"/>
        <v>1.3418870892005041</v>
      </c>
      <c r="AC128" s="1">
        <f t="shared" si="11"/>
        <v>1.3501998517316456</v>
      </c>
      <c r="AD128" s="1">
        <f t="shared" si="12"/>
        <v>1.1470429718794191</v>
      </c>
      <c r="AE128" s="1">
        <f t="shared" si="13"/>
        <v>1.27934189002056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-212.81</v>
      </c>
      <c r="I129" s="1"/>
      <c r="J129" s="1">
        <v>1720.03</v>
      </c>
      <c r="K129" s="1">
        <v>-238.63</v>
      </c>
      <c r="L129" s="1"/>
      <c r="M129" s="1">
        <v>1720.03</v>
      </c>
      <c r="N129" s="1">
        <v>-250.92</v>
      </c>
      <c r="O129" s="1"/>
      <c r="P129" s="1">
        <v>1720.03</v>
      </c>
      <c r="Q129" s="1">
        <v>-485.07299999999998</v>
      </c>
      <c r="R129" s="1"/>
      <c r="S129" s="1">
        <v>1720.03</v>
      </c>
      <c r="T129" s="1">
        <v>-541.43499999999995</v>
      </c>
      <c r="U129" s="1"/>
      <c r="V129" s="1">
        <v>1720.03</v>
      </c>
      <c r="W129" s="1">
        <v>429.02</v>
      </c>
      <c r="X129" s="1"/>
      <c r="Y129" s="1">
        <f t="shared" si="7"/>
        <v>1.2966641998973929</v>
      </c>
      <c r="Z129" s="1">
        <f t="shared" si="8"/>
        <v>1.3027339089328671</v>
      </c>
      <c r="AA129" s="1">
        <f t="shared" si="9"/>
        <v>1.3056530876131445</v>
      </c>
      <c r="AB129" s="1">
        <f t="shared" si="10"/>
        <v>1.3653829669946242</v>
      </c>
      <c r="AC129" s="1">
        <f t="shared" si="11"/>
        <v>1.3810760544083032</v>
      </c>
      <c r="AD129" s="1">
        <f t="shared" si="12"/>
        <v>1.1679427052729385</v>
      </c>
      <c r="AE129" s="1">
        <f t="shared" si="13"/>
        <v>1.3032421538532117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3452.64</v>
      </c>
      <c r="I130" s="1"/>
      <c r="J130" s="1">
        <v>1726.44</v>
      </c>
      <c r="K130" s="1">
        <v>3419.48</v>
      </c>
      <c r="L130" s="1"/>
      <c r="M130" s="1">
        <v>1726.44</v>
      </c>
      <c r="N130" s="1">
        <v>3365.49</v>
      </c>
      <c r="O130" s="1"/>
      <c r="P130" s="1">
        <v>1726.44</v>
      </c>
      <c r="Q130" s="1">
        <v>3156.9569999999999</v>
      </c>
      <c r="R130" s="1"/>
      <c r="S130" s="1">
        <v>1726.44</v>
      </c>
      <c r="T130" s="1">
        <v>3107.9949999999999</v>
      </c>
      <c r="U130" s="1"/>
      <c r="V130" s="1">
        <v>1726.44</v>
      </c>
      <c r="W130" s="1">
        <v>4077.69</v>
      </c>
      <c r="X130" s="1"/>
      <c r="Y130" s="1">
        <f t="shared" si="7"/>
        <v>1.3060738190963777</v>
      </c>
      <c r="Z130" s="1">
        <f t="shared" si="8"/>
        <v>1.3136526357132685</v>
      </c>
      <c r="AA130" s="1">
        <f t="shared" si="9"/>
        <v>1.3262823839652498</v>
      </c>
      <c r="AB130" s="1">
        <f t="shared" si="10"/>
        <v>1.3788354332220698</v>
      </c>
      <c r="AC130" s="1">
        <f t="shared" si="11"/>
        <v>1.3921542651906944</v>
      </c>
      <c r="AD130" s="1">
        <f t="shared" si="12"/>
        <v>1.1835018157671846</v>
      </c>
      <c r="AE130" s="1">
        <f t="shared" si="13"/>
        <v>1.3167500588258074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2384.9899999999998</v>
      </c>
      <c r="I131" s="1"/>
      <c r="J131" s="1">
        <v>1732.85</v>
      </c>
      <c r="K131" s="1">
        <v>2391.35</v>
      </c>
      <c r="L131" s="1"/>
      <c r="M131" s="1">
        <v>1732.85</v>
      </c>
      <c r="N131" s="1">
        <v>2331.11</v>
      </c>
      <c r="O131" s="1"/>
      <c r="P131" s="1">
        <v>1732.85</v>
      </c>
      <c r="Q131" s="1">
        <v>2136.7069999999999</v>
      </c>
      <c r="R131" s="1"/>
      <c r="S131" s="1">
        <v>1732.85</v>
      </c>
      <c r="T131" s="1">
        <v>2109.355</v>
      </c>
      <c r="U131" s="1"/>
      <c r="V131" s="1">
        <v>1732.85</v>
      </c>
      <c r="W131" s="1">
        <v>3007.18</v>
      </c>
      <c r="X131" s="1"/>
      <c r="Y131" s="1">
        <f t="shared" si="7"/>
        <v>1.3296630973943644</v>
      </c>
      <c r="Z131" s="1">
        <f t="shared" si="8"/>
        <v>1.3281190584571825</v>
      </c>
      <c r="AA131" s="1">
        <f t="shared" si="9"/>
        <v>1.3429687695474779</v>
      </c>
      <c r="AB131" s="1">
        <f t="shared" si="10"/>
        <v>1.3946795242830037</v>
      </c>
      <c r="AC131" s="1">
        <f t="shared" si="11"/>
        <v>1.4024755104046955</v>
      </c>
      <c r="AD131" s="1">
        <f t="shared" si="12"/>
        <v>1.1998355813539998</v>
      </c>
      <c r="AE131" s="1">
        <f t="shared" si="13"/>
        <v>1.332956923573454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1651.48</v>
      </c>
      <c r="I132" s="1"/>
      <c r="J132" s="1">
        <v>1739.26</v>
      </c>
      <c r="K132" s="1">
        <v>1652.86</v>
      </c>
      <c r="L132" s="1"/>
      <c r="M132" s="1">
        <v>1739.26</v>
      </c>
      <c r="N132" s="1">
        <v>1623.33</v>
      </c>
      <c r="O132" s="1"/>
      <c r="P132" s="1">
        <v>1739.26</v>
      </c>
      <c r="Q132" s="1">
        <v>1413.037</v>
      </c>
      <c r="R132" s="1"/>
      <c r="S132" s="1">
        <v>1739.26</v>
      </c>
      <c r="T132" s="1">
        <v>1382.2550000000001</v>
      </c>
      <c r="U132" s="1"/>
      <c r="V132" s="1">
        <v>1739.26</v>
      </c>
      <c r="W132" s="1">
        <v>2216.7800000000002</v>
      </c>
      <c r="X132" s="1"/>
      <c r="Y132" s="1">
        <f t="shared" si="7"/>
        <v>1.3768602841860658</v>
      </c>
      <c r="Z132" s="1">
        <f t="shared" si="8"/>
        <v>1.3764866043394455</v>
      </c>
      <c r="AA132" s="1">
        <f t="shared" si="9"/>
        <v>1.3845538370052257</v>
      </c>
      <c r="AB132" s="1">
        <f t="shared" si="10"/>
        <v>1.4467945510466982</v>
      </c>
      <c r="AC132" s="1">
        <f t="shared" si="11"/>
        <v>1.4567024847577632</v>
      </c>
      <c r="AD132" s="1">
        <f t="shared" si="12"/>
        <v>1.2456857371022501</v>
      </c>
      <c r="AE132" s="1">
        <f t="shared" si="13"/>
        <v>1.3811805830729078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-6760.77</v>
      </c>
      <c r="I133" s="1"/>
      <c r="J133" s="1">
        <v>1745.67</v>
      </c>
      <c r="K133" s="1">
        <v>-6800.92</v>
      </c>
      <c r="L133" s="1"/>
      <c r="M133" s="1">
        <v>1745.67</v>
      </c>
      <c r="N133" s="1">
        <v>-6821.84</v>
      </c>
      <c r="O133" s="1"/>
      <c r="P133" s="1">
        <v>1745.67</v>
      </c>
      <c r="Q133" s="1">
        <v>-6999.1130000000003</v>
      </c>
      <c r="R133" s="1"/>
      <c r="S133" s="1">
        <v>1745.67</v>
      </c>
      <c r="T133" s="1">
        <v>-7012.8549999999996</v>
      </c>
      <c r="U133" s="1"/>
      <c r="V133" s="1">
        <v>1745.67</v>
      </c>
      <c r="W133" s="1">
        <v>-6336.16</v>
      </c>
      <c r="X133" s="1"/>
      <c r="Y133" s="1">
        <f t="shared" si="7"/>
        <v>1.4239326220501416</v>
      </c>
      <c r="Z133" s="1">
        <f t="shared" si="8"/>
        <v>1.4377191621115086</v>
      </c>
      <c r="AA133" s="1">
        <f t="shared" si="9"/>
        <v>1.4450798442898618</v>
      </c>
      <c r="AB133" s="1">
        <f t="shared" si="10"/>
        <v>1.5130344459894167</v>
      </c>
      <c r="AC133" s="1">
        <f t="shared" si="11"/>
        <v>1.5187744648481605</v>
      </c>
      <c r="AD133" s="1">
        <f t="shared" si="12"/>
        <v>1.2999353425076385</v>
      </c>
      <c r="AE133" s="1">
        <f t="shared" si="13"/>
        <v>1.4397459802994546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-476.16</v>
      </c>
      <c r="I134" s="1"/>
      <c r="J134" s="1">
        <v>1752.08</v>
      </c>
      <c r="K134" s="1">
        <v>-493.18</v>
      </c>
      <c r="L134" s="1"/>
      <c r="M134" s="1">
        <v>1752.08</v>
      </c>
      <c r="N134" s="1">
        <v>-561.59</v>
      </c>
      <c r="O134" s="1"/>
      <c r="P134" s="1">
        <v>1752.08</v>
      </c>
      <c r="Q134" s="1">
        <v>-739.31299999999999</v>
      </c>
      <c r="R134" s="1"/>
      <c r="S134" s="1">
        <v>1752.08</v>
      </c>
      <c r="T134" s="1">
        <v>-770.92499999999995</v>
      </c>
      <c r="U134" s="1"/>
      <c r="V134" s="1">
        <v>1752.08</v>
      </c>
      <c r="W134" s="1">
        <v>-39.06</v>
      </c>
      <c r="X134" s="1"/>
      <c r="Y134" s="1">
        <f t="shared" si="7"/>
        <v>1.4494269487626739</v>
      </c>
      <c r="Z134" s="1">
        <f t="shared" si="8"/>
        <v>1.4548898848390226</v>
      </c>
      <c r="AA134" s="1">
        <f t="shared" si="9"/>
        <v>1.477568173942629</v>
      </c>
      <c r="AB134" s="1">
        <f t="shared" si="10"/>
        <v>1.54269814855365</v>
      </c>
      <c r="AC134" s="1">
        <f t="shared" si="11"/>
        <v>1.5553801174988338</v>
      </c>
      <c r="AD134" s="1">
        <f t="shared" si="12"/>
        <v>1.3285169817419362</v>
      </c>
      <c r="AE134" s="1">
        <f t="shared" si="13"/>
        <v>1.4680800425564575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1585.34</v>
      </c>
      <c r="I135" s="1"/>
      <c r="J135" s="1">
        <v>1758.49</v>
      </c>
      <c r="K135" s="1">
        <v>1551.7</v>
      </c>
      <c r="L135" s="1"/>
      <c r="M135" s="1">
        <v>1758.49</v>
      </c>
      <c r="N135" s="1">
        <v>1549.21</v>
      </c>
      <c r="O135" s="1"/>
      <c r="P135" s="1">
        <v>1758.49</v>
      </c>
      <c r="Q135" s="1">
        <v>1385.6369999999999</v>
      </c>
      <c r="R135" s="1"/>
      <c r="S135" s="1">
        <v>1758.49</v>
      </c>
      <c r="T135" s="1">
        <v>1381.7449999999999</v>
      </c>
      <c r="U135" s="1"/>
      <c r="V135" s="1">
        <v>1758.49</v>
      </c>
      <c r="W135" s="1">
        <v>1962.68</v>
      </c>
      <c r="X135" s="1"/>
      <c r="Y135" s="1">
        <f t="shared" si="7"/>
        <v>1.5115413208742954</v>
      </c>
      <c r="Z135" s="1">
        <f t="shared" si="8"/>
        <v>1.5242972044894862</v>
      </c>
      <c r="AA135" s="1">
        <f t="shared" si="9"/>
        <v>1.5252564438523872</v>
      </c>
      <c r="AB135" s="1">
        <f t="shared" si="10"/>
        <v>1.5934204815090156</v>
      </c>
      <c r="AC135" s="1">
        <f t="shared" si="11"/>
        <v>1.5951801211811756</v>
      </c>
      <c r="AD135" s="1">
        <f t="shared" si="12"/>
        <v>1.3894339624649845</v>
      </c>
      <c r="AE135" s="1">
        <f t="shared" si="13"/>
        <v>1.5231882557285576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1447.47</v>
      </c>
      <c r="I136" s="1"/>
      <c r="J136" s="1">
        <v>1764.9</v>
      </c>
      <c r="K136" s="1">
        <v>1429.36</v>
      </c>
      <c r="L136" s="1"/>
      <c r="M136" s="1">
        <v>1764.9</v>
      </c>
      <c r="N136" s="1">
        <v>1427.4</v>
      </c>
      <c r="O136" s="1"/>
      <c r="P136" s="1">
        <v>1764.9</v>
      </c>
      <c r="Q136" s="1">
        <v>1231.097</v>
      </c>
      <c r="R136" s="1"/>
      <c r="S136" s="1">
        <v>1764.9</v>
      </c>
      <c r="T136" s="1">
        <v>1231.155</v>
      </c>
      <c r="U136" s="1"/>
      <c r="V136" s="1">
        <v>1764.9</v>
      </c>
      <c r="W136" s="1">
        <v>1783.61</v>
      </c>
      <c r="X136" s="1"/>
      <c r="Y136" s="1">
        <f t="shared" si="7"/>
        <v>1.5697665671461447</v>
      </c>
      <c r="Z136" s="1">
        <f t="shared" si="8"/>
        <v>1.577738081458425</v>
      </c>
      <c r="AA136" s="1">
        <f t="shared" si="9"/>
        <v>1.5786096589795435</v>
      </c>
      <c r="AB136" s="1">
        <f t="shared" si="10"/>
        <v>1.6761717186882743</v>
      </c>
      <c r="AC136" s="1">
        <f t="shared" si="11"/>
        <v>1.6761393995550566</v>
      </c>
      <c r="AD136" s="1">
        <f t="shared" si="12"/>
        <v>1.4434463225100063</v>
      </c>
      <c r="AE136" s="1">
        <f t="shared" si="13"/>
        <v>1.5869786247229083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-43.37</v>
      </c>
      <c r="I137" s="1"/>
      <c r="J137" s="1">
        <v>1771.3</v>
      </c>
      <c r="K137" s="1">
        <v>-81.849999999999994</v>
      </c>
      <c r="L137" s="1"/>
      <c r="M137" s="1">
        <v>1771.3</v>
      </c>
      <c r="N137" s="1">
        <v>-114.96</v>
      </c>
      <c r="O137" s="1"/>
      <c r="P137" s="1">
        <v>1771.3</v>
      </c>
      <c r="Q137" s="1">
        <v>-240.453</v>
      </c>
      <c r="R137" s="1"/>
      <c r="S137" s="1">
        <v>1771.3</v>
      </c>
      <c r="T137" s="1">
        <v>-262.875</v>
      </c>
      <c r="U137" s="1"/>
      <c r="V137" s="1">
        <v>1771.3</v>
      </c>
      <c r="W137" s="1">
        <v>231.65</v>
      </c>
      <c r="X137" s="1"/>
      <c r="Y137" s="1">
        <f t="shared" si="7"/>
        <v>1.6296634251055724</v>
      </c>
      <c r="Z137" s="1">
        <f t="shared" si="8"/>
        <v>1.649761100775968</v>
      </c>
      <c r="AA137" s="1">
        <f t="shared" si="9"/>
        <v>1.6678312308203234</v>
      </c>
      <c r="AB137" s="1">
        <f t="shared" si="10"/>
        <v>1.7440842017275737</v>
      </c>
      <c r="AC137" s="1">
        <f t="shared" si="11"/>
        <v>1.7592390359933832</v>
      </c>
      <c r="AD137" s="1">
        <f t="shared" si="12"/>
        <v>1.5080356617678161</v>
      </c>
      <c r="AE137" s="1">
        <f t="shared" si="13"/>
        <v>1.6597691093651061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-1928.27</v>
      </c>
      <c r="I138" s="1"/>
      <c r="J138" s="1">
        <v>1777.71</v>
      </c>
      <c r="K138" s="1">
        <v>-1946.18</v>
      </c>
      <c r="L138" s="1"/>
      <c r="M138" s="1">
        <v>1777.71</v>
      </c>
      <c r="N138" s="1">
        <v>-1966.82</v>
      </c>
      <c r="O138" s="1"/>
      <c r="P138" s="1">
        <v>1777.71</v>
      </c>
      <c r="Q138" s="1">
        <v>-2099.7429999999999</v>
      </c>
      <c r="R138" s="1"/>
      <c r="S138" s="1">
        <v>1777.71</v>
      </c>
      <c r="T138" s="1">
        <v>-2119.7449999999999</v>
      </c>
      <c r="U138" s="1"/>
      <c r="V138" s="1">
        <v>1777.71</v>
      </c>
      <c r="W138" s="1">
        <v>-1700.52</v>
      </c>
      <c r="X138" s="1"/>
      <c r="Y138" s="1">
        <f t="shared" ref="Y138:Y201" si="14">-LOG10((H138-E138)/(B138-E138))</f>
        <v>1.6784765157352806</v>
      </c>
      <c r="Z138" s="1">
        <f t="shared" ref="Z138:Z201" si="15">-LOG10((K138-E138)/(B138-E138))</f>
        <v>1.6891881229404206</v>
      </c>
      <c r="AA138" s="1">
        <f t="shared" ref="AA138:AA201" si="16">-LOG10((N138-E138)/(B138-E138))</f>
        <v>1.7018693341117945</v>
      </c>
      <c r="AB138" s="1">
        <f t="shared" ref="AB138:AB201" si="17">-LOG10((Q138-E138)/(B138-E138))</f>
        <v>1.7938239599955574</v>
      </c>
      <c r="AC138" s="1">
        <f t="shared" ref="AC138:AC201" si="18">-LOG10((T138-E138)/(B138-E138))</f>
        <v>1.8095151947568708</v>
      </c>
      <c r="AD138" s="1">
        <f t="shared" ref="AD138:AD201" si="19">-LOG10((W138-E138)/(B138-E138))</f>
        <v>1.5612698932942661</v>
      </c>
      <c r="AE138" s="1">
        <f t="shared" ref="AE138:AE201" si="20">AVERAGE(Y138:AD138)</f>
        <v>1.7056905034723651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-3835.21</v>
      </c>
      <c r="I139" s="1"/>
      <c r="J139" s="1">
        <v>1784.11</v>
      </c>
      <c r="K139" s="1">
        <v>-3829.23</v>
      </c>
      <c r="L139" s="1"/>
      <c r="M139" s="1">
        <v>1784.11</v>
      </c>
      <c r="N139" s="1">
        <v>-3862.44</v>
      </c>
      <c r="O139" s="1"/>
      <c r="P139" s="1">
        <v>1784.11</v>
      </c>
      <c r="Q139" s="1">
        <v>-3971.623</v>
      </c>
      <c r="R139" s="1"/>
      <c r="S139" s="1">
        <v>1784.11</v>
      </c>
      <c r="T139" s="1">
        <v>-4014.0050000000001</v>
      </c>
      <c r="U139" s="1"/>
      <c r="V139" s="1">
        <v>1784.11</v>
      </c>
      <c r="W139" s="1">
        <v>-3632.6</v>
      </c>
      <c r="X139" s="1"/>
      <c r="Y139" s="1">
        <f t="shared" si="14"/>
        <v>1.7088464548325915</v>
      </c>
      <c r="Z139" s="1">
        <f t="shared" si="15"/>
        <v>1.7050774657579288</v>
      </c>
      <c r="AA139" s="1">
        <f t="shared" si="16"/>
        <v>1.7264346638999952</v>
      </c>
      <c r="AB139" s="1">
        <f t="shared" si="17"/>
        <v>1.8051215498800592</v>
      </c>
      <c r="AC139" s="1">
        <f t="shared" si="18"/>
        <v>1.8399691933964142</v>
      </c>
      <c r="AD139" s="1">
        <f t="shared" si="19"/>
        <v>1.5964709208838319</v>
      </c>
      <c r="AE139" s="1">
        <f t="shared" si="20"/>
        <v>1.7303200414418034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-6155.15</v>
      </c>
      <c r="I140" s="1"/>
      <c r="J140" s="1">
        <v>1790.52</v>
      </c>
      <c r="K140" s="1">
        <v>-6168.27</v>
      </c>
      <c r="L140" s="1"/>
      <c r="M140" s="1">
        <v>1790.52</v>
      </c>
      <c r="N140" s="1">
        <v>-6169.14</v>
      </c>
      <c r="O140" s="1"/>
      <c r="P140" s="1">
        <v>1790.52</v>
      </c>
      <c r="Q140" s="1">
        <v>-6287.4430000000002</v>
      </c>
      <c r="R140" s="1"/>
      <c r="S140" s="1">
        <v>1790.52</v>
      </c>
      <c r="T140" s="1">
        <v>-6284.3649999999998</v>
      </c>
      <c r="U140" s="1"/>
      <c r="V140" s="1">
        <v>1790.52</v>
      </c>
      <c r="W140" s="1">
        <v>-5904.85</v>
      </c>
      <c r="X140" s="1"/>
      <c r="Y140" s="1">
        <f t="shared" si="14"/>
        <v>1.7467742968088649</v>
      </c>
      <c r="Z140" s="1">
        <f t="shared" si="15"/>
        <v>1.7561071325784452</v>
      </c>
      <c r="AA140" s="1">
        <f t="shared" si="16"/>
        <v>1.7567331505298802</v>
      </c>
      <c r="AB140" s="1">
        <f t="shared" si="17"/>
        <v>1.8515590409696667</v>
      </c>
      <c r="AC140" s="1">
        <f t="shared" si="18"/>
        <v>1.8488105133951633</v>
      </c>
      <c r="AD140" s="1">
        <f t="shared" si="19"/>
        <v>1.5989124561965729</v>
      </c>
      <c r="AE140" s="1">
        <f t="shared" si="20"/>
        <v>1.7598160984130988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-4518.55</v>
      </c>
      <c r="I141" s="1"/>
      <c r="J141" s="1">
        <v>1796.92</v>
      </c>
      <c r="K141" s="1">
        <v>-4532.2700000000004</v>
      </c>
      <c r="L141" s="1"/>
      <c r="M141" s="1">
        <v>1796.92</v>
      </c>
      <c r="N141" s="1">
        <v>-4561.8</v>
      </c>
      <c r="O141" s="1"/>
      <c r="P141" s="1">
        <v>1796.92</v>
      </c>
      <c r="Q141" s="1">
        <v>-4630.6030000000001</v>
      </c>
      <c r="R141" s="1"/>
      <c r="S141" s="1">
        <v>1796.92</v>
      </c>
      <c r="T141" s="1">
        <v>-4669.9750000000004</v>
      </c>
      <c r="U141" s="1"/>
      <c r="V141" s="1">
        <v>1796.92</v>
      </c>
      <c r="W141" s="1">
        <v>-4296.01</v>
      </c>
      <c r="X141" s="1"/>
      <c r="Y141" s="1">
        <f t="shared" si="14"/>
        <v>1.7338682646168533</v>
      </c>
      <c r="Z141" s="1">
        <f t="shared" si="15"/>
        <v>1.7431376730077257</v>
      </c>
      <c r="AA141" s="1">
        <f t="shared" si="16"/>
        <v>1.7637861309928664</v>
      </c>
      <c r="AB141" s="1">
        <f t="shared" si="17"/>
        <v>1.8160839045424746</v>
      </c>
      <c r="AC141" s="1">
        <f t="shared" si="18"/>
        <v>1.8491120335637978</v>
      </c>
      <c r="AD141" s="1">
        <f t="shared" si="19"/>
        <v>1.6059451323044516</v>
      </c>
      <c r="AE141" s="1">
        <f t="shared" si="20"/>
        <v>1.7519888565046948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-1248.6400000000001</v>
      </c>
      <c r="I142" s="1"/>
      <c r="J142" s="1">
        <v>1803.32</v>
      </c>
      <c r="K142" s="1">
        <v>-1272.3</v>
      </c>
      <c r="L142" s="1"/>
      <c r="M142" s="1">
        <v>1803.32</v>
      </c>
      <c r="N142" s="1">
        <v>-1265.6300000000001</v>
      </c>
      <c r="O142" s="1"/>
      <c r="P142" s="1">
        <v>1803.32</v>
      </c>
      <c r="Q142" s="1">
        <v>-1408.693</v>
      </c>
      <c r="R142" s="1"/>
      <c r="S142" s="1">
        <v>1803.32</v>
      </c>
      <c r="T142" s="1">
        <v>-1408.635</v>
      </c>
      <c r="U142" s="1"/>
      <c r="V142" s="1">
        <v>1803.32</v>
      </c>
      <c r="W142" s="1">
        <v>-1002.65</v>
      </c>
      <c r="X142" s="1"/>
      <c r="Y142" s="1">
        <f t="shared" si="14"/>
        <v>1.7285874199507858</v>
      </c>
      <c r="Z142" s="1">
        <f t="shared" si="15"/>
        <v>1.7440832092454337</v>
      </c>
      <c r="AA142" s="1">
        <f t="shared" si="16"/>
        <v>1.7396585328729521</v>
      </c>
      <c r="AB142" s="1">
        <f t="shared" si="17"/>
        <v>1.8461266606802116</v>
      </c>
      <c r="AC142" s="1">
        <f t="shared" si="18"/>
        <v>1.8460777485156539</v>
      </c>
      <c r="AD142" s="1">
        <f t="shared" si="19"/>
        <v>1.5936379965296275</v>
      </c>
      <c r="AE142" s="1">
        <f t="shared" si="20"/>
        <v>1.749695261299111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1947.09</v>
      </c>
      <c r="I143" s="1"/>
      <c r="J143" s="1">
        <v>1809.73</v>
      </c>
      <c r="K143" s="1">
        <v>1930.96</v>
      </c>
      <c r="L143" s="1"/>
      <c r="M143" s="1">
        <v>1809.73</v>
      </c>
      <c r="N143" s="1">
        <v>1905.22</v>
      </c>
      <c r="O143" s="1"/>
      <c r="P143" s="1">
        <v>1809.73</v>
      </c>
      <c r="Q143" s="1">
        <v>1793.2570000000001</v>
      </c>
      <c r="R143" s="1"/>
      <c r="S143" s="1">
        <v>1809.73</v>
      </c>
      <c r="T143" s="1">
        <v>1786.655</v>
      </c>
      <c r="U143" s="1"/>
      <c r="V143" s="1">
        <v>1809.73</v>
      </c>
      <c r="W143" s="1">
        <v>2206.2800000000002</v>
      </c>
      <c r="X143" s="1"/>
      <c r="Y143" s="1">
        <f t="shared" si="14"/>
        <v>1.6997971750788359</v>
      </c>
      <c r="Z143" s="1">
        <f t="shared" si="15"/>
        <v>1.7094543487503855</v>
      </c>
      <c r="AA143" s="1">
        <f t="shared" si="16"/>
        <v>1.7253241872749181</v>
      </c>
      <c r="AB143" s="1">
        <f t="shared" si="17"/>
        <v>1.8020218589053272</v>
      </c>
      <c r="AC143" s="1">
        <f t="shared" si="18"/>
        <v>1.80699672386836</v>
      </c>
      <c r="AD143" s="1">
        <f t="shared" si="19"/>
        <v>1.5683805543561953</v>
      </c>
      <c r="AE143" s="1">
        <f t="shared" si="20"/>
        <v>1.7186624747056705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-5021.04</v>
      </c>
      <c r="I144" s="1"/>
      <c r="J144" s="1">
        <v>1816.13</v>
      </c>
      <c r="K144" s="1">
        <v>-5013.8500000000004</v>
      </c>
      <c r="L144" s="1"/>
      <c r="M144" s="1">
        <v>1816.13</v>
      </c>
      <c r="N144" s="1">
        <v>-5071.05</v>
      </c>
      <c r="O144" s="1"/>
      <c r="P144" s="1">
        <v>1816.13</v>
      </c>
      <c r="Q144" s="1">
        <v>-5156.5230000000001</v>
      </c>
      <c r="R144" s="1"/>
      <c r="S144" s="1">
        <v>1816.13</v>
      </c>
      <c r="T144" s="1">
        <v>-5188.5050000000001</v>
      </c>
      <c r="U144" s="1"/>
      <c r="V144" s="1">
        <v>1816.13</v>
      </c>
      <c r="W144" s="1">
        <v>-4826.83</v>
      </c>
      <c r="X144" s="1"/>
      <c r="Y144" s="1">
        <f t="shared" si="14"/>
        <v>1.7300816080161525</v>
      </c>
      <c r="Z144" s="1">
        <f t="shared" si="15"/>
        <v>1.7250901013487339</v>
      </c>
      <c r="AA144" s="1">
        <f t="shared" si="16"/>
        <v>1.7664841670186475</v>
      </c>
      <c r="AB144" s="1">
        <f t="shared" si="17"/>
        <v>1.8367759170235649</v>
      </c>
      <c r="AC144" s="1">
        <f t="shared" si="18"/>
        <v>1.8663072349380747</v>
      </c>
      <c r="AD144" s="1">
        <f t="shared" si="19"/>
        <v>1.6120684199871942</v>
      </c>
      <c r="AE144" s="1">
        <f t="shared" si="20"/>
        <v>1.7561345747220614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-1633.95</v>
      </c>
      <c r="I145" s="1"/>
      <c r="J145" s="1">
        <v>1822.53</v>
      </c>
      <c r="K145" s="1">
        <v>-1658.14</v>
      </c>
      <c r="L145" s="1"/>
      <c r="M145" s="1">
        <v>1822.53</v>
      </c>
      <c r="N145" s="1">
        <v>-1671.68</v>
      </c>
      <c r="O145" s="1"/>
      <c r="P145" s="1">
        <v>1822.53</v>
      </c>
      <c r="Q145" s="1">
        <v>-1790.703</v>
      </c>
      <c r="R145" s="1"/>
      <c r="S145" s="1">
        <v>1822.53</v>
      </c>
      <c r="T145" s="1">
        <v>-1814.075</v>
      </c>
      <c r="U145" s="1"/>
      <c r="V145" s="1">
        <v>1822.53</v>
      </c>
      <c r="W145" s="1">
        <v>-1378.57</v>
      </c>
      <c r="X145" s="1"/>
      <c r="Y145" s="1">
        <f t="shared" si="14"/>
        <v>1.6881639395134227</v>
      </c>
      <c r="Z145" s="1">
        <f t="shared" si="15"/>
        <v>1.7025364795028237</v>
      </c>
      <c r="AA145" s="1">
        <f t="shared" si="16"/>
        <v>1.7107939034083994</v>
      </c>
      <c r="AB145" s="1">
        <f t="shared" si="17"/>
        <v>1.7910549309624666</v>
      </c>
      <c r="AC145" s="1">
        <f t="shared" si="18"/>
        <v>1.8087202213445506</v>
      </c>
      <c r="AD145" s="1">
        <f t="shared" si="19"/>
        <v>1.5598733254248949</v>
      </c>
      <c r="AE145" s="1">
        <f t="shared" si="20"/>
        <v>1.7101904666927599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2018.28</v>
      </c>
      <c r="I146" s="1"/>
      <c r="J146" s="1">
        <v>1828.93</v>
      </c>
      <c r="K146" s="1">
        <v>1992.83</v>
      </c>
      <c r="L146" s="1"/>
      <c r="M146" s="1">
        <v>1828.93</v>
      </c>
      <c r="N146" s="1">
        <v>1990.72</v>
      </c>
      <c r="O146" s="1"/>
      <c r="P146" s="1">
        <v>1828.93</v>
      </c>
      <c r="Q146" s="1">
        <v>1892.9369999999999</v>
      </c>
      <c r="R146" s="1"/>
      <c r="S146" s="1">
        <v>1828.93</v>
      </c>
      <c r="T146" s="1">
        <v>1866.5250000000001</v>
      </c>
      <c r="U146" s="1"/>
      <c r="V146" s="1">
        <v>1828.93</v>
      </c>
      <c r="W146" s="1">
        <v>2255.3200000000002</v>
      </c>
      <c r="X146" s="1"/>
      <c r="Y146" s="1">
        <f t="shared" si="14"/>
        <v>1.7320540059267409</v>
      </c>
      <c r="Z146" s="1">
        <f t="shared" si="15"/>
        <v>1.7490133712160087</v>
      </c>
      <c r="AA146" s="1">
        <f t="shared" si="16"/>
        <v>1.7504496193128505</v>
      </c>
      <c r="AB146" s="1">
        <f t="shared" si="17"/>
        <v>1.8228291850859737</v>
      </c>
      <c r="AC146" s="1">
        <f t="shared" si="18"/>
        <v>1.8446417544455238</v>
      </c>
      <c r="AD146" s="1">
        <f t="shared" si="19"/>
        <v>1.5995691457320687</v>
      </c>
      <c r="AE146" s="1">
        <f t="shared" si="20"/>
        <v>1.7497595136198612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5080.1400000000003</v>
      </c>
      <c r="I147" s="1"/>
      <c r="J147" s="1">
        <v>1835.33</v>
      </c>
      <c r="K147" s="1">
        <v>5070.1099999999997</v>
      </c>
      <c r="L147" s="1"/>
      <c r="M147" s="1">
        <v>1835.33</v>
      </c>
      <c r="N147" s="1">
        <v>5083.72</v>
      </c>
      <c r="O147" s="1"/>
      <c r="P147" s="1">
        <v>1835.33</v>
      </c>
      <c r="Q147" s="1">
        <v>4980.9380000000001</v>
      </c>
      <c r="R147" s="1"/>
      <c r="S147" s="1">
        <v>1835.33</v>
      </c>
      <c r="T147" s="1">
        <v>4948.9849999999997</v>
      </c>
      <c r="U147" s="1"/>
      <c r="V147" s="1">
        <v>1835.33</v>
      </c>
      <c r="W147" s="1">
        <v>5312.59</v>
      </c>
      <c r="X147" s="1"/>
      <c r="Y147" s="1">
        <f t="shared" si="14"/>
        <v>1.7736955973271633</v>
      </c>
      <c r="Z147" s="1">
        <f t="shared" si="15"/>
        <v>1.7807539044541154</v>
      </c>
      <c r="AA147" s="1">
        <f t="shared" si="16"/>
        <v>1.7712038053686607</v>
      </c>
      <c r="AB147" s="1">
        <f t="shared" si="17"/>
        <v>1.8491295481059273</v>
      </c>
      <c r="AC147" s="1">
        <f t="shared" si="18"/>
        <v>1.8765099040764155</v>
      </c>
      <c r="AD147" s="1">
        <f t="shared" si="19"/>
        <v>1.6358316115964793</v>
      </c>
      <c r="AE147" s="1">
        <f t="shared" si="20"/>
        <v>1.7811873951547936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-1181.25</v>
      </c>
      <c r="I148" s="1"/>
      <c r="J148" s="1">
        <v>1841.72</v>
      </c>
      <c r="K148" s="1">
        <v>-1210.7</v>
      </c>
      <c r="L148" s="1"/>
      <c r="M148" s="1">
        <v>1841.72</v>
      </c>
      <c r="N148" s="1">
        <v>-1218.08</v>
      </c>
      <c r="O148" s="1"/>
      <c r="P148" s="1">
        <v>1841.72</v>
      </c>
      <c r="Q148" s="1">
        <v>-1324.663</v>
      </c>
      <c r="R148" s="1"/>
      <c r="S148" s="1">
        <v>1841.72</v>
      </c>
      <c r="T148" s="1">
        <v>-1321.2449999999999</v>
      </c>
      <c r="U148" s="1"/>
      <c r="V148" s="1">
        <v>1841.72</v>
      </c>
      <c r="W148" s="1">
        <v>-991.76</v>
      </c>
      <c r="X148" s="1"/>
      <c r="Y148" s="1">
        <f t="shared" si="14"/>
        <v>1.7951757496061969</v>
      </c>
      <c r="Z148" s="1">
        <f t="shared" si="15"/>
        <v>1.8190260591517364</v>
      </c>
      <c r="AA148" s="1">
        <f t="shared" si="16"/>
        <v>1.8252138414916548</v>
      </c>
      <c r="AB148" s="1">
        <f t="shared" si="17"/>
        <v>1.9260737533485228</v>
      </c>
      <c r="AC148" s="1">
        <f t="shared" si="18"/>
        <v>1.9224480348595769</v>
      </c>
      <c r="AD148" s="1">
        <f t="shared" si="19"/>
        <v>1.6668323495867714</v>
      </c>
      <c r="AE148" s="1">
        <f t="shared" si="20"/>
        <v>1.8257949646740765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-1585.62</v>
      </c>
      <c r="I149" s="1"/>
      <c r="J149" s="1">
        <v>1848.12</v>
      </c>
      <c r="K149" s="1">
        <v>-1618.54</v>
      </c>
      <c r="L149" s="1"/>
      <c r="M149" s="1">
        <v>1848.12</v>
      </c>
      <c r="N149" s="1">
        <v>-1612.35</v>
      </c>
      <c r="O149" s="1"/>
      <c r="P149" s="1">
        <v>1848.12</v>
      </c>
      <c r="Q149" s="1">
        <v>-1712.3630000000001</v>
      </c>
      <c r="R149" s="1"/>
      <c r="S149" s="1">
        <v>1848.12</v>
      </c>
      <c r="T149" s="1">
        <v>-1715.7149999999999</v>
      </c>
      <c r="U149" s="1"/>
      <c r="V149" s="1">
        <v>1848.12</v>
      </c>
      <c r="W149" s="1">
        <v>-1462.88</v>
      </c>
      <c r="X149" s="1"/>
      <c r="Y149" s="1">
        <f t="shared" si="14"/>
        <v>1.863071080035076</v>
      </c>
      <c r="Z149" s="1">
        <f t="shared" si="15"/>
        <v>1.8955801132095682</v>
      </c>
      <c r="AA149" s="1">
        <f t="shared" si="16"/>
        <v>1.8892787243893965</v>
      </c>
      <c r="AB149" s="1">
        <f t="shared" si="17"/>
        <v>2.0043361237140171</v>
      </c>
      <c r="AC149" s="1">
        <f t="shared" si="18"/>
        <v>2.0087740206532545</v>
      </c>
      <c r="AD149" s="1">
        <f t="shared" si="19"/>
        <v>1.7596432365027732</v>
      </c>
      <c r="AE149" s="1">
        <f t="shared" si="20"/>
        <v>1.9034472164173477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-249.9</v>
      </c>
      <c r="I150" s="1"/>
      <c r="J150" s="1">
        <v>1854.52</v>
      </c>
      <c r="K150" s="1">
        <v>-230.03</v>
      </c>
      <c r="L150" s="1"/>
      <c r="M150" s="1">
        <v>1854.52</v>
      </c>
      <c r="N150" s="1">
        <v>-265.17</v>
      </c>
      <c r="O150" s="1"/>
      <c r="P150" s="1">
        <v>1854.52</v>
      </c>
      <c r="Q150" s="1">
        <v>-301.34300000000002</v>
      </c>
      <c r="R150" s="1"/>
      <c r="S150" s="1">
        <v>1854.52</v>
      </c>
      <c r="T150" s="1">
        <v>-321.76499999999999</v>
      </c>
      <c r="U150" s="1"/>
      <c r="V150" s="1">
        <v>1854.52</v>
      </c>
      <c r="W150" s="1">
        <v>-134.88999999999999</v>
      </c>
      <c r="X150" s="1"/>
      <c r="Y150" s="1">
        <f t="shared" si="14"/>
        <v>2.18393954480042</v>
      </c>
      <c r="Z150" s="1">
        <f t="shared" si="15"/>
        <v>2.1414641533313241</v>
      </c>
      <c r="AA150" s="1">
        <f t="shared" si="16"/>
        <v>2.2196608717433275</v>
      </c>
      <c r="AB150" s="1">
        <f t="shared" si="17"/>
        <v>2.3182473399050161</v>
      </c>
      <c r="AC150" s="1">
        <f t="shared" si="18"/>
        <v>2.385707928455933</v>
      </c>
      <c r="AD150" s="1">
        <f t="shared" si="19"/>
        <v>1.9812591888235935</v>
      </c>
      <c r="AE150" s="1">
        <f t="shared" si="20"/>
        <v>2.2050465045099354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398.24</v>
      </c>
      <c r="I151" s="1"/>
      <c r="J151" s="1">
        <v>1860.91</v>
      </c>
      <c r="K151" s="1">
        <v>407</v>
      </c>
      <c r="L151" s="1"/>
      <c r="M151" s="1">
        <v>1860.91</v>
      </c>
      <c r="N151" s="1">
        <v>398.15</v>
      </c>
      <c r="O151" s="1"/>
      <c r="P151" s="1">
        <v>1860.91</v>
      </c>
      <c r="Q151" s="1">
        <v>357.87700000000001</v>
      </c>
      <c r="R151" s="1"/>
      <c r="S151" s="1">
        <v>1860.91</v>
      </c>
      <c r="T151" s="1">
        <v>371.97500000000002</v>
      </c>
      <c r="U151" s="1"/>
      <c r="V151" s="1">
        <v>1860.91</v>
      </c>
      <c r="W151" s="1">
        <v>498.55</v>
      </c>
      <c r="X151" s="1"/>
      <c r="Y151" s="1">
        <f t="shared" si="14"/>
        <v>2.2625871197430421</v>
      </c>
      <c r="Z151" s="1">
        <f t="shared" si="15"/>
        <v>2.2387946279652615</v>
      </c>
      <c r="AA151" s="1">
        <f t="shared" si="16"/>
        <v>2.2628384556557335</v>
      </c>
      <c r="AB151" s="1">
        <f t="shared" si="17"/>
        <v>2.3930438850306688</v>
      </c>
      <c r="AC151" s="1">
        <f t="shared" si="18"/>
        <v>2.342903323726282</v>
      </c>
      <c r="AD151" s="1">
        <f t="shared" si="19"/>
        <v>2.0464656850886973</v>
      </c>
      <c r="AE151" s="1">
        <f t="shared" si="20"/>
        <v>2.2577721828682811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-1800.38</v>
      </c>
      <c r="I152" s="1"/>
      <c r="J152" s="1">
        <v>1867.31</v>
      </c>
      <c r="K152" s="1">
        <v>-1788.2</v>
      </c>
      <c r="L152" s="1"/>
      <c r="M152" s="1">
        <v>1867.31</v>
      </c>
      <c r="N152" s="1">
        <v>-1794.23</v>
      </c>
      <c r="O152" s="1"/>
      <c r="P152" s="1">
        <v>1867.31</v>
      </c>
      <c r="Q152" s="1">
        <v>-1834.463</v>
      </c>
      <c r="R152" s="1"/>
      <c r="S152" s="1">
        <v>1867.31</v>
      </c>
      <c r="T152" s="1">
        <v>-1841.825</v>
      </c>
      <c r="U152" s="1"/>
      <c r="V152" s="1">
        <v>1867.31</v>
      </c>
      <c r="W152" s="1">
        <v>-1782.3</v>
      </c>
      <c r="X152" s="1"/>
      <c r="Y152" s="1">
        <f t="shared" si="14"/>
        <v>2.5248600200207449</v>
      </c>
      <c r="Z152" s="1">
        <f t="shared" si="15"/>
        <v>2.4634707064462655</v>
      </c>
      <c r="AA152" s="1">
        <f t="shared" si="16"/>
        <v>2.4927797580686279</v>
      </c>
      <c r="AB152" s="1">
        <f t="shared" si="17"/>
        <v>2.7650933260119426</v>
      </c>
      <c r="AC152" s="1">
        <f t="shared" si="18"/>
        <v>2.8405908711807308</v>
      </c>
      <c r="AD152" s="1">
        <f t="shared" si="19"/>
        <v>2.4365891598342362</v>
      </c>
      <c r="AE152" s="1">
        <f t="shared" si="20"/>
        <v>2.5872306402604246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-448.35</v>
      </c>
      <c r="I153" s="1"/>
      <c r="J153" s="1">
        <v>1873.7</v>
      </c>
      <c r="K153" s="1">
        <v>-460.48</v>
      </c>
      <c r="L153" s="1"/>
      <c r="M153" s="1">
        <v>1873.7</v>
      </c>
      <c r="N153" s="1">
        <v>-455.15</v>
      </c>
      <c r="O153" s="1"/>
      <c r="P153" s="1">
        <v>1873.7</v>
      </c>
      <c r="Q153" s="1">
        <v>-454.83300000000003</v>
      </c>
      <c r="R153" s="1"/>
      <c r="S153" s="1">
        <v>1873.7</v>
      </c>
      <c r="T153" s="1">
        <v>-450.63499999999999</v>
      </c>
      <c r="U153" s="1"/>
      <c r="V153" s="1">
        <v>1873.7</v>
      </c>
      <c r="W153" s="1">
        <v>-408.04</v>
      </c>
      <c r="X153" s="1"/>
      <c r="Y153" s="1" t="e">
        <f t="shared" si="14"/>
        <v>#NUM!</v>
      </c>
      <c r="Z153" s="1" t="e">
        <f t="shared" si="15"/>
        <v>#NUM!</v>
      </c>
      <c r="AA153" s="1" t="e">
        <f t="shared" si="16"/>
        <v>#NUM!</v>
      </c>
      <c r="AB153" s="1" t="e">
        <f t="shared" si="17"/>
        <v>#NUM!</v>
      </c>
      <c r="AC153" s="1" t="e">
        <f t="shared" si="18"/>
        <v>#NUM!</v>
      </c>
      <c r="AD153" s="1">
        <f t="shared" si="19"/>
        <v>2.8708527412974738</v>
      </c>
      <c r="AE153" s="1" t="e">
        <f t="shared" si="20"/>
        <v>#NUM!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-3012.7</v>
      </c>
      <c r="I154" s="1"/>
      <c r="J154" s="1">
        <v>1880.1</v>
      </c>
      <c r="K154" s="1">
        <v>-3031.66</v>
      </c>
      <c r="L154" s="1"/>
      <c r="M154" s="1">
        <v>1880.1</v>
      </c>
      <c r="N154" s="1">
        <v>-3027.59</v>
      </c>
      <c r="O154" s="1"/>
      <c r="P154" s="1">
        <v>1880.1</v>
      </c>
      <c r="Q154" s="1">
        <v>-3030.913</v>
      </c>
      <c r="R154" s="1"/>
      <c r="S154" s="1">
        <v>1880.1</v>
      </c>
      <c r="T154" s="1">
        <v>-3039.3049999999998</v>
      </c>
      <c r="U154" s="1"/>
      <c r="V154" s="1">
        <v>1880.1</v>
      </c>
      <c r="W154" s="1">
        <v>-3004.82</v>
      </c>
      <c r="X154" s="1"/>
      <c r="Y154" s="1">
        <f t="shared" si="14"/>
        <v>3.0224852212448603</v>
      </c>
      <c r="Z154" s="1">
        <f t="shared" si="15"/>
        <v>3.6767687453827249</v>
      </c>
      <c r="AA154" s="1">
        <f t="shared" si="16"/>
        <v>3.432812526202436</v>
      </c>
      <c r="AB154" s="1">
        <f t="shared" si="17"/>
        <v>3.6204992920848476</v>
      </c>
      <c r="AC154" s="1" t="e">
        <f t="shared" si="18"/>
        <v>#NUM!</v>
      </c>
      <c r="AD154" s="1">
        <f t="shared" si="19"/>
        <v>2.9007674720726504</v>
      </c>
      <c r="AE154" s="1" t="e">
        <f t="shared" si="20"/>
        <v>#NUM!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-5577.05</v>
      </c>
      <c r="I155" s="1"/>
      <c r="J155" s="1">
        <v>1886.49</v>
      </c>
      <c r="K155" s="1">
        <v>-5602.83</v>
      </c>
      <c r="L155" s="1"/>
      <c r="M155" s="1">
        <v>1886.49</v>
      </c>
      <c r="N155" s="1">
        <v>-5600.03</v>
      </c>
      <c r="O155" s="1"/>
      <c r="P155" s="1">
        <v>1886.49</v>
      </c>
      <c r="Q155" s="1">
        <v>-5606.9830000000002</v>
      </c>
      <c r="R155" s="1"/>
      <c r="S155" s="1">
        <v>1886.49</v>
      </c>
      <c r="T155" s="1">
        <v>-5627.9750000000004</v>
      </c>
      <c r="U155" s="1"/>
      <c r="V155" s="1">
        <v>1886.49</v>
      </c>
      <c r="W155" s="1">
        <v>-5601.59</v>
      </c>
      <c r="X155" s="1"/>
      <c r="Y155" s="1">
        <f t="shared" si="14"/>
        <v>2.6742383772524261</v>
      </c>
      <c r="Z155" s="1">
        <f t="shared" si="15"/>
        <v>2.9505329028262133</v>
      </c>
      <c r="AA155" s="1">
        <f t="shared" si="16"/>
        <v>2.9104905902664351</v>
      </c>
      <c r="AB155" s="1">
        <f t="shared" si="17"/>
        <v>3.017681980868645</v>
      </c>
      <c r="AC155" s="1">
        <f t="shared" si="18"/>
        <v>3.8278847740438318</v>
      </c>
      <c r="AD155" s="1">
        <f t="shared" si="19"/>
        <v>2.9323429710033966</v>
      </c>
      <c r="AE155" s="1">
        <f t="shared" si="20"/>
        <v>3.052195266043491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-2931.27</v>
      </c>
      <c r="I156" s="1"/>
      <c r="J156" s="1">
        <v>1892.88</v>
      </c>
      <c r="K156" s="1">
        <v>-2946.62</v>
      </c>
      <c r="L156" s="1"/>
      <c r="M156" s="1">
        <v>1892.88</v>
      </c>
      <c r="N156" s="1">
        <v>-2923.66</v>
      </c>
      <c r="O156" s="1"/>
      <c r="P156" s="1">
        <v>1892.88</v>
      </c>
      <c r="Q156" s="1">
        <v>-2950.373</v>
      </c>
      <c r="R156" s="1"/>
      <c r="S156" s="1">
        <v>1892.88</v>
      </c>
      <c r="T156" s="1">
        <v>-2952.3049999999998</v>
      </c>
      <c r="U156" s="1"/>
      <c r="V156" s="1">
        <v>1892.88</v>
      </c>
      <c r="W156" s="1">
        <v>-2910.3</v>
      </c>
      <c r="X156" s="1"/>
      <c r="Y156" s="1">
        <f t="shared" si="14"/>
        <v>2.8706800179898506</v>
      </c>
      <c r="Z156" s="1">
        <f t="shared" si="15"/>
        <v>3.0900303508684419</v>
      </c>
      <c r="AA156" s="1">
        <f t="shared" si="16"/>
        <v>2.7927346385894247</v>
      </c>
      <c r="AB156" s="1">
        <f t="shared" si="17"/>
        <v>3.1660920404709816</v>
      </c>
      <c r="AC156" s="1">
        <f t="shared" si="18"/>
        <v>3.2111437668398644</v>
      </c>
      <c r="AD156" s="1">
        <f t="shared" si="19"/>
        <v>2.6826743748441948</v>
      </c>
      <c r="AE156" s="1">
        <f t="shared" si="20"/>
        <v>2.9688925316004595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-884.38</v>
      </c>
      <c r="I157" s="1"/>
      <c r="J157" s="1">
        <v>1899.27</v>
      </c>
      <c r="K157" s="1">
        <v>-883.49</v>
      </c>
      <c r="L157" s="1"/>
      <c r="M157" s="1">
        <v>1899.27</v>
      </c>
      <c r="N157" s="1">
        <v>-899.4</v>
      </c>
      <c r="O157" s="1"/>
      <c r="P157" s="1">
        <v>1899.27</v>
      </c>
      <c r="Q157" s="1">
        <v>-908.81299999999999</v>
      </c>
      <c r="R157" s="1"/>
      <c r="S157" s="1">
        <v>1899.27</v>
      </c>
      <c r="T157" s="1">
        <v>-880.53499999999997</v>
      </c>
      <c r="U157" s="1"/>
      <c r="V157" s="1">
        <v>1899.27</v>
      </c>
      <c r="W157" s="1">
        <v>-866.66</v>
      </c>
      <c r="X157" s="1"/>
      <c r="Y157" s="1">
        <f t="shared" si="14"/>
        <v>4.7787001122132233</v>
      </c>
      <c r="Z157" s="1">
        <f t="shared" si="15"/>
        <v>4.3346553162951507</v>
      </c>
      <c r="AA157" s="1" t="e">
        <f t="shared" si="16"/>
        <v>#NUM!</v>
      </c>
      <c r="AB157" s="1" t="e">
        <f t="shared" si="17"/>
        <v>#NUM!</v>
      </c>
      <c r="AC157" s="1">
        <f t="shared" si="18"/>
        <v>3.8396803357645539</v>
      </c>
      <c r="AD157" s="1">
        <f t="shared" si="19"/>
        <v>3.2171217439122617</v>
      </c>
      <c r="AE157" s="1" t="e">
        <f t="shared" si="20"/>
        <v>#NUM!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-38.78</v>
      </c>
      <c r="I158" s="1"/>
      <c r="J158" s="1">
        <v>1905.66</v>
      </c>
      <c r="K158" s="1">
        <v>-9.31</v>
      </c>
      <c r="L158" s="1"/>
      <c r="M158" s="1">
        <v>1905.66</v>
      </c>
      <c r="N158" s="1">
        <v>-11.02</v>
      </c>
      <c r="O158" s="1"/>
      <c r="P158" s="1">
        <v>1905.66</v>
      </c>
      <c r="Q158" s="1">
        <v>-32.203000000000003</v>
      </c>
      <c r="R158" s="1"/>
      <c r="S158" s="1">
        <v>1905.66</v>
      </c>
      <c r="T158" s="1">
        <v>-47.335000000000001</v>
      </c>
      <c r="U158" s="1"/>
      <c r="V158" s="1">
        <v>1905.66</v>
      </c>
      <c r="W158" s="1">
        <v>-14.05</v>
      </c>
      <c r="X158" s="1"/>
      <c r="Y158" s="1" t="e">
        <f t="shared" si="14"/>
        <v>#NUM!</v>
      </c>
      <c r="Z158" s="1" t="e">
        <f t="shared" si="15"/>
        <v>#NUM!</v>
      </c>
      <c r="AA158" s="1" t="e">
        <f t="shared" si="16"/>
        <v>#NUM!</v>
      </c>
      <c r="AB158" s="1" t="e">
        <f t="shared" si="17"/>
        <v>#NUM!</v>
      </c>
      <c r="AC158" s="1" t="e">
        <f t="shared" si="18"/>
        <v>#NUM!</v>
      </c>
      <c r="AD158" s="1" t="e">
        <f t="shared" si="19"/>
        <v>#NUM!</v>
      </c>
      <c r="AE158" s="1" t="e">
        <f t="shared" si="20"/>
        <v>#NUM!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-6353.15</v>
      </c>
      <c r="I159" s="1"/>
      <c r="J159" s="1">
        <v>1912.05</v>
      </c>
      <c r="K159" s="1">
        <v>-6380.58</v>
      </c>
      <c r="L159" s="1"/>
      <c r="M159" s="1">
        <v>1912.05</v>
      </c>
      <c r="N159" s="1">
        <v>-6388.73</v>
      </c>
      <c r="O159" s="1"/>
      <c r="P159" s="1">
        <v>1912.05</v>
      </c>
      <c r="Q159" s="1">
        <v>-6393.2129999999997</v>
      </c>
      <c r="R159" s="1"/>
      <c r="S159" s="1">
        <v>1912.05</v>
      </c>
      <c r="T159" s="1">
        <v>-6398.5950000000003</v>
      </c>
      <c r="U159" s="1"/>
      <c r="V159" s="1">
        <v>1912.05</v>
      </c>
      <c r="W159" s="1">
        <v>-6364.03</v>
      </c>
      <c r="X159" s="1"/>
      <c r="Y159" s="1">
        <f t="shared" si="14"/>
        <v>3.2290835226114729</v>
      </c>
      <c r="Z159" s="1" t="e">
        <f t="shared" si="15"/>
        <v>#NUM!</v>
      </c>
      <c r="AA159" s="1" t="e">
        <f t="shared" si="16"/>
        <v>#NUM!</v>
      </c>
      <c r="AB159" s="1" t="e">
        <f t="shared" si="17"/>
        <v>#NUM!</v>
      </c>
      <c r="AC159" s="1" t="e">
        <f t="shared" si="18"/>
        <v>#NUM!</v>
      </c>
      <c r="AD159" s="1">
        <f t="shared" si="19"/>
        <v>3.6541396097296781</v>
      </c>
      <c r="AE159" s="1" t="e">
        <f t="shared" si="20"/>
        <v>#NUM!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1291.03</v>
      </c>
      <c r="I160" s="1"/>
      <c r="J160" s="1">
        <v>1918.44</v>
      </c>
      <c r="K160" s="1">
        <v>1295.69</v>
      </c>
      <c r="L160" s="1"/>
      <c r="M160" s="1">
        <v>1918.44</v>
      </c>
      <c r="N160" s="1">
        <v>1314.13</v>
      </c>
      <c r="O160" s="1"/>
      <c r="P160" s="1">
        <v>1918.44</v>
      </c>
      <c r="Q160" s="1">
        <v>1311.7470000000001</v>
      </c>
      <c r="R160" s="1"/>
      <c r="S160" s="1">
        <v>1918.44</v>
      </c>
      <c r="T160" s="1">
        <v>1314.345</v>
      </c>
      <c r="U160" s="1"/>
      <c r="V160" s="1">
        <v>1918.44</v>
      </c>
      <c r="W160" s="1">
        <v>1311.88</v>
      </c>
      <c r="X160" s="1"/>
      <c r="Y160" s="1" t="e">
        <f t="shared" si="14"/>
        <v>#NUM!</v>
      </c>
      <c r="Z160" s="1" t="e">
        <f t="shared" si="15"/>
        <v>#NUM!</v>
      </c>
      <c r="AA160" s="1">
        <f t="shared" si="16"/>
        <v>3.637862559189903</v>
      </c>
      <c r="AB160" s="1">
        <f t="shared" si="17"/>
        <v>3.8012553147483192</v>
      </c>
      <c r="AC160" s="1">
        <f t="shared" si="18"/>
        <v>3.6257471691154937</v>
      </c>
      <c r="AD160" s="1">
        <f t="shared" si="19"/>
        <v>3.7903223694494628</v>
      </c>
      <c r="AE160" s="1" t="e">
        <f t="shared" si="20"/>
        <v>#NUM!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-5019.58</v>
      </c>
      <c r="I161" s="1"/>
      <c r="J161" s="1">
        <v>1924.83</v>
      </c>
      <c r="K161" s="1">
        <v>-5029.4799999999996</v>
      </c>
      <c r="L161" s="1"/>
      <c r="M161" s="1">
        <v>1924.83</v>
      </c>
      <c r="N161" s="1">
        <v>-5025</v>
      </c>
      <c r="O161" s="1"/>
      <c r="P161" s="1">
        <v>1924.83</v>
      </c>
      <c r="Q161" s="1">
        <v>-5082.2929999999997</v>
      </c>
      <c r="R161" s="1"/>
      <c r="S161" s="1">
        <v>1924.83</v>
      </c>
      <c r="T161" s="1">
        <v>-5075.4650000000001</v>
      </c>
      <c r="U161" s="1"/>
      <c r="V161" s="1">
        <v>1924.83</v>
      </c>
      <c r="W161" s="1">
        <v>-5028.6899999999996</v>
      </c>
      <c r="X161" s="1"/>
      <c r="Y161" s="1">
        <f t="shared" si="14"/>
        <v>3.0856211721814555</v>
      </c>
      <c r="Z161" s="1">
        <f t="shared" si="15"/>
        <v>3.3075869665315412</v>
      </c>
      <c r="AA161" s="1">
        <f t="shared" si="16"/>
        <v>3.1930137453950858</v>
      </c>
      <c r="AB161" s="1" t="e">
        <f t="shared" si="17"/>
        <v>#NUM!</v>
      </c>
      <c r="AC161" s="1" t="e">
        <f t="shared" si="18"/>
        <v>#NUM!</v>
      </c>
      <c r="AD161" s="1">
        <f t="shared" si="19"/>
        <v>3.2850618894553638</v>
      </c>
      <c r="AE161" s="1" t="e">
        <f t="shared" si="20"/>
        <v>#NUM!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-1108.54</v>
      </c>
      <c r="I162" s="1"/>
      <c r="J162" s="1">
        <v>1931.22</v>
      </c>
      <c r="K162" s="1">
        <v>-1113.1099999999999</v>
      </c>
      <c r="L162" s="1"/>
      <c r="M162" s="1">
        <v>1931.22</v>
      </c>
      <c r="N162" s="1">
        <v>-1133.76</v>
      </c>
      <c r="O162" s="1"/>
      <c r="P162" s="1">
        <v>1931.22</v>
      </c>
      <c r="Q162" s="1">
        <v>-1119.3630000000001</v>
      </c>
      <c r="R162" s="1"/>
      <c r="S162" s="1">
        <v>1931.22</v>
      </c>
      <c r="T162" s="1">
        <v>-1123.4349999999999</v>
      </c>
      <c r="U162" s="1"/>
      <c r="V162" s="1">
        <v>1931.22</v>
      </c>
      <c r="W162" s="1">
        <v>-1097.8399999999999</v>
      </c>
      <c r="X162" s="1"/>
      <c r="Y162" s="1">
        <f t="shared" si="14"/>
        <v>3.4739831047469685</v>
      </c>
      <c r="Z162" s="1">
        <f t="shared" si="15"/>
        <v>3.7150021145484891</v>
      </c>
      <c r="AA162" s="1" t="e">
        <f t="shared" si="16"/>
        <v>#NUM!</v>
      </c>
      <c r="AB162" s="1" t="e">
        <f t="shared" si="17"/>
        <v>#NUM!</v>
      </c>
      <c r="AC162" s="1" t="e">
        <f t="shared" si="18"/>
        <v>#NUM!</v>
      </c>
      <c r="AD162" s="1">
        <f t="shared" si="19"/>
        <v>3.1735606556710905</v>
      </c>
      <c r="AE162" s="1" t="e">
        <f t="shared" si="20"/>
        <v>#NUM!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-3949.1</v>
      </c>
      <c r="I163" s="1"/>
      <c r="J163" s="1">
        <v>1937.61</v>
      </c>
      <c r="K163" s="1">
        <v>-3925.88</v>
      </c>
      <c r="L163" s="1"/>
      <c r="M163" s="1">
        <v>1937.61</v>
      </c>
      <c r="N163" s="1">
        <v>-3935.68</v>
      </c>
      <c r="O163" s="1"/>
      <c r="P163" s="1">
        <v>1937.61</v>
      </c>
      <c r="Q163" s="1">
        <v>-3960.3130000000001</v>
      </c>
      <c r="R163" s="1"/>
      <c r="S163" s="1">
        <v>1937.61</v>
      </c>
      <c r="T163" s="1">
        <v>-3945.3150000000001</v>
      </c>
      <c r="U163" s="1"/>
      <c r="V163" s="1">
        <v>1937.61</v>
      </c>
      <c r="W163" s="1">
        <v>-3922.31</v>
      </c>
      <c r="X163" s="1"/>
      <c r="Y163" s="1">
        <f t="shared" si="14"/>
        <v>3.7042145135081337</v>
      </c>
      <c r="Z163" s="1">
        <f t="shared" si="15"/>
        <v>3.0114615097617428</v>
      </c>
      <c r="AA163" s="1">
        <f t="shared" si="16"/>
        <v>3.1895701403608498</v>
      </c>
      <c r="AB163" s="1" t="e">
        <f t="shared" si="17"/>
        <v>#NUM!</v>
      </c>
      <c r="AC163" s="1">
        <f t="shared" si="18"/>
        <v>3.48925418097468</v>
      </c>
      <c r="AD163" s="1">
        <f t="shared" si="19"/>
        <v>2.9612542417291219</v>
      </c>
      <c r="AE163" s="1" t="e">
        <f t="shared" si="20"/>
        <v>#NUM!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-3038.29</v>
      </c>
      <c r="I164" s="1"/>
      <c r="J164" s="1">
        <v>1944</v>
      </c>
      <c r="K164" s="1">
        <v>-3056.22</v>
      </c>
      <c r="L164" s="1"/>
      <c r="M164" s="1">
        <v>1944</v>
      </c>
      <c r="N164" s="1">
        <v>-3050.55</v>
      </c>
      <c r="O164" s="1"/>
      <c r="P164" s="1">
        <v>1944</v>
      </c>
      <c r="Q164" s="1">
        <v>-3056.183</v>
      </c>
      <c r="R164" s="1"/>
      <c r="S164" s="1">
        <v>1944</v>
      </c>
      <c r="T164" s="1">
        <v>-3062.9349999999999</v>
      </c>
      <c r="U164" s="1"/>
      <c r="V164" s="1">
        <v>1944</v>
      </c>
      <c r="W164" s="1">
        <v>-3046.35</v>
      </c>
      <c r="X164" s="1"/>
      <c r="Y164" s="1">
        <f t="shared" si="14"/>
        <v>3.0307192172531714</v>
      </c>
      <c r="Z164" s="1">
        <f t="shared" si="15"/>
        <v>3.454380268669198</v>
      </c>
      <c r="AA164" s="1">
        <f t="shared" si="16"/>
        <v>3.2717999638693978</v>
      </c>
      <c r="AB164" s="1">
        <f t="shared" si="17"/>
        <v>3.4529017839335348</v>
      </c>
      <c r="AC164" s="1">
        <f t="shared" si="18"/>
        <v>3.8733344929651721</v>
      </c>
      <c r="AD164" s="1">
        <f t="shared" si="19"/>
        <v>3.17342025578056</v>
      </c>
      <c r="AE164" s="1">
        <f t="shared" si="20"/>
        <v>3.376092663745172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-5064.2</v>
      </c>
      <c r="I165" s="1"/>
      <c r="J165" s="1">
        <v>1950.38</v>
      </c>
      <c r="K165" s="1">
        <v>-5059.2</v>
      </c>
      <c r="L165" s="1"/>
      <c r="M165" s="1">
        <v>1950.38</v>
      </c>
      <c r="N165" s="1">
        <v>-5064.0200000000004</v>
      </c>
      <c r="O165" s="1"/>
      <c r="P165" s="1">
        <v>1950.38</v>
      </c>
      <c r="Q165" s="1">
        <v>-5068.1729999999998</v>
      </c>
      <c r="R165" s="1"/>
      <c r="S165" s="1">
        <v>1950.38</v>
      </c>
      <c r="T165" s="1">
        <v>-5077.2049999999999</v>
      </c>
      <c r="U165" s="1"/>
      <c r="V165" s="1">
        <v>1950.38</v>
      </c>
      <c r="W165" s="1">
        <v>-5048.75</v>
      </c>
      <c r="X165" s="1"/>
      <c r="Y165" s="1" t="e">
        <f t="shared" si="14"/>
        <v>#NUM!</v>
      </c>
      <c r="Z165" s="1">
        <f t="shared" si="15"/>
        <v>3.7955653083518661</v>
      </c>
      <c r="AA165" s="1" t="e">
        <f t="shared" si="16"/>
        <v>#NUM!</v>
      </c>
      <c r="AB165" s="1" t="e">
        <f t="shared" si="17"/>
        <v>#NUM!</v>
      </c>
      <c r="AC165" s="1" t="e">
        <f t="shared" si="18"/>
        <v>#NUM!</v>
      </c>
      <c r="AD165" s="1">
        <f t="shared" si="19"/>
        <v>3.2947733095343379</v>
      </c>
      <c r="AE165" s="1" t="e">
        <f t="shared" si="20"/>
        <v>#NUM!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-2722.99</v>
      </c>
      <c r="I166" s="1"/>
      <c r="J166" s="1">
        <v>1956.77</v>
      </c>
      <c r="K166" s="1">
        <v>-2730.99</v>
      </c>
      <c r="L166" s="1"/>
      <c r="M166" s="1">
        <v>1956.77</v>
      </c>
      <c r="N166" s="1">
        <v>-2709.87</v>
      </c>
      <c r="O166" s="1"/>
      <c r="P166" s="1">
        <v>1956.77</v>
      </c>
      <c r="Q166" s="1">
        <v>-2760.2730000000001</v>
      </c>
      <c r="R166" s="1"/>
      <c r="S166" s="1">
        <v>1956.77</v>
      </c>
      <c r="T166" s="1">
        <v>-2735.9949999999999</v>
      </c>
      <c r="U166" s="1"/>
      <c r="V166" s="1">
        <v>1956.77</v>
      </c>
      <c r="W166" s="1">
        <v>-2709.44</v>
      </c>
      <c r="X166" s="1"/>
      <c r="Y166" s="1">
        <f t="shared" si="14"/>
        <v>4.2819842676646598</v>
      </c>
      <c r="Z166" s="1" t="e">
        <f t="shared" si="15"/>
        <v>#NUM!</v>
      </c>
      <c r="AA166" s="1">
        <f t="shared" si="16"/>
        <v>3.3133240198710032</v>
      </c>
      <c r="AB166" s="1" t="e">
        <f t="shared" si="17"/>
        <v>#NUM!</v>
      </c>
      <c r="AC166" s="1" t="e">
        <f t="shared" si="18"/>
        <v>#NUM!</v>
      </c>
      <c r="AD166" s="1">
        <f t="shared" si="19"/>
        <v>3.3008024265959977</v>
      </c>
      <c r="AE166" s="1" t="e">
        <f t="shared" si="20"/>
        <v>#NUM!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-4125.7299999999996</v>
      </c>
      <c r="I167" s="1"/>
      <c r="J167" s="1">
        <v>1963.15</v>
      </c>
      <c r="K167" s="1">
        <v>-4133.7700000000004</v>
      </c>
      <c r="L167" s="1"/>
      <c r="M167" s="1">
        <v>1963.15</v>
      </c>
      <c r="N167" s="1">
        <v>-4149.59</v>
      </c>
      <c r="O167" s="1"/>
      <c r="P167" s="1">
        <v>1963.15</v>
      </c>
      <c r="Q167" s="1">
        <v>-4148.4830000000002</v>
      </c>
      <c r="R167" s="1"/>
      <c r="S167" s="1">
        <v>1963.15</v>
      </c>
      <c r="T167" s="1">
        <v>-4160.8050000000003</v>
      </c>
      <c r="U167" s="1"/>
      <c r="V167" s="1">
        <v>1963.15</v>
      </c>
      <c r="W167" s="1">
        <v>-4124.4399999999996</v>
      </c>
      <c r="X167" s="1"/>
      <c r="Y167" s="1">
        <f t="shared" si="14"/>
        <v>2.9202784390587717</v>
      </c>
      <c r="Z167" s="1">
        <f t="shared" si="15"/>
        <v>3.0318420896202651</v>
      </c>
      <c r="AA167" s="1">
        <f t="shared" si="16"/>
        <v>3.4048047236779202</v>
      </c>
      <c r="AB167" s="1">
        <f t="shared" si="17"/>
        <v>3.3653172895962471</v>
      </c>
      <c r="AC167" s="1">
        <f t="shared" si="18"/>
        <v>4.8523363416943184</v>
      </c>
      <c r="AD167" s="1">
        <f t="shared" si="19"/>
        <v>2.9047727135043062</v>
      </c>
      <c r="AE167" s="1">
        <f t="shared" si="20"/>
        <v>3.4132252661919718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311.31</v>
      </c>
      <c r="I168" s="1"/>
      <c r="J168" s="1">
        <v>1969.54</v>
      </c>
      <c r="K168" s="1">
        <v>327.04000000000002</v>
      </c>
      <c r="L168" s="1"/>
      <c r="M168" s="1">
        <v>1969.54</v>
      </c>
      <c r="N168" s="1">
        <v>357.9</v>
      </c>
      <c r="O168" s="1"/>
      <c r="P168" s="1">
        <v>1969.54</v>
      </c>
      <c r="Q168" s="1">
        <v>342.84699999999998</v>
      </c>
      <c r="R168" s="1"/>
      <c r="S168" s="1">
        <v>1969.54</v>
      </c>
      <c r="T168" s="1">
        <v>317.005</v>
      </c>
      <c r="U168" s="1"/>
      <c r="V168" s="1">
        <v>1969.54</v>
      </c>
      <c r="W168" s="1">
        <v>329.76</v>
      </c>
      <c r="X168" s="1"/>
      <c r="Y168" s="1" t="e">
        <f t="shared" si="14"/>
        <v>#NUM!</v>
      </c>
      <c r="Z168" s="1">
        <f t="shared" si="15"/>
        <v>3.5682607264844797</v>
      </c>
      <c r="AA168" s="1">
        <f t="shared" si="16"/>
        <v>2.9022236800333499</v>
      </c>
      <c r="AB168" s="1">
        <f t="shared" si="17"/>
        <v>3.1116157630427645</v>
      </c>
      <c r="AC168" s="1" t="e">
        <f t="shared" si="18"/>
        <v>#NUM!</v>
      </c>
      <c r="AD168" s="1">
        <f t="shared" si="19"/>
        <v>3.4475628041334603</v>
      </c>
      <c r="AE168" s="1" t="e">
        <f t="shared" si="20"/>
        <v>#NUM!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-6144.64</v>
      </c>
      <c r="I169" s="1"/>
      <c r="J169" s="1">
        <v>1975.92</v>
      </c>
      <c r="K169" s="1">
        <v>-6161.09</v>
      </c>
      <c r="L169" s="1"/>
      <c r="M169" s="1">
        <v>1975.92</v>
      </c>
      <c r="N169" s="1">
        <v>-6162.49</v>
      </c>
      <c r="O169" s="1"/>
      <c r="P169" s="1">
        <v>1975.92</v>
      </c>
      <c r="Q169" s="1">
        <v>-6174.7129999999997</v>
      </c>
      <c r="R169" s="1"/>
      <c r="S169" s="1">
        <v>1975.92</v>
      </c>
      <c r="T169" s="1">
        <v>-6181.0749999999998</v>
      </c>
      <c r="U169" s="1"/>
      <c r="V169" s="1">
        <v>1975.92</v>
      </c>
      <c r="W169" s="1">
        <v>-6140.66</v>
      </c>
      <c r="X169" s="1"/>
      <c r="Y169" s="1">
        <f t="shared" si="14"/>
        <v>3.1136540691217509</v>
      </c>
      <c r="Z169" s="1">
        <f t="shared" si="15"/>
        <v>3.7065706810098735</v>
      </c>
      <c r="AA169" s="1">
        <f t="shared" si="16"/>
        <v>3.8304839284004606</v>
      </c>
      <c r="AB169" s="1" t="e">
        <f t="shared" si="17"/>
        <v>#NUM!</v>
      </c>
      <c r="AC169" s="1" t="e">
        <f t="shared" si="18"/>
        <v>#NUM!</v>
      </c>
      <c r="AD169" s="1">
        <f t="shared" si="19"/>
        <v>3.0417087538248468</v>
      </c>
      <c r="AE169" s="1" t="e">
        <f t="shared" si="20"/>
        <v>#NUM!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-3584.64</v>
      </c>
      <c r="I170" s="1"/>
      <c r="J170" s="1">
        <v>1982.3</v>
      </c>
      <c r="K170" s="1">
        <v>-3600.59</v>
      </c>
      <c r="L170" s="1"/>
      <c r="M170" s="1">
        <v>1982.3</v>
      </c>
      <c r="N170" s="1">
        <v>-3602.96</v>
      </c>
      <c r="O170" s="1"/>
      <c r="P170" s="1">
        <v>1982.3</v>
      </c>
      <c r="Q170" s="1">
        <v>-3624.0929999999998</v>
      </c>
      <c r="R170" s="1"/>
      <c r="S170" s="1">
        <v>1982.3</v>
      </c>
      <c r="T170" s="1">
        <v>-3603.855</v>
      </c>
      <c r="U170" s="1"/>
      <c r="V170" s="1">
        <v>1982.3</v>
      </c>
      <c r="W170" s="1">
        <v>-3583.93</v>
      </c>
      <c r="X170" s="1"/>
      <c r="Y170" s="1">
        <f t="shared" si="14"/>
        <v>4.2858838953200342</v>
      </c>
      <c r="Z170" s="1" t="e">
        <f t="shared" si="15"/>
        <v>#NUM!</v>
      </c>
      <c r="AA170" s="1" t="e">
        <f t="shared" si="16"/>
        <v>#NUM!</v>
      </c>
      <c r="AB170" s="1" t="e">
        <f t="shared" si="17"/>
        <v>#NUM!</v>
      </c>
      <c r="AC170" s="1" t="e">
        <f t="shared" si="18"/>
        <v>#NUM!</v>
      </c>
      <c r="AD170" s="1">
        <f t="shared" si="19"/>
        <v>4.1157014958748679</v>
      </c>
      <c r="AE170" s="1" t="e">
        <f t="shared" si="20"/>
        <v>#NUM!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2719.22</v>
      </c>
      <c r="I171" s="1"/>
      <c r="J171" s="1">
        <v>1988.68</v>
      </c>
      <c r="K171" s="1">
        <v>2729.52</v>
      </c>
      <c r="L171" s="1"/>
      <c r="M171" s="1">
        <v>1988.68</v>
      </c>
      <c r="N171" s="1">
        <v>2729.79</v>
      </c>
      <c r="O171" s="1"/>
      <c r="P171" s="1">
        <v>1988.68</v>
      </c>
      <c r="Q171" s="1">
        <v>2718.8870000000002</v>
      </c>
      <c r="R171" s="1"/>
      <c r="S171" s="1">
        <v>1988.68</v>
      </c>
      <c r="T171" s="1">
        <v>2700.0149999999999</v>
      </c>
      <c r="U171" s="1"/>
      <c r="V171" s="1">
        <v>1988.68</v>
      </c>
      <c r="W171" s="1">
        <v>2733.92</v>
      </c>
      <c r="X171" s="1"/>
      <c r="Y171" s="1">
        <f t="shared" si="14"/>
        <v>3.2948188094826962</v>
      </c>
      <c r="Z171" s="1">
        <f t="shared" si="15"/>
        <v>3.0749752707325246</v>
      </c>
      <c r="AA171" s="1">
        <f t="shared" si="16"/>
        <v>3.0704764961821311</v>
      </c>
      <c r="AB171" s="1">
        <f t="shared" si="17"/>
        <v>3.3041715208147364</v>
      </c>
      <c r="AC171" s="1" t="e">
        <f t="shared" si="18"/>
        <v>#NUM!</v>
      </c>
      <c r="AD171" s="1">
        <f t="shared" si="19"/>
        <v>3.0069053771912109</v>
      </c>
      <c r="AE171" s="1" t="e">
        <f t="shared" si="20"/>
        <v>#NUM!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2913.56</v>
      </c>
      <c r="I172" s="1"/>
      <c r="J172" s="1">
        <v>1995.07</v>
      </c>
      <c r="K172" s="1">
        <v>2933.89</v>
      </c>
      <c r="L172" s="1"/>
      <c r="M172" s="1">
        <v>1995.07</v>
      </c>
      <c r="N172" s="1">
        <v>2944.03</v>
      </c>
      <c r="O172" s="1"/>
      <c r="P172" s="1">
        <v>1995.07</v>
      </c>
      <c r="Q172" s="1">
        <v>2925.2469999999998</v>
      </c>
      <c r="R172" s="1"/>
      <c r="S172" s="1">
        <v>1995.07</v>
      </c>
      <c r="T172" s="1">
        <v>2922.2049999999999</v>
      </c>
      <c r="U172" s="1"/>
      <c r="V172" s="1">
        <v>1995.07</v>
      </c>
      <c r="W172" s="1">
        <v>2968.32</v>
      </c>
      <c r="X172" s="1"/>
      <c r="Y172" s="1">
        <f t="shared" si="14"/>
        <v>3.5298114981553161</v>
      </c>
      <c r="Z172" s="1">
        <f t="shared" si="15"/>
        <v>2.9953890234137499</v>
      </c>
      <c r="AA172" s="1">
        <f t="shared" si="16"/>
        <v>2.8640706627202444</v>
      </c>
      <c r="AB172" s="1">
        <f t="shared" si="17"/>
        <v>3.1508746399922258</v>
      </c>
      <c r="AC172" s="1">
        <f t="shared" si="18"/>
        <v>3.222231321080117</v>
      </c>
      <c r="AD172" s="1">
        <f t="shared" si="19"/>
        <v>2.6532001040926594</v>
      </c>
      <c r="AE172" s="1">
        <f t="shared" si="20"/>
        <v>3.069262874909052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-9258.1299999999992</v>
      </c>
      <c r="I173" s="1"/>
      <c r="J173" s="1">
        <v>2001.45</v>
      </c>
      <c r="K173" s="1">
        <v>-9247.65</v>
      </c>
      <c r="L173" s="1"/>
      <c r="M173" s="1">
        <v>2001.45</v>
      </c>
      <c r="N173" s="1">
        <v>-9265.59</v>
      </c>
      <c r="O173" s="1"/>
      <c r="P173" s="1">
        <v>2001.45</v>
      </c>
      <c r="Q173" s="1">
        <v>-9274.5329999999994</v>
      </c>
      <c r="R173" s="1"/>
      <c r="S173" s="1">
        <v>2001.45</v>
      </c>
      <c r="T173" s="1">
        <v>-9267.8050000000003</v>
      </c>
      <c r="U173" s="1"/>
      <c r="V173" s="1">
        <v>2001.45</v>
      </c>
      <c r="W173" s="1">
        <v>-9246.93</v>
      </c>
      <c r="X173" s="1"/>
      <c r="Y173" s="1" t="e">
        <f t="shared" si="14"/>
        <v>#NUM!</v>
      </c>
      <c r="Z173" s="1">
        <f t="shared" si="15"/>
        <v>3.5799437057825068</v>
      </c>
      <c r="AA173" s="1" t="e">
        <f t="shared" si="16"/>
        <v>#NUM!</v>
      </c>
      <c r="AB173" s="1" t="e">
        <f t="shared" si="17"/>
        <v>#NUM!</v>
      </c>
      <c r="AC173" s="1" t="e">
        <f t="shared" si="18"/>
        <v>#NUM!</v>
      </c>
      <c r="AD173" s="1">
        <f t="shared" si="19"/>
        <v>3.5359268767981709</v>
      </c>
      <c r="AE173" s="1" t="e">
        <f t="shared" si="20"/>
        <v>#NUM!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4560.4799999999996</v>
      </c>
      <c r="I174" s="1"/>
      <c r="J174" s="1">
        <v>2007.83</v>
      </c>
      <c r="K174" s="1">
        <v>4549.17</v>
      </c>
      <c r="L174" s="1"/>
      <c r="M174" s="1">
        <v>2007.83</v>
      </c>
      <c r="N174" s="1">
        <v>4569.3599999999997</v>
      </c>
      <c r="O174" s="1"/>
      <c r="P174" s="1">
        <v>2007.83</v>
      </c>
      <c r="Q174" s="1">
        <v>4564.067</v>
      </c>
      <c r="R174" s="1"/>
      <c r="S174" s="1">
        <v>2007.83</v>
      </c>
      <c r="T174" s="1">
        <v>4561.6850000000004</v>
      </c>
      <c r="U174" s="1"/>
      <c r="V174" s="1">
        <v>2007.83</v>
      </c>
      <c r="W174" s="1">
        <v>4612.4799999999996</v>
      </c>
      <c r="X174" s="1"/>
      <c r="Y174" s="1">
        <f t="shared" si="14"/>
        <v>4.8344666279096389</v>
      </c>
      <c r="Z174" s="1" t="e">
        <f t="shared" si="15"/>
        <v>#NUM!</v>
      </c>
      <c r="AA174" s="1">
        <f t="shared" si="16"/>
        <v>3.5085033920414634</v>
      </c>
      <c r="AB174" s="1">
        <f t="shared" si="17"/>
        <v>3.8729376747879951</v>
      </c>
      <c r="AC174" s="1">
        <f t="shared" si="18"/>
        <v>4.2617534021093224</v>
      </c>
      <c r="AD174" s="1">
        <f t="shared" si="19"/>
        <v>2.758256621377388</v>
      </c>
      <c r="AE174" s="1" t="e">
        <f t="shared" si="20"/>
        <v>#NUM!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-4387.03</v>
      </c>
      <c r="I175" s="1"/>
      <c r="J175" s="1">
        <v>2014.21</v>
      </c>
      <c r="K175" s="1">
        <v>-4371.2</v>
      </c>
      <c r="L175" s="1"/>
      <c r="M175" s="1">
        <v>2014.21</v>
      </c>
      <c r="N175" s="1">
        <v>-4388.68</v>
      </c>
      <c r="O175" s="1"/>
      <c r="P175" s="1">
        <v>2014.21</v>
      </c>
      <c r="Q175" s="1">
        <v>-4393.0630000000001</v>
      </c>
      <c r="R175" s="1"/>
      <c r="S175" s="1">
        <v>2014.21</v>
      </c>
      <c r="T175" s="1">
        <v>-4406.7150000000001</v>
      </c>
      <c r="U175" s="1"/>
      <c r="V175" s="1">
        <v>2014.21</v>
      </c>
      <c r="W175" s="1">
        <v>-4383.75</v>
      </c>
      <c r="X175" s="1"/>
      <c r="Y175" s="1" t="e">
        <f t="shared" si="14"/>
        <v>#NUM!</v>
      </c>
      <c r="Z175" s="1">
        <f t="shared" si="15"/>
        <v>3.6505892729575762</v>
      </c>
      <c r="AA175" s="1" t="e">
        <f t="shared" si="16"/>
        <v>#NUM!</v>
      </c>
      <c r="AB175" s="1" t="e">
        <f t="shared" si="17"/>
        <v>#NUM!</v>
      </c>
      <c r="AC175" s="1" t="e">
        <f t="shared" si="18"/>
        <v>#NUM!</v>
      </c>
      <c r="AD175" s="1" t="e">
        <f t="shared" si="19"/>
        <v>#NUM!</v>
      </c>
      <c r="AE175" s="1" t="e">
        <f t="shared" si="20"/>
        <v>#NUM!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2695.63</v>
      </c>
      <c r="I176" s="1"/>
      <c r="J176" s="1">
        <v>2020.58</v>
      </c>
      <c r="K176" s="1">
        <v>2702.15</v>
      </c>
      <c r="L176" s="1"/>
      <c r="M176" s="1">
        <v>2020.58</v>
      </c>
      <c r="N176" s="1">
        <v>2739.36</v>
      </c>
      <c r="O176" s="1"/>
      <c r="P176" s="1">
        <v>2020.58</v>
      </c>
      <c r="Q176" s="1">
        <v>2711.2269999999999</v>
      </c>
      <c r="R176" s="1"/>
      <c r="S176" s="1">
        <v>2020.58</v>
      </c>
      <c r="T176" s="1">
        <v>2717.8249999999998</v>
      </c>
      <c r="U176" s="1"/>
      <c r="V176" s="1">
        <v>2020.58</v>
      </c>
      <c r="W176" s="1">
        <v>2733.89</v>
      </c>
      <c r="X176" s="1"/>
      <c r="Y176" s="1" t="e">
        <f t="shared" si="14"/>
        <v>#NUM!</v>
      </c>
      <c r="Z176" s="1" t="e">
        <f t="shared" si="15"/>
        <v>#NUM!</v>
      </c>
      <c r="AA176" s="1">
        <f t="shared" si="16"/>
        <v>2.9902824028552444</v>
      </c>
      <c r="AB176" s="1" t="e">
        <f t="shared" si="17"/>
        <v>#NUM!</v>
      </c>
      <c r="AC176" s="1">
        <f t="shared" si="18"/>
        <v>3.6217539923348512</v>
      </c>
      <c r="AD176" s="1">
        <f t="shared" si="19"/>
        <v>3.084304168805601</v>
      </c>
      <c r="AE176" s="1" t="e">
        <f t="shared" si="20"/>
        <v>#NUM!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1872.45</v>
      </c>
      <c r="I177" s="1"/>
      <c r="J177" s="1">
        <v>2026.96</v>
      </c>
      <c r="K177" s="1">
        <v>1852.82</v>
      </c>
      <c r="L177" s="1"/>
      <c r="M177" s="1">
        <v>2026.96</v>
      </c>
      <c r="N177" s="1">
        <v>1842.66</v>
      </c>
      <c r="O177" s="1"/>
      <c r="P177" s="1">
        <v>2026.96</v>
      </c>
      <c r="Q177" s="1">
        <v>1842.7070000000001</v>
      </c>
      <c r="R177" s="1"/>
      <c r="S177" s="1">
        <v>2026.96</v>
      </c>
      <c r="T177" s="1">
        <v>1827.845</v>
      </c>
      <c r="U177" s="1"/>
      <c r="V177" s="1">
        <v>2026.96</v>
      </c>
      <c r="W177" s="1">
        <v>1859.83</v>
      </c>
      <c r="X177" s="1"/>
      <c r="Y177" s="1">
        <f t="shared" si="14"/>
        <v>2.9231491279457664</v>
      </c>
      <c r="Z177" s="1">
        <f t="shared" si="15"/>
        <v>3.3230239335769967</v>
      </c>
      <c r="AA177" s="1">
        <f t="shared" si="16"/>
        <v>3.9848466491257111</v>
      </c>
      <c r="AB177" s="1">
        <f t="shared" si="17"/>
        <v>3.9776932227596715</v>
      </c>
      <c r="AC177" s="1" t="e">
        <f t="shared" si="18"/>
        <v>#NUM!</v>
      </c>
      <c r="AD177" s="1">
        <f t="shared" si="19"/>
        <v>3.1356030889860436</v>
      </c>
      <c r="AE177" s="1" t="e">
        <f t="shared" si="20"/>
        <v>#NUM!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-4660.8999999999996</v>
      </c>
      <c r="I178" s="1"/>
      <c r="J178" s="1">
        <v>2033.34</v>
      </c>
      <c r="K178" s="1">
        <v>-4641.63</v>
      </c>
      <c r="L178" s="1"/>
      <c r="M178" s="1">
        <v>2033.34</v>
      </c>
      <c r="N178" s="1">
        <v>-4626.45</v>
      </c>
      <c r="O178" s="1"/>
      <c r="P178" s="1">
        <v>2033.34</v>
      </c>
      <c r="Q178" s="1">
        <v>-4656.6329999999998</v>
      </c>
      <c r="R178" s="1"/>
      <c r="S178" s="1">
        <v>2033.34</v>
      </c>
      <c r="T178" s="1">
        <v>-4670.2950000000001</v>
      </c>
      <c r="U178" s="1"/>
      <c r="V178" s="1">
        <v>2033.34</v>
      </c>
      <c r="W178" s="1">
        <v>-4621.46</v>
      </c>
      <c r="X178" s="1"/>
      <c r="Y178" s="1">
        <f t="shared" si="14"/>
        <v>4.5400082033545042</v>
      </c>
      <c r="Z178" s="1">
        <f t="shared" si="15"/>
        <v>3.0847281784985041</v>
      </c>
      <c r="AA178" s="1">
        <f t="shared" si="16"/>
        <v>2.839180914013363</v>
      </c>
      <c r="AB178" s="1">
        <f t="shared" si="17"/>
        <v>3.6890120833739406</v>
      </c>
      <c r="AC178" s="1" t="e">
        <f t="shared" si="18"/>
        <v>#NUM!</v>
      </c>
      <c r="AD178" s="1">
        <f t="shared" si="19"/>
        <v>2.7815288752177421</v>
      </c>
      <c r="AE178" s="1" t="e">
        <f t="shared" si="20"/>
        <v>#NUM!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-2093.27</v>
      </c>
      <c r="I179" s="1"/>
      <c r="J179" s="1">
        <v>2039.72</v>
      </c>
      <c r="K179" s="1">
        <v>-2066.56</v>
      </c>
      <c r="L179" s="1"/>
      <c r="M179" s="1">
        <v>2039.72</v>
      </c>
      <c r="N179" s="1">
        <v>-2074.31</v>
      </c>
      <c r="O179" s="1"/>
      <c r="P179" s="1">
        <v>2039.72</v>
      </c>
      <c r="Q179" s="1">
        <v>-2102.623</v>
      </c>
      <c r="R179" s="1"/>
      <c r="S179" s="1">
        <v>2039.72</v>
      </c>
      <c r="T179" s="1">
        <v>-2089.165</v>
      </c>
      <c r="U179" s="1"/>
      <c r="V179" s="1">
        <v>2039.72</v>
      </c>
      <c r="W179" s="1">
        <v>-2092.7600000000002</v>
      </c>
      <c r="X179" s="1"/>
      <c r="Y179" s="1" t="e">
        <f t="shared" si="14"/>
        <v>#NUM!</v>
      </c>
      <c r="Z179" s="1">
        <f t="shared" si="15"/>
        <v>3.2258271573092125</v>
      </c>
      <c r="AA179" s="1">
        <f t="shared" si="16"/>
        <v>3.5397347522160354</v>
      </c>
      <c r="AB179" s="1" t="e">
        <f t="shared" si="17"/>
        <v>#NUM!</v>
      </c>
      <c r="AC179" s="1" t="e">
        <f t="shared" si="18"/>
        <v>#NUM!</v>
      </c>
      <c r="AD179" s="1" t="e">
        <f t="shared" si="19"/>
        <v>#NUM!</v>
      </c>
      <c r="AE179" s="1" t="e">
        <f t="shared" si="20"/>
        <v>#NUM!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-1586.81</v>
      </c>
      <c r="I180" s="1"/>
      <c r="J180" s="1">
        <v>2046.09</v>
      </c>
      <c r="K180" s="1">
        <v>-1570.47</v>
      </c>
      <c r="L180" s="1"/>
      <c r="M180" s="1">
        <v>2046.09</v>
      </c>
      <c r="N180" s="1">
        <v>-1582.45</v>
      </c>
      <c r="O180" s="1"/>
      <c r="P180" s="1">
        <v>2046.09</v>
      </c>
      <c r="Q180" s="1">
        <v>-1571.133</v>
      </c>
      <c r="R180" s="1"/>
      <c r="S180" s="1">
        <v>2046.09</v>
      </c>
      <c r="T180" s="1">
        <v>-1577.2650000000001</v>
      </c>
      <c r="U180" s="1"/>
      <c r="V180" s="1">
        <v>2046.09</v>
      </c>
      <c r="W180" s="1">
        <v>-1554.2</v>
      </c>
      <c r="X180" s="1"/>
      <c r="Y180" s="1" t="e">
        <f t="shared" si="14"/>
        <v>#NUM!</v>
      </c>
      <c r="Z180" s="1" t="e">
        <f t="shared" si="15"/>
        <v>#NUM!</v>
      </c>
      <c r="AA180" s="1" t="e">
        <f t="shared" si="16"/>
        <v>#NUM!</v>
      </c>
      <c r="AB180" s="1" t="e">
        <f t="shared" si="17"/>
        <v>#NUM!</v>
      </c>
      <c r="AC180" s="1" t="e">
        <f t="shared" si="18"/>
        <v>#NUM!</v>
      </c>
      <c r="AD180" s="1">
        <f t="shared" si="19"/>
        <v>4.1322596545282009</v>
      </c>
      <c r="AE180" s="1" t="e">
        <f t="shared" si="20"/>
        <v>#NUM!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716.82</v>
      </c>
      <c r="I181" s="1"/>
      <c r="J181" s="1">
        <v>2052.4699999999998</v>
      </c>
      <c r="K181" s="1">
        <v>730.21</v>
      </c>
      <c r="L181" s="1"/>
      <c r="M181" s="1">
        <v>2052.4699999999998</v>
      </c>
      <c r="N181" s="1">
        <v>733.19</v>
      </c>
      <c r="O181" s="1"/>
      <c r="P181" s="1">
        <v>2052.4699999999998</v>
      </c>
      <c r="Q181" s="1">
        <v>708.447</v>
      </c>
      <c r="R181" s="1"/>
      <c r="S181" s="1">
        <v>2052.4699999999998</v>
      </c>
      <c r="T181" s="1">
        <v>713.125</v>
      </c>
      <c r="U181" s="1"/>
      <c r="V181" s="1">
        <v>2052.4699999999998</v>
      </c>
      <c r="W181" s="1">
        <v>731.19</v>
      </c>
      <c r="X181" s="1"/>
      <c r="Y181" s="1" t="e">
        <f t="shared" si="14"/>
        <v>#NUM!</v>
      </c>
      <c r="Z181" s="1" t="e">
        <f t="shared" si="15"/>
        <v>#NUM!</v>
      </c>
      <c r="AA181" s="1" t="e">
        <f t="shared" si="16"/>
        <v>#NUM!</v>
      </c>
      <c r="AB181" s="1" t="e">
        <f t="shared" si="17"/>
        <v>#NUM!</v>
      </c>
      <c r="AC181" s="1" t="e">
        <f t="shared" si="18"/>
        <v>#NUM!</v>
      </c>
      <c r="AD181" s="1" t="e">
        <f t="shared" si="19"/>
        <v>#NUM!</v>
      </c>
      <c r="AE181" s="1" t="e">
        <f t="shared" si="20"/>
        <v>#NUM!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-3822.43</v>
      </c>
      <c r="I182" s="1"/>
      <c r="J182" s="1">
        <v>2058.84</v>
      </c>
      <c r="K182" s="1">
        <v>-3806.81</v>
      </c>
      <c r="L182" s="1"/>
      <c r="M182" s="1">
        <v>2058.84</v>
      </c>
      <c r="N182" s="1">
        <v>-3824.03</v>
      </c>
      <c r="O182" s="1"/>
      <c r="P182" s="1">
        <v>2058.84</v>
      </c>
      <c r="Q182" s="1">
        <v>-3832.393</v>
      </c>
      <c r="R182" s="1"/>
      <c r="S182" s="1">
        <v>2058.84</v>
      </c>
      <c r="T182" s="1">
        <v>-3860.9450000000002</v>
      </c>
      <c r="U182" s="1"/>
      <c r="V182" s="1">
        <v>2058.84</v>
      </c>
      <c r="W182" s="1">
        <v>-3819.1</v>
      </c>
      <c r="X182" s="1"/>
      <c r="Y182" s="1" t="e">
        <f t="shared" si="14"/>
        <v>#NUM!</v>
      </c>
      <c r="Z182" s="1">
        <f t="shared" si="15"/>
        <v>3.2876461660257172</v>
      </c>
      <c r="AA182" s="1" t="e">
        <f t="shared" si="16"/>
        <v>#NUM!</v>
      </c>
      <c r="AB182" s="1" t="e">
        <f t="shared" si="17"/>
        <v>#NUM!</v>
      </c>
      <c r="AC182" s="1" t="e">
        <f t="shared" si="18"/>
        <v>#NUM!</v>
      </c>
      <c r="AD182" s="1" t="e">
        <f t="shared" si="19"/>
        <v>#NUM!</v>
      </c>
      <c r="AE182" s="1" t="e">
        <f t="shared" si="20"/>
        <v>#NUM!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-1844.06</v>
      </c>
      <c r="I183" s="1"/>
      <c r="J183" s="1">
        <v>2065.2199999999998</v>
      </c>
      <c r="K183" s="1">
        <v>-1834.38</v>
      </c>
      <c r="L183" s="1"/>
      <c r="M183" s="1">
        <v>2065.2199999999998</v>
      </c>
      <c r="N183" s="1">
        <v>-1846.16</v>
      </c>
      <c r="O183" s="1"/>
      <c r="P183" s="1">
        <v>2065.2199999999998</v>
      </c>
      <c r="Q183" s="1">
        <v>-1855.5029999999999</v>
      </c>
      <c r="R183" s="1"/>
      <c r="S183" s="1">
        <v>2065.2199999999998</v>
      </c>
      <c r="T183" s="1">
        <v>-1838.855</v>
      </c>
      <c r="U183" s="1"/>
      <c r="V183" s="1">
        <v>2065.2199999999998</v>
      </c>
      <c r="W183" s="1">
        <v>-1843.66</v>
      </c>
      <c r="X183" s="1"/>
      <c r="Y183" s="1">
        <f t="shared" si="14"/>
        <v>3.5677379414382266</v>
      </c>
      <c r="Z183" s="1">
        <f t="shared" si="15"/>
        <v>3.1605558084508201</v>
      </c>
      <c r="AA183" s="1">
        <f t="shared" si="16"/>
        <v>3.746275936441009</v>
      </c>
      <c r="AB183" s="1" t="e">
        <f t="shared" si="17"/>
        <v>#NUM!</v>
      </c>
      <c r="AC183" s="1">
        <f t="shared" si="18"/>
        <v>3.3039898191546326</v>
      </c>
      <c r="AD183" s="1">
        <f t="shared" si="19"/>
        <v>3.5407124596926325</v>
      </c>
      <c r="AE183" s="1" t="e">
        <f t="shared" si="20"/>
        <v>#NUM!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-36.39</v>
      </c>
      <c r="I184" s="1"/>
      <c r="J184" s="1">
        <v>2071.59</v>
      </c>
      <c r="K184" s="1">
        <v>-30.9</v>
      </c>
      <c r="L184" s="1"/>
      <c r="M184" s="1">
        <v>2071.59</v>
      </c>
      <c r="N184" s="1">
        <v>-22.45</v>
      </c>
      <c r="O184" s="1"/>
      <c r="P184" s="1">
        <v>2071.59</v>
      </c>
      <c r="Q184" s="1">
        <v>-22.663</v>
      </c>
      <c r="R184" s="1"/>
      <c r="S184" s="1">
        <v>2071.59</v>
      </c>
      <c r="T184" s="1">
        <v>-57.244999999999997</v>
      </c>
      <c r="U184" s="1"/>
      <c r="V184" s="1">
        <v>2071.59</v>
      </c>
      <c r="W184" s="1">
        <v>5.39</v>
      </c>
      <c r="X184" s="1"/>
      <c r="Y184" s="1">
        <f t="shared" si="14"/>
        <v>2.9097998947657482</v>
      </c>
      <c r="Z184" s="1">
        <f t="shared" si="15"/>
        <v>2.8341454214326007</v>
      </c>
      <c r="AA184" s="1">
        <f t="shared" si="16"/>
        <v>2.7386034257735656</v>
      </c>
      <c r="AB184" s="1">
        <f t="shared" si="17"/>
        <v>2.740770654717092</v>
      </c>
      <c r="AC184" s="1">
        <f t="shared" si="18"/>
        <v>3.467127244175245</v>
      </c>
      <c r="AD184" s="1">
        <f t="shared" si="19"/>
        <v>2.520956506006331</v>
      </c>
      <c r="AE184" s="1">
        <f t="shared" si="20"/>
        <v>2.8685671911450972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2478.73</v>
      </c>
      <c r="I185" s="1"/>
      <c r="J185" s="1">
        <v>2077.9699999999998</v>
      </c>
      <c r="K185" s="1">
        <v>2459.66</v>
      </c>
      <c r="L185" s="1"/>
      <c r="M185" s="1">
        <v>2077.9699999999998</v>
      </c>
      <c r="N185" s="1">
        <v>2466.5300000000002</v>
      </c>
      <c r="O185" s="1"/>
      <c r="P185" s="1">
        <v>2077.9699999999998</v>
      </c>
      <c r="Q185" s="1">
        <v>2468.8270000000002</v>
      </c>
      <c r="R185" s="1"/>
      <c r="S185" s="1">
        <v>2077.9699999999998</v>
      </c>
      <c r="T185" s="1">
        <v>2475.6550000000002</v>
      </c>
      <c r="U185" s="1"/>
      <c r="V185" s="1">
        <v>2077.9699999999998</v>
      </c>
      <c r="W185" s="1">
        <v>2466.89</v>
      </c>
      <c r="X185" s="1"/>
      <c r="Y185" s="1">
        <f t="shared" si="14"/>
        <v>2.6786054827477734</v>
      </c>
      <c r="Z185" s="1">
        <f t="shared" si="15"/>
        <v>2.9092702912477293</v>
      </c>
      <c r="AA185" s="1">
        <f t="shared" si="16"/>
        <v>2.8114992469328199</v>
      </c>
      <c r="AB185" s="1">
        <f t="shared" si="17"/>
        <v>2.7831719529555548</v>
      </c>
      <c r="AC185" s="1">
        <f t="shared" si="18"/>
        <v>2.7084648235561986</v>
      </c>
      <c r="AD185" s="1">
        <f t="shared" si="19"/>
        <v>2.8069356902458695</v>
      </c>
      <c r="AE185" s="1">
        <f t="shared" si="20"/>
        <v>2.7829912479476575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-4142.1499999999996</v>
      </c>
      <c r="I186" s="1"/>
      <c r="J186" s="1">
        <v>2084.34</v>
      </c>
      <c r="K186" s="1">
        <v>-4105.37</v>
      </c>
      <c r="L186" s="1"/>
      <c r="M186" s="1">
        <v>2084.34</v>
      </c>
      <c r="N186" s="1">
        <v>-4122.17</v>
      </c>
      <c r="O186" s="1"/>
      <c r="P186" s="1">
        <v>2084.34</v>
      </c>
      <c r="Q186" s="1">
        <v>-4123.2629999999999</v>
      </c>
      <c r="R186" s="1"/>
      <c r="S186" s="1">
        <v>2084.34</v>
      </c>
      <c r="T186" s="1">
        <v>-4120.4750000000004</v>
      </c>
      <c r="U186" s="1"/>
      <c r="V186" s="1">
        <v>2084.34</v>
      </c>
      <c r="W186" s="1">
        <v>-4088.2</v>
      </c>
      <c r="X186" s="1"/>
      <c r="Y186" s="1" t="e">
        <f t="shared" si="14"/>
        <v>#NUM!</v>
      </c>
      <c r="Z186" s="1">
        <f t="shared" si="15"/>
        <v>3.3794112598635451</v>
      </c>
      <c r="AA186" s="1" t="e">
        <f t="shared" si="16"/>
        <v>#NUM!</v>
      </c>
      <c r="AB186" s="1" t="e">
        <f t="shared" si="17"/>
        <v>#NUM!</v>
      </c>
      <c r="AC186" s="1" t="e">
        <f t="shared" si="18"/>
        <v>#NUM!</v>
      </c>
      <c r="AD186" s="1">
        <f t="shared" si="19"/>
        <v>2.9211648249078022</v>
      </c>
      <c r="AE186" s="1" t="e">
        <f t="shared" si="20"/>
        <v>#NUM!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1503</v>
      </c>
      <c r="I187" s="1"/>
      <c r="J187" s="1">
        <v>2090.71</v>
      </c>
      <c r="K187" s="1">
        <v>1536.44</v>
      </c>
      <c r="L187" s="1"/>
      <c r="M187" s="1">
        <v>2090.71</v>
      </c>
      <c r="N187" s="1">
        <v>1520.44</v>
      </c>
      <c r="O187" s="1"/>
      <c r="P187" s="1">
        <v>2090.71</v>
      </c>
      <c r="Q187" s="1">
        <v>1518.277</v>
      </c>
      <c r="R187" s="1"/>
      <c r="S187" s="1">
        <v>2090.71</v>
      </c>
      <c r="T187" s="1">
        <v>1507.2449999999999</v>
      </c>
      <c r="U187" s="1"/>
      <c r="V187" s="1">
        <v>2090.71</v>
      </c>
      <c r="W187" s="1">
        <v>1548.87</v>
      </c>
      <c r="X187" s="1"/>
      <c r="Y187" s="1" t="e">
        <f t="shared" si="14"/>
        <v>#NUM!</v>
      </c>
      <c r="Z187" s="1" t="e">
        <f t="shared" si="15"/>
        <v>#NUM!</v>
      </c>
      <c r="AA187" s="1" t="e">
        <f t="shared" si="16"/>
        <v>#NUM!</v>
      </c>
      <c r="AB187" s="1" t="e">
        <f t="shared" si="17"/>
        <v>#NUM!</v>
      </c>
      <c r="AC187" s="1" t="e">
        <f t="shared" si="18"/>
        <v>#NUM!</v>
      </c>
      <c r="AD187" s="1" t="e">
        <f t="shared" si="19"/>
        <v>#NUM!</v>
      </c>
      <c r="AE187" s="1" t="e">
        <f t="shared" si="20"/>
        <v>#NUM!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-4854.1099999999997</v>
      </c>
      <c r="I188" s="1"/>
      <c r="J188" s="1">
        <v>2097.08</v>
      </c>
      <c r="K188" s="1">
        <v>-4838.1000000000004</v>
      </c>
      <c r="L188" s="1"/>
      <c r="M188" s="1">
        <v>2097.08</v>
      </c>
      <c r="N188" s="1">
        <v>-4834.41</v>
      </c>
      <c r="O188" s="1"/>
      <c r="P188" s="1">
        <v>2097.08</v>
      </c>
      <c r="Q188" s="1">
        <v>-4844.4930000000004</v>
      </c>
      <c r="R188" s="1"/>
      <c r="S188" s="1">
        <v>2097.08</v>
      </c>
      <c r="T188" s="1">
        <v>-4830.8850000000002</v>
      </c>
      <c r="U188" s="1"/>
      <c r="V188" s="1">
        <v>2097.08</v>
      </c>
      <c r="W188" s="1">
        <v>-4835.51</v>
      </c>
      <c r="X188" s="1"/>
      <c r="Y188" s="1" t="e">
        <f t="shared" si="14"/>
        <v>#NUM!</v>
      </c>
      <c r="Z188" s="1" t="e">
        <f t="shared" si="15"/>
        <v>#NUM!</v>
      </c>
      <c r="AA188" s="1">
        <f t="shared" si="16"/>
        <v>3.8242774888355031</v>
      </c>
      <c r="AB188" s="1" t="e">
        <f t="shared" si="17"/>
        <v>#NUM!</v>
      </c>
      <c r="AC188" s="1">
        <f t="shared" si="18"/>
        <v>3.5003058266323626</v>
      </c>
      <c r="AD188" s="1">
        <f t="shared" si="19"/>
        <v>4.0086412738572292</v>
      </c>
      <c r="AE188" s="1" t="e">
        <f t="shared" si="20"/>
        <v>#NUM!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1083.48</v>
      </c>
      <c r="I189" s="1"/>
      <c r="J189" s="1">
        <v>2103.4499999999998</v>
      </c>
      <c r="K189" s="1">
        <v>1086.5</v>
      </c>
      <c r="L189" s="1"/>
      <c r="M189" s="1">
        <v>2103.4499999999998</v>
      </c>
      <c r="N189" s="1">
        <v>1081.48</v>
      </c>
      <c r="O189" s="1"/>
      <c r="P189" s="1">
        <v>2103.4499999999998</v>
      </c>
      <c r="Q189" s="1">
        <v>1039.2670000000001</v>
      </c>
      <c r="R189" s="1"/>
      <c r="S189" s="1">
        <v>2103.4499999999998</v>
      </c>
      <c r="T189" s="1">
        <v>1053.365</v>
      </c>
      <c r="U189" s="1"/>
      <c r="V189" s="1">
        <v>2103.4499999999998</v>
      </c>
      <c r="W189" s="1">
        <v>1065.0899999999999</v>
      </c>
      <c r="X189" s="1"/>
      <c r="Y189" s="1">
        <f t="shared" si="14"/>
        <v>2.7497912393106057</v>
      </c>
      <c r="Z189" s="1">
        <f t="shared" si="15"/>
        <v>2.7131437242789143</v>
      </c>
      <c r="AA189" s="1">
        <f t="shared" si="16"/>
        <v>2.7758828370222735</v>
      </c>
      <c r="AB189" s="1" t="e">
        <f t="shared" si="17"/>
        <v>#NUM!</v>
      </c>
      <c r="AC189" s="1">
        <f t="shared" si="18"/>
        <v>3.6633898970241026</v>
      </c>
      <c r="AD189" s="1">
        <f t="shared" si="19"/>
        <v>3.0834151797067983</v>
      </c>
      <c r="AE189" s="1" t="e">
        <f t="shared" si="20"/>
        <v>#NUM!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-2003.07</v>
      </c>
      <c r="I190" s="1"/>
      <c r="J190" s="1">
        <v>2109.8200000000002</v>
      </c>
      <c r="K190" s="1">
        <v>-2003.37</v>
      </c>
      <c r="L190" s="1"/>
      <c r="M190" s="1">
        <v>2109.8200000000002</v>
      </c>
      <c r="N190" s="1">
        <v>-2003.32</v>
      </c>
      <c r="O190" s="1"/>
      <c r="P190" s="1">
        <v>2109.8200000000002</v>
      </c>
      <c r="Q190" s="1">
        <v>-2030.8330000000001</v>
      </c>
      <c r="R190" s="1"/>
      <c r="S190" s="1">
        <v>2109.8200000000002</v>
      </c>
      <c r="T190" s="1">
        <v>-2037.2750000000001</v>
      </c>
      <c r="U190" s="1"/>
      <c r="V190" s="1">
        <v>2109.8200000000002</v>
      </c>
      <c r="W190" s="1">
        <v>-2030.37</v>
      </c>
      <c r="X190" s="1"/>
      <c r="Y190" s="1" t="e">
        <f t="shared" si="14"/>
        <v>#NUM!</v>
      </c>
      <c r="Z190" s="1" t="e">
        <f t="shared" si="15"/>
        <v>#NUM!</v>
      </c>
      <c r="AA190" s="1" t="e">
        <f t="shared" si="16"/>
        <v>#NUM!</v>
      </c>
      <c r="AB190" s="1" t="e">
        <f t="shared" si="17"/>
        <v>#NUM!</v>
      </c>
      <c r="AC190" s="1" t="e">
        <f t="shared" si="18"/>
        <v>#NUM!</v>
      </c>
      <c r="AD190" s="1" t="e">
        <f t="shared" si="19"/>
        <v>#NUM!</v>
      </c>
      <c r="AE190" s="1" t="e">
        <f t="shared" si="20"/>
        <v>#NUM!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-143.71</v>
      </c>
      <c r="I191" s="1"/>
      <c r="J191" s="1">
        <v>2116.19</v>
      </c>
      <c r="K191" s="1">
        <v>-145.47</v>
      </c>
      <c r="L191" s="1"/>
      <c r="M191" s="1">
        <v>2116.19</v>
      </c>
      <c r="N191" s="1">
        <v>-113.32</v>
      </c>
      <c r="O191" s="1"/>
      <c r="P191" s="1">
        <v>2116.19</v>
      </c>
      <c r="Q191" s="1">
        <v>-132.893</v>
      </c>
      <c r="R191" s="1"/>
      <c r="S191" s="1">
        <v>2116.19</v>
      </c>
      <c r="T191" s="1">
        <v>-148.005</v>
      </c>
      <c r="U191" s="1"/>
      <c r="V191" s="1">
        <v>2116.19</v>
      </c>
      <c r="W191" s="1">
        <v>-103.86</v>
      </c>
      <c r="X191" s="1"/>
      <c r="Y191" s="1" t="e">
        <f t="shared" si="14"/>
        <v>#NUM!</v>
      </c>
      <c r="Z191" s="1" t="e">
        <f t="shared" si="15"/>
        <v>#NUM!</v>
      </c>
      <c r="AA191" s="1">
        <f t="shared" si="16"/>
        <v>2.8587101745197203</v>
      </c>
      <c r="AB191" s="1">
        <f t="shared" si="17"/>
        <v>3.3514484354139986</v>
      </c>
      <c r="AC191" s="1" t="e">
        <f t="shared" si="18"/>
        <v>#NUM!</v>
      </c>
      <c r="AD191" s="1">
        <f t="shared" si="19"/>
        <v>2.7355438400283929</v>
      </c>
      <c r="AE191" s="1" t="e">
        <f t="shared" si="20"/>
        <v>#NUM!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-679.85</v>
      </c>
      <c r="I192" s="1"/>
      <c r="J192" s="1">
        <v>2122.56</v>
      </c>
      <c r="K192" s="1">
        <v>-682.17</v>
      </c>
      <c r="L192" s="1"/>
      <c r="M192" s="1">
        <v>2122.56</v>
      </c>
      <c r="N192" s="1">
        <v>-682.71</v>
      </c>
      <c r="O192" s="1"/>
      <c r="P192" s="1">
        <v>2122.56</v>
      </c>
      <c r="Q192" s="1">
        <v>-694.90300000000002</v>
      </c>
      <c r="R192" s="1"/>
      <c r="S192" s="1">
        <v>2122.56</v>
      </c>
      <c r="T192" s="1">
        <v>-673.755</v>
      </c>
      <c r="U192" s="1"/>
      <c r="V192" s="1">
        <v>2122.56</v>
      </c>
      <c r="W192" s="1">
        <v>-687.25</v>
      </c>
      <c r="X192" s="1"/>
      <c r="Y192" s="1">
        <f t="shared" si="14"/>
        <v>3.1520044625056407</v>
      </c>
      <c r="Z192" s="1">
        <f t="shared" si="15"/>
        <v>3.2308130834923054</v>
      </c>
      <c r="AA192" s="1">
        <f t="shared" si="16"/>
        <v>3.2514068466692647</v>
      </c>
      <c r="AB192" s="1" t="e">
        <f t="shared" si="17"/>
        <v>#NUM!</v>
      </c>
      <c r="AC192" s="1">
        <f t="shared" si="18"/>
        <v>2.9948560799645843</v>
      </c>
      <c r="AD192" s="1">
        <f t="shared" si="19"/>
        <v>3.4792857403013455</v>
      </c>
      <c r="AE192" s="1" t="e">
        <f t="shared" si="20"/>
        <v>#NUM!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-2973.79</v>
      </c>
      <c r="I193" s="1"/>
      <c r="J193" s="1">
        <v>2128.9299999999998</v>
      </c>
      <c r="K193" s="1">
        <v>-2971.35</v>
      </c>
      <c r="L193" s="1"/>
      <c r="M193" s="1">
        <v>2128.9299999999998</v>
      </c>
      <c r="N193" s="1">
        <v>-2965.77</v>
      </c>
      <c r="O193" s="1"/>
      <c r="P193" s="1">
        <v>2128.9299999999998</v>
      </c>
      <c r="Q193" s="1">
        <v>-2982.6329999999998</v>
      </c>
      <c r="R193" s="1"/>
      <c r="S193" s="1">
        <v>2128.9299999999998</v>
      </c>
      <c r="T193" s="1">
        <v>-2976.7350000000001</v>
      </c>
      <c r="U193" s="1"/>
      <c r="V193" s="1">
        <v>2128.9299999999998</v>
      </c>
      <c r="W193" s="1">
        <v>-2941.18</v>
      </c>
      <c r="X193" s="1"/>
      <c r="Y193" s="1" t="e">
        <f t="shared" si="14"/>
        <v>#NUM!</v>
      </c>
      <c r="Z193" s="1" t="e">
        <f t="shared" si="15"/>
        <v>#NUM!</v>
      </c>
      <c r="AA193" s="1" t="e">
        <f t="shared" si="16"/>
        <v>#NUM!</v>
      </c>
      <c r="AB193" s="1" t="e">
        <f t="shared" si="17"/>
        <v>#NUM!</v>
      </c>
      <c r="AC193" s="1" t="e">
        <f t="shared" si="18"/>
        <v>#NUM!</v>
      </c>
      <c r="AD193" s="1">
        <f t="shared" si="19"/>
        <v>3.5843744093516094</v>
      </c>
      <c r="AE193" s="1" t="e">
        <f t="shared" si="20"/>
        <v>#NUM!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720.48</v>
      </c>
      <c r="I194" s="1"/>
      <c r="J194" s="1">
        <v>2135.3000000000002</v>
      </c>
      <c r="K194" s="1">
        <v>705.33</v>
      </c>
      <c r="L194" s="1"/>
      <c r="M194" s="1">
        <v>2135.3000000000002</v>
      </c>
      <c r="N194" s="1">
        <v>710.52</v>
      </c>
      <c r="O194" s="1"/>
      <c r="P194" s="1">
        <v>2135.3000000000002</v>
      </c>
      <c r="Q194" s="1">
        <v>707.08699999999999</v>
      </c>
      <c r="R194" s="1"/>
      <c r="S194" s="1">
        <v>2135.3000000000002</v>
      </c>
      <c r="T194" s="1">
        <v>694.65499999999997</v>
      </c>
      <c r="U194" s="1"/>
      <c r="V194" s="1">
        <v>2135.3000000000002</v>
      </c>
      <c r="W194" s="1">
        <v>707.3</v>
      </c>
      <c r="X194" s="1"/>
      <c r="Y194" s="1">
        <f t="shared" si="14"/>
        <v>2.7150787074246052</v>
      </c>
      <c r="Z194" s="1">
        <f t="shared" si="15"/>
        <v>2.9444001396558268</v>
      </c>
      <c r="AA194" s="1">
        <f t="shared" si="16"/>
        <v>2.8515770686226927</v>
      </c>
      <c r="AB194" s="1">
        <f t="shared" si="17"/>
        <v>2.9107069077352974</v>
      </c>
      <c r="AC194" s="1">
        <f t="shared" si="18"/>
        <v>3.2369394521910912</v>
      </c>
      <c r="AD194" s="1">
        <f t="shared" si="19"/>
        <v>2.9067944011146993</v>
      </c>
      <c r="AE194" s="1">
        <f t="shared" si="20"/>
        <v>2.927582779457369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-2528.35</v>
      </c>
      <c r="I195" s="1"/>
      <c r="J195" s="1">
        <v>2141.66</v>
      </c>
      <c r="K195" s="1">
        <v>-2535.65</v>
      </c>
      <c r="L195" s="1"/>
      <c r="M195" s="1">
        <v>2141.66</v>
      </c>
      <c r="N195" s="1">
        <v>-2532.79</v>
      </c>
      <c r="O195" s="1"/>
      <c r="P195" s="1">
        <v>2141.66</v>
      </c>
      <c r="Q195" s="1">
        <v>-2530.873</v>
      </c>
      <c r="R195" s="1"/>
      <c r="S195" s="1">
        <v>2141.66</v>
      </c>
      <c r="T195" s="1">
        <v>-2543.5949999999998</v>
      </c>
      <c r="U195" s="1"/>
      <c r="V195" s="1">
        <v>2141.66</v>
      </c>
      <c r="W195" s="1">
        <v>-2512.6999999999998</v>
      </c>
      <c r="X195" s="1"/>
      <c r="Y195" s="1">
        <f t="shared" si="14"/>
        <v>3.2701389562529521</v>
      </c>
      <c r="Z195" s="1">
        <f t="shared" si="15"/>
        <v>3.8822040796983295</v>
      </c>
      <c r="AA195" s="1">
        <f t="shared" si="16"/>
        <v>3.5374455796661759</v>
      </c>
      <c r="AB195" s="1">
        <f t="shared" si="17"/>
        <v>3.4016003859115203</v>
      </c>
      <c r="AC195" s="1" t="e">
        <f t="shared" si="18"/>
        <v>#NUM!</v>
      </c>
      <c r="AD195" s="1">
        <f t="shared" si="19"/>
        <v>2.8518239375101984</v>
      </c>
      <c r="AE195" s="1" t="e">
        <f t="shared" si="20"/>
        <v>#NUM!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-3426.5</v>
      </c>
      <c r="I196" s="1"/>
      <c r="J196" s="1">
        <v>2148.0300000000002</v>
      </c>
      <c r="K196" s="1">
        <v>-3415.66</v>
      </c>
      <c r="L196" s="1"/>
      <c r="M196" s="1">
        <v>2148.0300000000002</v>
      </c>
      <c r="N196" s="1">
        <v>-3422.67</v>
      </c>
      <c r="O196" s="1"/>
      <c r="P196" s="1">
        <v>2148.0300000000002</v>
      </c>
      <c r="Q196" s="1">
        <v>-3447.0929999999998</v>
      </c>
      <c r="R196" s="1"/>
      <c r="S196" s="1">
        <v>2148.0300000000002</v>
      </c>
      <c r="T196" s="1">
        <v>-3449.875</v>
      </c>
      <c r="U196" s="1"/>
      <c r="V196" s="1">
        <v>2148.0300000000002</v>
      </c>
      <c r="W196" s="1">
        <v>-3423.36</v>
      </c>
      <c r="X196" s="1"/>
      <c r="Y196" s="1" t="e">
        <f t="shared" si="14"/>
        <v>#NUM!</v>
      </c>
      <c r="Z196" s="1" t="e">
        <f t="shared" si="15"/>
        <v>#NUM!</v>
      </c>
      <c r="AA196" s="1" t="e">
        <f t="shared" si="16"/>
        <v>#NUM!</v>
      </c>
      <c r="AB196" s="1" t="e">
        <f t="shared" si="17"/>
        <v>#NUM!</v>
      </c>
      <c r="AC196" s="1" t="e">
        <f t="shared" si="18"/>
        <v>#NUM!</v>
      </c>
      <c r="AD196" s="1" t="e">
        <f t="shared" si="19"/>
        <v>#NUM!</v>
      </c>
      <c r="AE196" s="1" t="e">
        <f t="shared" si="20"/>
        <v>#NUM!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-4639.55</v>
      </c>
      <c r="I197" s="1"/>
      <c r="J197" s="1">
        <v>2154.4</v>
      </c>
      <c r="K197" s="1">
        <v>-4632.72</v>
      </c>
      <c r="L197" s="1"/>
      <c r="M197" s="1">
        <v>2154.4</v>
      </c>
      <c r="N197" s="1">
        <v>-4643.3900000000003</v>
      </c>
      <c r="O197" s="1"/>
      <c r="P197" s="1">
        <v>2154.4</v>
      </c>
      <c r="Q197" s="1">
        <v>-4656.9830000000002</v>
      </c>
      <c r="R197" s="1"/>
      <c r="S197" s="1">
        <v>2154.4</v>
      </c>
      <c r="T197" s="1">
        <v>-4658.1049999999996</v>
      </c>
      <c r="U197" s="1"/>
      <c r="V197" s="1">
        <v>2154.4</v>
      </c>
      <c r="W197" s="1">
        <v>-4660.3100000000004</v>
      </c>
      <c r="X197" s="1"/>
      <c r="Y197" s="1">
        <f t="shared" si="14"/>
        <v>3.2468728771806297</v>
      </c>
      <c r="Z197" s="1">
        <f t="shared" si="15"/>
        <v>3.0096822109540913</v>
      </c>
      <c r="AA197" s="1">
        <f t="shared" si="16"/>
        <v>3.4749259391982941</v>
      </c>
      <c r="AB197" s="1" t="e">
        <f t="shared" si="17"/>
        <v>#NUM!</v>
      </c>
      <c r="AC197" s="1" t="e">
        <f t="shared" si="18"/>
        <v>#NUM!</v>
      </c>
      <c r="AD197" s="1" t="e">
        <f t="shared" si="19"/>
        <v>#NUM!</v>
      </c>
      <c r="AE197" s="1" t="e">
        <f t="shared" si="20"/>
        <v>#NUM!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-1679.98</v>
      </c>
      <c r="I198" s="1"/>
      <c r="J198" s="1">
        <v>2160.7600000000002</v>
      </c>
      <c r="K198" s="1">
        <v>-1689.91</v>
      </c>
      <c r="L198" s="1"/>
      <c r="M198" s="1">
        <v>2160.7600000000002</v>
      </c>
      <c r="N198" s="1">
        <v>-1683.47</v>
      </c>
      <c r="O198" s="1"/>
      <c r="P198" s="1">
        <v>2160.7600000000002</v>
      </c>
      <c r="Q198" s="1">
        <v>-1676.213</v>
      </c>
      <c r="R198" s="1"/>
      <c r="S198" s="1">
        <v>2160.7600000000002</v>
      </c>
      <c r="T198" s="1">
        <v>-1693.5550000000001</v>
      </c>
      <c r="U198" s="1"/>
      <c r="V198" s="1">
        <v>2160.7600000000002</v>
      </c>
      <c r="W198" s="1">
        <v>-1672.68</v>
      </c>
      <c r="X198" s="1"/>
      <c r="Y198" s="1" t="e">
        <f t="shared" si="14"/>
        <v>#NUM!</v>
      </c>
      <c r="Z198" s="1" t="e">
        <f t="shared" si="15"/>
        <v>#NUM!</v>
      </c>
      <c r="AA198" s="1" t="e">
        <f t="shared" si="16"/>
        <v>#NUM!</v>
      </c>
      <c r="AB198" s="1" t="e">
        <f t="shared" si="17"/>
        <v>#NUM!</v>
      </c>
      <c r="AC198" s="1" t="e">
        <f t="shared" si="18"/>
        <v>#NUM!</v>
      </c>
      <c r="AD198" s="1" t="e">
        <f t="shared" si="19"/>
        <v>#NUM!</v>
      </c>
      <c r="AE198" s="1" t="e">
        <f t="shared" si="20"/>
        <v>#NUM!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-1179.1099999999999</v>
      </c>
      <c r="I199" s="1"/>
      <c r="J199" s="1">
        <v>2167.13</v>
      </c>
      <c r="K199" s="1">
        <v>-1178.3800000000001</v>
      </c>
      <c r="L199" s="1"/>
      <c r="M199" s="1">
        <v>2167.13</v>
      </c>
      <c r="N199" s="1">
        <v>-1188.6600000000001</v>
      </c>
      <c r="O199" s="1"/>
      <c r="P199" s="1">
        <v>2167.13</v>
      </c>
      <c r="Q199" s="1">
        <v>-1213.7729999999999</v>
      </c>
      <c r="R199" s="1"/>
      <c r="S199" s="1">
        <v>2167.13</v>
      </c>
      <c r="T199" s="1">
        <v>-1200.5450000000001</v>
      </c>
      <c r="U199" s="1"/>
      <c r="V199" s="1">
        <v>2167.13</v>
      </c>
      <c r="W199" s="1">
        <v>-1183.5899999999999</v>
      </c>
      <c r="X199" s="1"/>
      <c r="Y199" s="1">
        <f t="shared" si="14"/>
        <v>2.5617675146513905</v>
      </c>
      <c r="Z199" s="1">
        <f t="shared" si="15"/>
        <v>2.5542107759891972</v>
      </c>
      <c r="AA199" s="1">
        <f t="shared" si="16"/>
        <v>2.6750639276041261</v>
      </c>
      <c r="AB199" s="1">
        <f t="shared" si="17"/>
        <v>3.3402112473794787</v>
      </c>
      <c r="AC199" s="1">
        <f t="shared" si="18"/>
        <v>2.8763736325272564</v>
      </c>
      <c r="AD199" s="1">
        <f t="shared" si="19"/>
        <v>2.6112654806675413</v>
      </c>
      <c r="AE199" s="1">
        <f t="shared" si="20"/>
        <v>2.769815429803165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-7145.41</v>
      </c>
      <c r="I200" s="1"/>
      <c r="J200" s="1">
        <v>2173.4899999999998</v>
      </c>
      <c r="K200" s="1">
        <v>-7144.16</v>
      </c>
      <c r="L200" s="1"/>
      <c r="M200" s="1">
        <v>2173.4899999999998</v>
      </c>
      <c r="N200" s="1">
        <v>-7139.47</v>
      </c>
      <c r="O200" s="1"/>
      <c r="P200" s="1">
        <v>2173.4899999999998</v>
      </c>
      <c r="Q200" s="1">
        <v>-7157.9030000000002</v>
      </c>
      <c r="R200" s="1"/>
      <c r="S200" s="1">
        <v>2173.4899999999998</v>
      </c>
      <c r="T200" s="1">
        <v>-7172.165</v>
      </c>
      <c r="U200" s="1"/>
      <c r="V200" s="1">
        <v>2173.4899999999998</v>
      </c>
      <c r="W200" s="1">
        <v>-7137.03</v>
      </c>
      <c r="X200" s="1"/>
      <c r="Y200" s="1" t="e">
        <f t="shared" si="14"/>
        <v>#NUM!</v>
      </c>
      <c r="Z200" s="1" t="e">
        <f t="shared" si="15"/>
        <v>#NUM!</v>
      </c>
      <c r="AA200" s="1" t="e">
        <f t="shared" si="16"/>
        <v>#NUM!</v>
      </c>
      <c r="AB200" s="1" t="e">
        <f t="shared" si="17"/>
        <v>#NUM!</v>
      </c>
      <c r="AC200" s="1" t="e">
        <f t="shared" si="18"/>
        <v>#NUM!</v>
      </c>
      <c r="AD200" s="1" t="e">
        <f t="shared" si="19"/>
        <v>#NUM!</v>
      </c>
      <c r="AE200" s="1" t="e">
        <f t="shared" si="20"/>
        <v>#NUM!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1459.06</v>
      </c>
      <c r="I201" s="1"/>
      <c r="J201" s="1">
        <v>2179.86</v>
      </c>
      <c r="K201" s="1">
        <v>1469.46</v>
      </c>
      <c r="L201" s="1"/>
      <c r="M201" s="1">
        <v>2179.86</v>
      </c>
      <c r="N201" s="1">
        <v>1486.49</v>
      </c>
      <c r="O201" s="1"/>
      <c r="P201" s="1">
        <v>2179.86</v>
      </c>
      <c r="Q201" s="1">
        <v>1468.4570000000001</v>
      </c>
      <c r="R201" s="1"/>
      <c r="S201" s="1">
        <v>2179.86</v>
      </c>
      <c r="T201" s="1">
        <v>1490.325</v>
      </c>
      <c r="U201" s="1"/>
      <c r="V201" s="1">
        <v>2179.86</v>
      </c>
      <c r="W201" s="1">
        <v>1489.81</v>
      </c>
      <c r="X201" s="1"/>
      <c r="Y201" s="1" t="e">
        <f t="shared" si="14"/>
        <v>#NUM!</v>
      </c>
      <c r="Z201" s="1" t="e">
        <f t="shared" si="15"/>
        <v>#NUM!</v>
      </c>
      <c r="AA201" s="1">
        <f t="shared" si="16"/>
        <v>3.1237746516292462</v>
      </c>
      <c r="AB201" s="1" t="e">
        <f t="shared" si="17"/>
        <v>#NUM!</v>
      </c>
      <c r="AC201" s="1">
        <f t="shared" si="18"/>
        <v>2.9911703695617304</v>
      </c>
      <c r="AD201" s="1">
        <f t="shared" si="19"/>
        <v>3.00679361230898</v>
      </c>
      <c r="AE201" s="1" t="e">
        <f t="shared" si="20"/>
        <v>#NUM!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-8197.5</v>
      </c>
      <c r="I202" s="1"/>
      <c r="J202" s="1">
        <v>2186.2199999999998</v>
      </c>
      <c r="K202" s="1">
        <v>-8186.52</v>
      </c>
      <c r="L202" s="1"/>
      <c r="M202" s="1">
        <v>2186.2199999999998</v>
      </c>
      <c r="N202" s="1">
        <v>-8189.85</v>
      </c>
      <c r="O202" s="1"/>
      <c r="P202" s="1">
        <v>2186.2199999999998</v>
      </c>
      <c r="Q202" s="1">
        <v>-8225.893</v>
      </c>
      <c r="R202" s="1"/>
      <c r="S202" s="1">
        <v>2186.2199999999998</v>
      </c>
      <c r="T202" s="1">
        <v>-8236.5550000000003</v>
      </c>
      <c r="U202" s="1"/>
      <c r="V202" s="1">
        <v>2186.2199999999998</v>
      </c>
      <c r="W202" s="1">
        <v>-8195.81</v>
      </c>
      <c r="X202" s="1"/>
      <c r="Y202" s="1" t="e">
        <f t="shared" ref="Y202:Y251" si="21">-LOG10((H202-E202)/(B202-E202))</f>
        <v>#NUM!</v>
      </c>
      <c r="Z202" s="1" t="e">
        <f t="shared" ref="Z202:Z251" si="22">-LOG10((K202-E202)/(B202-E202))</f>
        <v>#NUM!</v>
      </c>
      <c r="AA202" s="1" t="e">
        <f t="shared" ref="AA202:AA251" si="23">-LOG10((N202-E202)/(B202-E202))</f>
        <v>#NUM!</v>
      </c>
      <c r="AB202" s="1" t="e">
        <f t="shared" ref="AB202:AB251" si="24">-LOG10((Q202-E202)/(B202-E202))</f>
        <v>#NUM!</v>
      </c>
      <c r="AC202" s="1" t="e">
        <f t="shared" ref="AC202:AC251" si="25">-LOG10((T202-E202)/(B202-E202))</f>
        <v>#NUM!</v>
      </c>
      <c r="AD202" s="1" t="e">
        <f t="shared" ref="AD202:AD251" si="26">-LOG10((W202-E202)/(B202-E202))</f>
        <v>#NUM!</v>
      </c>
      <c r="AE202" s="1" t="e">
        <f t="shared" ref="AE202:AE251" si="27">AVERAGE(Y202:AD202)</f>
        <v>#NUM!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-815.84</v>
      </c>
      <c r="I203" s="1"/>
      <c r="J203" s="1">
        <v>2192.58</v>
      </c>
      <c r="K203" s="1">
        <v>-818.29</v>
      </c>
      <c r="L203" s="1"/>
      <c r="M203" s="1">
        <v>2192.58</v>
      </c>
      <c r="N203" s="1">
        <v>-791.86</v>
      </c>
      <c r="O203" s="1"/>
      <c r="P203" s="1">
        <v>2192.58</v>
      </c>
      <c r="Q203" s="1">
        <v>-807.13300000000004</v>
      </c>
      <c r="R203" s="1"/>
      <c r="S203" s="1">
        <v>2192.58</v>
      </c>
      <c r="T203" s="1">
        <v>-824.42499999999995</v>
      </c>
      <c r="U203" s="1"/>
      <c r="V203" s="1">
        <v>2192.58</v>
      </c>
      <c r="W203" s="1">
        <v>-807.11</v>
      </c>
      <c r="X203" s="1"/>
      <c r="Y203" s="1" t="e">
        <f t="shared" si="21"/>
        <v>#NUM!</v>
      </c>
      <c r="Z203" s="1" t="e">
        <f t="shared" si="22"/>
        <v>#NUM!</v>
      </c>
      <c r="AA203" s="1">
        <f t="shared" si="23"/>
        <v>3.1181568894144669</v>
      </c>
      <c r="AB203" s="1" t="e">
        <f t="shared" si="24"/>
        <v>#NUM!</v>
      </c>
      <c r="AC203" s="1" t="e">
        <f t="shared" si="25"/>
        <v>#NUM!</v>
      </c>
      <c r="AD203" s="1" t="e">
        <f t="shared" si="26"/>
        <v>#NUM!</v>
      </c>
      <c r="AE203" s="1" t="e">
        <f t="shared" si="27"/>
        <v>#NUM!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-514.17999999999995</v>
      </c>
      <c r="I204" s="1"/>
      <c r="J204" s="1">
        <v>2198.94</v>
      </c>
      <c r="K204" s="1">
        <v>-530.22</v>
      </c>
      <c r="L204" s="1"/>
      <c r="M204" s="1">
        <v>2198.94</v>
      </c>
      <c r="N204" s="1">
        <v>-519.86</v>
      </c>
      <c r="O204" s="1"/>
      <c r="P204" s="1">
        <v>2198.94</v>
      </c>
      <c r="Q204" s="1">
        <v>-542.20299999999997</v>
      </c>
      <c r="R204" s="1"/>
      <c r="S204" s="1">
        <v>2198.94</v>
      </c>
      <c r="T204" s="1">
        <v>-547.30499999999995</v>
      </c>
      <c r="U204" s="1"/>
      <c r="V204" s="1">
        <v>2198.94</v>
      </c>
      <c r="W204" s="1">
        <v>-521.46</v>
      </c>
      <c r="X204" s="1"/>
      <c r="Y204" s="1">
        <f t="shared" si="21"/>
        <v>3.0872693506580657</v>
      </c>
      <c r="Z204" s="1" t="e">
        <f t="shared" si="22"/>
        <v>#NUM!</v>
      </c>
      <c r="AA204" s="1">
        <f t="shared" si="23"/>
        <v>3.6209170336650112</v>
      </c>
      <c r="AB204" s="1" t="e">
        <f t="shared" si="24"/>
        <v>#NUM!</v>
      </c>
      <c r="AC204" s="1" t="e">
        <f t="shared" si="25"/>
        <v>#NUM!</v>
      </c>
      <c r="AD204" s="1">
        <f t="shared" si="26"/>
        <v>4.1169236325450518</v>
      </c>
      <c r="AE204" s="1" t="e">
        <f t="shared" si="27"/>
        <v>#NUM!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-2910.25</v>
      </c>
      <c r="I205" s="1"/>
      <c r="J205" s="1">
        <v>2205.3000000000002</v>
      </c>
      <c r="K205" s="1">
        <v>-2902.76</v>
      </c>
      <c r="L205" s="1"/>
      <c r="M205" s="1">
        <v>2205.3000000000002</v>
      </c>
      <c r="N205" s="1">
        <v>-2907.07</v>
      </c>
      <c r="O205" s="1"/>
      <c r="P205" s="1">
        <v>2205.3000000000002</v>
      </c>
      <c r="Q205" s="1">
        <v>-2921.0030000000002</v>
      </c>
      <c r="R205" s="1"/>
      <c r="S205" s="1">
        <v>2205.3000000000002</v>
      </c>
      <c r="T205" s="1">
        <v>-2932.5749999999998</v>
      </c>
      <c r="U205" s="1"/>
      <c r="V205" s="1">
        <v>2205.3000000000002</v>
      </c>
      <c r="W205" s="1">
        <v>-2898.96</v>
      </c>
      <c r="X205" s="1"/>
      <c r="Y205" s="1" t="e">
        <f t="shared" si="21"/>
        <v>#NUM!</v>
      </c>
      <c r="Z205" s="1">
        <f t="shared" si="22"/>
        <v>3.1720044849033302</v>
      </c>
      <c r="AA205" s="1">
        <f t="shared" si="23"/>
        <v>3.8174891349595552</v>
      </c>
      <c r="AB205" s="1" t="e">
        <f t="shared" si="24"/>
        <v>#NUM!</v>
      </c>
      <c r="AC205" s="1" t="e">
        <f t="shared" si="25"/>
        <v>#NUM!</v>
      </c>
      <c r="AD205" s="1">
        <f t="shared" si="26"/>
        <v>2.9461200891892632</v>
      </c>
      <c r="AE205" s="1" t="e">
        <f t="shared" si="27"/>
        <v>#NUM!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-1288.05</v>
      </c>
      <c r="I206" s="1"/>
      <c r="J206" s="1">
        <v>2211.67</v>
      </c>
      <c r="K206" s="1">
        <v>-1266.5</v>
      </c>
      <c r="L206" s="1"/>
      <c r="M206" s="1">
        <v>2211.67</v>
      </c>
      <c r="N206" s="1">
        <v>-1277.48</v>
      </c>
      <c r="O206" s="1"/>
      <c r="P206" s="1">
        <v>2211.67</v>
      </c>
      <c r="Q206" s="1">
        <v>-1299.423</v>
      </c>
      <c r="R206" s="1"/>
      <c r="S206" s="1">
        <v>2211.67</v>
      </c>
      <c r="T206" s="1">
        <v>-1294.595</v>
      </c>
      <c r="U206" s="1"/>
      <c r="V206" s="1">
        <v>2211.67</v>
      </c>
      <c r="W206" s="1">
        <v>-1286.5</v>
      </c>
      <c r="X206" s="1"/>
      <c r="Y206" s="1">
        <f t="shared" si="21"/>
        <v>4.1752706043208141</v>
      </c>
      <c r="Z206" s="1">
        <f t="shared" si="22"/>
        <v>2.5392352723145719</v>
      </c>
      <c r="AA206" s="1">
        <f t="shared" si="23"/>
        <v>2.8383010200263348</v>
      </c>
      <c r="AB206" s="1" t="e">
        <f t="shared" si="24"/>
        <v>#NUM!</v>
      </c>
      <c r="AC206" s="1" t="e">
        <f t="shared" si="25"/>
        <v>#NUM!</v>
      </c>
      <c r="AD206" s="1">
        <f t="shared" si="26"/>
        <v>3.5689735600496006</v>
      </c>
      <c r="AE206" s="1" t="e">
        <f t="shared" si="27"/>
        <v>#NUM!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322.7</v>
      </c>
      <c r="I207" s="1"/>
      <c r="J207" s="1">
        <v>2218.0300000000002</v>
      </c>
      <c r="K207" s="1">
        <v>310.14</v>
      </c>
      <c r="L207" s="1"/>
      <c r="M207" s="1">
        <v>2218.0300000000002</v>
      </c>
      <c r="N207" s="1">
        <v>335.38</v>
      </c>
      <c r="O207" s="1"/>
      <c r="P207" s="1">
        <v>2218.0300000000002</v>
      </c>
      <c r="Q207" s="1">
        <v>342.54700000000003</v>
      </c>
      <c r="R207" s="1"/>
      <c r="S207" s="1">
        <v>2218.0300000000002</v>
      </c>
      <c r="T207" s="1">
        <v>323.495</v>
      </c>
      <c r="U207" s="1"/>
      <c r="V207" s="1">
        <v>2218.0300000000002</v>
      </c>
      <c r="W207" s="1">
        <v>324.33</v>
      </c>
      <c r="X207" s="1"/>
      <c r="Y207" s="1" t="e">
        <f t="shared" si="21"/>
        <v>#NUM!</v>
      </c>
      <c r="Z207" s="1" t="e">
        <f t="shared" si="22"/>
        <v>#NUM!</v>
      </c>
      <c r="AA207" s="1">
        <f t="shared" si="23"/>
        <v>2.8810857266374428</v>
      </c>
      <c r="AB207" s="1">
        <f t="shared" si="24"/>
        <v>2.6430805276381721</v>
      </c>
      <c r="AC207" s="1" t="e">
        <f t="shared" si="25"/>
        <v>#NUM!</v>
      </c>
      <c r="AD207" s="1" t="e">
        <f t="shared" si="26"/>
        <v>#NUM!</v>
      </c>
      <c r="AE207" s="1" t="e">
        <f t="shared" si="27"/>
        <v>#NUM!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-1498.25</v>
      </c>
      <c r="I208" s="1"/>
      <c r="J208" s="1">
        <v>2224.39</v>
      </c>
      <c r="K208" s="1">
        <v>-1507.6</v>
      </c>
      <c r="L208" s="1"/>
      <c r="M208" s="1">
        <v>2224.39</v>
      </c>
      <c r="N208" s="1">
        <v>-1489.91</v>
      </c>
      <c r="O208" s="1"/>
      <c r="P208" s="1">
        <v>2224.39</v>
      </c>
      <c r="Q208" s="1">
        <v>-1513.653</v>
      </c>
      <c r="R208" s="1"/>
      <c r="S208" s="1">
        <v>2224.39</v>
      </c>
      <c r="T208" s="1">
        <v>-1487.925</v>
      </c>
      <c r="U208" s="1"/>
      <c r="V208" s="1">
        <v>2224.39</v>
      </c>
      <c r="W208" s="1">
        <v>-1514.72</v>
      </c>
      <c r="X208" s="1"/>
      <c r="Y208" s="1">
        <f t="shared" si="21"/>
        <v>2.4806101877664819</v>
      </c>
      <c r="Z208" s="1">
        <f t="shared" si="22"/>
        <v>2.6837249790262834</v>
      </c>
      <c r="AA208" s="1">
        <f t="shared" si="23"/>
        <v>2.3557148307199136</v>
      </c>
      <c r="AB208" s="1">
        <f t="shared" si="24"/>
        <v>2.8955800655595403</v>
      </c>
      <c r="AC208" s="1">
        <f t="shared" si="25"/>
        <v>2.3306201957946997</v>
      </c>
      <c r="AD208" s="1">
        <f t="shared" si="26"/>
        <v>2.9465972726975544</v>
      </c>
      <c r="AE208" s="1">
        <f t="shared" si="27"/>
        <v>2.6154745885940787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-5430.61</v>
      </c>
      <c r="I209" s="1"/>
      <c r="J209" s="1">
        <v>2230.75</v>
      </c>
      <c r="K209" s="1">
        <v>-5426.37</v>
      </c>
      <c r="L209" s="1"/>
      <c r="M209" s="1">
        <v>2230.75</v>
      </c>
      <c r="N209" s="1">
        <v>-5421.19</v>
      </c>
      <c r="O209" s="1"/>
      <c r="P209" s="1">
        <v>2230.75</v>
      </c>
      <c r="Q209" s="1">
        <v>-5449.0730000000003</v>
      </c>
      <c r="R209" s="1"/>
      <c r="S209" s="1">
        <v>2230.75</v>
      </c>
      <c r="T209" s="1">
        <v>-5443.7349999999997</v>
      </c>
      <c r="U209" s="1"/>
      <c r="V209" s="1">
        <v>2230.75</v>
      </c>
      <c r="W209" s="1">
        <v>-5442.22</v>
      </c>
      <c r="X209" s="1"/>
      <c r="Y209" s="1" t="e">
        <f t="shared" si="21"/>
        <v>#NUM!</v>
      </c>
      <c r="Z209" s="1" t="e">
        <f t="shared" si="22"/>
        <v>#NUM!</v>
      </c>
      <c r="AA209" s="1" t="e">
        <f t="shared" si="23"/>
        <v>#NUM!</v>
      </c>
      <c r="AB209" s="1" t="e">
        <f t="shared" si="24"/>
        <v>#NUM!</v>
      </c>
      <c r="AC209" s="1" t="e">
        <f t="shared" si="25"/>
        <v>#NUM!</v>
      </c>
      <c r="AD209" s="1" t="e">
        <f t="shared" si="26"/>
        <v>#NUM!</v>
      </c>
      <c r="AE209" s="1" t="e">
        <f t="shared" si="27"/>
        <v>#NUM!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2172.7399999999998</v>
      </c>
      <c r="I210" s="1"/>
      <c r="J210" s="1">
        <v>2237.1</v>
      </c>
      <c r="K210" s="1">
        <v>2148.31</v>
      </c>
      <c r="L210" s="1"/>
      <c r="M210" s="1">
        <v>2237.1</v>
      </c>
      <c r="N210" s="1">
        <v>2170</v>
      </c>
      <c r="O210" s="1"/>
      <c r="P210" s="1">
        <v>2237.1</v>
      </c>
      <c r="Q210" s="1">
        <v>2170.527</v>
      </c>
      <c r="R210" s="1"/>
      <c r="S210" s="1">
        <v>2237.1</v>
      </c>
      <c r="T210" s="1">
        <v>2147.7350000000001</v>
      </c>
      <c r="U210" s="1"/>
      <c r="V210" s="1">
        <v>2237.1</v>
      </c>
      <c r="W210" s="1">
        <v>2166.46</v>
      </c>
      <c r="X210" s="1"/>
      <c r="Y210" s="1">
        <f t="shared" si="21"/>
        <v>2.4432218368828735</v>
      </c>
      <c r="Z210" s="1">
        <f t="shared" si="22"/>
        <v>3.4255886347774434</v>
      </c>
      <c r="AA210" s="1">
        <f t="shared" si="23"/>
        <v>2.489209426618114</v>
      </c>
      <c r="AB210" s="1">
        <f t="shared" si="24"/>
        <v>2.4799779018390642</v>
      </c>
      <c r="AC210" s="1">
        <f t="shared" si="25"/>
        <v>3.5238387684755894</v>
      </c>
      <c r="AD210" s="1">
        <f t="shared" si="26"/>
        <v>2.5568945362420976</v>
      </c>
      <c r="AE210" s="1">
        <f t="shared" si="27"/>
        <v>2.8197885174725301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-2356.61</v>
      </c>
      <c r="I211" s="1"/>
      <c r="J211" s="1">
        <v>2243.46</v>
      </c>
      <c r="K211" s="1">
        <v>-2336.88</v>
      </c>
      <c r="L211" s="1"/>
      <c r="M211" s="1">
        <v>2243.46</v>
      </c>
      <c r="N211" s="1">
        <v>-2349.5100000000002</v>
      </c>
      <c r="O211" s="1"/>
      <c r="P211" s="1">
        <v>2243.46</v>
      </c>
      <c r="Q211" s="1">
        <v>-2369.7429999999999</v>
      </c>
      <c r="R211" s="1"/>
      <c r="S211" s="1">
        <v>2243.46</v>
      </c>
      <c r="T211" s="1">
        <v>-2357.2249999999999</v>
      </c>
      <c r="U211" s="1"/>
      <c r="V211" s="1">
        <v>2243.46</v>
      </c>
      <c r="W211" s="1">
        <v>-2337.29</v>
      </c>
      <c r="X211" s="1"/>
      <c r="Y211" s="1" t="e">
        <f t="shared" si="21"/>
        <v>#NUM!</v>
      </c>
      <c r="Z211" s="1">
        <f t="shared" si="22"/>
        <v>3.0069240705163591</v>
      </c>
      <c r="AA211" s="1" t="e">
        <f t="shared" si="23"/>
        <v>#NUM!</v>
      </c>
      <c r="AB211" s="1" t="e">
        <f t="shared" si="24"/>
        <v>#NUM!</v>
      </c>
      <c r="AC211" s="1" t="e">
        <f t="shared" si="25"/>
        <v>#NUM!</v>
      </c>
      <c r="AD211" s="1">
        <f t="shared" si="26"/>
        <v>3.0336482895808161</v>
      </c>
      <c r="AE211" s="1" t="e">
        <f t="shared" si="27"/>
        <v>#NUM!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-5217.41</v>
      </c>
      <c r="I212" s="1"/>
      <c r="J212" s="1">
        <v>2249.8200000000002</v>
      </c>
      <c r="K212" s="1">
        <v>-5245.64</v>
      </c>
      <c r="L212" s="1"/>
      <c r="M212" s="1">
        <v>2249.8200000000002</v>
      </c>
      <c r="N212" s="1">
        <v>-5248.54</v>
      </c>
      <c r="O212" s="1"/>
      <c r="P212" s="1">
        <v>2249.8200000000002</v>
      </c>
      <c r="Q212" s="1">
        <v>-5241.2030000000004</v>
      </c>
      <c r="R212" s="1"/>
      <c r="S212" s="1">
        <v>2249.8200000000002</v>
      </c>
      <c r="T212" s="1">
        <v>-5259.8050000000003</v>
      </c>
      <c r="U212" s="1"/>
      <c r="V212" s="1">
        <v>2249.8200000000002</v>
      </c>
      <c r="W212" s="1">
        <v>-5246.5</v>
      </c>
      <c r="X212" s="1"/>
      <c r="Y212" s="1" t="e">
        <f t="shared" si="21"/>
        <v>#NUM!</v>
      </c>
      <c r="Z212" s="1" t="e">
        <f t="shared" si="22"/>
        <v>#NUM!</v>
      </c>
      <c r="AA212" s="1" t="e">
        <f t="shared" si="23"/>
        <v>#NUM!</v>
      </c>
      <c r="AB212" s="1" t="e">
        <f t="shared" si="24"/>
        <v>#NUM!</v>
      </c>
      <c r="AC212" s="1" t="e">
        <f t="shared" si="25"/>
        <v>#NUM!</v>
      </c>
      <c r="AD212" s="1" t="e">
        <f t="shared" si="26"/>
        <v>#NUM!</v>
      </c>
      <c r="AE212" s="1" t="e">
        <f t="shared" si="27"/>
        <v>#NUM!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-2537.56</v>
      </c>
      <c r="I213" s="1"/>
      <c r="J213" s="1">
        <v>2256.1799999999998</v>
      </c>
      <c r="K213" s="1">
        <v>-2536.44</v>
      </c>
      <c r="L213" s="1"/>
      <c r="M213" s="1">
        <v>2256.1799999999998</v>
      </c>
      <c r="N213" s="1">
        <v>-2511.25</v>
      </c>
      <c r="O213" s="1"/>
      <c r="P213" s="1">
        <v>2256.1799999999998</v>
      </c>
      <c r="Q213" s="1">
        <v>-2536.7130000000002</v>
      </c>
      <c r="R213" s="1"/>
      <c r="S213" s="1">
        <v>2256.1799999999998</v>
      </c>
      <c r="T213" s="1">
        <v>-2520.9850000000001</v>
      </c>
      <c r="U213" s="1"/>
      <c r="V213" s="1">
        <v>2256.1799999999998</v>
      </c>
      <c r="W213" s="1">
        <v>-2526.71</v>
      </c>
      <c r="X213" s="1"/>
      <c r="Y213" s="1" t="e">
        <f t="shared" si="21"/>
        <v>#NUM!</v>
      </c>
      <c r="Z213" s="1">
        <f t="shared" si="22"/>
        <v>3.8965146244925051</v>
      </c>
      <c r="AA213" s="1">
        <f t="shared" si="23"/>
        <v>2.420059465734504</v>
      </c>
      <c r="AB213" s="1">
        <f t="shared" si="24"/>
        <v>4.06005954598188</v>
      </c>
      <c r="AC213" s="1">
        <f t="shared" si="25"/>
        <v>2.6231806871639622</v>
      </c>
      <c r="AD213" s="1">
        <f t="shared" si="26"/>
        <v>2.8107280118463023</v>
      </c>
      <c r="AE213" s="1" t="e">
        <f t="shared" si="27"/>
        <v>#NUM!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-4391.75</v>
      </c>
      <c r="I214" s="1"/>
      <c r="J214" s="1">
        <v>2262.5300000000002</v>
      </c>
      <c r="K214" s="1">
        <v>-4384.1400000000003</v>
      </c>
      <c r="L214" s="1"/>
      <c r="M214" s="1">
        <v>2262.5300000000002</v>
      </c>
      <c r="N214" s="1">
        <v>-4393.91</v>
      </c>
      <c r="O214" s="1"/>
      <c r="P214" s="1">
        <v>2262.5300000000002</v>
      </c>
      <c r="Q214" s="1">
        <v>-4384.6229999999996</v>
      </c>
      <c r="R214" s="1"/>
      <c r="S214" s="1">
        <v>2262.5300000000002</v>
      </c>
      <c r="T214" s="1">
        <v>-4394.2449999999999</v>
      </c>
      <c r="U214" s="1"/>
      <c r="V214" s="1">
        <v>2262.5300000000002</v>
      </c>
      <c r="W214" s="1">
        <v>-4391.9399999999996</v>
      </c>
      <c r="X214" s="1"/>
      <c r="Y214" s="1" t="e">
        <f t="shared" si="21"/>
        <v>#NUM!</v>
      </c>
      <c r="Z214" s="1" t="e">
        <f t="shared" si="22"/>
        <v>#NUM!</v>
      </c>
      <c r="AA214" s="1" t="e">
        <f t="shared" si="23"/>
        <v>#NUM!</v>
      </c>
      <c r="AB214" s="1" t="e">
        <f t="shared" si="24"/>
        <v>#NUM!</v>
      </c>
      <c r="AC214" s="1" t="e">
        <f t="shared" si="25"/>
        <v>#NUM!</v>
      </c>
      <c r="AD214" s="1" t="e">
        <f t="shared" si="26"/>
        <v>#NUM!</v>
      </c>
      <c r="AE214" s="1" t="e">
        <f t="shared" si="27"/>
        <v>#NUM!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-2623.6</v>
      </c>
      <c r="I215" s="1"/>
      <c r="J215" s="1">
        <v>2268.89</v>
      </c>
      <c r="K215" s="1">
        <v>-2615.11</v>
      </c>
      <c r="L215" s="1"/>
      <c r="M215" s="1">
        <v>2268.89</v>
      </c>
      <c r="N215" s="1">
        <v>-2601.33</v>
      </c>
      <c r="O215" s="1"/>
      <c r="P215" s="1">
        <v>2268.89</v>
      </c>
      <c r="Q215" s="1">
        <v>-2625.5529999999999</v>
      </c>
      <c r="R215" s="1"/>
      <c r="S215" s="1">
        <v>2268.89</v>
      </c>
      <c r="T215" s="1">
        <v>-2604.125</v>
      </c>
      <c r="U215" s="1"/>
      <c r="V215" s="1">
        <v>2268.89</v>
      </c>
      <c r="W215" s="1">
        <v>-2612.25</v>
      </c>
      <c r="X215" s="1"/>
      <c r="Y215" s="1" t="e">
        <f t="shared" si="21"/>
        <v>#NUM!</v>
      </c>
      <c r="Z215" s="1" t="e">
        <f t="shared" si="22"/>
        <v>#NUM!</v>
      </c>
      <c r="AA215" s="1">
        <f t="shared" si="23"/>
        <v>2.8160607704550147</v>
      </c>
      <c r="AB215" s="1" t="e">
        <f t="shared" si="24"/>
        <v>#NUM!</v>
      </c>
      <c r="AC215" s="1">
        <f t="shared" si="25"/>
        <v>2.9530778353239899</v>
      </c>
      <c r="AD215" s="1" t="e">
        <f t="shared" si="26"/>
        <v>#NUM!</v>
      </c>
      <c r="AE215" s="1" t="e">
        <f t="shared" si="27"/>
        <v>#NUM!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-773.91</v>
      </c>
      <c r="I216" s="1"/>
      <c r="J216" s="1">
        <v>2275.25</v>
      </c>
      <c r="K216" s="1">
        <v>-774.37</v>
      </c>
      <c r="L216" s="1"/>
      <c r="M216" s="1">
        <v>2275.25</v>
      </c>
      <c r="N216" s="1">
        <v>-756.64</v>
      </c>
      <c r="O216" s="1"/>
      <c r="P216" s="1">
        <v>2275.25</v>
      </c>
      <c r="Q216" s="1">
        <v>-754.89300000000003</v>
      </c>
      <c r="R216" s="1"/>
      <c r="S216" s="1">
        <v>2275.25</v>
      </c>
      <c r="T216" s="1">
        <v>-758.28499999999997</v>
      </c>
      <c r="U216" s="1"/>
      <c r="V216" s="1">
        <v>2275.25</v>
      </c>
      <c r="W216" s="1">
        <v>-739.82</v>
      </c>
      <c r="X216" s="1"/>
      <c r="Y216" s="1" t="e">
        <f t="shared" si="21"/>
        <v>#NUM!</v>
      </c>
      <c r="Z216" s="1" t="e">
        <f t="shared" si="22"/>
        <v>#NUM!</v>
      </c>
      <c r="AA216" s="1">
        <f t="shared" si="23"/>
        <v>2.6363581680060943</v>
      </c>
      <c r="AB216" s="1">
        <f t="shared" si="24"/>
        <v>2.5907849960356484</v>
      </c>
      <c r="AC216" s="1">
        <f t="shared" si="25"/>
        <v>2.6841373462213785</v>
      </c>
      <c r="AD216" s="1">
        <f t="shared" si="26"/>
        <v>2.3213894992084319</v>
      </c>
      <c r="AE216" s="1" t="e">
        <f t="shared" si="27"/>
        <v>#NUM!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-5010.96</v>
      </c>
      <c r="I217" s="1"/>
      <c r="J217" s="1">
        <v>2281.6</v>
      </c>
      <c r="K217" s="1">
        <v>-5024.3500000000004</v>
      </c>
      <c r="L217" s="1"/>
      <c r="M217" s="1">
        <v>2281.6</v>
      </c>
      <c r="N217" s="1">
        <v>-5028.9399999999996</v>
      </c>
      <c r="O217" s="1"/>
      <c r="P217" s="1">
        <v>2281.6</v>
      </c>
      <c r="Q217" s="1">
        <v>-5041.7430000000004</v>
      </c>
      <c r="R217" s="1"/>
      <c r="S217" s="1">
        <v>2281.6</v>
      </c>
      <c r="T217" s="1">
        <v>-5042.8050000000003</v>
      </c>
      <c r="U217" s="1"/>
      <c r="V217" s="1">
        <v>2281.6</v>
      </c>
      <c r="W217" s="1">
        <v>-5034.53</v>
      </c>
      <c r="X217" s="1"/>
      <c r="Y217" s="1">
        <f t="shared" si="21"/>
        <v>3.0552381544241141</v>
      </c>
      <c r="Z217" s="1" t="e">
        <f t="shared" si="22"/>
        <v>#NUM!</v>
      </c>
      <c r="AA217" s="1" t="e">
        <f t="shared" si="23"/>
        <v>#NUM!</v>
      </c>
      <c r="AB217" s="1" t="e">
        <f t="shared" si="24"/>
        <v>#NUM!</v>
      </c>
      <c r="AC217" s="1" t="e">
        <f t="shared" si="25"/>
        <v>#NUM!</v>
      </c>
      <c r="AD217" s="1" t="e">
        <f t="shared" si="26"/>
        <v>#NUM!</v>
      </c>
      <c r="AE217" s="1" t="e">
        <f t="shared" si="27"/>
        <v>#NUM!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-1581.59</v>
      </c>
      <c r="I218" s="1"/>
      <c r="J218" s="1">
        <v>2287.96</v>
      </c>
      <c r="K218" s="1">
        <v>-1553.4</v>
      </c>
      <c r="L218" s="1"/>
      <c r="M218" s="1">
        <v>2287.96</v>
      </c>
      <c r="N218" s="1">
        <v>-1555</v>
      </c>
      <c r="O218" s="1"/>
      <c r="P218" s="1">
        <v>2287.96</v>
      </c>
      <c r="Q218" s="1">
        <v>-1556.213</v>
      </c>
      <c r="R218" s="1"/>
      <c r="S218" s="1">
        <v>2287.96</v>
      </c>
      <c r="T218" s="1">
        <v>-1572.865</v>
      </c>
      <c r="U218" s="1"/>
      <c r="V218" s="1">
        <v>2287.96</v>
      </c>
      <c r="W218" s="1">
        <v>-1559.72</v>
      </c>
      <c r="X218" s="1"/>
      <c r="Y218" s="1" t="e">
        <f t="shared" si="21"/>
        <v>#NUM!</v>
      </c>
      <c r="Z218" s="1" t="e">
        <f t="shared" si="22"/>
        <v>#NUM!</v>
      </c>
      <c r="AA218" s="1" t="e">
        <f t="shared" si="23"/>
        <v>#NUM!</v>
      </c>
      <c r="AB218" s="1" t="e">
        <f t="shared" si="24"/>
        <v>#NUM!</v>
      </c>
      <c r="AC218" s="1" t="e">
        <f t="shared" si="25"/>
        <v>#NUM!</v>
      </c>
      <c r="AD218" s="1" t="e">
        <f t="shared" si="26"/>
        <v>#NUM!</v>
      </c>
      <c r="AE218" s="1" t="e">
        <f t="shared" si="27"/>
        <v>#NUM!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-2396.33</v>
      </c>
      <c r="I219" s="1"/>
      <c r="J219" s="1">
        <v>2294.31</v>
      </c>
      <c r="K219" s="1">
        <v>-2389.6</v>
      </c>
      <c r="L219" s="1"/>
      <c r="M219" s="1">
        <v>2294.31</v>
      </c>
      <c r="N219" s="1">
        <v>-2400.71</v>
      </c>
      <c r="O219" s="1"/>
      <c r="P219" s="1">
        <v>2294.31</v>
      </c>
      <c r="Q219" s="1">
        <v>-2392.623</v>
      </c>
      <c r="R219" s="1"/>
      <c r="S219" s="1">
        <v>2294.31</v>
      </c>
      <c r="T219" s="1">
        <v>-2417.8249999999998</v>
      </c>
      <c r="U219" s="1"/>
      <c r="V219" s="1">
        <v>2294.31</v>
      </c>
      <c r="W219" s="1">
        <v>-2378.4499999999998</v>
      </c>
      <c r="X219" s="1"/>
      <c r="Y219" s="1">
        <f t="shared" si="21"/>
        <v>3.1049249615974324</v>
      </c>
      <c r="Z219" s="1">
        <f t="shared" si="22"/>
        <v>2.7295413268975013</v>
      </c>
      <c r="AA219" s="1">
        <f t="shared" si="23"/>
        <v>4.0791176979911699</v>
      </c>
      <c r="AB219" s="1">
        <f t="shared" si="24"/>
        <v>2.8602692386602944</v>
      </c>
      <c r="AC219" s="1" t="e">
        <f t="shared" si="25"/>
        <v>#NUM!</v>
      </c>
      <c r="AD219" s="1">
        <f t="shared" si="26"/>
        <v>2.4375673218828684</v>
      </c>
      <c r="AE219" s="1" t="e">
        <f t="shared" si="27"/>
        <v>#NUM!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-2289.09</v>
      </c>
      <c r="I220" s="1"/>
      <c r="J220" s="1">
        <v>2300.66</v>
      </c>
      <c r="K220" s="1">
        <v>-2272.73</v>
      </c>
      <c r="L220" s="1"/>
      <c r="M220" s="1">
        <v>2300.66</v>
      </c>
      <c r="N220" s="1">
        <v>-2258.5</v>
      </c>
      <c r="O220" s="1"/>
      <c r="P220" s="1">
        <v>2300.66</v>
      </c>
      <c r="Q220" s="1">
        <v>-2273.0329999999999</v>
      </c>
      <c r="R220" s="1"/>
      <c r="S220" s="1">
        <v>2300.66</v>
      </c>
      <c r="T220" s="1">
        <v>-2264.8449999999998</v>
      </c>
      <c r="U220" s="1"/>
      <c r="V220" s="1">
        <v>2300.66</v>
      </c>
      <c r="W220" s="1">
        <v>-2240.58</v>
      </c>
      <c r="X220" s="1"/>
      <c r="Y220" s="1" t="e">
        <f t="shared" si="21"/>
        <v>#NUM!</v>
      </c>
      <c r="Z220" s="1" t="e">
        <f t="shared" si="22"/>
        <v>#NUM!</v>
      </c>
      <c r="AA220" s="1" t="e">
        <f t="shared" si="23"/>
        <v>#NUM!</v>
      </c>
      <c r="AB220" s="1" t="e">
        <f t="shared" si="24"/>
        <v>#NUM!</v>
      </c>
      <c r="AC220" s="1" t="e">
        <f t="shared" si="25"/>
        <v>#NUM!</v>
      </c>
      <c r="AD220" s="1" t="e">
        <f t="shared" si="26"/>
        <v>#NUM!</v>
      </c>
      <c r="AE220" s="1" t="e">
        <f t="shared" si="27"/>
        <v>#NUM!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-4053.25</v>
      </c>
      <c r="I221" s="1"/>
      <c r="J221" s="1">
        <v>2307.02</v>
      </c>
      <c r="K221" s="1">
        <v>-4049.03</v>
      </c>
      <c r="L221" s="1"/>
      <c r="M221" s="1">
        <v>2307.02</v>
      </c>
      <c r="N221" s="1">
        <v>-4077.91</v>
      </c>
      <c r="O221" s="1"/>
      <c r="P221" s="1">
        <v>2307.02</v>
      </c>
      <c r="Q221" s="1">
        <v>-4075.1930000000002</v>
      </c>
      <c r="R221" s="1"/>
      <c r="S221" s="1">
        <v>2307.02</v>
      </c>
      <c r="T221" s="1">
        <v>-4084.895</v>
      </c>
      <c r="U221" s="1"/>
      <c r="V221" s="1">
        <v>2307.02</v>
      </c>
      <c r="W221" s="1">
        <v>-4070.17</v>
      </c>
      <c r="X221" s="1"/>
      <c r="Y221" s="1" t="e">
        <f t="shared" si="21"/>
        <v>#NUM!</v>
      </c>
      <c r="Z221" s="1" t="e">
        <f t="shared" si="22"/>
        <v>#NUM!</v>
      </c>
      <c r="AA221" s="1" t="e">
        <f t="shared" si="23"/>
        <v>#NUM!</v>
      </c>
      <c r="AB221" s="1" t="e">
        <f t="shared" si="24"/>
        <v>#NUM!</v>
      </c>
      <c r="AC221" s="1" t="e">
        <f t="shared" si="25"/>
        <v>#NUM!</v>
      </c>
      <c r="AD221" s="1" t="e">
        <f t="shared" si="26"/>
        <v>#NUM!</v>
      </c>
      <c r="AE221" s="1" t="e">
        <f t="shared" si="27"/>
        <v>#NUM!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-1444.8</v>
      </c>
      <c r="I222" s="1"/>
      <c r="J222" s="1">
        <v>2313.37</v>
      </c>
      <c r="K222" s="1">
        <v>-1453.31</v>
      </c>
      <c r="L222" s="1"/>
      <c r="M222" s="1">
        <v>2313.37</v>
      </c>
      <c r="N222" s="1">
        <v>-1411.48</v>
      </c>
      <c r="O222" s="1"/>
      <c r="P222" s="1">
        <v>2313.37</v>
      </c>
      <c r="Q222" s="1">
        <v>-1459.4929999999999</v>
      </c>
      <c r="R222" s="1"/>
      <c r="S222" s="1">
        <v>2313.37</v>
      </c>
      <c r="T222" s="1">
        <v>-1459.9449999999999</v>
      </c>
      <c r="U222" s="1"/>
      <c r="V222" s="1">
        <v>2313.37</v>
      </c>
      <c r="W222" s="1">
        <v>-1441.64</v>
      </c>
      <c r="X222" s="1"/>
      <c r="Y222" s="1" t="e">
        <f t="shared" si="21"/>
        <v>#NUM!</v>
      </c>
      <c r="Z222" s="1" t="e">
        <f t="shared" si="22"/>
        <v>#NUM!</v>
      </c>
      <c r="AA222" s="1">
        <f t="shared" si="23"/>
        <v>2.2379425440565979</v>
      </c>
      <c r="AB222" s="1" t="e">
        <f t="shared" si="24"/>
        <v>#NUM!</v>
      </c>
      <c r="AC222" s="1" t="e">
        <f t="shared" si="25"/>
        <v>#NUM!</v>
      </c>
      <c r="AD222" s="1">
        <f t="shared" si="26"/>
        <v>4.0611898987374451</v>
      </c>
      <c r="AE222" s="1" t="e">
        <f t="shared" si="27"/>
        <v>#NUM!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-6496.48</v>
      </c>
      <c r="I223" s="1"/>
      <c r="J223" s="1">
        <v>2319.7199999999998</v>
      </c>
      <c r="K223" s="1">
        <v>-6495.84</v>
      </c>
      <c r="L223" s="1"/>
      <c r="M223" s="1">
        <v>2319.7199999999998</v>
      </c>
      <c r="N223" s="1">
        <v>-6527.72</v>
      </c>
      <c r="O223" s="1"/>
      <c r="P223" s="1">
        <v>2319.7199999999998</v>
      </c>
      <c r="Q223" s="1">
        <v>-6530.4629999999997</v>
      </c>
      <c r="R223" s="1"/>
      <c r="S223" s="1">
        <v>2319.7199999999998</v>
      </c>
      <c r="T223" s="1">
        <v>-6532.7250000000004</v>
      </c>
      <c r="U223" s="1"/>
      <c r="V223" s="1">
        <v>2319.7199999999998</v>
      </c>
      <c r="W223" s="1">
        <v>-6520.83</v>
      </c>
      <c r="X223" s="1"/>
      <c r="Y223" s="1">
        <f t="shared" si="21"/>
        <v>2.5092159952679265</v>
      </c>
      <c r="Z223" s="1">
        <f t="shared" si="22"/>
        <v>2.4906709184129645</v>
      </c>
      <c r="AA223" s="1" t="e">
        <f t="shared" si="23"/>
        <v>#NUM!</v>
      </c>
      <c r="AB223" s="1" t="e">
        <f t="shared" si="24"/>
        <v>#NUM!</v>
      </c>
      <c r="AC223" s="1" t="e">
        <f t="shared" si="25"/>
        <v>#NUM!</v>
      </c>
      <c r="AD223" s="1" t="e">
        <f t="shared" si="26"/>
        <v>#NUM!</v>
      </c>
      <c r="AE223" s="1" t="e">
        <f t="shared" si="27"/>
        <v>#NUM!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-966.99</v>
      </c>
      <c r="I224" s="1"/>
      <c r="J224" s="1">
        <v>2326.08</v>
      </c>
      <c r="K224" s="1">
        <v>-958.67</v>
      </c>
      <c r="L224" s="1"/>
      <c r="M224" s="1">
        <v>2326.08</v>
      </c>
      <c r="N224" s="1">
        <v>-957.19</v>
      </c>
      <c r="O224" s="1"/>
      <c r="P224" s="1">
        <v>2326.08</v>
      </c>
      <c r="Q224" s="1">
        <v>-962.27300000000002</v>
      </c>
      <c r="R224" s="1"/>
      <c r="S224" s="1">
        <v>2326.08</v>
      </c>
      <c r="T224" s="1">
        <v>-956.95500000000004</v>
      </c>
      <c r="U224" s="1"/>
      <c r="V224" s="1">
        <v>2326.08</v>
      </c>
      <c r="W224" s="1">
        <v>-960.38</v>
      </c>
      <c r="X224" s="1"/>
      <c r="Y224" s="1" t="e">
        <f t="shared" si="21"/>
        <v>#NUM!</v>
      </c>
      <c r="Z224" s="1">
        <f t="shared" si="22"/>
        <v>3.6672615785022207</v>
      </c>
      <c r="AA224" s="1">
        <f t="shared" si="23"/>
        <v>3.2901051757535034</v>
      </c>
      <c r="AB224" s="1" t="e">
        <f t="shared" si="24"/>
        <v>#NUM!</v>
      </c>
      <c r="AC224" s="1">
        <f t="shared" si="25"/>
        <v>3.2518201566777081</v>
      </c>
      <c r="AD224" s="1" t="e">
        <f t="shared" si="26"/>
        <v>#NUM!</v>
      </c>
      <c r="AE224" s="1" t="e">
        <f t="shared" si="27"/>
        <v>#NUM!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-1970.03</v>
      </c>
      <c r="I225" s="1"/>
      <c r="J225" s="1">
        <v>2332.4299999999998</v>
      </c>
      <c r="K225" s="1">
        <v>-1952.22</v>
      </c>
      <c r="L225" s="1"/>
      <c r="M225" s="1">
        <v>2332.4299999999998</v>
      </c>
      <c r="N225" s="1">
        <v>-1946.91</v>
      </c>
      <c r="O225" s="1"/>
      <c r="P225" s="1">
        <v>2332.4299999999998</v>
      </c>
      <c r="Q225" s="1">
        <v>-1963.123</v>
      </c>
      <c r="R225" s="1"/>
      <c r="S225" s="1">
        <v>2332.4299999999998</v>
      </c>
      <c r="T225" s="1">
        <v>-1963.7650000000001</v>
      </c>
      <c r="U225" s="1"/>
      <c r="V225" s="1">
        <v>2332.4299999999998</v>
      </c>
      <c r="W225" s="1">
        <v>-1969.5</v>
      </c>
      <c r="X225" s="1"/>
      <c r="Y225" s="1" t="e">
        <f t="shared" si="21"/>
        <v>#NUM!</v>
      </c>
      <c r="Z225" s="1" t="e">
        <f t="shared" si="22"/>
        <v>#NUM!</v>
      </c>
      <c r="AA225" s="1" t="e">
        <f t="shared" si="23"/>
        <v>#NUM!</v>
      </c>
      <c r="AB225" s="1" t="e">
        <f t="shared" si="24"/>
        <v>#NUM!</v>
      </c>
      <c r="AC225" s="1" t="e">
        <f t="shared" si="25"/>
        <v>#NUM!</v>
      </c>
      <c r="AD225" s="1" t="e">
        <f t="shared" si="26"/>
        <v>#NUM!</v>
      </c>
      <c r="AE225" s="1" t="e">
        <f t="shared" si="27"/>
        <v>#NUM!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-2568.64</v>
      </c>
      <c r="I226" s="1"/>
      <c r="J226" s="1">
        <v>2338.7800000000002</v>
      </c>
      <c r="K226" s="1">
        <v>-2596.73</v>
      </c>
      <c r="L226" s="1"/>
      <c r="M226" s="1">
        <v>2338.7800000000002</v>
      </c>
      <c r="N226" s="1">
        <v>-2569.5100000000002</v>
      </c>
      <c r="O226" s="1"/>
      <c r="P226" s="1">
        <v>2338.7800000000002</v>
      </c>
      <c r="Q226" s="1">
        <v>-2595.5729999999999</v>
      </c>
      <c r="R226" s="1"/>
      <c r="S226" s="1">
        <v>2338.7800000000002</v>
      </c>
      <c r="T226" s="1">
        <v>-2601.1149999999998</v>
      </c>
      <c r="U226" s="1"/>
      <c r="V226" s="1">
        <v>2338.7800000000002</v>
      </c>
      <c r="W226" s="1">
        <v>-2575.9299999999998</v>
      </c>
      <c r="X226" s="1"/>
      <c r="Y226" s="1">
        <f t="shared" si="21"/>
        <v>2.0503220853778905</v>
      </c>
      <c r="Z226" s="1">
        <f t="shared" si="22"/>
        <v>2.6780615367807648</v>
      </c>
      <c r="AA226" s="1">
        <f t="shared" si="23"/>
        <v>2.0607269944260538</v>
      </c>
      <c r="AB226" s="1">
        <f t="shared" si="24"/>
        <v>2.6236006378035204</v>
      </c>
      <c r="AC226" s="1">
        <f t="shared" si="25"/>
        <v>2.9846433097339036</v>
      </c>
      <c r="AD226" s="1">
        <f t="shared" si="26"/>
        <v>2.1463466862914915</v>
      </c>
      <c r="AE226" s="1">
        <f t="shared" si="27"/>
        <v>2.4239502084022706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-415.11</v>
      </c>
      <c r="I227" s="1"/>
      <c r="J227" s="1">
        <v>2345.13</v>
      </c>
      <c r="K227" s="1">
        <v>-437.03</v>
      </c>
      <c r="L227" s="1"/>
      <c r="M227" s="1">
        <v>2345.13</v>
      </c>
      <c r="N227" s="1">
        <v>-444.78</v>
      </c>
      <c r="O227" s="1"/>
      <c r="P227" s="1">
        <v>2345.13</v>
      </c>
      <c r="Q227" s="1">
        <v>-446.14299999999997</v>
      </c>
      <c r="R227" s="1"/>
      <c r="S227" s="1">
        <v>2345.13</v>
      </c>
      <c r="T227" s="1">
        <v>-435.82499999999999</v>
      </c>
      <c r="U227" s="1"/>
      <c r="V227" s="1">
        <v>2345.13</v>
      </c>
      <c r="W227" s="1">
        <v>-439.41</v>
      </c>
      <c r="X227" s="1"/>
      <c r="Y227" s="1" t="e">
        <f t="shared" si="21"/>
        <v>#NUM!</v>
      </c>
      <c r="Z227" s="1" t="e">
        <f t="shared" si="22"/>
        <v>#NUM!</v>
      </c>
      <c r="AA227" s="1" t="e">
        <f t="shared" si="23"/>
        <v>#NUM!</v>
      </c>
      <c r="AB227" s="1" t="e">
        <f t="shared" si="24"/>
        <v>#NUM!</v>
      </c>
      <c r="AC227" s="1" t="e">
        <f t="shared" si="25"/>
        <v>#NUM!</v>
      </c>
      <c r="AD227" s="1" t="e">
        <f t="shared" si="26"/>
        <v>#NUM!</v>
      </c>
      <c r="AE227" s="1" t="e">
        <f t="shared" si="27"/>
        <v>#NUM!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-1232.47</v>
      </c>
      <c r="I228" s="1"/>
      <c r="J228" s="1">
        <v>2351.48</v>
      </c>
      <c r="K228" s="1">
        <v>-1250.6400000000001</v>
      </c>
      <c r="L228" s="1"/>
      <c r="M228" s="1">
        <v>2351.48</v>
      </c>
      <c r="N228" s="1">
        <v>-1260.44</v>
      </c>
      <c r="O228" s="1"/>
      <c r="P228" s="1">
        <v>2351.48</v>
      </c>
      <c r="Q228" s="1">
        <v>-1253.463</v>
      </c>
      <c r="R228" s="1"/>
      <c r="S228" s="1">
        <v>2351.48</v>
      </c>
      <c r="T228" s="1">
        <v>-1259.615</v>
      </c>
      <c r="U228" s="1"/>
      <c r="V228" s="1">
        <v>2351.48</v>
      </c>
      <c r="W228" s="1">
        <v>-1238.77</v>
      </c>
      <c r="X228" s="1"/>
      <c r="Y228" s="1">
        <f t="shared" si="21"/>
        <v>2.4458287818814362</v>
      </c>
      <c r="Z228" s="1" t="e">
        <f t="shared" si="22"/>
        <v>#NUM!</v>
      </c>
      <c r="AA228" s="1" t="e">
        <f t="shared" si="23"/>
        <v>#NUM!</v>
      </c>
      <c r="AB228" s="1" t="e">
        <f t="shared" si="24"/>
        <v>#NUM!</v>
      </c>
      <c r="AC228" s="1" t="e">
        <f t="shared" si="25"/>
        <v>#NUM!</v>
      </c>
      <c r="AD228" s="1">
        <f t="shared" si="26"/>
        <v>2.7228305389691596</v>
      </c>
      <c r="AE228" s="1" t="e">
        <f t="shared" si="27"/>
        <v>#NUM!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-279.06</v>
      </c>
      <c r="I229" s="1"/>
      <c r="J229" s="1">
        <v>2357.83</v>
      </c>
      <c r="K229" s="1">
        <v>-258.31</v>
      </c>
      <c r="L229" s="1"/>
      <c r="M229" s="1">
        <v>2357.83</v>
      </c>
      <c r="N229" s="1">
        <v>-250.82</v>
      </c>
      <c r="O229" s="1"/>
      <c r="P229" s="1">
        <v>2357.83</v>
      </c>
      <c r="Q229" s="1">
        <v>-257.923</v>
      </c>
      <c r="R229" s="1"/>
      <c r="S229" s="1">
        <v>2357.83</v>
      </c>
      <c r="T229" s="1">
        <v>-250.20500000000001</v>
      </c>
      <c r="U229" s="1"/>
      <c r="V229" s="1">
        <v>2357.83</v>
      </c>
      <c r="W229" s="1">
        <v>-218.07</v>
      </c>
      <c r="X229" s="1"/>
      <c r="Y229" s="1" t="e">
        <f t="shared" si="21"/>
        <v>#NUM!</v>
      </c>
      <c r="Z229" s="1">
        <f t="shared" si="22"/>
        <v>2.8609909761850036</v>
      </c>
      <c r="AA229" s="1">
        <f t="shared" si="23"/>
        <v>2.4476520526391501</v>
      </c>
      <c r="AB229" s="1">
        <f t="shared" si="24"/>
        <v>2.8266972497251914</v>
      </c>
      <c r="AC229" s="1">
        <f t="shared" si="25"/>
        <v>2.4262932727936359</v>
      </c>
      <c r="AD229" s="1">
        <f t="shared" si="26"/>
        <v>1.8812821872446504</v>
      </c>
      <c r="AE229" s="1" t="e">
        <f t="shared" si="27"/>
        <v>#NUM!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307.36</v>
      </c>
      <c r="I230" s="1"/>
      <c r="J230" s="1">
        <v>2364.1799999999998</v>
      </c>
      <c r="K230" s="1">
        <v>311.51</v>
      </c>
      <c r="L230" s="1"/>
      <c r="M230" s="1">
        <v>2364.1799999999998</v>
      </c>
      <c r="N230" s="1">
        <v>318.18</v>
      </c>
      <c r="O230" s="1"/>
      <c r="P230" s="1">
        <v>2364.1799999999998</v>
      </c>
      <c r="Q230" s="1">
        <v>320.55700000000002</v>
      </c>
      <c r="R230" s="1"/>
      <c r="S230" s="1">
        <v>2364.1799999999998</v>
      </c>
      <c r="T230" s="1">
        <v>300.54500000000002</v>
      </c>
      <c r="U230" s="1"/>
      <c r="V230" s="1">
        <v>2364.1799999999998</v>
      </c>
      <c r="W230" s="1">
        <v>314.56</v>
      </c>
      <c r="X230" s="1"/>
      <c r="Y230" s="1" t="e">
        <f t="shared" si="21"/>
        <v>#NUM!</v>
      </c>
      <c r="Z230" s="1" t="e">
        <f t="shared" si="22"/>
        <v>#NUM!</v>
      </c>
      <c r="AA230" s="1" t="e">
        <f t="shared" si="23"/>
        <v>#NUM!</v>
      </c>
      <c r="AB230" s="1" t="e">
        <f t="shared" si="24"/>
        <v>#NUM!</v>
      </c>
      <c r="AC230" s="1" t="e">
        <f t="shared" si="25"/>
        <v>#NUM!</v>
      </c>
      <c r="AD230" s="1" t="e">
        <f t="shared" si="26"/>
        <v>#NUM!</v>
      </c>
      <c r="AE230" s="1" t="e">
        <f t="shared" si="27"/>
        <v>#NUM!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-3143.74</v>
      </c>
      <c r="I231" s="1"/>
      <c r="J231" s="1">
        <v>2370.52</v>
      </c>
      <c r="K231" s="1">
        <v>-3194.86</v>
      </c>
      <c r="L231" s="1"/>
      <c r="M231" s="1">
        <v>2370.52</v>
      </c>
      <c r="N231" s="1">
        <v>-3180.05</v>
      </c>
      <c r="O231" s="1"/>
      <c r="P231" s="1">
        <v>2370.52</v>
      </c>
      <c r="Q231" s="1">
        <v>-3169.3229999999999</v>
      </c>
      <c r="R231" s="1"/>
      <c r="S231" s="1">
        <v>2370.52</v>
      </c>
      <c r="T231" s="1">
        <v>-3191.8049999999998</v>
      </c>
      <c r="U231" s="1"/>
      <c r="V231" s="1">
        <v>2370.52</v>
      </c>
      <c r="W231" s="1">
        <v>-3197.94</v>
      </c>
      <c r="X231" s="1"/>
      <c r="Y231" s="1">
        <f t="shared" si="21"/>
        <v>1.7071286228962834</v>
      </c>
      <c r="Z231" s="1">
        <f t="shared" si="22"/>
        <v>3.1313566935922661</v>
      </c>
      <c r="AA231" s="1">
        <f t="shared" si="23"/>
        <v>2.2068189758167778</v>
      </c>
      <c r="AB231" s="1">
        <f t="shared" si="24"/>
        <v>1.9924700646793476</v>
      </c>
      <c r="AC231" s="1">
        <f t="shared" si="25"/>
        <v>2.7286655293292026</v>
      </c>
      <c r="AD231" s="1" t="e">
        <f t="shared" si="26"/>
        <v>#NUM!</v>
      </c>
      <c r="AE231" s="1" t="e">
        <f t="shared" si="27"/>
        <v>#NUM!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-3659.66</v>
      </c>
      <c r="I232" s="1"/>
      <c r="J232" s="1">
        <v>2376.87</v>
      </c>
      <c r="K232" s="1">
        <v>-3658.04</v>
      </c>
      <c r="L232" s="1"/>
      <c r="M232" s="1">
        <v>2376.87</v>
      </c>
      <c r="N232" s="1">
        <v>-3650.62</v>
      </c>
      <c r="O232" s="1"/>
      <c r="P232" s="1">
        <v>2376.87</v>
      </c>
      <c r="Q232" s="1">
        <v>-3667.933</v>
      </c>
      <c r="R232" s="1"/>
      <c r="S232" s="1">
        <v>2376.87</v>
      </c>
      <c r="T232" s="1">
        <v>-3643.5450000000001</v>
      </c>
      <c r="U232" s="1"/>
      <c r="V232" s="1">
        <v>2376.87</v>
      </c>
      <c r="W232" s="1">
        <v>-3617.07</v>
      </c>
      <c r="X232" s="1"/>
      <c r="Y232" s="1" t="e">
        <f t="shared" si="21"/>
        <v>#NUM!</v>
      </c>
      <c r="Z232" s="1" t="e">
        <f t="shared" si="22"/>
        <v>#NUM!</v>
      </c>
      <c r="AA232" s="1" t="e">
        <f t="shared" si="23"/>
        <v>#NUM!</v>
      </c>
      <c r="AB232" s="1" t="e">
        <f t="shared" si="24"/>
        <v>#NUM!</v>
      </c>
      <c r="AC232" s="1" t="e">
        <f t="shared" si="25"/>
        <v>#NUM!</v>
      </c>
      <c r="AD232" s="1">
        <f t="shared" si="26"/>
        <v>2.5008692297031603</v>
      </c>
      <c r="AE232" s="1" t="e">
        <f t="shared" si="27"/>
        <v>#NUM!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-1700.16</v>
      </c>
      <c r="I233" s="1"/>
      <c r="J233" s="1">
        <v>2383.2199999999998</v>
      </c>
      <c r="K233" s="1">
        <v>-1690.15</v>
      </c>
      <c r="L233" s="1"/>
      <c r="M233" s="1">
        <v>2383.2199999999998</v>
      </c>
      <c r="N233" s="1">
        <v>-1679.48</v>
      </c>
      <c r="O233" s="1"/>
      <c r="P233" s="1">
        <v>2383.2199999999998</v>
      </c>
      <c r="Q233" s="1">
        <v>-1681.703</v>
      </c>
      <c r="R233" s="1"/>
      <c r="S233" s="1">
        <v>2383.2199999999998</v>
      </c>
      <c r="T233" s="1">
        <v>-1679.085</v>
      </c>
      <c r="U233" s="1"/>
      <c r="V233" s="1">
        <v>2383.2199999999998</v>
      </c>
      <c r="W233" s="1">
        <v>-1689.89</v>
      </c>
      <c r="X233" s="1"/>
      <c r="Y233" s="1" t="e">
        <f t="shared" si="21"/>
        <v>#NUM!</v>
      </c>
      <c r="Z233" s="1">
        <f t="shared" si="22"/>
        <v>2.6269785954233447</v>
      </c>
      <c r="AA233" s="1">
        <f t="shared" si="23"/>
        <v>2.171273287329551</v>
      </c>
      <c r="AB233" s="1">
        <f t="shared" si="24"/>
        <v>2.2344498577787624</v>
      </c>
      <c r="AC233" s="1">
        <f t="shared" si="25"/>
        <v>2.1609495684623194</v>
      </c>
      <c r="AD233" s="1">
        <f t="shared" si="26"/>
        <v>2.607771968110236</v>
      </c>
      <c r="AE233" s="1" t="e">
        <f t="shared" si="27"/>
        <v>#NUM!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-5574.9</v>
      </c>
      <c r="I234" s="1"/>
      <c r="J234" s="1">
        <v>2389.5700000000002</v>
      </c>
      <c r="K234" s="1">
        <v>-5595.52</v>
      </c>
      <c r="L234" s="1"/>
      <c r="M234" s="1">
        <v>2389.5700000000002</v>
      </c>
      <c r="N234" s="1">
        <v>-5584.95</v>
      </c>
      <c r="O234" s="1"/>
      <c r="P234" s="1">
        <v>2389.5700000000002</v>
      </c>
      <c r="Q234" s="1">
        <v>-5613.4430000000002</v>
      </c>
      <c r="R234" s="1"/>
      <c r="S234" s="1">
        <v>2389.5700000000002</v>
      </c>
      <c r="T234" s="1">
        <v>-5623.2349999999997</v>
      </c>
      <c r="U234" s="1"/>
      <c r="V234" s="1">
        <v>2389.5700000000002</v>
      </c>
      <c r="W234" s="1">
        <v>-5593.98</v>
      </c>
      <c r="X234" s="1"/>
      <c r="Y234" s="1">
        <f t="shared" si="21"/>
        <v>1.9913844292551235</v>
      </c>
      <c r="Z234" s="1" t="e">
        <f t="shared" si="22"/>
        <v>#NUM!</v>
      </c>
      <c r="AA234" s="1">
        <f t="shared" si="23"/>
        <v>2.298819087126978</v>
      </c>
      <c r="AB234" s="1" t="e">
        <f t="shared" si="24"/>
        <v>#NUM!</v>
      </c>
      <c r="AC234" s="1" t="e">
        <f t="shared" si="25"/>
        <v>#NUM!</v>
      </c>
      <c r="AD234" s="1">
        <f t="shared" si="26"/>
        <v>3.4249460446729421</v>
      </c>
      <c r="AE234" s="1" t="e">
        <f t="shared" si="27"/>
        <v>#NUM!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-363.64</v>
      </c>
      <c r="I235" s="1"/>
      <c r="J235" s="1">
        <v>2395.91</v>
      </c>
      <c r="K235" s="1">
        <v>-372.02</v>
      </c>
      <c r="L235" s="1"/>
      <c r="M235" s="1">
        <v>2395.91</v>
      </c>
      <c r="N235" s="1">
        <v>-363.43</v>
      </c>
      <c r="O235" s="1"/>
      <c r="P235" s="1">
        <v>2395.91</v>
      </c>
      <c r="Q235" s="1">
        <v>-348.053</v>
      </c>
      <c r="R235" s="1"/>
      <c r="S235" s="1">
        <v>2395.91</v>
      </c>
      <c r="T235" s="1">
        <v>-379.92500000000001</v>
      </c>
      <c r="U235" s="1"/>
      <c r="V235" s="1">
        <v>2395.91</v>
      </c>
      <c r="W235" s="1">
        <v>-369.41</v>
      </c>
      <c r="X235" s="1"/>
      <c r="Y235" s="1">
        <f t="shared" si="21"/>
        <v>1.8552600701283157</v>
      </c>
      <c r="Z235" s="1">
        <f t="shared" si="22"/>
        <v>2.0080806551739578</v>
      </c>
      <c r="AA235" s="1">
        <f t="shared" si="23"/>
        <v>1.8520436265355078</v>
      </c>
      <c r="AB235" s="1">
        <f t="shared" si="24"/>
        <v>1.6644376968810537</v>
      </c>
      <c r="AC235" s="1">
        <f t="shared" si="25"/>
        <v>2.2283658193343179</v>
      </c>
      <c r="AD235" s="1">
        <f t="shared" si="26"/>
        <v>1.9544822153867503</v>
      </c>
      <c r="AE235" s="1">
        <f t="shared" si="27"/>
        <v>1.9271116805733175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-2136.86</v>
      </c>
      <c r="I236" s="1"/>
      <c r="J236" s="1">
        <v>2402.2600000000002</v>
      </c>
      <c r="K236" s="1">
        <v>-2129.79</v>
      </c>
      <c r="L236" s="1"/>
      <c r="M236" s="1">
        <v>2402.2600000000002</v>
      </c>
      <c r="N236" s="1">
        <v>-2127</v>
      </c>
      <c r="O236" s="1"/>
      <c r="P236" s="1">
        <v>2402.2600000000002</v>
      </c>
      <c r="Q236" s="1">
        <v>-2123.0729999999999</v>
      </c>
      <c r="R236" s="1"/>
      <c r="S236" s="1">
        <v>2402.2600000000002</v>
      </c>
      <c r="T236" s="1">
        <v>-2128.7849999999999</v>
      </c>
      <c r="U236" s="1"/>
      <c r="V236" s="1">
        <v>2402.2600000000002</v>
      </c>
      <c r="W236" s="1">
        <v>-2115.59</v>
      </c>
      <c r="X236" s="1"/>
      <c r="Y236" s="1" t="e">
        <f t="shared" si="21"/>
        <v>#NUM!</v>
      </c>
      <c r="Z236" s="1" t="e">
        <f t="shared" si="22"/>
        <v>#NUM!</v>
      </c>
      <c r="AA236" s="1" t="e">
        <f t="shared" si="23"/>
        <v>#NUM!</v>
      </c>
      <c r="AB236" s="1">
        <f t="shared" si="24"/>
        <v>2.6623705390699133</v>
      </c>
      <c r="AC236" s="1" t="e">
        <f t="shared" si="25"/>
        <v>#NUM!</v>
      </c>
      <c r="AD236" s="1">
        <f t="shared" si="26"/>
        <v>2.1976902262156188</v>
      </c>
      <c r="AE236" s="1" t="e">
        <f t="shared" si="27"/>
        <v>#NUM!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-5006.09</v>
      </c>
      <c r="I237" s="1"/>
      <c r="J237" s="1">
        <v>2408.61</v>
      </c>
      <c r="K237" s="1">
        <v>-5015.72</v>
      </c>
      <c r="L237" s="1"/>
      <c r="M237" s="1">
        <v>2408.61</v>
      </c>
      <c r="N237" s="1">
        <v>-5045.33</v>
      </c>
      <c r="O237" s="1"/>
      <c r="P237" s="1">
        <v>2408.61</v>
      </c>
      <c r="Q237" s="1">
        <v>-5007.723</v>
      </c>
      <c r="R237" s="1"/>
      <c r="S237" s="1">
        <v>2408.61</v>
      </c>
      <c r="T237" s="1">
        <v>-5046.8649999999998</v>
      </c>
      <c r="U237" s="1"/>
      <c r="V237" s="1">
        <v>2408.61</v>
      </c>
      <c r="W237" s="1">
        <v>-5027.53</v>
      </c>
      <c r="X237" s="1"/>
      <c r="Y237" s="1">
        <f t="shared" si="21"/>
        <v>1.613365465737165</v>
      </c>
      <c r="Z237" s="1">
        <f t="shared" si="22"/>
        <v>1.7455011902280466</v>
      </c>
      <c r="AA237" s="1" t="e">
        <f t="shared" si="23"/>
        <v>#NUM!</v>
      </c>
      <c r="AB237" s="1">
        <f t="shared" si="24"/>
        <v>1.6331274074844158</v>
      </c>
      <c r="AC237" s="1" t="e">
        <f t="shared" si="25"/>
        <v>#NUM!</v>
      </c>
      <c r="AD237" s="1">
        <f t="shared" si="26"/>
        <v>1.9943108131847185</v>
      </c>
      <c r="AE237" s="1" t="e">
        <f t="shared" si="27"/>
        <v>#NUM!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151.51</v>
      </c>
      <c r="I238" s="1"/>
      <c r="J238" s="1">
        <v>2414.9499999999998</v>
      </c>
      <c r="K238" s="1">
        <v>154.94</v>
      </c>
      <c r="L238" s="1"/>
      <c r="M238" s="1">
        <v>2414.9499999999998</v>
      </c>
      <c r="N238" s="1">
        <v>182.77</v>
      </c>
      <c r="O238" s="1"/>
      <c r="P238" s="1">
        <v>2414.9499999999998</v>
      </c>
      <c r="Q238" s="1">
        <v>146.28700000000001</v>
      </c>
      <c r="R238" s="1"/>
      <c r="S238" s="1">
        <v>2414.9499999999998</v>
      </c>
      <c r="T238" s="1">
        <v>162.11500000000001</v>
      </c>
      <c r="U238" s="1"/>
      <c r="V238" s="1">
        <v>2414.9499999999998</v>
      </c>
      <c r="W238" s="1">
        <v>168.19</v>
      </c>
      <c r="X238" s="1"/>
      <c r="Y238" s="1" t="e">
        <f t="shared" si="21"/>
        <v>#NUM!</v>
      </c>
      <c r="Z238" s="1" t="e">
        <f t="shared" si="22"/>
        <v>#NUM!</v>
      </c>
      <c r="AA238" s="1" t="e">
        <f t="shared" si="23"/>
        <v>#NUM!</v>
      </c>
      <c r="AB238" s="1" t="e">
        <f t="shared" si="24"/>
        <v>#NUM!</v>
      </c>
      <c r="AC238" s="1" t="e">
        <f t="shared" si="25"/>
        <v>#NUM!</v>
      </c>
      <c r="AD238" s="1" t="e">
        <f t="shared" si="26"/>
        <v>#NUM!</v>
      </c>
      <c r="AE238" s="1" t="e">
        <f t="shared" si="27"/>
        <v>#NUM!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-6103.87</v>
      </c>
      <c r="I239" s="1"/>
      <c r="J239" s="1">
        <v>2421.3000000000002</v>
      </c>
      <c r="K239" s="1">
        <v>-6097.54</v>
      </c>
      <c r="L239" s="1"/>
      <c r="M239" s="1">
        <v>2421.3000000000002</v>
      </c>
      <c r="N239" s="1">
        <v>-6124.81</v>
      </c>
      <c r="O239" s="1"/>
      <c r="P239" s="1">
        <v>2421.3000000000002</v>
      </c>
      <c r="Q239" s="1">
        <v>-6124.5529999999999</v>
      </c>
      <c r="R239" s="1"/>
      <c r="S239" s="1">
        <v>2421.3000000000002</v>
      </c>
      <c r="T239" s="1">
        <v>-6134.585</v>
      </c>
      <c r="U239" s="1"/>
      <c r="V239" s="1">
        <v>2421.3000000000002</v>
      </c>
      <c r="W239" s="1">
        <v>-6111.11</v>
      </c>
      <c r="X239" s="1"/>
      <c r="Y239" s="1">
        <f t="shared" si="21"/>
        <v>2.0496907992626507</v>
      </c>
      <c r="Z239" s="1">
        <f t="shared" si="22"/>
        <v>1.8455708166067306</v>
      </c>
      <c r="AA239" s="1" t="e">
        <f t="shared" si="23"/>
        <v>#NUM!</v>
      </c>
      <c r="AB239" s="1" t="e">
        <f t="shared" si="24"/>
        <v>#NUM!</v>
      </c>
      <c r="AC239" s="1" t="e">
        <f t="shared" si="25"/>
        <v>#NUM!</v>
      </c>
      <c r="AD239" s="1">
        <f t="shared" si="26"/>
        <v>2.5531152651205984</v>
      </c>
      <c r="AE239" s="1" t="e">
        <f t="shared" si="27"/>
        <v>#NUM!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-2257.39</v>
      </c>
      <c r="I240" s="1"/>
      <c r="J240" s="1">
        <v>2427.64</v>
      </c>
      <c r="K240" s="1">
        <v>-2244.94</v>
      </c>
      <c r="L240" s="1"/>
      <c r="M240" s="1">
        <v>2427.64</v>
      </c>
      <c r="N240" s="1">
        <v>-2233.9699999999998</v>
      </c>
      <c r="O240" s="1"/>
      <c r="P240" s="1">
        <v>2427.64</v>
      </c>
      <c r="Q240" s="1">
        <v>-2258.0329999999999</v>
      </c>
      <c r="R240" s="1"/>
      <c r="S240" s="1">
        <v>2427.64</v>
      </c>
      <c r="T240" s="1">
        <v>-2249.1849999999999</v>
      </c>
      <c r="U240" s="1"/>
      <c r="V240" s="1">
        <v>2427.64</v>
      </c>
      <c r="W240" s="1">
        <v>-2247.9899999999998</v>
      </c>
      <c r="X240" s="1"/>
      <c r="Y240" s="1">
        <f t="shared" si="21"/>
        <v>2.7385038472568337</v>
      </c>
      <c r="Z240" s="1">
        <f t="shared" si="22"/>
        <v>1.8978601486688162</v>
      </c>
      <c r="AA240" s="1">
        <f t="shared" si="23"/>
        <v>1.6538424719416096</v>
      </c>
      <c r="AB240" s="1">
        <f t="shared" si="24"/>
        <v>2.8972635902207799</v>
      </c>
      <c r="AC240" s="1">
        <f t="shared" si="25"/>
        <v>2.0476751458755094</v>
      </c>
      <c r="AD240" s="1">
        <f t="shared" si="26"/>
        <v>2.0000253016371223</v>
      </c>
      <c r="AE240" s="1">
        <f t="shared" si="27"/>
        <v>2.2058617509334453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-626.52</v>
      </c>
      <c r="I241" s="1"/>
      <c r="J241" s="1">
        <v>2433.98</v>
      </c>
      <c r="K241" s="1">
        <v>-603.38</v>
      </c>
      <c r="L241" s="1"/>
      <c r="M241" s="1">
        <v>2433.98</v>
      </c>
      <c r="N241" s="1">
        <v>-589.51</v>
      </c>
      <c r="O241" s="1"/>
      <c r="P241" s="1">
        <v>2433.98</v>
      </c>
      <c r="Q241" s="1">
        <v>-586.38300000000004</v>
      </c>
      <c r="R241" s="1"/>
      <c r="S241" s="1">
        <v>2433.98</v>
      </c>
      <c r="T241" s="1">
        <v>-607.48500000000001</v>
      </c>
      <c r="U241" s="1"/>
      <c r="V241" s="1">
        <v>2433.98</v>
      </c>
      <c r="W241" s="1">
        <v>-573.11</v>
      </c>
      <c r="X241" s="1"/>
      <c r="Y241" s="1" t="e">
        <f t="shared" si="21"/>
        <v>#NUM!</v>
      </c>
      <c r="Z241" s="1" t="e">
        <f t="shared" si="22"/>
        <v>#NUM!</v>
      </c>
      <c r="AA241" s="1" t="e">
        <f t="shared" si="23"/>
        <v>#NUM!</v>
      </c>
      <c r="AB241" s="1" t="e">
        <f t="shared" si="24"/>
        <v>#NUM!</v>
      </c>
      <c r="AC241" s="1" t="e">
        <f t="shared" si="25"/>
        <v>#NUM!</v>
      </c>
      <c r="AD241" s="1">
        <f t="shared" si="26"/>
        <v>2.2880669226614962</v>
      </c>
      <c r="AE241" s="1" t="e">
        <f t="shared" si="27"/>
        <v>#NUM!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-2982.41</v>
      </c>
      <c r="I242" s="1"/>
      <c r="J242" s="1">
        <v>2440.33</v>
      </c>
      <c r="K242" s="1">
        <v>-2986.89</v>
      </c>
      <c r="L242" s="1"/>
      <c r="M242" s="1">
        <v>2440.33</v>
      </c>
      <c r="N242" s="1">
        <v>-3007.48</v>
      </c>
      <c r="O242" s="1"/>
      <c r="P242" s="1">
        <v>2440.33</v>
      </c>
      <c r="Q242" s="1">
        <v>-3014.8429999999998</v>
      </c>
      <c r="R242" s="1"/>
      <c r="S242" s="1">
        <v>2440.33</v>
      </c>
      <c r="T242" s="1">
        <v>-3002.2649999999999</v>
      </c>
      <c r="U242" s="1"/>
      <c r="V242" s="1">
        <v>2440.33</v>
      </c>
      <c r="W242" s="1">
        <v>-3005.63</v>
      </c>
      <c r="X242" s="1"/>
      <c r="Y242" s="1" t="e">
        <f t="shared" si="21"/>
        <v>#NUM!</v>
      </c>
      <c r="Z242" s="1" t="e">
        <f t="shared" si="22"/>
        <v>#NUM!</v>
      </c>
      <c r="AA242" s="1" t="e">
        <f t="shared" si="23"/>
        <v>#NUM!</v>
      </c>
      <c r="AB242" s="1" t="e">
        <f t="shared" si="24"/>
        <v>#NUM!</v>
      </c>
      <c r="AC242" s="1" t="e">
        <f t="shared" si="25"/>
        <v>#NUM!</v>
      </c>
      <c r="AD242" s="1" t="e">
        <f t="shared" si="26"/>
        <v>#NUM!</v>
      </c>
      <c r="AE242" s="1" t="e">
        <f t="shared" si="27"/>
        <v>#NUM!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-55.44</v>
      </c>
      <c r="I243" s="1"/>
      <c r="J243" s="1">
        <v>2446.67</v>
      </c>
      <c r="K243" s="1">
        <v>-52.42</v>
      </c>
      <c r="L243" s="1"/>
      <c r="M243" s="1">
        <v>2446.67</v>
      </c>
      <c r="N243" s="1">
        <v>-61.35</v>
      </c>
      <c r="O243" s="1"/>
      <c r="P243" s="1">
        <v>2446.67</v>
      </c>
      <c r="Q243" s="1">
        <v>-57.673000000000002</v>
      </c>
      <c r="R243" s="1"/>
      <c r="S243" s="1">
        <v>2446.67</v>
      </c>
      <c r="T243" s="1">
        <v>-50.695</v>
      </c>
      <c r="U243" s="1"/>
      <c r="V243" s="1">
        <v>2446.67</v>
      </c>
      <c r="W243" s="1">
        <v>-62.53</v>
      </c>
      <c r="X243" s="1"/>
      <c r="Y243" s="1">
        <f t="shared" si="21"/>
        <v>1.8001317122820812</v>
      </c>
      <c r="Z243" s="1">
        <f t="shared" si="22"/>
        <v>1.7117439776661876</v>
      </c>
      <c r="AA243" s="1">
        <f t="shared" si="23"/>
        <v>2.0532672238984868</v>
      </c>
      <c r="AB243" s="1">
        <f t="shared" si="24"/>
        <v>1.8794298245855767</v>
      </c>
      <c r="AC243" s="1">
        <f t="shared" si="25"/>
        <v>1.6683098104708542</v>
      </c>
      <c r="AD243" s="1">
        <f t="shared" si="26"/>
        <v>2.1279371802686171</v>
      </c>
      <c r="AE243" s="1">
        <f t="shared" si="27"/>
        <v>1.8734699548619673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-368.09</v>
      </c>
      <c r="I244" s="1"/>
      <c r="J244" s="1">
        <v>2453.0100000000002</v>
      </c>
      <c r="K244" s="1">
        <v>-349.4</v>
      </c>
      <c r="L244" s="1"/>
      <c r="M244" s="1">
        <v>2453.0100000000002</v>
      </c>
      <c r="N244" s="1">
        <v>-343.93</v>
      </c>
      <c r="O244" s="1"/>
      <c r="P244" s="1">
        <v>2453.0100000000002</v>
      </c>
      <c r="Q244" s="1">
        <v>-358.58300000000003</v>
      </c>
      <c r="R244" s="1"/>
      <c r="S244" s="1">
        <v>2453.0100000000002</v>
      </c>
      <c r="T244" s="1">
        <v>-352.78500000000003</v>
      </c>
      <c r="U244" s="1"/>
      <c r="V244" s="1">
        <v>2453.0100000000002</v>
      </c>
      <c r="W244" s="1">
        <v>-326.23</v>
      </c>
      <c r="X244" s="1"/>
      <c r="Y244" s="1" t="e">
        <f t="shared" si="21"/>
        <v>#NUM!</v>
      </c>
      <c r="Z244" s="1">
        <f t="shared" si="22"/>
        <v>1.6847457742474654</v>
      </c>
      <c r="AA244" s="1">
        <f t="shared" si="23"/>
        <v>1.5573097278081482</v>
      </c>
      <c r="AB244" s="1">
        <f t="shared" si="24"/>
        <v>2.0538159887302379</v>
      </c>
      <c r="AC244" s="1">
        <f t="shared" si="25"/>
        <v>1.7876879887013386</v>
      </c>
      <c r="AD244" s="1">
        <f t="shared" si="26"/>
        <v>1.2965532958954042</v>
      </c>
      <c r="AE244" s="1" t="e">
        <f t="shared" si="27"/>
        <v>#NUM!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-7269.13</v>
      </c>
      <c r="I245" s="1"/>
      <c r="J245" s="1">
        <v>2459.36</v>
      </c>
      <c r="K245" s="1">
        <v>-7291.22</v>
      </c>
      <c r="L245" s="1"/>
      <c r="M245" s="1">
        <v>2459.36</v>
      </c>
      <c r="N245" s="1">
        <v>-7247.2</v>
      </c>
      <c r="O245" s="1"/>
      <c r="P245" s="1">
        <v>2459.36</v>
      </c>
      <c r="Q245" s="1">
        <v>-7291.6030000000001</v>
      </c>
      <c r="R245" s="1"/>
      <c r="S245" s="1">
        <v>2459.36</v>
      </c>
      <c r="T245" s="1">
        <v>-7301.7049999999999</v>
      </c>
      <c r="U245" s="1"/>
      <c r="V245" s="1">
        <v>2459.36</v>
      </c>
      <c r="W245" s="1">
        <v>-7293.59</v>
      </c>
      <c r="X245" s="1"/>
      <c r="Y245" s="1">
        <f t="shared" si="21"/>
        <v>2.4279052885168588</v>
      </c>
      <c r="Z245" s="1" t="e">
        <f t="shared" si="22"/>
        <v>#NUM!</v>
      </c>
      <c r="AA245" s="1">
        <f t="shared" si="23"/>
        <v>1.376842971591075</v>
      </c>
      <c r="AB245" s="1" t="e">
        <f t="shared" si="24"/>
        <v>#NUM!</v>
      </c>
      <c r="AC245" s="1" t="e">
        <f t="shared" si="25"/>
        <v>#NUM!</v>
      </c>
      <c r="AD245" s="1" t="e">
        <f t="shared" si="26"/>
        <v>#NUM!</v>
      </c>
      <c r="AE245" s="1" t="e">
        <f t="shared" si="27"/>
        <v>#NUM!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212.14</v>
      </c>
      <c r="I246" s="1"/>
      <c r="J246" s="1">
        <v>2465.6999999999998</v>
      </c>
      <c r="K246" s="1">
        <v>208.99</v>
      </c>
      <c r="L246" s="1"/>
      <c r="M246" s="1">
        <v>2465.6999999999998</v>
      </c>
      <c r="N246" s="1">
        <v>212.34</v>
      </c>
      <c r="O246" s="1"/>
      <c r="P246" s="1">
        <v>2465.6999999999998</v>
      </c>
      <c r="Q246" s="1">
        <v>219.92699999999999</v>
      </c>
      <c r="R246" s="1"/>
      <c r="S246" s="1">
        <v>2465.6999999999998</v>
      </c>
      <c r="T246" s="1">
        <v>218.79499999999999</v>
      </c>
      <c r="U246" s="1"/>
      <c r="V246" s="1">
        <v>2465.6999999999998</v>
      </c>
      <c r="W246" s="1">
        <v>230.89</v>
      </c>
      <c r="X246" s="1"/>
      <c r="Y246" s="1" t="e">
        <f t="shared" si="21"/>
        <v>#NUM!</v>
      </c>
      <c r="Z246" s="1" t="e">
        <f t="shared" si="22"/>
        <v>#NUM!</v>
      </c>
      <c r="AA246" s="1" t="e">
        <f t="shared" si="23"/>
        <v>#NUM!</v>
      </c>
      <c r="AB246" s="1">
        <f t="shared" si="24"/>
        <v>2.0634249560631521</v>
      </c>
      <c r="AC246" s="1">
        <f t="shared" si="25"/>
        <v>2.1708198785507249</v>
      </c>
      <c r="AD246" s="1">
        <f t="shared" si="26"/>
        <v>1.5690290502198523</v>
      </c>
      <c r="AE246" s="1" t="e">
        <f t="shared" si="27"/>
        <v>#NUM!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-104.79</v>
      </c>
      <c r="I247" s="1"/>
      <c r="J247" s="1">
        <v>2472.04</v>
      </c>
      <c r="K247" s="1">
        <v>-82.14</v>
      </c>
      <c r="L247" s="1"/>
      <c r="M247" s="1">
        <v>2472.04</v>
      </c>
      <c r="N247" s="1">
        <v>-85.57</v>
      </c>
      <c r="O247" s="1"/>
      <c r="P247" s="1">
        <v>2472.04</v>
      </c>
      <c r="Q247" s="1">
        <v>-104.24299999999999</v>
      </c>
      <c r="R247" s="1"/>
      <c r="S247" s="1">
        <v>2472.04</v>
      </c>
      <c r="T247" s="1">
        <v>-83.504999999999995</v>
      </c>
      <c r="U247" s="1"/>
      <c r="V247" s="1">
        <v>2472.04</v>
      </c>
      <c r="W247" s="1">
        <v>-98.1</v>
      </c>
      <c r="X247" s="1"/>
      <c r="Y247" s="1" t="e">
        <f t="shared" si="21"/>
        <v>#NUM!</v>
      </c>
      <c r="Z247" s="1">
        <f t="shared" si="22"/>
        <v>1.4651739093591249</v>
      </c>
      <c r="AA247" s="1">
        <f t="shared" si="23"/>
        <v>1.584858204706652</v>
      </c>
      <c r="AB247" s="1" t="e">
        <f t="shared" si="24"/>
        <v>#NUM!</v>
      </c>
      <c r="AC247" s="1">
        <f t="shared" si="25"/>
        <v>1.5089366609467336</v>
      </c>
      <c r="AD247" s="1" t="e">
        <f t="shared" si="26"/>
        <v>#NUM!</v>
      </c>
      <c r="AE247" s="1" t="e">
        <f t="shared" si="27"/>
        <v>#NUM!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-1984.72</v>
      </c>
      <c r="I248" s="1"/>
      <c r="J248" s="1">
        <v>2478.38</v>
      </c>
      <c r="K248" s="1">
        <v>-2010.96</v>
      </c>
      <c r="L248" s="1"/>
      <c r="M248" s="1">
        <v>2478.38</v>
      </c>
      <c r="N248" s="1">
        <v>-1998.27</v>
      </c>
      <c r="O248" s="1"/>
      <c r="P248" s="1">
        <v>2478.38</v>
      </c>
      <c r="Q248" s="1">
        <v>-2004.963</v>
      </c>
      <c r="R248" s="1"/>
      <c r="S248" s="1">
        <v>2478.38</v>
      </c>
      <c r="T248" s="1">
        <v>-1982.0350000000001</v>
      </c>
      <c r="U248" s="1"/>
      <c r="V248" s="1">
        <v>2478.38</v>
      </c>
      <c r="W248" s="1">
        <v>-1972.94</v>
      </c>
      <c r="X248" s="1"/>
      <c r="Y248" s="1">
        <f t="shared" si="21"/>
        <v>2.7119979642910912</v>
      </c>
      <c r="Z248" s="1" t="e">
        <f t="shared" si="22"/>
        <v>#NUM!</v>
      </c>
      <c r="AA248" s="1" t="e">
        <f t="shared" si="23"/>
        <v>#NUM!</v>
      </c>
      <c r="AB248" s="1" t="e">
        <f t="shared" si="24"/>
        <v>#NUM!</v>
      </c>
      <c r="AC248" s="1">
        <f t="shared" si="25"/>
        <v>1.9794723803717786</v>
      </c>
      <c r="AD248" s="1">
        <f t="shared" si="26"/>
        <v>1.404256492925728</v>
      </c>
      <c r="AE248" s="1" t="e">
        <f t="shared" si="27"/>
        <v>#NUM!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-3143.72</v>
      </c>
      <c r="I249" s="1"/>
      <c r="J249" s="1">
        <v>2484.7199999999998</v>
      </c>
      <c r="K249" s="1">
        <v>-3135.21</v>
      </c>
      <c r="L249" s="1"/>
      <c r="M249" s="1">
        <v>2484.7199999999998</v>
      </c>
      <c r="N249" s="1">
        <v>-3111.69</v>
      </c>
      <c r="O249" s="1"/>
      <c r="P249" s="1">
        <v>2484.7199999999998</v>
      </c>
      <c r="Q249" s="1">
        <v>-3138.5630000000001</v>
      </c>
      <c r="R249" s="1"/>
      <c r="S249" s="1">
        <v>2484.7199999999998</v>
      </c>
      <c r="T249" s="1">
        <v>-3147.1750000000002</v>
      </c>
      <c r="U249" s="1"/>
      <c r="V249" s="1">
        <v>2484.7199999999998</v>
      </c>
      <c r="W249" s="1">
        <v>-3118.05</v>
      </c>
      <c r="X249" s="1"/>
      <c r="Y249" s="1" t="e">
        <f t="shared" si="21"/>
        <v>#NUM!</v>
      </c>
      <c r="Z249" s="1" t="e">
        <f t="shared" si="22"/>
        <v>#NUM!</v>
      </c>
      <c r="AA249" s="1">
        <f t="shared" si="23"/>
        <v>1.4515885399655006</v>
      </c>
      <c r="AB249" s="1" t="e">
        <f t="shared" si="24"/>
        <v>#NUM!</v>
      </c>
      <c r="AC249" s="1" t="e">
        <f t="shared" si="25"/>
        <v>#NUM!</v>
      </c>
      <c r="AD249" s="1" t="e">
        <f t="shared" si="26"/>
        <v>#NUM!</v>
      </c>
      <c r="AE249" s="1" t="e">
        <f t="shared" si="27"/>
        <v>#NUM!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503.96</v>
      </c>
      <c r="I250" s="1"/>
      <c r="J250" s="1">
        <v>2491.06</v>
      </c>
      <c r="K250" s="1">
        <v>499.63</v>
      </c>
      <c r="L250" s="1"/>
      <c r="M250" s="1">
        <v>2491.06</v>
      </c>
      <c r="N250" s="1">
        <v>510.51</v>
      </c>
      <c r="O250" s="1"/>
      <c r="P250" s="1">
        <v>2491.06</v>
      </c>
      <c r="Q250" s="1">
        <v>499.86700000000002</v>
      </c>
      <c r="R250" s="1"/>
      <c r="S250" s="1">
        <v>2491.06</v>
      </c>
      <c r="T250" s="1">
        <v>483.94499999999999</v>
      </c>
      <c r="U250" s="1"/>
      <c r="V250" s="1">
        <v>2491.06</v>
      </c>
      <c r="W250" s="1">
        <v>504.97</v>
      </c>
      <c r="X250" s="1"/>
      <c r="Y250" s="1">
        <f t="shared" si="21"/>
        <v>1.5818359240576507</v>
      </c>
      <c r="Z250" s="1" t="e">
        <f t="shared" si="22"/>
        <v>#NUM!</v>
      </c>
      <c r="AA250" s="1">
        <f t="shared" si="23"/>
        <v>1.1355286167522056</v>
      </c>
      <c r="AB250" s="1" t="e">
        <f t="shared" si="24"/>
        <v>#NUM!</v>
      </c>
      <c r="AC250" s="1" t="e">
        <f t="shared" si="25"/>
        <v>#NUM!</v>
      </c>
      <c r="AD250" s="1">
        <f t="shared" si="26"/>
        <v>1.4757428718241203</v>
      </c>
      <c r="AE250" s="1" t="e">
        <f t="shared" si="27"/>
        <v>#NUM!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-2009.88</v>
      </c>
      <c r="I251" s="1"/>
      <c r="J251" s="1">
        <v>2497.4</v>
      </c>
      <c r="K251" s="1">
        <v>-2005.23</v>
      </c>
      <c r="L251" s="1"/>
      <c r="M251" s="1">
        <v>2497.4</v>
      </c>
      <c r="N251" s="1">
        <v>-2000.47</v>
      </c>
      <c r="O251" s="1"/>
      <c r="P251" s="1">
        <v>2497.4</v>
      </c>
      <c r="Q251" s="1">
        <v>-2002.723</v>
      </c>
      <c r="R251" s="1"/>
      <c r="S251" s="1">
        <v>2497.4</v>
      </c>
      <c r="T251" s="1">
        <v>-2006.4349999999999</v>
      </c>
      <c r="U251" s="1"/>
      <c r="V251" s="1">
        <v>2497.4</v>
      </c>
      <c r="W251" s="1">
        <v>-1995.48</v>
      </c>
      <c r="X251" s="1"/>
      <c r="Y251" s="1" t="e">
        <f t="shared" si="21"/>
        <v>#NUM!</v>
      </c>
      <c r="Z251" s="1" t="e">
        <f t="shared" si="22"/>
        <v>#NUM!</v>
      </c>
      <c r="AA251" s="1">
        <f t="shared" si="23"/>
        <v>1.5281943717051882</v>
      </c>
      <c r="AB251" s="1">
        <f t="shared" si="24"/>
        <v>2.9124904997107524</v>
      </c>
      <c r="AC251" s="1" t="e">
        <f t="shared" si="25"/>
        <v>#NUM!</v>
      </c>
      <c r="AD251" s="1">
        <f t="shared" si="26"/>
        <v>1.0335661740608422</v>
      </c>
      <c r="AE251" s="1" t="e">
        <f t="shared" si="27"/>
        <v>#NUM!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354"/>
  <sheetViews>
    <sheetView topLeftCell="O1" zoomScale="50" zoomScaleNormal="50" workbookViewId="0">
      <selection activeCell="AG1" sqref="AG1:AZ1048576"/>
    </sheetView>
  </sheetViews>
  <sheetFormatPr defaultRowHeight="14.45"/>
  <cols>
    <col min="25" max="25" width="9.140625" style="1" customWidth="1"/>
    <col min="26" max="31" width="9.140625" style="1"/>
  </cols>
  <sheetData>
    <row r="1" spans="1:3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F1" s="1"/>
      <c r="AG1" s="1"/>
      <c r="AH1" s="1"/>
      <c r="AI1" s="1"/>
      <c r="AJ1" s="1"/>
      <c r="AK1" s="1"/>
      <c r="AL1" s="1"/>
    </row>
    <row r="2" spans="1:38">
      <c r="A2" s="1" t="s">
        <v>2</v>
      </c>
      <c r="B2" s="1"/>
      <c r="C2" s="1"/>
      <c r="D2" s="1" t="s">
        <v>2</v>
      </c>
      <c r="E2" s="1"/>
      <c r="F2" s="1"/>
      <c r="G2" s="1" t="s">
        <v>3</v>
      </c>
      <c r="H2" s="1"/>
      <c r="I2" s="1"/>
      <c r="J2" s="1" t="s">
        <v>3</v>
      </c>
      <c r="K2" s="1"/>
      <c r="L2" s="1"/>
      <c r="M2" s="1" t="s">
        <v>3</v>
      </c>
      <c r="N2" s="1"/>
      <c r="O2" s="1"/>
      <c r="P2" s="1" t="s">
        <v>3</v>
      </c>
      <c r="Q2" s="1"/>
      <c r="R2" s="1"/>
      <c r="S2" s="1" t="s">
        <v>3</v>
      </c>
      <c r="T2" s="1"/>
      <c r="U2" s="1"/>
      <c r="V2" s="1" t="s">
        <v>3</v>
      </c>
      <c r="W2" s="1"/>
      <c r="X2" s="1"/>
      <c r="AF2" s="1"/>
      <c r="AG2" s="1"/>
      <c r="AH2" s="1"/>
      <c r="AI2" s="1"/>
      <c r="AJ2" s="1"/>
      <c r="AK2" s="1"/>
      <c r="AL2" s="1"/>
    </row>
    <row r="3" spans="1:3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</row>
    <row r="4" spans="1:38">
      <c r="A4" s="1" t="s">
        <v>5</v>
      </c>
      <c r="B4" s="1"/>
      <c r="C4" s="1"/>
      <c r="D4" s="1" t="s">
        <v>5</v>
      </c>
      <c r="E4" s="1"/>
      <c r="F4" s="1"/>
      <c r="G4" s="1" t="s">
        <v>5</v>
      </c>
      <c r="H4" s="1"/>
      <c r="I4" s="1"/>
      <c r="J4" s="1" t="s">
        <v>5</v>
      </c>
      <c r="K4" s="1"/>
      <c r="L4" s="1"/>
      <c r="M4" s="1" t="s">
        <v>5</v>
      </c>
      <c r="N4" s="1"/>
      <c r="O4" s="1"/>
      <c r="P4" s="1" t="s">
        <v>5</v>
      </c>
      <c r="Q4" s="1"/>
      <c r="R4" s="1"/>
      <c r="S4" s="1" t="s">
        <v>5</v>
      </c>
      <c r="T4" s="1"/>
      <c r="U4" s="1"/>
      <c r="V4" s="1" t="s">
        <v>5</v>
      </c>
      <c r="W4" s="1"/>
      <c r="X4" s="1"/>
      <c r="AF4" s="1"/>
      <c r="AG4" s="1"/>
      <c r="AH4" s="1"/>
      <c r="AI4" s="1"/>
      <c r="AJ4" s="1"/>
      <c r="AK4" s="1"/>
      <c r="AL4" s="1"/>
    </row>
    <row r="5" spans="1:38">
      <c r="A5" s="1" t="s">
        <v>6</v>
      </c>
      <c r="B5" s="1"/>
      <c r="C5" s="1"/>
      <c r="D5" s="1" t="s">
        <v>6</v>
      </c>
      <c r="E5" s="1"/>
      <c r="F5" s="1"/>
      <c r="G5" s="1" t="s">
        <v>6</v>
      </c>
      <c r="H5" s="1"/>
      <c r="I5" s="1"/>
      <c r="J5" s="1" t="s">
        <v>6</v>
      </c>
      <c r="K5" s="1"/>
      <c r="L5" s="1"/>
      <c r="M5" s="1" t="s">
        <v>6</v>
      </c>
      <c r="N5" s="1"/>
      <c r="O5" s="1"/>
      <c r="P5" s="1" t="s">
        <v>6</v>
      </c>
      <c r="Q5" s="1"/>
      <c r="R5" s="1"/>
      <c r="S5" s="1" t="s">
        <v>6</v>
      </c>
      <c r="T5" s="1"/>
      <c r="U5" s="1"/>
      <c r="V5" s="1" t="s">
        <v>6</v>
      </c>
      <c r="W5" s="1"/>
      <c r="X5" s="1"/>
      <c r="AF5" s="1"/>
      <c r="AG5" s="1"/>
      <c r="AH5" s="1"/>
      <c r="AI5" s="1"/>
      <c r="AJ5" s="1"/>
      <c r="AK5" s="1"/>
      <c r="AL5" s="1"/>
    </row>
    <row r="6" spans="1:3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</row>
    <row r="7" spans="1:3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</row>
    <row r="9" spans="1:38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39.9</v>
      </c>
      <c r="I9" s="1"/>
      <c r="J9" s="1">
        <v>319.43</v>
      </c>
      <c r="K9" s="1">
        <v>36.229999999999997</v>
      </c>
      <c r="L9" s="1"/>
      <c r="M9" s="1">
        <v>319.43</v>
      </c>
      <c r="N9" s="1">
        <v>33.25</v>
      </c>
      <c r="O9" s="1"/>
      <c r="P9" s="1">
        <v>319.43</v>
      </c>
      <c r="Q9" s="1">
        <v>31.22</v>
      </c>
      <c r="R9" s="1"/>
      <c r="S9" s="1">
        <v>319.43</v>
      </c>
      <c r="T9" s="1">
        <v>32.08</v>
      </c>
      <c r="U9" s="1"/>
      <c r="V9" s="1">
        <v>319.43</v>
      </c>
      <c r="W9" s="1">
        <v>32.380000000000003</v>
      </c>
      <c r="X9" s="1"/>
      <c r="Y9" s="1">
        <f>-LOG10((H9-E9)/(B9-E9))</f>
        <v>0.19836765376683349</v>
      </c>
      <c r="Z9" s="1">
        <f>-LOG10((K9-E9)/(B9-E9))</f>
        <v>0.23846804300713706</v>
      </c>
      <c r="AA9" s="1">
        <f>-LOG10((N9-E9)/(B9-E9))</f>
        <v>0.27399394559741541</v>
      </c>
      <c r="AB9" s="1">
        <f>-LOG10((Q9-E9)/(B9-E9))</f>
        <v>0.29997363884787304</v>
      </c>
      <c r="AC9" s="1">
        <f>-LOG10((T9-E9)/(B9-E9))</f>
        <v>0.28877717778488449</v>
      </c>
      <c r="AD9" s="1">
        <f>-LOG10((W9-E9)/(B9-E9))</f>
        <v>0.28493836833088959</v>
      </c>
      <c r="AE9" s="1">
        <f>AVERAGE(Y9:AD9)</f>
        <v>0.2640864712225055</v>
      </c>
      <c r="AF9" s="1"/>
      <c r="AG9" s="1"/>
      <c r="AH9" s="1"/>
      <c r="AI9" s="1"/>
      <c r="AJ9" s="1"/>
      <c r="AK9" s="1"/>
      <c r="AL9" s="1"/>
    </row>
    <row r="10" spans="1:38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40.042999999999999</v>
      </c>
      <c r="I10" s="1"/>
      <c r="J10" s="1">
        <v>320.02999999999997</v>
      </c>
      <c r="K10" s="1">
        <v>32.307000000000002</v>
      </c>
      <c r="L10" s="1"/>
      <c r="M10" s="1">
        <v>320.02999999999997</v>
      </c>
      <c r="N10" s="1">
        <v>35.593000000000004</v>
      </c>
      <c r="O10" s="1"/>
      <c r="P10" s="1">
        <v>320.02999999999997</v>
      </c>
      <c r="Q10" s="1">
        <v>27.23</v>
      </c>
      <c r="R10" s="1"/>
      <c r="S10" s="1">
        <v>320.02999999999997</v>
      </c>
      <c r="T10" s="1">
        <v>29.137</v>
      </c>
      <c r="U10" s="1"/>
      <c r="V10" s="1">
        <v>320.02999999999997</v>
      </c>
      <c r="W10" s="1">
        <v>29.98</v>
      </c>
      <c r="X10" s="1"/>
      <c r="Y10" s="1">
        <f t="shared" ref="Y10:Y73" si="0">-LOG10((H10-E10)/(B10-E10))</f>
        <v>0.21685779917610901</v>
      </c>
      <c r="Z10" s="1">
        <f t="shared" ref="Z10:Z73" si="1">-LOG10((K10-E10)/(B10-E10))</f>
        <v>0.30926409414661166</v>
      </c>
      <c r="AA10" s="1">
        <f t="shared" ref="AA10:AA73" si="2">-LOG10((N10-E10)/(B10-E10))</f>
        <v>0.26758955157122749</v>
      </c>
      <c r="AB10" s="1">
        <f t="shared" ref="AB10:AB73" si="3">-LOG10((Q10-E10)/(B10-E10))</f>
        <v>0.38271963390565028</v>
      </c>
      <c r="AC10" s="1">
        <f t="shared" ref="AC10:AC73" si="4">-LOG10((T10-E10)/(B10-E10))</f>
        <v>0.35365272234612494</v>
      </c>
      <c r="AD10" s="1">
        <f t="shared" ref="AD10:AD73" si="5">-LOG10((W10-E10)/(B10-E10))</f>
        <v>0.34139860859114918</v>
      </c>
      <c r="AE10" s="1">
        <f t="shared" ref="AE10:AE73" si="6">AVERAGE(Y10:AD10)</f>
        <v>0.31191373495614544</v>
      </c>
      <c r="AF10" s="1"/>
      <c r="AG10" s="1"/>
      <c r="AH10" s="1"/>
      <c r="AI10" s="1"/>
      <c r="AJ10" s="1"/>
      <c r="AK10" s="1"/>
      <c r="AL10" s="1"/>
    </row>
    <row r="11" spans="1:38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41.1</v>
      </c>
      <c r="I11" s="1"/>
      <c r="J11" s="1">
        <v>320.63</v>
      </c>
      <c r="K11" s="1">
        <v>32.872999999999998</v>
      </c>
      <c r="L11" s="1"/>
      <c r="M11" s="1">
        <v>320.63</v>
      </c>
      <c r="N11" s="1">
        <v>37.146999999999998</v>
      </c>
      <c r="O11" s="1"/>
      <c r="P11" s="1">
        <v>320.63</v>
      </c>
      <c r="Q11" s="1">
        <v>27.253</v>
      </c>
      <c r="R11" s="1"/>
      <c r="S11" s="1">
        <v>320.63</v>
      </c>
      <c r="T11" s="1">
        <v>28.637</v>
      </c>
      <c r="U11" s="1"/>
      <c r="V11" s="1">
        <v>320.63</v>
      </c>
      <c r="W11" s="1">
        <v>29.89</v>
      </c>
      <c r="X11" s="1"/>
      <c r="Y11" s="1">
        <f t="shared" si="0"/>
        <v>0.21806298609240402</v>
      </c>
      <c r="Z11" s="1">
        <f t="shared" si="1"/>
        <v>0.31936631645031222</v>
      </c>
      <c r="AA11" s="1">
        <f t="shared" si="2"/>
        <v>0.26380461283914225</v>
      </c>
      <c r="AB11" s="1">
        <f t="shared" si="3"/>
        <v>0.40526707724440114</v>
      </c>
      <c r="AC11" s="1">
        <f t="shared" si="4"/>
        <v>0.38248394082988135</v>
      </c>
      <c r="AD11" s="1">
        <f t="shared" si="5"/>
        <v>0.36284003922525887</v>
      </c>
      <c r="AE11" s="1">
        <f t="shared" si="6"/>
        <v>0.32530416211356661</v>
      </c>
      <c r="AF11" s="1"/>
      <c r="AG11" s="1"/>
      <c r="AH11" s="1"/>
      <c r="AI11" s="1"/>
      <c r="AJ11" s="1"/>
      <c r="AK11" s="1"/>
      <c r="AL11" s="1"/>
    </row>
    <row r="12" spans="1:38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42.387</v>
      </c>
      <c r="I12" s="1"/>
      <c r="J12" s="1">
        <v>321.23</v>
      </c>
      <c r="K12" s="1">
        <v>33.256999999999998</v>
      </c>
      <c r="L12" s="1"/>
      <c r="M12" s="1">
        <v>321.23</v>
      </c>
      <c r="N12" s="1">
        <v>38.536999999999999</v>
      </c>
      <c r="O12" s="1"/>
      <c r="P12" s="1">
        <v>321.23</v>
      </c>
      <c r="Q12" s="1">
        <v>30.157</v>
      </c>
      <c r="R12" s="1"/>
      <c r="S12" s="1">
        <v>321.23</v>
      </c>
      <c r="T12" s="1">
        <v>28.9</v>
      </c>
      <c r="U12" s="1"/>
      <c r="V12" s="1">
        <v>321.23</v>
      </c>
      <c r="W12" s="1">
        <v>32.253</v>
      </c>
      <c r="X12" s="1"/>
      <c r="Y12" s="1">
        <f t="shared" si="0"/>
        <v>0.20708058591091316</v>
      </c>
      <c r="Z12" s="1">
        <f t="shared" si="1"/>
        <v>0.31953976190965511</v>
      </c>
      <c r="AA12" s="1">
        <f t="shared" si="2"/>
        <v>0.25100916144948593</v>
      </c>
      <c r="AB12" s="1">
        <f t="shared" si="3"/>
        <v>0.36546912343373389</v>
      </c>
      <c r="AC12" s="1">
        <f t="shared" si="4"/>
        <v>0.38557131318819848</v>
      </c>
      <c r="AD12" s="1">
        <f t="shared" si="5"/>
        <v>0.33388987809507875</v>
      </c>
      <c r="AE12" s="1">
        <f t="shared" si="6"/>
        <v>0.31042663733117754</v>
      </c>
      <c r="AF12" s="1"/>
      <c r="AG12" s="1"/>
      <c r="AH12" s="1"/>
      <c r="AI12" s="1"/>
      <c r="AJ12" s="1"/>
      <c r="AK12" s="1"/>
      <c r="AL12" s="1"/>
    </row>
    <row r="13" spans="1:38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41.197000000000003</v>
      </c>
      <c r="I13" s="1"/>
      <c r="J13" s="1">
        <v>321.83</v>
      </c>
      <c r="K13" s="1">
        <v>33.792999999999999</v>
      </c>
      <c r="L13" s="1"/>
      <c r="M13" s="1">
        <v>321.83</v>
      </c>
      <c r="N13" s="1">
        <v>36.503</v>
      </c>
      <c r="O13" s="1"/>
      <c r="P13" s="1">
        <v>321.83</v>
      </c>
      <c r="Q13" s="1">
        <v>30.917000000000002</v>
      </c>
      <c r="R13" s="1"/>
      <c r="S13" s="1">
        <v>321.83</v>
      </c>
      <c r="T13" s="1">
        <v>29.407</v>
      </c>
      <c r="U13" s="1"/>
      <c r="V13" s="1">
        <v>321.83</v>
      </c>
      <c r="W13" s="1">
        <v>32.063000000000002</v>
      </c>
      <c r="X13" s="1"/>
      <c r="Y13" s="1">
        <f t="shared" si="0"/>
        <v>0.21398889805237378</v>
      </c>
      <c r="Z13" s="1">
        <f t="shared" si="1"/>
        <v>0.30335564797163461</v>
      </c>
      <c r="AA13" s="1">
        <f t="shared" si="2"/>
        <v>0.26847603528347891</v>
      </c>
      <c r="AB13" s="1">
        <f t="shared" si="3"/>
        <v>0.34371762867139327</v>
      </c>
      <c r="AC13" s="1">
        <f t="shared" si="4"/>
        <v>0.36651294468671597</v>
      </c>
      <c r="AD13" s="1">
        <f t="shared" si="5"/>
        <v>0.32718234653887757</v>
      </c>
      <c r="AE13" s="1">
        <f t="shared" si="6"/>
        <v>0.30387225020074565</v>
      </c>
      <c r="AF13" s="1"/>
      <c r="AG13" s="1"/>
      <c r="AH13" s="1"/>
      <c r="AI13" s="1"/>
      <c r="AJ13" s="1"/>
      <c r="AK13" s="1"/>
      <c r="AL13" s="1"/>
    </row>
    <row r="14" spans="1:38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41.232999999999997</v>
      </c>
      <c r="I14" s="1"/>
      <c r="J14" s="1">
        <v>322.43</v>
      </c>
      <c r="K14" s="1">
        <v>32.453000000000003</v>
      </c>
      <c r="L14" s="1"/>
      <c r="M14" s="1">
        <v>322.43</v>
      </c>
      <c r="N14" s="1">
        <v>37.299999999999997</v>
      </c>
      <c r="O14" s="1"/>
      <c r="P14" s="1">
        <v>322.43</v>
      </c>
      <c r="Q14" s="1">
        <v>29.536999999999999</v>
      </c>
      <c r="R14" s="1"/>
      <c r="S14" s="1">
        <v>322.43</v>
      </c>
      <c r="T14" s="1">
        <v>30.43</v>
      </c>
      <c r="U14" s="1"/>
      <c r="V14" s="1">
        <v>322.43</v>
      </c>
      <c r="W14" s="1">
        <v>33.619999999999997</v>
      </c>
      <c r="X14" s="1"/>
      <c r="Y14" s="1">
        <f t="shared" si="0"/>
        <v>0.21164889859029501</v>
      </c>
      <c r="Z14" s="1">
        <f t="shared" si="1"/>
        <v>0.31597345980642699</v>
      </c>
      <c r="AA14" s="1">
        <f t="shared" si="2"/>
        <v>0.25531532936682572</v>
      </c>
      <c r="AB14" s="1">
        <f t="shared" si="3"/>
        <v>0.35701708758614453</v>
      </c>
      <c r="AC14" s="1">
        <f t="shared" si="4"/>
        <v>0.34403083647007771</v>
      </c>
      <c r="AD14" s="1">
        <f t="shared" si="5"/>
        <v>0.3005760586389859</v>
      </c>
      <c r="AE14" s="1">
        <f t="shared" si="6"/>
        <v>0.29742694507645928</v>
      </c>
      <c r="AF14" s="1"/>
      <c r="AG14" s="1"/>
      <c r="AH14" s="1"/>
      <c r="AI14" s="1"/>
      <c r="AJ14" s="1"/>
      <c r="AK14" s="1"/>
      <c r="AL14" s="1"/>
    </row>
    <row r="15" spans="1:38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39.817</v>
      </c>
      <c r="I15" s="1"/>
      <c r="J15" s="1">
        <v>323.02999999999997</v>
      </c>
      <c r="K15" s="1">
        <v>30.876999999999999</v>
      </c>
      <c r="L15" s="1"/>
      <c r="M15" s="1">
        <v>323.02999999999997</v>
      </c>
      <c r="N15" s="1">
        <v>36.756999999999998</v>
      </c>
      <c r="O15" s="1"/>
      <c r="P15" s="1">
        <v>323.02999999999997</v>
      </c>
      <c r="Q15" s="1">
        <v>25.4</v>
      </c>
      <c r="R15" s="1"/>
      <c r="S15" s="1">
        <v>323.02999999999997</v>
      </c>
      <c r="T15" s="1">
        <v>31.027000000000001</v>
      </c>
      <c r="U15" s="1"/>
      <c r="V15" s="1">
        <v>323.02999999999997</v>
      </c>
      <c r="W15" s="1">
        <v>32</v>
      </c>
      <c r="X15" s="1"/>
      <c r="Y15" s="1">
        <f t="shared" si="0"/>
        <v>0.2299222002992207</v>
      </c>
      <c r="Z15" s="1">
        <f t="shared" si="1"/>
        <v>0.34198045220104473</v>
      </c>
      <c r="AA15" s="1">
        <f t="shared" si="2"/>
        <v>0.26511723321229741</v>
      </c>
      <c r="AB15" s="1">
        <f t="shared" si="3"/>
        <v>0.42834800500635634</v>
      </c>
      <c r="AC15" s="1">
        <f t="shared" si="4"/>
        <v>0.33984071483646711</v>
      </c>
      <c r="AD15" s="1">
        <f t="shared" si="5"/>
        <v>0.32621121093948624</v>
      </c>
      <c r="AE15" s="1">
        <f t="shared" si="6"/>
        <v>0.32190330274914541</v>
      </c>
      <c r="AF15" s="1"/>
      <c r="AG15" s="1"/>
      <c r="AH15" s="1"/>
      <c r="AI15" s="1"/>
      <c r="AJ15" s="1"/>
      <c r="AK15" s="1"/>
      <c r="AL15" s="1"/>
    </row>
    <row r="16" spans="1:38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40.520000000000003</v>
      </c>
      <c r="I16" s="1"/>
      <c r="J16" s="1">
        <v>323.63</v>
      </c>
      <c r="K16" s="1">
        <v>30.9</v>
      </c>
      <c r="L16" s="1"/>
      <c r="M16" s="1">
        <v>323.63</v>
      </c>
      <c r="N16" s="1">
        <v>37.203000000000003</v>
      </c>
      <c r="O16" s="1"/>
      <c r="P16" s="1">
        <v>323.63</v>
      </c>
      <c r="Q16" s="1">
        <v>24.89</v>
      </c>
      <c r="R16" s="1"/>
      <c r="S16" s="1">
        <v>323.63</v>
      </c>
      <c r="T16" s="1">
        <v>30.97</v>
      </c>
      <c r="U16" s="1"/>
      <c r="V16" s="1">
        <v>323.63</v>
      </c>
      <c r="W16" s="1">
        <v>33.557000000000002</v>
      </c>
      <c r="X16" s="1"/>
      <c r="Y16" s="1">
        <f t="shared" si="0"/>
        <v>0.22051050263690111</v>
      </c>
      <c r="Z16" s="1">
        <f t="shared" si="1"/>
        <v>0.34446763898252147</v>
      </c>
      <c r="AA16" s="1">
        <f t="shared" si="2"/>
        <v>0.25938163090125393</v>
      </c>
      <c r="AB16" s="1">
        <f t="shared" si="3"/>
        <v>0.44484742990048226</v>
      </c>
      <c r="AC16" s="1">
        <f t="shared" si="4"/>
        <v>0.34342502191913538</v>
      </c>
      <c r="AD16" s="1">
        <f t="shared" si="5"/>
        <v>0.30654985632418991</v>
      </c>
      <c r="AE16" s="1">
        <f t="shared" si="6"/>
        <v>0.31986368011074739</v>
      </c>
      <c r="AF16" s="1"/>
      <c r="AG16" s="1"/>
      <c r="AH16" s="1"/>
      <c r="AI16" s="1"/>
      <c r="AJ16" s="1"/>
      <c r="AK16" s="1"/>
      <c r="AL16" s="1"/>
    </row>
    <row r="17" spans="1:38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41.243000000000002</v>
      </c>
      <c r="I17" s="1"/>
      <c r="J17" s="1">
        <v>324.23</v>
      </c>
      <c r="K17" s="1">
        <v>32.353000000000002</v>
      </c>
      <c r="L17" s="1"/>
      <c r="M17" s="1">
        <v>324.23</v>
      </c>
      <c r="N17" s="1">
        <v>37.347000000000001</v>
      </c>
      <c r="O17" s="1"/>
      <c r="P17" s="1">
        <v>324.23</v>
      </c>
      <c r="Q17" s="1">
        <v>25.827000000000002</v>
      </c>
      <c r="R17" s="1"/>
      <c r="S17" s="1">
        <v>324.23</v>
      </c>
      <c r="T17" s="1">
        <v>29.033000000000001</v>
      </c>
      <c r="U17" s="1"/>
      <c r="V17" s="1">
        <v>324.23</v>
      </c>
      <c r="W17" s="1">
        <v>32.637</v>
      </c>
      <c r="X17" s="1"/>
      <c r="Y17" s="1">
        <f t="shared" si="0"/>
        <v>0.21539441159970116</v>
      </c>
      <c r="Z17" s="1">
        <f t="shared" si="1"/>
        <v>0.33089200085663556</v>
      </c>
      <c r="AA17" s="1">
        <f t="shared" si="2"/>
        <v>0.26228147331864171</v>
      </c>
      <c r="AB17" s="1">
        <f t="shared" si="3"/>
        <v>0.44083239223950127</v>
      </c>
      <c r="AC17" s="1">
        <f t="shared" si="4"/>
        <v>0.38334876786969313</v>
      </c>
      <c r="AD17" s="1">
        <f t="shared" si="5"/>
        <v>0.32668558256721186</v>
      </c>
      <c r="AE17" s="1">
        <f t="shared" si="6"/>
        <v>0.32657243807523079</v>
      </c>
      <c r="AF17" s="1"/>
      <c r="AG17" s="1"/>
      <c r="AH17" s="1"/>
      <c r="AI17" s="1"/>
      <c r="AJ17" s="1"/>
      <c r="AK17" s="1"/>
      <c r="AL17" s="1"/>
    </row>
    <row r="18" spans="1:38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41.213000000000001</v>
      </c>
      <c r="I18" s="1"/>
      <c r="J18" s="1">
        <v>324.83</v>
      </c>
      <c r="K18" s="1">
        <v>34.92</v>
      </c>
      <c r="L18" s="1"/>
      <c r="M18" s="1">
        <v>324.83</v>
      </c>
      <c r="N18" s="1">
        <v>36.200000000000003</v>
      </c>
      <c r="O18" s="1"/>
      <c r="P18" s="1">
        <v>324.83</v>
      </c>
      <c r="Q18" s="1">
        <v>26.966999999999999</v>
      </c>
      <c r="R18" s="1"/>
      <c r="S18" s="1">
        <v>324.83</v>
      </c>
      <c r="T18" s="1">
        <v>28.02</v>
      </c>
      <c r="U18" s="1"/>
      <c r="V18" s="1">
        <v>324.83</v>
      </c>
      <c r="W18" s="1">
        <v>33.713000000000001</v>
      </c>
      <c r="X18" s="1"/>
      <c r="Y18" s="1">
        <f t="shared" si="0"/>
        <v>0.21128909075557373</v>
      </c>
      <c r="Z18" s="1">
        <f t="shared" si="1"/>
        <v>0.2892072399887502</v>
      </c>
      <c r="AA18" s="1">
        <f t="shared" si="2"/>
        <v>0.27218589796963311</v>
      </c>
      <c r="AB18" s="1">
        <f t="shared" si="3"/>
        <v>0.41319316506761339</v>
      </c>
      <c r="AC18" s="1">
        <f t="shared" si="4"/>
        <v>0.39459775699514671</v>
      </c>
      <c r="AD18" s="1">
        <f t="shared" si="5"/>
        <v>0.3058929898982029</v>
      </c>
      <c r="AE18" s="1">
        <f t="shared" si="6"/>
        <v>0.31439435677915334</v>
      </c>
      <c r="AF18" s="1"/>
      <c r="AG18" s="1"/>
      <c r="AH18" s="1"/>
      <c r="AI18" s="1"/>
      <c r="AJ18" s="1"/>
      <c r="AK18" s="1"/>
      <c r="AL18" s="1"/>
    </row>
    <row r="19" spans="1:38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40.53</v>
      </c>
      <c r="I19" s="1"/>
      <c r="J19" s="1">
        <v>325.43</v>
      </c>
      <c r="K19" s="1">
        <v>37.387</v>
      </c>
      <c r="L19" s="1"/>
      <c r="M19" s="1">
        <v>325.43</v>
      </c>
      <c r="N19" s="1">
        <v>39.137</v>
      </c>
      <c r="O19" s="1"/>
      <c r="P19" s="1">
        <v>325.43</v>
      </c>
      <c r="Q19" s="1">
        <v>28.882999999999999</v>
      </c>
      <c r="R19" s="1"/>
      <c r="S19" s="1">
        <v>325.43</v>
      </c>
      <c r="T19" s="1">
        <v>29.927</v>
      </c>
      <c r="U19" s="1"/>
      <c r="V19" s="1">
        <v>325.43</v>
      </c>
      <c r="W19" s="1">
        <v>33.387</v>
      </c>
      <c r="X19" s="1"/>
      <c r="Y19" s="1">
        <f t="shared" si="0"/>
        <v>0.22511957719155359</v>
      </c>
      <c r="Z19" s="1">
        <f t="shared" si="1"/>
        <v>0.26295320443342951</v>
      </c>
      <c r="AA19" s="1">
        <f t="shared" si="2"/>
        <v>0.24148250439482616</v>
      </c>
      <c r="AB19" s="1">
        <f t="shared" si="3"/>
        <v>0.3857423573327472</v>
      </c>
      <c r="AC19" s="1">
        <f t="shared" si="4"/>
        <v>0.36866152701237737</v>
      </c>
      <c r="AD19" s="1">
        <f t="shared" si="5"/>
        <v>0.31642297848422202</v>
      </c>
      <c r="AE19" s="1">
        <f t="shared" si="6"/>
        <v>0.30006369147485934</v>
      </c>
      <c r="AF19" s="1"/>
      <c r="AG19" s="1"/>
      <c r="AH19" s="1"/>
      <c r="AI19" s="1"/>
      <c r="AJ19" s="1"/>
      <c r="AK19" s="1"/>
      <c r="AL19" s="1"/>
    </row>
    <row r="20" spans="1:38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39.372999999999998</v>
      </c>
      <c r="I20" s="1"/>
      <c r="J20" s="1">
        <v>326.02999999999997</v>
      </c>
      <c r="K20" s="1">
        <v>37.472999999999999</v>
      </c>
      <c r="L20" s="1"/>
      <c r="M20" s="1">
        <v>326.02999999999997</v>
      </c>
      <c r="N20" s="1">
        <v>39.54</v>
      </c>
      <c r="O20" s="1"/>
      <c r="P20" s="1">
        <v>326.02999999999997</v>
      </c>
      <c r="Q20" s="1">
        <v>29.396999999999998</v>
      </c>
      <c r="R20" s="1"/>
      <c r="S20" s="1">
        <v>326.02999999999997</v>
      </c>
      <c r="T20" s="1">
        <v>31.863</v>
      </c>
      <c r="U20" s="1"/>
      <c r="V20" s="1">
        <v>326.02999999999997</v>
      </c>
      <c r="W20" s="1">
        <v>33.4</v>
      </c>
      <c r="X20" s="1"/>
      <c r="Y20" s="1">
        <f t="shared" si="0"/>
        <v>0.23619153652960398</v>
      </c>
      <c r="Z20" s="1">
        <f t="shared" si="1"/>
        <v>0.25938024061846837</v>
      </c>
      <c r="AA20" s="1">
        <f t="shared" si="2"/>
        <v>0.23421134993989465</v>
      </c>
      <c r="AB20" s="1">
        <f t="shared" si="3"/>
        <v>0.37465321868641055</v>
      </c>
      <c r="AC20" s="1">
        <f t="shared" si="4"/>
        <v>0.33610382034388298</v>
      </c>
      <c r="AD20" s="1">
        <f t="shared" si="5"/>
        <v>0.31370029571779257</v>
      </c>
      <c r="AE20" s="1">
        <f t="shared" si="6"/>
        <v>0.29237341030600883</v>
      </c>
      <c r="AF20" s="1"/>
      <c r="AG20" s="1"/>
      <c r="AH20" s="1"/>
      <c r="AI20" s="1"/>
      <c r="AJ20" s="1"/>
      <c r="AK20" s="1"/>
      <c r="AL20" s="1"/>
    </row>
    <row r="21" spans="1:38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41.896999999999998</v>
      </c>
      <c r="I21" s="1"/>
      <c r="J21" s="1">
        <v>326.64</v>
      </c>
      <c r="K21" s="1">
        <v>37.15</v>
      </c>
      <c r="L21" s="1"/>
      <c r="M21" s="1">
        <v>326.64</v>
      </c>
      <c r="N21" s="1">
        <v>41.893000000000001</v>
      </c>
      <c r="O21" s="1"/>
      <c r="P21" s="1">
        <v>326.64</v>
      </c>
      <c r="Q21" s="1">
        <v>31.19</v>
      </c>
      <c r="R21" s="1"/>
      <c r="S21" s="1">
        <v>326.64</v>
      </c>
      <c r="T21" s="1">
        <v>34.049999999999997</v>
      </c>
      <c r="U21" s="1"/>
      <c r="V21" s="1">
        <v>326.64</v>
      </c>
      <c r="W21" s="1">
        <v>32.353000000000002</v>
      </c>
      <c r="X21" s="1"/>
      <c r="Y21" s="1">
        <f t="shared" si="0"/>
        <v>0.21117702896243584</v>
      </c>
      <c r="Z21" s="1">
        <f t="shared" si="1"/>
        <v>0.2667563052448752</v>
      </c>
      <c r="AA21" s="1">
        <f t="shared" si="2"/>
        <v>0.2112209914558964</v>
      </c>
      <c r="AB21" s="1">
        <f t="shared" si="3"/>
        <v>0.3484177376477206</v>
      </c>
      <c r="AC21" s="1">
        <f t="shared" si="4"/>
        <v>0.30731293255622166</v>
      </c>
      <c r="AD21" s="1">
        <f t="shared" si="5"/>
        <v>0.33123078223705404</v>
      </c>
      <c r="AE21" s="1">
        <f t="shared" si="6"/>
        <v>0.2793526296840339</v>
      </c>
      <c r="AF21" s="1"/>
      <c r="AG21" s="1"/>
      <c r="AH21" s="1"/>
      <c r="AI21" s="1"/>
      <c r="AJ21" s="1"/>
      <c r="AK21" s="1"/>
      <c r="AL21" s="1"/>
    </row>
    <row r="22" spans="1:38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42.902999999999999</v>
      </c>
      <c r="I22" s="1"/>
      <c r="J22" s="1">
        <v>327.24</v>
      </c>
      <c r="K22" s="1">
        <v>35.966999999999999</v>
      </c>
      <c r="L22" s="1"/>
      <c r="M22" s="1">
        <v>327.24</v>
      </c>
      <c r="N22" s="1">
        <v>41.37</v>
      </c>
      <c r="O22" s="1"/>
      <c r="P22" s="1">
        <v>327.24</v>
      </c>
      <c r="Q22" s="1">
        <v>28.812999999999999</v>
      </c>
      <c r="R22" s="1"/>
      <c r="S22" s="1">
        <v>327.24</v>
      </c>
      <c r="T22" s="1">
        <v>31.297000000000001</v>
      </c>
      <c r="U22" s="1"/>
      <c r="V22" s="1">
        <v>327.24</v>
      </c>
      <c r="W22" s="1">
        <v>31.637</v>
      </c>
      <c r="X22" s="1"/>
      <c r="Y22" s="1">
        <f t="shared" si="0"/>
        <v>0.20267063840116978</v>
      </c>
      <c r="Z22" s="1">
        <f t="shared" si="1"/>
        <v>0.28265943898612866</v>
      </c>
      <c r="AA22" s="1">
        <f t="shared" si="2"/>
        <v>0.21912506566443007</v>
      </c>
      <c r="AB22" s="1">
        <f t="shared" si="3"/>
        <v>0.38425772573455702</v>
      </c>
      <c r="AC22" s="1">
        <f t="shared" si="4"/>
        <v>0.34622789494033268</v>
      </c>
      <c r="AD22" s="1">
        <f t="shared" si="5"/>
        <v>0.34127230457897889</v>
      </c>
      <c r="AE22" s="1">
        <f t="shared" si="6"/>
        <v>0.29603551138426615</v>
      </c>
      <c r="AF22" s="1"/>
      <c r="AG22" s="1"/>
      <c r="AH22" s="1"/>
      <c r="AI22" s="1"/>
      <c r="AJ22" s="1"/>
      <c r="AK22" s="1"/>
      <c r="AL22" s="1"/>
    </row>
    <row r="23" spans="1:38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42.896999999999998</v>
      </c>
      <c r="I23" s="1"/>
      <c r="J23" s="1">
        <v>327.84</v>
      </c>
      <c r="K23" s="1">
        <v>33.78</v>
      </c>
      <c r="L23" s="1"/>
      <c r="M23" s="1">
        <v>327.84</v>
      </c>
      <c r="N23" s="1">
        <v>40.94</v>
      </c>
      <c r="O23" s="1"/>
      <c r="P23" s="1">
        <v>327.84</v>
      </c>
      <c r="Q23" s="1">
        <v>28.44</v>
      </c>
      <c r="R23" s="1"/>
      <c r="S23" s="1">
        <v>327.84</v>
      </c>
      <c r="T23" s="1">
        <v>30.1</v>
      </c>
      <c r="U23" s="1"/>
      <c r="V23" s="1">
        <v>327.84</v>
      </c>
      <c r="W23" s="1">
        <v>30.727</v>
      </c>
      <c r="X23" s="1"/>
      <c r="Y23" s="1">
        <f t="shared" si="0"/>
        <v>0.20372359363087852</v>
      </c>
      <c r="Z23" s="1">
        <f t="shared" si="1"/>
        <v>0.30677720484387594</v>
      </c>
      <c r="AA23" s="1">
        <f t="shared" si="2"/>
        <v>0.2238761913752933</v>
      </c>
      <c r="AB23" s="1">
        <f t="shared" si="3"/>
        <v>0.38087773864450131</v>
      </c>
      <c r="AC23" s="1">
        <f t="shared" si="4"/>
        <v>0.35646035006395305</v>
      </c>
      <c r="AD23" s="1">
        <f t="shared" si="5"/>
        <v>0.34758345340246849</v>
      </c>
      <c r="AE23" s="1">
        <f t="shared" si="6"/>
        <v>0.30321642199349508</v>
      </c>
      <c r="AF23" s="1"/>
      <c r="AG23" s="1"/>
      <c r="AH23" s="1"/>
      <c r="AI23" s="1"/>
      <c r="AJ23" s="1"/>
      <c r="AK23" s="1"/>
      <c r="AL23" s="1"/>
    </row>
    <row r="24" spans="1:38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42.523000000000003</v>
      </c>
      <c r="I24" s="1"/>
      <c r="J24" s="1">
        <v>328.44</v>
      </c>
      <c r="K24" s="1">
        <v>33.253</v>
      </c>
      <c r="L24" s="1"/>
      <c r="M24" s="1">
        <v>328.44</v>
      </c>
      <c r="N24" s="1">
        <v>40.273000000000003</v>
      </c>
      <c r="O24" s="1"/>
      <c r="P24" s="1">
        <v>328.44</v>
      </c>
      <c r="Q24" s="1">
        <v>28.337</v>
      </c>
      <c r="R24" s="1"/>
      <c r="S24" s="1">
        <v>328.44</v>
      </c>
      <c r="T24" s="1">
        <v>30.05</v>
      </c>
      <c r="U24" s="1"/>
      <c r="V24" s="1">
        <v>328.44</v>
      </c>
      <c r="W24" s="1">
        <v>31.966999999999999</v>
      </c>
      <c r="X24" s="1"/>
      <c r="Y24" s="1">
        <f t="shared" si="0"/>
        <v>0.21082981078578131</v>
      </c>
      <c r="Z24" s="1">
        <f t="shared" si="1"/>
        <v>0.31754605758770166</v>
      </c>
      <c r="AA24" s="1">
        <f t="shared" si="2"/>
        <v>0.23442432906527855</v>
      </c>
      <c r="AB24" s="1">
        <f t="shared" si="3"/>
        <v>0.38696189850388835</v>
      </c>
      <c r="AC24" s="1">
        <f t="shared" si="4"/>
        <v>0.36149485939120313</v>
      </c>
      <c r="AD24" s="1">
        <f t="shared" si="5"/>
        <v>0.33466083473687597</v>
      </c>
      <c r="AE24" s="1">
        <f t="shared" si="6"/>
        <v>0.30765296501178813</v>
      </c>
      <c r="AF24" s="1"/>
      <c r="AG24" s="1"/>
      <c r="AH24" s="1"/>
      <c r="AI24" s="1"/>
      <c r="AJ24" s="1"/>
      <c r="AK24" s="1"/>
      <c r="AL24" s="1"/>
    </row>
    <row r="25" spans="1:38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43.387</v>
      </c>
      <c r="I25" s="1"/>
      <c r="J25" s="1">
        <v>329.04</v>
      </c>
      <c r="K25" s="1">
        <v>32.616999999999997</v>
      </c>
      <c r="L25" s="1"/>
      <c r="M25" s="1">
        <v>329.04</v>
      </c>
      <c r="N25" s="1">
        <v>39.262999999999998</v>
      </c>
      <c r="O25" s="1"/>
      <c r="P25" s="1">
        <v>329.04</v>
      </c>
      <c r="Q25" s="1">
        <v>29.927</v>
      </c>
      <c r="R25" s="1"/>
      <c r="S25" s="1">
        <v>329.04</v>
      </c>
      <c r="T25" s="1">
        <v>31.84</v>
      </c>
      <c r="U25" s="1"/>
      <c r="V25" s="1">
        <v>329.04</v>
      </c>
      <c r="W25" s="1">
        <v>32.79</v>
      </c>
      <c r="X25" s="1"/>
      <c r="Y25" s="1">
        <f t="shared" si="0"/>
        <v>0.21350349601526425</v>
      </c>
      <c r="Z25" s="1">
        <f t="shared" si="1"/>
        <v>0.33989046016924307</v>
      </c>
      <c r="AA25" s="1">
        <f t="shared" si="2"/>
        <v>0.25766425161414447</v>
      </c>
      <c r="AB25" s="1">
        <f t="shared" si="3"/>
        <v>0.37816965694050364</v>
      </c>
      <c r="AC25" s="1">
        <f t="shared" si="4"/>
        <v>0.35060513143003269</v>
      </c>
      <c r="AD25" s="1">
        <f t="shared" si="5"/>
        <v>0.33754038342024451</v>
      </c>
      <c r="AE25" s="1">
        <f t="shared" si="6"/>
        <v>0.31289556326490547</v>
      </c>
      <c r="AF25" s="1"/>
      <c r="AG25" s="1"/>
      <c r="AH25" s="1"/>
      <c r="AI25" s="1"/>
      <c r="AJ25" s="1"/>
      <c r="AK25" s="1"/>
      <c r="AL25" s="1"/>
    </row>
    <row r="26" spans="1:38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43.966999999999999</v>
      </c>
      <c r="I26" s="1"/>
      <c r="J26" s="1">
        <v>329.64</v>
      </c>
      <c r="K26" s="1">
        <v>33.837000000000003</v>
      </c>
      <c r="L26" s="1"/>
      <c r="M26" s="1">
        <v>329.64</v>
      </c>
      <c r="N26" s="1">
        <v>39.6</v>
      </c>
      <c r="O26" s="1"/>
      <c r="P26" s="1">
        <v>329.64</v>
      </c>
      <c r="Q26" s="1">
        <v>28.87</v>
      </c>
      <c r="R26" s="1"/>
      <c r="S26" s="1">
        <v>329.64</v>
      </c>
      <c r="T26" s="1">
        <v>32.063000000000002</v>
      </c>
      <c r="U26" s="1"/>
      <c r="V26" s="1">
        <v>329.64</v>
      </c>
      <c r="W26" s="1">
        <v>34.317</v>
      </c>
      <c r="X26" s="1"/>
      <c r="Y26" s="1">
        <f t="shared" si="0"/>
        <v>0.22176645790944918</v>
      </c>
      <c r="Z26" s="1">
        <f t="shared" si="1"/>
        <v>0.34090198250676296</v>
      </c>
      <c r="AA26" s="1">
        <f t="shared" si="2"/>
        <v>0.26917963571306636</v>
      </c>
      <c r="AB26" s="1">
        <f t="shared" si="3"/>
        <v>0.41392406339635224</v>
      </c>
      <c r="AC26" s="1">
        <f t="shared" si="4"/>
        <v>0.36559663382540769</v>
      </c>
      <c r="AD26" s="1">
        <f t="shared" si="5"/>
        <v>0.33445473874610021</v>
      </c>
      <c r="AE26" s="1">
        <f t="shared" si="6"/>
        <v>0.32430391868285646</v>
      </c>
      <c r="AF26" s="1"/>
      <c r="AG26" s="1"/>
      <c r="AH26" s="1"/>
      <c r="AI26" s="1"/>
      <c r="AJ26" s="1"/>
      <c r="AK26" s="1"/>
      <c r="AL26" s="1"/>
    </row>
    <row r="27" spans="1:38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44.65</v>
      </c>
      <c r="I27" s="1"/>
      <c r="J27" s="1">
        <v>330.24</v>
      </c>
      <c r="K27" s="1">
        <v>35.25</v>
      </c>
      <c r="L27" s="1"/>
      <c r="M27" s="1">
        <v>330.24</v>
      </c>
      <c r="N27" s="1">
        <v>41.25</v>
      </c>
      <c r="O27" s="1"/>
      <c r="P27" s="1">
        <v>330.24</v>
      </c>
      <c r="Q27" s="1">
        <v>31.422999999999998</v>
      </c>
      <c r="R27" s="1"/>
      <c r="S27" s="1">
        <v>330.24</v>
      </c>
      <c r="T27" s="1">
        <v>32.122999999999998</v>
      </c>
      <c r="U27" s="1"/>
      <c r="V27" s="1">
        <v>330.24</v>
      </c>
      <c r="W27" s="1">
        <v>34.783000000000001</v>
      </c>
      <c r="X27" s="1"/>
      <c r="Y27" s="1">
        <f t="shared" si="0"/>
        <v>0.21709544957842836</v>
      </c>
      <c r="Z27" s="1">
        <f t="shared" si="1"/>
        <v>0.32316162272357601</v>
      </c>
      <c r="AA27" s="1">
        <f t="shared" si="2"/>
        <v>0.25254220747450468</v>
      </c>
      <c r="AB27" s="1">
        <f t="shared" si="3"/>
        <v>0.37505446954892563</v>
      </c>
      <c r="AC27" s="1">
        <f t="shared" si="4"/>
        <v>0.36508759808991798</v>
      </c>
      <c r="AD27" s="1">
        <f t="shared" si="5"/>
        <v>0.32917169072456809</v>
      </c>
      <c r="AE27" s="1">
        <f t="shared" si="6"/>
        <v>0.31035217302332013</v>
      </c>
      <c r="AF27" s="1"/>
      <c r="AG27" s="1"/>
      <c r="AH27" s="1"/>
      <c r="AI27" s="1"/>
      <c r="AJ27" s="1"/>
      <c r="AK27" s="1"/>
      <c r="AL27" s="1"/>
    </row>
    <row r="28" spans="1:38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44.07</v>
      </c>
      <c r="I28" s="1"/>
      <c r="J28" s="1">
        <v>330.84</v>
      </c>
      <c r="K28" s="1">
        <v>35.71</v>
      </c>
      <c r="L28" s="1"/>
      <c r="M28" s="1">
        <v>330.84</v>
      </c>
      <c r="N28" s="1">
        <v>41.972999999999999</v>
      </c>
      <c r="O28" s="1"/>
      <c r="P28" s="1">
        <v>330.84</v>
      </c>
      <c r="Q28" s="1">
        <v>31.582999999999998</v>
      </c>
      <c r="R28" s="1"/>
      <c r="S28" s="1">
        <v>330.84</v>
      </c>
      <c r="T28" s="1">
        <v>31.966999999999999</v>
      </c>
      <c r="U28" s="1"/>
      <c r="V28" s="1">
        <v>330.84</v>
      </c>
      <c r="W28" s="1">
        <v>37.517000000000003</v>
      </c>
      <c r="X28" s="1"/>
      <c r="Y28" s="1">
        <f t="shared" si="0"/>
        <v>0.21317964201181905</v>
      </c>
      <c r="Z28" s="1">
        <f t="shared" si="1"/>
        <v>0.3034230065503668</v>
      </c>
      <c r="AA28" s="1">
        <f t="shared" si="2"/>
        <v>0.2341155945067134</v>
      </c>
      <c r="AB28" s="1">
        <f t="shared" si="3"/>
        <v>0.35599662440825297</v>
      </c>
      <c r="AC28" s="1">
        <f t="shared" si="4"/>
        <v>0.3508273525109854</v>
      </c>
      <c r="AD28" s="1">
        <f t="shared" si="5"/>
        <v>0.28226627491715661</v>
      </c>
      <c r="AE28" s="1">
        <f t="shared" si="6"/>
        <v>0.28996808248421568</v>
      </c>
      <c r="AF28" s="1"/>
      <c r="AG28" s="1"/>
      <c r="AH28" s="1"/>
      <c r="AI28" s="1"/>
      <c r="AJ28" s="1"/>
      <c r="AK28" s="1"/>
      <c r="AL28" s="1"/>
    </row>
    <row r="29" spans="1:38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43.697000000000003</v>
      </c>
      <c r="I29" s="1"/>
      <c r="J29" s="1">
        <v>331.44</v>
      </c>
      <c r="K29" s="1">
        <v>36.203000000000003</v>
      </c>
      <c r="L29" s="1"/>
      <c r="M29" s="1">
        <v>331.44</v>
      </c>
      <c r="N29" s="1">
        <v>42.487000000000002</v>
      </c>
      <c r="O29" s="1"/>
      <c r="P29" s="1">
        <v>331.44</v>
      </c>
      <c r="Q29" s="1">
        <v>32.427</v>
      </c>
      <c r="R29" s="1"/>
      <c r="S29" s="1">
        <v>331.44</v>
      </c>
      <c r="T29" s="1">
        <v>32.463000000000001</v>
      </c>
      <c r="U29" s="1"/>
      <c r="V29" s="1">
        <v>331.44</v>
      </c>
      <c r="W29" s="1">
        <v>36.49</v>
      </c>
      <c r="X29" s="1"/>
      <c r="Y29" s="1">
        <f t="shared" si="0"/>
        <v>0.21046895926490583</v>
      </c>
      <c r="Z29" s="1">
        <f t="shared" si="1"/>
        <v>0.29156954528158452</v>
      </c>
      <c r="AA29" s="1">
        <f t="shared" si="2"/>
        <v>0.2225810241561689</v>
      </c>
      <c r="AB29" s="1">
        <f t="shared" si="3"/>
        <v>0.33899602574880455</v>
      </c>
      <c r="AC29" s="1">
        <f t="shared" si="4"/>
        <v>0.33851851664967841</v>
      </c>
      <c r="AD29" s="1">
        <f t="shared" si="5"/>
        <v>0.28816803741575792</v>
      </c>
      <c r="AE29" s="1">
        <f t="shared" si="6"/>
        <v>0.28171701808615007</v>
      </c>
      <c r="AF29" s="1"/>
      <c r="AG29" s="1"/>
      <c r="AH29" s="1"/>
      <c r="AI29" s="1"/>
      <c r="AJ29" s="1"/>
      <c r="AK29" s="1"/>
      <c r="AL29" s="1"/>
    </row>
    <row r="30" spans="1:38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43.567</v>
      </c>
      <c r="I30" s="1"/>
      <c r="J30" s="1">
        <v>332.04</v>
      </c>
      <c r="K30" s="1">
        <v>35.72</v>
      </c>
      <c r="L30" s="1"/>
      <c r="M30" s="1">
        <v>332.04</v>
      </c>
      <c r="N30" s="1">
        <v>41.83</v>
      </c>
      <c r="O30" s="1"/>
      <c r="P30" s="1">
        <v>332.04</v>
      </c>
      <c r="Q30" s="1">
        <v>31.396999999999998</v>
      </c>
      <c r="R30" s="1"/>
      <c r="S30" s="1">
        <v>332.04</v>
      </c>
      <c r="T30" s="1">
        <v>33.6</v>
      </c>
      <c r="U30" s="1"/>
      <c r="V30" s="1">
        <v>332.04</v>
      </c>
      <c r="W30" s="1">
        <v>37.603000000000002</v>
      </c>
      <c r="X30" s="1"/>
      <c r="Y30" s="1">
        <f t="shared" si="0"/>
        <v>0.21955185825671575</v>
      </c>
      <c r="Z30" s="1">
        <f t="shared" si="1"/>
        <v>0.30638676393952169</v>
      </c>
      <c r="AA30" s="1">
        <f t="shared" si="2"/>
        <v>0.23733286739905624</v>
      </c>
      <c r="AB30" s="1">
        <f t="shared" si="3"/>
        <v>0.3628606339275659</v>
      </c>
      <c r="AC30" s="1">
        <f t="shared" si="4"/>
        <v>0.33316535229627747</v>
      </c>
      <c r="AD30" s="1">
        <f t="shared" si="5"/>
        <v>0.28391196673298164</v>
      </c>
      <c r="AE30" s="1">
        <f t="shared" si="6"/>
        <v>0.29053490709201979</v>
      </c>
      <c r="AF30" s="1"/>
      <c r="AG30" s="1"/>
      <c r="AH30" s="1"/>
      <c r="AI30" s="1"/>
      <c r="AJ30" s="1"/>
      <c r="AK30" s="1"/>
      <c r="AL30" s="1"/>
    </row>
    <row r="31" spans="1:38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43.21</v>
      </c>
      <c r="I31" s="1"/>
      <c r="J31" s="1">
        <v>332.64</v>
      </c>
      <c r="K31" s="1">
        <v>35.81</v>
      </c>
      <c r="L31" s="1"/>
      <c r="M31" s="1">
        <v>332.64</v>
      </c>
      <c r="N31" s="1">
        <v>41.237000000000002</v>
      </c>
      <c r="O31" s="1"/>
      <c r="P31" s="1">
        <v>332.64</v>
      </c>
      <c r="Q31" s="1">
        <v>32.67</v>
      </c>
      <c r="R31" s="1"/>
      <c r="S31" s="1">
        <v>332.64</v>
      </c>
      <c r="T31" s="1">
        <v>33.447000000000003</v>
      </c>
      <c r="U31" s="1"/>
      <c r="V31" s="1">
        <v>332.64</v>
      </c>
      <c r="W31" s="1">
        <v>35.183</v>
      </c>
      <c r="X31" s="1"/>
      <c r="Y31" s="1">
        <f t="shared" si="0"/>
        <v>0.23197584186531675</v>
      </c>
      <c r="Z31" s="1">
        <f t="shared" si="1"/>
        <v>0.31749041700755554</v>
      </c>
      <c r="AA31" s="1">
        <f t="shared" si="2"/>
        <v>0.25318087538743855</v>
      </c>
      <c r="AB31" s="1">
        <f t="shared" si="3"/>
        <v>0.35956951362008233</v>
      </c>
      <c r="AC31" s="1">
        <f t="shared" si="4"/>
        <v>0.34877117763502274</v>
      </c>
      <c r="AD31" s="1">
        <f t="shared" si="5"/>
        <v>0.32557336571422496</v>
      </c>
      <c r="AE31" s="1">
        <f t="shared" si="6"/>
        <v>0.30609353187160676</v>
      </c>
      <c r="AF31" s="1"/>
      <c r="AG31" s="1"/>
      <c r="AH31" s="1"/>
      <c r="AI31" s="1"/>
      <c r="AJ31" s="1"/>
      <c r="AK31" s="1"/>
      <c r="AL31" s="1"/>
    </row>
    <row r="32" spans="1:38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43.87</v>
      </c>
      <c r="I32" s="1"/>
      <c r="J32" s="1">
        <v>333.24</v>
      </c>
      <c r="K32" s="1">
        <v>36.423000000000002</v>
      </c>
      <c r="L32" s="1"/>
      <c r="M32" s="1">
        <v>333.24</v>
      </c>
      <c r="N32" s="1">
        <v>41.546999999999997</v>
      </c>
      <c r="O32" s="1"/>
      <c r="P32" s="1">
        <v>333.24</v>
      </c>
      <c r="Q32" s="1">
        <v>32.716999999999999</v>
      </c>
      <c r="R32" s="1"/>
      <c r="S32" s="1">
        <v>333.24</v>
      </c>
      <c r="T32" s="1">
        <v>34.71</v>
      </c>
      <c r="U32" s="1"/>
      <c r="V32" s="1">
        <v>333.24</v>
      </c>
      <c r="W32" s="1">
        <v>36.476999999999997</v>
      </c>
      <c r="X32" s="1"/>
      <c r="Y32" s="1">
        <f t="shared" si="0"/>
        <v>0.22557687814756958</v>
      </c>
      <c r="Z32" s="1">
        <f t="shared" si="1"/>
        <v>0.30713091367032708</v>
      </c>
      <c r="AA32" s="1">
        <f t="shared" si="2"/>
        <v>0.24941312254046757</v>
      </c>
      <c r="AB32" s="1">
        <f t="shared" si="3"/>
        <v>0.35424245440015706</v>
      </c>
      <c r="AC32" s="1">
        <f t="shared" si="4"/>
        <v>0.32827383425265549</v>
      </c>
      <c r="AD32" s="1">
        <f t="shared" si="5"/>
        <v>0.30648086221368553</v>
      </c>
      <c r="AE32" s="1">
        <f t="shared" si="6"/>
        <v>0.29518634420414375</v>
      </c>
      <c r="AF32" s="1"/>
      <c r="AG32" s="1"/>
      <c r="AH32" s="1"/>
      <c r="AI32" s="1"/>
      <c r="AJ32" s="1"/>
      <c r="AK32" s="1"/>
      <c r="AL32" s="1"/>
    </row>
    <row r="33" spans="1:38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44.856999999999999</v>
      </c>
      <c r="I33" s="1"/>
      <c r="J33" s="1">
        <v>333.84</v>
      </c>
      <c r="K33" s="1">
        <v>36.747</v>
      </c>
      <c r="L33" s="1"/>
      <c r="M33" s="1">
        <v>333.84</v>
      </c>
      <c r="N33" s="1">
        <v>40.792999999999999</v>
      </c>
      <c r="O33" s="1"/>
      <c r="P33" s="1">
        <v>333.84</v>
      </c>
      <c r="Q33" s="1">
        <v>31.073</v>
      </c>
      <c r="R33" s="1"/>
      <c r="S33" s="1">
        <v>333.84</v>
      </c>
      <c r="T33" s="1">
        <v>34.116999999999997</v>
      </c>
      <c r="U33" s="1"/>
      <c r="V33" s="1">
        <v>333.84</v>
      </c>
      <c r="W33" s="1">
        <v>35.622999999999998</v>
      </c>
      <c r="X33" s="1"/>
      <c r="Y33" s="1">
        <f t="shared" si="0"/>
        <v>0.21800384811066081</v>
      </c>
      <c r="Z33" s="1">
        <f t="shared" si="1"/>
        <v>0.30543839075153473</v>
      </c>
      <c r="AA33" s="1">
        <f t="shared" si="2"/>
        <v>0.25962118940172857</v>
      </c>
      <c r="AB33" s="1">
        <f t="shared" si="3"/>
        <v>0.37911315141255392</v>
      </c>
      <c r="AC33" s="1">
        <f t="shared" si="4"/>
        <v>0.33804219925016954</v>
      </c>
      <c r="AD33" s="1">
        <f t="shared" si="5"/>
        <v>0.3190741401043663</v>
      </c>
      <c r="AE33" s="1">
        <f t="shared" si="6"/>
        <v>0.303215486505169</v>
      </c>
      <c r="AF33" s="1"/>
      <c r="AG33" s="1"/>
      <c r="AH33" s="1"/>
      <c r="AI33" s="1"/>
      <c r="AJ33" s="1"/>
      <c r="AK33" s="1"/>
      <c r="AL33" s="1"/>
    </row>
    <row r="34" spans="1:38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48.067</v>
      </c>
      <c r="I34" s="1"/>
      <c r="J34" s="1">
        <v>334.44</v>
      </c>
      <c r="K34" s="1">
        <v>37.027000000000001</v>
      </c>
      <c r="L34" s="1"/>
      <c r="M34" s="1">
        <v>334.44</v>
      </c>
      <c r="N34" s="1">
        <v>41.747</v>
      </c>
      <c r="O34" s="1"/>
      <c r="P34" s="1">
        <v>334.44</v>
      </c>
      <c r="Q34" s="1">
        <v>30.733000000000001</v>
      </c>
      <c r="R34" s="1"/>
      <c r="S34" s="1">
        <v>334.44</v>
      </c>
      <c r="T34" s="1">
        <v>36.957000000000001</v>
      </c>
      <c r="U34" s="1"/>
      <c r="V34" s="1">
        <v>334.44</v>
      </c>
      <c r="W34" s="1">
        <v>35.57</v>
      </c>
      <c r="X34" s="1"/>
      <c r="Y34" s="1">
        <f t="shared" si="0"/>
        <v>0.1839548143879626</v>
      </c>
      <c r="Z34" s="1">
        <f t="shared" si="1"/>
        <v>0.29596013753659606</v>
      </c>
      <c r="AA34" s="1">
        <f t="shared" si="2"/>
        <v>0.24450423087715439</v>
      </c>
      <c r="AB34" s="1">
        <f t="shared" si="3"/>
        <v>0.37569728059695551</v>
      </c>
      <c r="AC34" s="1">
        <f t="shared" si="4"/>
        <v>0.29677105867521947</v>
      </c>
      <c r="AD34" s="1">
        <f t="shared" si="5"/>
        <v>0.31315924498259667</v>
      </c>
      <c r="AE34" s="1">
        <f t="shared" si="6"/>
        <v>0.2850077945094141</v>
      </c>
      <c r="AF34" s="1"/>
      <c r="AG34" s="1"/>
      <c r="AH34" s="1"/>
      <c r="AI34" s="1"/>
      <c r="AJ34" s="1"/>
      <c r="AK34" s="1"/>
      <c r="AL34" s="1"/>
    </row>
    <row r="35" spans="1:38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48.32</v>
      </c>
      <c r="I35" s="1"/>
      <c r="J35" s="1">
        <v>335.04</v>
      </c>
      <c r="K35" s="1">
        <v>35.756999999999998</v>
      </c>
      <c r="L35" s="1"/>
      <c r="M35" s="1">
        <v>335.04</v>
      </c>
      <c r="N35" s="1">
        <v>41.332999999999998</v>
      </c>
      <c r="O35" s="1"/>
      <c r="P35" s="1">
        <v>335.04</v>
      </c>
      <c r="Q35" s="1">
        <v>31.803000000000001</v>
      </c>
      <c r="R35" s="1"/>
      <c r="S35" s="1">
        <v>335.04</v>
      </c>
      <c r="T35" s="1">
        <v>36.677</v>
      </c>
      <c r="U35" s="1"/>
      <c r="V35" s="1">
        <v>335.04</v>
      </c>
      <c r="W35" s="1">
        <v>35.573</v>
      </c>
      <c r="X35" s="1"/>
      <c r="Y35" s="1">
        <f t="shared" si="0"/>
        <v>0.18684870311330368</v>
      </c>
      <c r="Z35" s="1">
        <f t="shared" si="1"/>
        <v>0.31713319708129306</v>
      </c>
      <c r="AA35" s="1">
        <f t="shared" si="2"/>
        <v>0.25444703919503797</v>
      </c>
      <c r="AB35" s="1">
        <f t="shared" si="3"/>
        <v>0.36779618972080014</v>
      </c>
      <c r="AC35" s="1">
        <f t="shared" si="4"/>
        <v>0.30614688335245321</v>
      </c>
      <c r="AD35" s="1">
        <f t="shared" si="5"/>
        <v>0.31936420831598278</v>
      </c>
      <c r="AE35" s="1">
        <f t="shared" si="6"/>
        <v>0.29195603679647847</v>
      </c>
      <c r="AF35" s="1"/>
      <c r="AG35" s="1"/>
      <c r="AH35" s="1"/>
      <c r="AI35" s="1"/>
      <c r="AJ35" s="1"/>
      <c r="AK35" s="1"/>
      <c r="AL35" s="1"/>
    </row>
    <row r="36" spans="1:38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49.863</v>
      </c>
      <c r="I36" s="1"/>
      <c r="J36" s="1">
        <v>335.64</v>
      </c>
      <c r="K36" s="1">
        <v>36.942999999999998</v>
      </c>
      <c r="L36" s="1"/>
      <c r="M36" s="1">
        <v>335.64</v>
      </c>
      <c r="N36" s="1">
        <v>44.97</v>
      </c>
      <c r="O36" s="1"/>
      <c r="P36" s="1">
        <v>335.64</v>
      </c>
      <c r="Q36" s="1">
        <v>34.96</v>
      </c>
      <c r="R36" s="1"/>
      <c r="S36" s="1">
        <v>335.64</v>
      </c>
      <c r="T36" s="1">
        <v>38.817</v>
      </c>
      <c r="U36" s="1"/>
      <c r="V36" s="1">
        <v>335.64</v>
      </c>
      <c r="W36" s="1">
        <v>37.127000000000002</v>
      </c>
      <c r="X36" s="1"/>
      <c r="Y36" s="1">
        <f t="shared" si="0"/>
        <v>0.17343259355305599</v>
      </c>
      <c r="Z36" s="1">
        <f t="shared" si="1"/>
        <v>0.29933109736280578</v>
      </c>
      <c r="AA36" s="1">
        <f t="shared" si="2"/>
        <v>0.21693078962386325</v>
      </c>
      <c r="AB36" s="1">
        <f t="shared" si="3"/>
        <v>0.32234584527028531</v>
      </c>
      <c r="AC36" s="1">
        <f t="shared" si="4"/>
        <v>0.27864807578926587</v>
      </c>
      <c r="AD36" s="1">
        <f t="shared" si="5"/>
        <v>0.29725615093888591</v>
      </c>
      <c r="AE36" s="1">
        <f t="shared" si="6"/>
        <v>0.264657425423027</v>
      </c>
      <c r="AF36" s="1"/>
      <c r="AG36" s="1"/>
      <c r="AH36" s="1"/>
      <c r="AI36" s="1"/>
      <c r="AJ36" s="1"/>
      <c r="AK36" s="1"/>
      <c r="AL36" s="1"/>
    </row>
    <row r="37" spans="1:38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47.423000000000002</v>
      </c>
      <c r="I37" s="1"/>
      <c r="J37" s="1">
        <v>336.24</v>
      </c>
      <c r="K37" s="1">
        <v>37.343000000000004</v>
      </c>
      <c r="L37" s="1"/>
      <c r="M37" s="1">
        <v>336.24</v>
      </c>
      <c r="N37" s="1">
        <v>44.35</v>
      </c>
      <c r="O37" s="1"/>
      <c r="P37" s="1">
        <v>336.24</v>
      </c>
      <c r="Q37" s="1">
        <v>33.619999999999997</v>
      </c>
      <c r="R37" s="1"/>
      <c r="S37" s="1">
        <v>336.24</v>
      </c>
      <c r="T37" s="1">
        <v>37.073</v>
      </c>
      <c r="U37" s="1"/>
      <c r="V37" s="1">
        <v>336.24</v>
      </c>
      <c r="W37" s="1">
        <v>35.603000000000002</v>
      </c>
      <c r="X37" s="1"/>
      <c r="Y37" s="1">
        <f t="shared" si="0"/>
        <v>0.20951355704936461</v>
      </c>
      <c r="Z37" s="1">
        <f t="shared" si="1"/>
        <v>0.3123139564798702</v>
      </c>
      <c r="AA37" s="1">
        <f t="shared" si="2"/>
        <v>0.23835733389862554</v>
      </c>
      <c r="AB37" s="1">
        <f t="shared" si="3"/>
        <v>0.35741606427400613</v>
      </c>
      <c r="AC37" s="1">
        <f t="shared" si="4"/>
        <v>0.3154319104729999</v>
      </c>
      <c r="AD37" s="1">
        <f t="shared" si="5"/>
        <v>0.33281168308432696</v>
      </c>
      <c r="AE37" s="1">
        <f t="shared" si="6"/>
        <v>0.29430741754319895</v>
      </c>
      <c r="AF37" s="1"/>
      <c r="AG37" s="1"/>
      <c r="AH37" s="1"/>
      <c r="AI37" s="1"/>
      <c r="AJ37" s="1"/>
      <c r="AK37" s="1"/>
      <c r="AL37" s="1"/>
    </row>
    <row r="38" spans="1:38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49.24</v>
      </c>
      <c r="I38" s="1"/>
      <c r="J38" s="1">
        <v>336.84</v>
      </c>
      <c r="K38" s="1">
        <v>39.722999999999999</v>
      </c>
      <c r="L38" s="1"/>
      <c r="M38" s="1">
        <v>336.84</v>
      </c>
      <c r="N38" s="1">
        <v>45.177</v>
      </c>
      <c r="O38" s="1"/>
      <c r="P38" s="1">
        <v>336.84</v>
      </c>
      <c r="Q38" s="1">
        <v>35.57</v>
      </c>
      <c r="R38" s="1"/>
      <c r="S38" s="1">
        <v>336.84</v>
      </c>
      <c r="T38" s="1">
        <v>38.42</v>
      </c>
      <c r="U38" s="1"/>
      <c r="V38" s="1">
        <v>336.84</v>
      </c>
      <c r="W38" s="1">
        <v>36.616999999999997</v>
      </c>
      <c r="X38" s="1"/>
      <c r="Y38" s="1">
        <f t="shared" si="0"/>
        <v>0.19783560224218275</v>
      </c>
      <c r="Z38" s="1">
        <f t="shared" si="1"/>
        <v>0.2908020124413454</v>
      </c>
      <c r="AA38" s="1">
        <f t="shared" si="2"/>
        <v>0.23512001722859002</v>
      </c>
      <c r="AB38" s="1">
        <f t="shared" si="3"/>
        <v>0.3385732743195134</v>
      </c>
      <c r="AC38" s="1">
        <f t="shared" si="4"/>
        <v>0.30523239026227417</v>
      </c>
      <c r="AD38" s="1">
        <f t="shared" si="5"/>
        <v>0.32602549067204134</v>
      </c>
      <c r="AE38" s="1">
        <f t="shared" si="6"/>
        <v>0.28226479786099118</v>
      </c>
      <c r="AF38" s="1"/>
      <c r="AG38" s="1"/>
      <c r="AH38" s="1"/>
      <c r="AI38" s="1"/>
      <c r="AJ38" s="1"/>
      <c r="AK38" s="1"/>
      <c r="AL38" s="1"/>
    </row>
    <row r="39" spans="1:38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47.402999999999999</v>
      </c>
      <c r="I39" s="1"/>
      <c r="J39" s="1">
        <v>337.44</v>
      </c>
      <c r="K39" s="1">
        <v>38.497</v>
      </c>
      <c r="L39" s="1"/>
      <c r="M39" s="1">
        <v>337.44</v>
      </c>
      <c r="N39" s="1">
        <v>42.843000000000004</v>
      </c>
      <c r="O39" s="1"/>
      <c r="P39" s="1">
        <v>337.44</v>
      </c>
      <c r="Q39" s="1">
        <v>34.893000000000001</v>
      </c>
      <c r="R39" s="1"/>
      <c r="S39" s="1">
        <v>337.44</v>
      </c>
      <c r="T39" s="1">
        <v>36.323</v>
      </c>
      <c r="U39" s="1"/>
      <c r="V39" s="1">
        <v>337.44</v>
      </c>
      <c r="W39" s="1">
        <v>34.912999999999997</v>
      </c>
      <c r="X39" s="1"/>
      <c r="Y39" s="1">
        <f t="shared" si="0"/>
        <v>0.21679901479700583</v>
      </c>
      <c r="Z39" s="1">
        <f t="shared" si="1"/>
        <v>0.3074692669314823</v>
      </c>
      <c r="AA39" s="1">
        <f t="shared" si="2"/>
        <v>0.26085896970640493</v>
      </c>
      <c r="AB39" s="1">
        <f t="shared" si="3"/>
        <v>0.35031807687925565</v>
      </c>
      <c r="AC39" s="1">
        <f t="shared" si="4"/>
        <v>0.33280728657551178</v>
      </c>
      <c r="AD39" s="1">
        <f t="shared" si="5"/>
        <v>0.35006823824732769</v>
      </c>
      <c r="AE39" s="1">
        <f t="shared" si="6"/>
        <v>0.30305347552283135</v>
      </c>
      <c r="AF39" s="1"/>
      <c r="AG39" s="1"/>
      <c r="AH39" s="1"/>
      <c r="AI39" s="1"/>
      <c r="AJ39" s="1"/>
      <c r="AK39" s="1"/>
      <c r="AL39" s="1"/>
    </row>
    <row r="40" spans="1:38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48.393000000000001</v>
      </c>
      <c r="I40" s="1"/>
      <c r="J40" s="1">
        <v>338.04</v>
      </c>
      <c r="K40" s="1">
        <v>39.152999999999999</v>
      </c>
      <c r="L40" s="1"/>
      <c r="M40" s="1">
        <v>338.04</v>
      </c>
      <c r="N40" s="1">
        <v>44.587000000000003</v>
      </c>
      <c r="O40" s="1"/>
      <c r="P40" s="1">
        <v>338.04</v>
      </c>
      <c r="Q40" s="1">
        <v>35.090000000000003</v>
      </c>
      <c r="R40" s="1"/>
      <c r="S40" s="1">
        <v>338.04</v>
      </c>
      <c r="T40" s="1">
        <v>37.31</v>
      </c>
      <c r="U40" s="1"/>
      <c r="V40" s="1">
        <v>338.04</v>
      </c>
      <c r="W40" s="1">
        <v>36.463000000000001</v>
      </c>
      <c r="X40" s="1"/>
      <c r="Y40" s="1">
        <f t="shared" si="0"/>
        <v>0.20053080676807253</v>
      </c>
      <c r="Z40" s="1">
        <f t="shared" si="1"/>
        <v>0.29122698935487612</v>
      </c>
      <c r="AA40" s="1">
        <f t="shared" si="2"/>
        <v>0.23562670964118757</v>
      </c>
      <c r="AB40" s="1">
        <f t="shared" si="3"/>
        <v>0.33800934406513888</v>
      </c>
      <c r="AC40" s="1">
        <f t="shared" si="4"/>
        <v>0.31182560182699698</v>
      </c>
      <c r="AD40" s="1">
        <f t="shared" si="5"/>
        <v>0.32163018476278049</v>
      </c>
      <c r="AE40" s="1">
        <f t="shared" si="6"/>
        <v>0.28314160606984212</v>
      </c>
      <c r="AF40" s="1"/>
      <c r="AG40" s="1"/>
      <c r="AH40" s="1"/>
      <c r="AI40" s="1"/>
      <c r="AJ40" s="1"/>
      <c r="AK40" s="1"/>
      <c r="AL40" s="1"/>
    </row>
    <row r="41" spans="1:38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46.817</v>
      </c>
      <c r="I41" s="1"/>
      <c r="J41" s="1">
        <v>338.64</v>
      </c>
      <c r="K41" s="1">
        <v>38.103000000000002</v>
      </c>
      <c r="L41" s="1"/>
      <c r="M41" s="1">
        <v>338.64</v>
      </c>
      <c r="N41" s="1">
        <v>44.83</v>
      </c>
      <c r="O41" s="1"/>
      <c r="P41" s="1">
        <v>338.64</v>
      </c>
      <c r="Q41" s="1">
        <v>32.582999999999998</v>
      </c>
      <c r="R41" s="1"/>
      <c r="S41" s="1">
        <v>338.64</v>
      </c>
      <c r="T41" s="1">
        <v>36.317</v>
      </c>
      <c r="U41" s="1"/>
      <c r="V41" s="1">
        <v>338.64</v>
      </c>
      <c r="W41" s="1">
        <v>35.86</v>
      </c>
      <c r="X41" s="1"/>
      <c r="Y41" s="1">
        <f t="shared" si="0"/>
        <v>0.2075732235340958</v>
      </c>
      <c r="Z41" s="1">
        <f t="shared" si="1"/>
        <v>0.29655333920117732</v>
      </c>
      <c r="AA41" s="1">
        <f t="shared" si="2"/>
        <v>0.22631804305168998</v>
      </c>
      <c r="AB41" s="1">
        <f t="shared" si="3"/>
        <v>0.36409927441526774</v>
      </c>
      <c r="AC41" s="1">
        <f t="shared" si="4"/>
        <v>0.31727995317546293</v>
      </c>
      <c r="AD41" s="1">
        <f t="shared" si="5"/>
        <v>0.32274630949686761</v>
      </c>
      <c r="AE41" s="1">
        <f t="shared" si="6"/>
        <v>0.28909502381242691</v>
      </c>
      <c r="AF41" s="1"/>
      <c r="AG41" s="1"/>
      <c r="AH41" s="1"/>
      <c r="AI41" s="1"/>
      <c r="AJ41" s="1"/>
      <c r="AK41" s="1"/>
      <c r="AL41" s="1"/>
    </row>
    <row r="42" spans="1:38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46.692999999999998</v>
      </c>
      <c r="I42" s="1"/>
      <c r="J42" s="1">
        <v>339.24</v>
      </c>
      <c r="K42" s="1">
        <v>37.837000000000003</v>
      </c>
      <c r="L42" s="1"/>
      <c r="M42" s="1">
        <v>339.24</v>
      </c>
      <c r="N42" s="1">
        <v>43.063000000000002</v>
      </c>
      <c r="O42" s="1"/>
      <c r="P42" s="1">
        <v>339.24</v>
      </c>
      <c r="Q42" s="1">
        <v>30.56</v>
      </c>
      <c r="R42" s="1"/>
      <c r="S42" s="1">
        <v>339.24</v>
      </c>
      <c r="T42" s="1">
        <v>36.192999999999998</v>
      </c>
      <c r="U42" s="1"/>
      <c r="V42" s="1">
        <v>339.24</v>
      </c>
      <c r="W42" s="1">
        <v>35.74</v>
      </c>
      <c r="X42" s="1"/>
      <c r="Y42" s="1">
        <f t="shared" si="0"/>
        <v>0.20371386012895418</v>
      </c>
      <c r="Z42" s="1">
        <f t="shared" si="1"/>
        <v>0.29509250349989913</v>
      </c>
      <c r="AA42" s="1">
        <f t="shared" si="2"/>
        <v>0.2388770439948899</v>
      </c>
      <c r="AB42" s="1">
        <f t="shared" si="3"/>
        <v>0.38791054433339273</v>
      </c>
      <c r="AC42" s="1">
        <f t="shared" si="4"/>
        <v>0.3143950486787655</v>
      </c>
      <c r="AD42" s="1">
        <f t="shared" si="5"/>
        <v>0.31986812683728627</v>
      </c>
      <c r="AE42" s="1">
        <f t="shared" si="6"/>
        <v>0.29330952124553128</v>
      </c>
      <c r="AF42" s="1"/>
      <c r="AG42" s="1"/>
      <c r="AH42" s="1"/>
      <c r="AI42" s="1"/>
      <c r="AJ42" s="1"/>
      <c r="AK42" s="1"/>
      <c r="AL42" s="1"/>
    </row>
    <row r="43" spans="1:38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48.25</v>
      </c>
      <c r="I43" s="1"/>
      <c r="J43" s="1">
        <v>339.84</v>
      </c>
      <c r="K43" s="1">
        <v>37.619999999999997</v>
      </c>
      <c r="L43" s="1"/>
      <c r="M43" s="1">
        <v>339.84</v>
      </c>
      <c r="N43" s="1">
        <v>43.883000000000003</v>
      </c>
      <c r="O43" s="1"/>
      <c r="P43" s="1">
        <v>339.84</v>
      </c>
      <c r="Q43" s="1">
        <v>33.200000000000003</v>
      </c>
      <c r="R43" s="1"/>
      <c r="S43" s="1">
        <v>339.84</v>
      </c>
      <c r="T43" s="1">
        <v>36.057000000000002</v>
      </c>
      <c r="U43" s="1"/>
      <c r="V43" s="1">
        <v>339.84</v>
      </c>
      <c r="W43" s="1">
        <v>37.856999999999999</v>
      </c>
      <c r="X43" s="1"/>
      <c r="Y43" s="1">
        <f t="shared" si="0"/>
        <v>0.19702548425041039</v>
      </c>
      <c r="Z43" s="1">
        <f t="shared" si="1"/>
        <v>0.30536661274158955</v>
      </c>
      <c r="AA43" s="1">
        <f t="shared" si="2"/>
        <v>0.23831895878983658</v>
      </c>
      <c r="AB43" s="1">
        <f t="shared" si="3"/>
        <v>0.35980608606755138</v>
      </c>
      <c r="AC43" s="1">
        <f t="shared" si="4"/>
        <v>0.32384750193454021</v>
      </c>
      <c r="AD43" s="1">
        <f t="shared" si="5"/>
        <v>0.3026317445360604</v>
      </c>
      <c r="AE43" s="1">
        <f t="shared" si="6"/>
        <v>0.28783273138666471</v>
      </c>
      <c r="AF43" s="1"/>
      <c r="AG43" s="1"/>
      <c r="AH43" s="1"/>
      <c r="AI43" s="1"/>
      <c r="AJ43" s="1"/>
      <c r="AK43" s="1"/>
      <c r="AL43" s="1"/>
    </row>
    <row r="44" spans="1:38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48.216999999999999</v>
      </c>
      <c r="I44" s="1"/>
      <c r="J44" s="1">
        <v>340.44</v>
      </c>
      <c r="K44" s="1">
        <v>36.703000000000003</v>
      </c>
      <c r="L44" s="1"/>
      <c r="M44" s="1">
        <v>340.44</v>
      </c>
      <c r="N44" s="1">
        <v>43.003</v>
      </c>
      <c r="O44" s="1"/>
      <c r="P44" s="1">
        <v>340.44</v>
      </c>
      <c r="Q44" s="1">
        <v>33.613</v>
      </c>
      <c r="R44" s="1"/>
      <c r="S44" s="1">
        <v>340.44</v>
      </c>
      <c r="T44" s="1">
        <v>36.707000000000001</v>
      </c>
      <c r="U44" s="1"/>
      <c r="V44" s="1">
        <v>340.44</v>
      </c>
      <c r="W44" s="1">
        <v>36.412999999999997</v>
      </c>
      <c r="X44" s="1"/>
      <c r="Y44" s="1">
        <f t="shared" si="0"/>
        <v>0.20605923463781112</v>
      </c>
      <c r="Z44" s="1">
        <f t="shared" si="1"/>
        <v>0.32309838647671152</v>
      </c>
      <c r="AA44" s="1">
        <f t="shared" si="2"/>
        <v>0.25519600176508672</v>
      </c>
      <c r="AB44" s="1">
        <f t="shared" si="3"/>
        <v>0.36073212963526097</v>
      </c>
      <c r="AC44" s="1">
        <f t="shared" si="4"/>
        <v>0.32305172326812431</v>
      </c>
      <c r="AD44" s="1">
        <f t="shared" si="5"/>
        <v>0.32649489794343189</v>
      </c>
      <c r="AE44" s="1">
        <f t="shared" si="6"/>
        <v>0.29910539562107108</v>
      </c>
      <c r="AF44" s="1"/>
      <c r="AG44" s="1"/>
      <c r="AH44" s="1"/>
      <c r="AI44" s="1"/>
      <c r="AJ44" s="1"/>
      <c r="AK44" s="1"/>
      <c r="AL44" s="1"/>
    </row>
    <row r="45" spans="1:38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47.677</v>
      </c>
      <c r="I45" s="1"/>
      <c r="J45" s="1">
        <v>341.04</v>
      </c>
      <c r="K45" s="1">
        <v>36.323</v>
      </c>
      <c r="L45" s="1"/>
      <c r="M45" s="1">
        <v>341.04</v>
      </c>
      <c r="N45" s="1">
        <v>44.95</v>
      </c>
      <c r="O45" s="1"/>
      <c r="P45" s="1">
        <v>341.04</v>
      </c>
      <c r="Q45" s="1">
        <v>33.299999999999997</v>
      </c>
      <c r="R45" s="1"/>
      <c r="S45" s="1">
        <v>341.04</v>
      </c>
      <c r="T45" s="1">
        <v>36.777000000000001</v>
      </c>
      <c r="U45" s="1"/>
      <c r="V45" s="1">
        <v>341.04</v>
      </c>
      <c r="W45" s="1">
        <v>35.65</v>
      </c>
      <c r="X45" s="1"/>
      <c r="Y45" s="1">
        <f t="shared" si="0"/>
        <v>0.21537646047955561</v>
      </c>
      <c r="Z45" s="1">
        <f t="shared" si="1"/>
        <v>0.33132395735136316</v>
      </c>
      <c r="AA45" s="1">
        <f t="shared" si="2"/>
        <v>0.24053178231810768</v>
      </c>
      <c r="AB45" s="1">
        <f t="shared" si="3"/>
        <v>0.36823339760412721</v>
      </c>
      <c r="AC45" s="1">
        <f t="shared" si="4"/>
        <v>0.32604208954775593</v>
      </c>
      <c r="AD45" s="1">
        <f t="shared" si="5"/>
        <v>0.33927381245687377</v>
      </c>
      <c r="AE45" s="1">
        <f t="shared" si="6"/>
        <v>0.30346358329296391</v>
      </c>
      <c r="AF45" s="1"/>
      <c r="AG45" s="1"/>
      <c r="AH45" s="1"/>
      <c r="AI45" s="1"/>
      <c r="AJ45" s="1"/>
      <c r="AK45" s="1"/>
      <c r="AL45" s="1"/>
    </row>
    <row r="46" spans="1:38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48.61</v>
      </c>
      <c r="I46" s="1"/>
      <c r="J46" s="1">
        <v>341.64</v>
      </c>
      <c r="K46" s="1">
        <v>36.412999999999997</v>
      </c>
      <c r="L46" s="1"/>
      <c r="M46" s="1">
        <v>341.64</v>
      </c>
      <c r="N46" s="1">
        <v>45.823</v>
      </c>
      <c r="O46" s="1"/>
      <c r="P46" s="1">
        <v>341.64</v>
      </c>
      <c r="Q46" s="1">
        <v>34.383000000000003</v>
      </c>
      <c r="R46" s="1"/>
      <c r="S46" s="1">
        <v>341.64</v>
      </c>
      <c r="T46" s="1">
        <v>37.523000000000003</v>
      </c>
      <c r="U46" s="1"/>
      <c r="V46" s="1">
        <v>341.64</v>
      </c>
      <c r="W46" s="1">
        <v>36.03</v>
      </c>
      <c r="X46" s="1"/>
      <c r="Y46" s="1">
        <f t="shared" si="0"/>
        <v>0.20837830594335321</v>
      </c>
      <c r="Z46" s="1">
        <f t="shared" si="1"/>
        <v>0.32898712025400839</v>
      </c>
      <c r="AA46" s="1">
        <f t="shared" si="2"/>
        <v>0.23313383809402136</v>
      </c>
      <c r="AB46" s="1">
        <f t="shared" si="3"/>
        <v>0.35276402921135119</v>
      </c>
      <c r="AC46" s="1">
        <f t="shared" si="4"/>
        <v>0.31651622162420179</v>
      </c>
      <c r="AD46" s="1">
        <f t="shared" si="5"/>
        <v>0.33337460693398985</v>
      </c>
      <c r="AE46" s="1">
        <f t="shared" si="6"/>
        <v>0.2955256870101543</v>
      </c>
      <c r="AF46" s="1"/>
      <c r="AG46" s="1"/>
      <c r="AH46" s="1"/>
      <c r="AI46" s="1"/>
      <c r="AJ46" s="1"/>
      <c r="AK46" s="1"/>
      <c r="AL46" s="1"/>
    </row>
    <row r="47" spans="1:38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49.097000000000001</v>
      </c>
      <c r="I47" s="1"/>
      <c r="J47" s="1">
        <v>342.24</v>
      </c>
      <c r="K47" s="1">
        <v>37.192999999999998</v>
      </c>
      <c r="L47" s="1"/>
      <c r="M47" s="1">
        <v>342.24</v>
      </c>
      <c r="N47" s="1">
        <v>45.69</v>
      </c>
      <c r="O47" s="1"/>
      <c r="P47" s="1">
        <v>342.24</v>
      </c>
      <c r="Q47" s="1">
        <v>34.637</v>
      </c>
      <c r="R47" s="1"/>
      <c r="S47" s="1">
        <v>342.24</v>
      </c>
      <c r="T47" s="1">
        <v>37.423000000000002</v>
      </c>
      <c r="U47" s="1"/>
      <c r="V47" s="1">
        <v>342.24</v>
      </c>
      <c r="W47" s="1">
        <v>35.976999999999997</v>
      </c>
      <c r="X47" s="1"/>
      <c r="Y47" s="1">
        <f t="shared" si="0"/>
        <v>0.20950962048471625</v>
      </c>
      <c r="Z47" s="1">
        <f t="shared" si="1"/>
        <v>0.32842016890061865</v>
      </c>
      <c r="AA47" s="1">
        <f t="shared" si="2"/>
        <v>0.24035068323695802</v>
      </c>
      <c r="AB47" s="1">
        <f t="shared" si="3"/>
        <v>0.35883010947803806</v>
      </c>
      <c r="AC47" s="1">
        <f t="shared" si="4"/>
        <v>0.32578536535504105</v>
      </c>
      <c r="AD47" s="1">
        <f t="shared" si="5"/>
        <v>0.34262230807765037</v>
      </c>
      <c r="AE47" s="1">
        <f t="shared" si="6"/>
        <v>0.30091970925550376</v>
      </c>
      <c r="AF47" s="1"/>
      <c r="AG47" s="1"/>
      <c r="AH47" s="1"/>
      <c r="AI47" s="1"/>
      <c r="AJ47" s="1"/>
      <c r="AK47" s="1"/>
      <c r="AL47" s="1"/>
    </row>
    <row r="48" spans="1:38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50.62</v>
      </c>
      <c r="I48" s="1"/>
      <c r="J48" s="1">
        <v>342.84</v>
      </c>
      <c r="K48" s="1">
        <v>39.273000000000003</v>
      </c>
      <c r="L48" s="1"/>
      <c r="M48" s="1">
        <v>342.84</v>
      </c>
      <c r="N48" s="1">
        <v>46.23</v>
      </c>
      <c r="O48" s="1"/>
      <c r="P48" s="1">
        <v>342.84</v>
      </c>
      <c r="Q48" s="1">
        <v>37.767000000000003</v>
      </c>
      <c r="R48" s="1"/>
      <c r="S48" s="1">
        <v>342.84</v>
      </c>
      <c r="T48" s="1">
        <v>38.32</v>
      </c>
      <c r="U48" s="1"/>
      <c r="V48" s="1">
        <v>342.84</v>
      </c>
      <c r="W48" s="1">
        <v>37.292999999999999</v>
      </c>
      <c r="X48" s="1"/>
      <c r="Y48" s="1">
        <f t="shared" si="0"/>
        <v>0.19939118936301639</v>
      </c>
      <c r="Z48" s="1">
        <f t="shared" si="1"/>
        <v>0.30903489771015513</v>
      </c>
      <c r="AA48" s="1">
        <f t="shared" si="2"/>
        <v>0.23859729290505383</v>
      </c>
      <c r="AB48" s="1">
        <f t="shared" si="3"/>
        <v>0.32591261797206461</v>
      </c>
      <c r="AC48" s="1">
        <f t="shared" si="4"/>
        <v>0.31963869194636435</v>
      </c>
      <c r="AD48" s="1">
        <f t="shared" si="5"/>
        <v>0.33136336297851904</v>
      </c>
      <c r="AE48" s="1">
        <f t="shared" si="6"/>
        <v>0.28732300881252887</v>
      </c>
      <c r="AF48" s="1"/>
      <c r="AG48" s="1"/>
      <c r="AH48" s="1"/>
      <c r="AI48" s="1"/>
      <c r="AJ48" s="1"/>
      <c r="AK48" s="1"/>
      <c r="AL48" s="1"/>
    </row>
    <row r="49" spans="1:38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48.207000000000001</v>
      </c>
      <c r="I49" s="1"/>
      <c r="J49" s="1">
        <v>343.44</v>
      </c>
      <c r="K49" s="1">
        <v>37.987000000000002</v>
      </c>
      <c r="L49" s="1"/>
      <c r="M49" s="1">
        <v>343.44</v>
      </c>
      <c r="N49" s="1">
        <v>45.466999999999999</v>
      </c>
      <c r="O49" s="1"/>
      <c r="P49" s="1">
        <v>343.44</v>
      </c>
      <c r="Q49" s="1">
        <v>36.963000000000001</v>
      </c>
      <c r="R49" s="1"/>
      <c r="S49" s="1">
        <v>343.44</v>
      </c>
      <c r="T49" s="1">
        <v>37.04</v>
      </c>
      <c r="U49" s="1"/>
      <c r="V49" s="1">
        <v>343.44</v>
      </c>
      <c r="W49" s="1">
        <v>36.046999999999997</v>
      </c>
      <c r="X49" s="1"/>
      <c r="Y49" s="1">
        <f t="shared" si="0"/>
        <v>0.21667961505686648</v>
      </c>
      <c r="Z49" s="1">
        <f t="shared" si="1"/>
        <v>0.32232516517607745</v>
      </c>
      <c r="AA49" s="1">
        <f t="shared" si="2"/>
        <v>0.24257864717525329</v>
      </c>
      <c r="AB49" s="1">
        <f t="shared" si="3"/>
        <v>0.33447737473894545</v>
      </c>
      <c r="AC49" s="1">
        <f t="shared" si="4"/>
        <v>0.33355166814736181</v>
      </c>
      <c r="AD49" s="1">
        <f t="shared" si="5"/>
        <v>0.34564375120791796</v>
      </c>
      <c r="AE49" s="1">
        <f t="shared" si="6"/>
        <v>0.29920937025040373</v>
      </c>
      <c r="AF49" s="1"/>
      <c r="AG49" s="1"/>
      <c r="AH49" s="1"/>
      <c r="AI49" s="1"/>
      <c r="AJ49" s="1"/>
      <c r="AK49" s="1"/>
      <c r="AL49" s="1"/>
    </row>
    <row r="50" spans="1:38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49.98</v>
      </c>
      <c r="I50" s="1"/>
      <c r="J50" s="1">
        <v>344.04</v>
      </c>
      <c r="K50" s="1">
        <v>38.542999999999999</v>
      </c>
      <c r="L50" s="1"/>
      <c r="M50" s="1">
        <v>344.04</v>
      </c>
      <c r="N50" s="1">
        <v>47.406999999999996</v>
      </c>
      <c r="O50" s="1"/>
      <c r="P50" s="1">
        <v>344.04</v>
      </c>
      <c r="Q50" s="1">
        <v>38.006999999999998</v>
      </c>
      <c r="R50" s="1"/>
      <c r="S50" s="1">
        <v>344.04</v>
      </c>
      <c r="T50" s="1">
        <v>37.317</v>
      </c>
      <c r="U50" s="1"/>
      <c r="V50" s="1">
        <v>344.04</v>
      </c>
      <c r="W50" s="1">
        <v>38.877000000000002</v>
      </c>
      <c r="X50" s="1"/>
      <c r="Y50" s="1">
        <f t="shared" si="0"/>
        <v>0.1972071028287096</v>
      </c>
      <c r="Z50" s="1">
        <f t="shared" si="1"/>
        <v>0.31042777000436134</v>
      </c>
      <c r="AA50" s="1">
        <f t="shared" si="2"/>
        <v>0.22022852074003671</v>
      </c>
      <c r="AB50" s="1">
        <f t="shared" si="3"/>
        <v>0.31653250291195456</v>
      </c>
      <c r="AC50" s="1">
        <f t="shared" si="4"/>
        <v>0.32451969976897566</v>
      </c>
      <c r="AD50" s="1">
        <f t="shared" si="5"/>
        <v>0.30666664615351674</v>
      </c>
      <c r="AE50" s="1">
        <f t="shared" si="6"/>
        <v>0.2792637070679258</v>
      </c>
      <c r="AF50" s="1"/>
      <c r="AG50" s="1"/>
      <c r="AH50" s="1"/>
      <c r="AI50" s="1"/>
      <c r="AJ50" s="1"/>
      <c r="AK50" s="1"/>
      <c r="AL50" s="1"/>
    </row>
    <row r="51" spans="1:38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48.616999999999997</v>
      </c>
      <c r="I51" s="1"/>
      <c r="J51" s="1">
        <v>344.64</v>
      </c>
      <c r="K51" s="1">
        <v>37.270000000000003</v>
      </c>
      <c r="L51" s="1"/>
      <c r="M51" s="1">
        <v>344.64</v>
      </c>
      <c r="N51" s="1">
        <v>47.03</v>
      </c>
      <c r="O51" s="1"/>
      <c r="P51" s="1">
        <v>344.64</v>
      </c>
      <c r="Q51" s="1">
        <v>36.54</v>
      </c>
      <c r="R51" s="1"/>
      <c r="S51" s="1">
        <v>344.64</v>
      </c>
      <c r="T51" s="1">
        <v>36.906999999999996</v>
      </c>
      <c r="U51" s="1"/>
      <c r="V51" s="1">
        <v>344.64</v>
      </c>
      <c r="W51" s="1">
        <v>38.777000000000001</v>
      </c>
      <c r="X51" s="1"/>
      <c r="Y51" s="1">
        <f t="shared" si="0"/>
        <v>0.21041351789788551</v>
      </c>
      <c r="Z51" s="1">
        <f t="shared" si="1"/>
        <v>0.32876225344765431</v>
      </c>
      <c r="AA51" s="1">
        <f t="shared" si="2"/>
        <v>0.22514936743577205</v>
      </c>
      <c r="AB51" s="1">
        <f t="shared" si="3"/>
        <v>0.33760396023838579</v>
      </c>
      <c r="AC51" s="1">
        <f t="shared" si="4"/>
        <v>0.33313638409162316</v>
      </c>
      <c r="AD51" s="1">
        <f t="shared" si="5"/>
        <v>0.31105986411679165</v>
      </c>
      <c r="AE51" s="1">
        <f t="shared" si="6"/>
        <v>0.29102089120468544</v>
      </c>
      <c r="AF51" s="1"/>
      <c r="AG51" s="1"/>
      <c r="AH51" s="1"/>
      <c r="AI51" s="1"/>
      <c r="AJ51" s="1"/>
      <c r="AK51" s="1"/>
      <c r="AL51" s="1"/>
    </row>
    <row r="52" spans="1:38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49.92</v>
      </c>
      <c r="I52" s="1"/>
      <c r="J52" s="1">
        <v>345.24</v>
      </c>
      <c r="K52" s="1">
        <v>38.792999999999999</v>
      </c>
      <c r="L52" s="1"/>
      <c r="M52" s="1">
        <v>345.24</v>
      </c>
      <c r="N52" s="1">
        <v>46.976999999999997</v>
      </c>
      <c r="O52" s="1"/>
      <c r="P52" s="1">
        <v>345.24</v>
      </c>
      <c r="Q52" s="1">
        <v>36.770000000000003</v>
      </c>
      <c r="R52" s="1"/>
      <c r="S52" s="1">
        <v>345.24</v>
      </c>
      <c r="T52" s="1">
        <v>37.826999999999998</v>
      </c>
      <c r="U52" s="1"/>
      <c r="V52" s="1">
        <v>345.24</v>
      </c>
      <c r="W52" s="1">
        <v>38.837000000000003</v>
      </c>
      <c r="X52" s="1"/>
      <c r="Y52" s="1">
        <f t="shared" si="0"/>
        <v>0.20003593864929645</v>
      </c>
      <c r="Z52" s="1">
        <f t="shared" si="1"/>
        <v>0.31117794525995635</v>
      </c>
      <c r="AA52" s="1">
        <f t="shared" si="2"/>
        <v>0.22677872500300666</v>
      </c>
      <c r="AB52" s="1">
        <f t="shared" si="3"/>
        <v>0.33483867623764324</v>
      </c>
      <c r="AC52" s="1">
        <f t="shared" si="4"/>
        <v>0.32231549402583481</v>
      </c>
      <c r="AD52" s="1">
        <f t="shared" si="5"/>
        <v>0.31067738312978749</v>
      </c>
      <c r="AE52" s="1">
        <f t="shared" si="6"/>
        <v>0.28430402705092084</v>
      </c>
      <c r="AF52" s="1"/>
      <c r="AG52" s="1"/>
      <c r="AH52" s="1"/>
      <c r="AI52" s="1"/>
      <c r="AJ52" s="1"/>
      <c r="AK52" s="1"/>
      <c r="AL52" s="1"/>
    </row>
    <row r="53" spans="1:38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48.48</v>
      </c>
      <c r="I53" s="1"/>
      <c r="J53" s="1">
        <v>345.84</v>
      </c>
      <c r="K53" s="1">
        <v>37.997</v>
      </c>
      <c r="L53" s="1"/>
      <c r="M53" s="1">
        <v>345.84</v>
      </c>
      <c r="N53" s="1">
        <v>44.86</v>
      </c>
      <c r="O53" s="1"/>
      <c r="P53" s="1">
        <v>345.84</v>
      </c>
      <c r="Q53" s="1">
        <v>36.097000000000001</v>
      </c>
      <c r="R53" s="1"/>
      <c r="S53" s="1">
        <v>345.84</v>
      </c>
      <c r="T53" s="1">
        <v>38.953000000000003</v>
      </c>
      <c r="U53" s="1"/>
      <c r="V53" s="1">
        <v>345.84</v>
      </c>
      <c r="W53" s="1">
        <v>36.656999999999996</v>
      </c>
      <c r="X53" s="1"/>
      <c r="Y53" s="1">
        <f t="shared" si="0"/>
        <v>0.21327637730652785</v>
      </c>
      <c r="Z53" s="1">
        <f t="shared" si="1"/>
        <v>0.320155688561436</v>
      </c>
      <c r="AA53" s="1">
        <f t="shared" si="2"/>
        <v>0.24729124696596461</v>
      </c>
      <c r="AB53" s="1">
        <f t="shared" si="3"/>
        <v>0.34269377428646658</v>
      </c>
      <c r="AC53" s="1">
        <f t="shared" si="4"/>
        <v>0.30924296332468232</v>
      </c>
      <c r="AD53" s="1">
        <f t="shared" si="5"/>
        <v>0.33592854959028384</v>
      </c>
      <c r="AE53" s="1">
        <f t="shared" si="6"/>
        <v>0.29476476667256019</v>
      </c>
      <c r="AF53" s="1"/>
      <c r="AG53" s="1"/>
      <c r="AH53" s="1"/>
      <c r="AI53" s="1"/>
      <c r="AJ53" s="1"/>
      <c r="AK53" s="1"/>
      <c r="AL53" s="1"/>
    </row>
    <row r="54" spans="1:38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49.963000000000001</v>
      </c>
      <c r="I54" s="1"/>
      <c r="J54" s="1">
        <v>346.44</v>
      </c>
      <c r="K54" s="1">
        <v>37.71</v>
      </c>
      <c r="L54" s="1"/>
      <c r="M54" s="1">
        <v>346.44</v>
      </c>
      <c r="N54" s="1">
        <v>44.057000000000002</v>
      </c>
      <c r="O54" s="1"/>
      <c r="P54" s="1">
        <v>346.44</v>
      </c>
      <c r="Q54" s="1">
        <v>34.479999999999997</v>
      </c>
      <c r="R54" s="1"/>
      <c r="S54" s="1">
        <v>346.44</v>
      </c>
      <c r="T54" s="1">
        <v>38.557000000000002</v>
      </c>
      <c r="U54" s="1"/>
      <c r="V54" s="1">
        <v>346.44</v>
      </c>
      <c r="W54" s="1">
        <v>37.137</v>
      </c>
      <c r="X54" s="1"/>
      <c r="Y54" s="1">
        <f t="shared" si="0"/>
        <v>0.19839144143582221</v>
      </c>
      <c r="Z54" s="1">
        <f t="shared" si="1"/>
        <v>0.31905789900149728</v>
      </c>
      <c r="AA54" s="1">
        <f t="shared" si="2"/>
        <v>0.25239500280482102</v>
      </c>
      <c r="AB54" s="1">
        <f t="shared" si="3"/>
        <v>0.35736586758448852</v>
      </c>
      <c r="AC54" s="1">
        <f t="shared" si="4"/>
        <v>0.30954762572173039</v>
      </c>
      <c r="AD54" s="1">
        <f t="shared" si="5"/>
        <v>0.32561181482607832</v>
      </c>
      <c r="AE54" s="1">
        <f t="shared" si="6"/>
        <v>0.29372827522907291</v>
      </c>
      <c r="AF54" s="1"/>
      <c r="AG54" s="1"/>
      <c r="AH54" s="1"/>
      <c r="AI54" s="1"/>
      <c r="AJ54" s="1"/>
      <c r="AK54" s="1"/>
      <c r="AL54" s="1"/>
    </row>
    <row r="55" spans="1:38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51.063000000000002</v>
      </c>
      <c r="I55" s="1"/>
      <c r="J55" s="1">
        <v>347.04</v>
      </c>
      <c r="K55" s="1">
        <v>38.936999999999998</v>
      </c>
      <c r="L55" s="1"/>
      <c r="M55" s="1">
        <v>347.04</v>
      </c>
      <c r="N55" s="1">
        <v>44.807000000000002</v>
      </c>
      <c r="O55" s="1"/>
      <c r="P55" s="1">
        <v>347.04</v>
      </c>
      <c r="Q55" s="1">
        <v>31.76</v>
      </c>
      <c r="R55" s="1"/>
      <c r="S55" s="1">
        <v>347.04</v>
      </c>
      <c r="T55" s="1">
        <v>38.296999999999997</v>
      </c>
      <c r="U55" s="1"/>
      <c r="V55" s="1">
        <v>347.04</v>
      </c>
      <c r="W55" s="1">
        <v>36.756999999999998</v>
      </c>
      <c r="X55" s="1"/>
      <c r="Y55" s="1">
        <f t="shared" si="0"/>
        <v>0.18549280896079492</v>
      </c>
      <c r="Z55" s="1">
        <f t="shared" si="1"/>
        <v>0.29976689884953278</v>
      </c>
      <c r="AA55" s="1">
        <f t="shared" si="2"/>
        <v>0.24069425354315971</v>
      </c>
      <c r="AB55" s="1">
        <f t="shared" si="3"/>
        <v>0.38497264664358416</v>
      </c>
      <c r="AC55" s="1">
        <f t="shared" si="4"/>
        <v>0.30672149659291537</v>
      </c>
      <c r="AD55" s="1">
        <f t="shared" si="5"/>
        <v>0.32392706741198091</v>
      </c>
      <c r="AE55" s="1">
        <f t="shared" si="6"/>
        <v>0.29026252866699459</v>
      </c>
      <c r="AF55" s="1"/>
      <c r="AG55" s="1"/>
      <c r="AH55" s="1"/>
      <c r="AI55" s="1"/>
      <c r="AJ55" s="1"/>
      <c r="AK55" s="1"/>
      <c r="AL55" s="1"/>
    </row>
    <row r="56" spans="1:38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52.792999999999999</v>
      </c>
      <c r="I56" s="1"/>
      <c r="J56" s="1">
        <v>347.64</v>
      </c>
      <c r="K56" s="1">
        <v>39.133000000000003</v>
      </c>
      <c r="L56" s="1"/>
      <c r="M56" s="1">
        <v>347.64</v>
      </c>
      <c r="N56" s="1">
        <v>47</v>
      </c>
      <c r="O56" s="1"/>
      <c r="P56" s="1">
        <v>347.64</v>
      </c>
      <c r="Q56" s="1">
        <v>32.893000000000001</v>
      </c>
      <c r="R56" s="1"/>
      <c r="S56" s="1">
        <v>347.64</v>
      </c>
      <c r="T56" s="1">
        <v>38.72</v>
      </c>
      <c r="U56" s="1"/>
      <c r="V56" s="1">
        <v>347.64</v>
      </c>
      <c r="W56" s="1">
        <v>37.93</v>
      </c>
      <c r="X56" s="1"/>
      <c r="Y56" s="1">
        <f t="shared" si="0"/>
        <v>0.1719946386172716</v>
      </c>
      <c r="Z56" s="1">
        <f t="shared" si="1"/>
        <v>0.29702352127130821</v>
      </c>
      <c r="AA56" s="1">
        <f t="shared" si="2"/>
        <v>0.22069950357066939</v>
      </c>
      <c r="AB56" s="1">
        <f t="shared" si="3"/>
        <v>0.36883044092224787</v>
      </c>
      <c r="AC56" s="1">
        <f t="shared" si="4"/>
        <v>0.30142625466661277</v>
      </c>
      <c r="AD56" s="1">
        <f t="shared" si="5"/>
        <v>0.30997435664206008</v>
      </c>
      <c r="AE56" s="1">
        <f t="shared" si="6"/>
        <v>0.27832478594836163</v>
      </c>
      <c r="AF56" s="1"/>
      <c r="AG56" s="1"/>
      <c r="AH56" s="1"/>
      <c r="AI56" s="1"/>
      <c r="AJ56" s="1"/>
      <c r="AK56" s="1"/>
      <c r="AL56" s="1"/>
    </row>
    <row r="57" spans="1:38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52.843000000000004</v>
      </c>
      <c r="I57" s="1"/>
      <c r="J57" s="1">
        <v>348.24</v>
      </c>
      <c r="K57" s="1">
        <v>40.65</v>
      </c>
      <c r="L57" s="1"/>
      <c r="M57" s="1">
        <v>348.24</v>
      </c>
      <c r="N57" s="1">
        <v>48.89</v>
      </c>
      <c r="O57" s="1"/>
      <c r="P57" s="1">
        <v>348.24</v>
      </c>
      <c r="Q57" s="1">
        <v>33.65</v>
      </c>
      <c r="R57" s="1"/>
      <c r="S57" s="1">
        <v>348.24</v>
      </c>
      <c r="T57" s="1">
        <v>39.073</v>
      </c>
      <c r="U57" s="1"/>
      <c r="V57" s="1">
        <v>348.24</v>
      </c>
      <c r="W57" s="1">
        <v>38.406999999999996</v>
      </c>
      <c r="X57" s="1"/>
      <c r="Y57" s="1">
        <f t="shared" si="0"/>
        <v>0.18079809680912493</v>
      </c>
      <c r="Z57" s="1">
        <f t="shared" si="1"/>
        <v>0.29054632873278846</v>
      </c>
      <c r="AA57" s="1">
        <f t="shared" si="2"/>
        <v>0.21343515149619882</v>
      </c>
      <c r="AB57" s="1">
        <f t="shared" si="3"/>
        <v>0.36888867443438705</v>
      </c>
      <c r="AC57" s="1">
        <f t="shared" si="4"/>
        <v>0.30700331248715657</v>
      </c>
      <c r="AD57" s="1">
        <f t="shared" si="5"/>
        <v>0.31414520491264381</v>
      </c>
      <c r="AE57" s="1">
        <f t="shared" si="6"/>
        <v>0.2791361281453833</v>
      </c>
      <c r="AF57" s="1"/>
      <c r="AG57" s="1"/>
      <c r="AH57" s="1"/>
      <c r="AI57" s="1"/>
      <c r="AJ57" s="1"/>
      <c r="AK57" s="1"/>
      <c r="AL57" s="1"/>
    </row>
    <row r="58" spans="1:38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51.436999999999998</v>
      </c>
      <c r="I58" s="1"/>
      <c r="J58" s="1">
        <v>348.84</v>
      </c>
      <c r="K58" s="1">
        <v>40.347000000000001</v>
      </c>
      <c r="L58" s="1"/>
      <c r="M58" s="1">
        <v>348.84</v>
      </c>
      <c r="N58" s="1">
        <v>48.993000000000002</v>
      </c>
      <c r="O58" s="1"/>
      <c r="P58" s="1">
        <v>348.84</v>
      </c>
      <c r="Q58" s="1">
        <v>36.049999999999997</v>
      </c>
      <c r="R58" s="1"/>
      <c r="S58" s="1">
        <v>348.84</v>
      </c>
      <c r="T58" s="1">
        <v>40.662999999999997</v>
      </c>
      <c r="U58" s="1"/>
      <c r="V58" s="1">
        <v>348.84</v>
      </c>
      <c r="W58" s="1">
        <v>39.307000000000002</v>
      </c>
      <c r="X58" s="1"/>
      <c r="Y58" s="1">
        <f t="shared" si="0"/>
        <v>0.20470315319765933</v>
      </c>
      <c r="Z58" s="1">
        <f t="shared" si="1"/>
        <v>0.30783038630627396</v>
      </c>
      <c r="AA58" s="1">
        <f t="shared" si="2"/>
        <v>0.22541965180599416</v>
      </c>
      <c r="AB58" s="1">
        <f t="shared" si="3"/>
        <v>0.35544966019695884</v>
      </c>
      <c r="AC58" s="1">
        <f t="shared" si="4"/>
        <v>0.30452623996575451</v>
      </c>
      <c r="AD58" s="1">
        <f t="shared" si="5"/>
        <v>0.31888579055059046</v>
      </c>
      <c r="AE58" s="1">
        <f t="shared" si="6"/>
        <v>0.28613581367053853</v>
      </c>
      <c r="AF58" s="1"/>
      <c r="AG58" s="1"/>
      <c r="AH58" s="1"/>
      <c r="AI58" s="1"/>
      <c r="AJ58" s="1"/>
      <c r="AK58" s="1"/>
      <c r="AL58" s="1"/>
    </row>
    <row r="59" spans="1:38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51.063000000000002</v>
      </c>
      <c r="I59" s="1"/>
      <c r="J59" s="1">
        <v>349.44</v>
      </c>
      <c r="K59" s="1">
        <v>42.38</v>
      </c>
      <c r="L59" s="1"/>
      <c r="M59" s="1">
        <v>349.44</v>
      </c>
      <c r="N59" s="1">
        <v>50.12</v>
      </c>
      <c r="O59" s="1"/>
      <c r="P59" s="1">
        <v>349.44</v>
      </c>
      <c r="Q59" s="1">
        <v>36.270000000000003</v>
      </c>
      <c r="R59" s="1"/>
      <c r="S59" s="1">
        <v>349.44</v>
      </c>
      <c r="T59" s="1">
        <v>41.15</v>
      </c>
      <c r="U59" s="1"/>
      <c r="V59" s="1">
        <v>349.44</v>
      </c>
      <c r="W59" s="1">
        <v>40.503</v>
      </c>
      <c r="X59" s="1"/>
      <c r="Y59" s="1">
        <f t="shared" si="0"/>
        <v>0.21391651416857493</v>
      </c>
      <c r="Z59" s="1">
        <f t="shared" si="1"/>
        <v>0.29226959281709824</v>
      </c>
      <c r="AA59" s="1">
        <f t="shared" si="2"/>
        <v>0.22177307757053064</v>
      </c>
      <c r="AB59" s="1">
        <f t="shared" si="3"/>
        <v>0.35733004102686367</v>
      </c>
      <c r="AC59" s="1">
        <f t="shared" si="4"/>
        <v>0.30460662423111773</v>
      </c>
      <c r="AD59" s="1">
        <f t="shared" si="5"/>
        <v>0.31123955096610939</v>
      </c>
      <c r="AE59" s="1">
        <f t="shared" si="6"/>
        <v>0.28352256679671578</v>
      </c>
      <c r="AF59" s="1"/>
      <c r="AG59" s="1"/>
      <c r="AH59" s="1"/>
      <c r="AI59" s="1"/>
      <c r="AJ59" s="1"/>
      <c r="AK59" s="1"/>
      <c r="AL59" s="1"/>
    </row>
    <row r="60" spans="1:38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53.883000000000003</v>
      </c>
      <c r="I60" s="1"/>
      <c r="J60" s="1">
        <v>350.04</v>
      </c>
      <c r="K60" s="1">
        <v>43.743000000000002</v>
      </c>
      <c r="L60" s="1"/>
      <c r="M60" s="1">
        <v>350.04</v>
      </c>
      <c r="N60" s="1">
        <v>52.52</v>
      </c>
      <c r="O60" s="1"/>
      <c r="P60" s="1">
        <v>350.04</v>
      </c>
      <c r="Q60" s="1">
        <v>38.982999999999997</v>
      </c>
      <c r="R60" s="1"/>
      <c r="S60" s="1">
        <v>350.04</v>
      </c>
      <c r="T60" s="1">
        <v>43.593000000000004</v>
      </c>
      <c r="U60" s="1"/>
      <c r="V60" s="1">
        <v>350.04</v>
      </c>
      <c r="W60" s="1">
        <v>42.393000000000001</v>
      </c>
      <c r="X60" s="1"/>
      <c r="Y60" s="1">
        <f t="shared" si="0"/>
        <v>0.19740097160214159</v>
      </c>
      <c r="Z60" s="1">
        <f t="shared" si="1"/>
        <v>0.28578674925882896</v>
      </c>
      <c r="AA60" s="1">
        <f t="shared" si="2"/>
        <v>0.20828595474914821</v>
      </c>
      <c r="AB60" s="1">
        <f t="shared" si="3"/>
        <v>0.33442591810833472</v>
      </c>
      <c r="AC60" s="1">
        <f t="shared" si="4"/>
        <v>0.28723920813389758</v>
      </c>
      <c r="AD60" s="1">
        <f t="shared" si="5"/>
        <v>0.29903713976749546</v>
      </c>
      <c r="AE60" s="1">
        <f t="shared" si="6"/>
        <v>0.26869599026997443</v>
      </c>
      <c r="AF60" s="1"/>
      <c r="AG60" s="1"/>
      <c r="AH60" s="1"/>
      <c r="AI60" s="1"/>
      <c r="AJ60" s="1"/>
      <c r="AK60" s="1"/>
      <c r="AL60" s="1"/>
    </row>
    <row r="61" spans="1:38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55.933</v>
      </c>
      <c r="I61" s="1"/>
      <c r="J61" s="1">
        <v>350.64</v>
      </c>
      <c r="K61" s="1">
        <v>44.17</v>
      </c>
      <c r="L61" s="1"/>
      <c r="M61" s="1">
        <v>350.64</v>
      </c>
      <c r="N61" s="1">
        <v>52.402999999999999</v>
      </c>
      <c r="O61" s="1"/>
      <c r="P61" s="1">
        <v>350.64</v>
      </c>
      <c r="Q61" s="1">
        <v>38.883000000000003</v>
      </c>
      <c r="R61" s="1"/>
      <c r="S61" s="1">
        <v>350.64</v>
      </c>
      <c r="T61" s="1">
        <v>42.393000000000001</v>
      </c>
      <c r="U61" s="1"/>
      <c r="V61" s="1">
        <v>350.64</v>
      </c>
      <c r="W61" s="1">
        <v>43.256999999999998</v>
      </c>
      <c r="X61" s="1"/>
      <c r="Y61" s="1">
        <f t="shared" si="0"/>
        <v>0.19130321971310948</v>
      </c>
      <c r="Z61" s="1">
        <f t="shared" si="1"/>
        <v>0.29160509325763356</v>
      </c>
      <c r="AA61" s="1">
        <f t="shared" si="2"/>
        <v>0.21904778558266386</v>
      </c>
      <c r="AB61" s="1">
        <f t="shared" si="3"/>
        <v>0.34553133242339695</v>
      </c>
      <c r="AC61" s="1">
        <f t="shared" si="4"/>
        <v>0.3089934796022813</v>
      </c>
      <c r="AD61" s="1">
        <f t="shared" si="5"/>
        <v>0.30045203993618702</v>
      </c>
      <c r="AE61" s="1">
        <f t="shared" si="6"/>
        <v>0.27615549175254533</v>
      </c>
      <c r="AF61" s="1"/>
      <c r="AG61" s="1"/>
      <c r="AH61" s="1"/>
      <c r="AI61" s="1"/>
      <c r="AJ61" s="1"/>
      <c r="AK61" s="1"/>
      <c r="AL61" s="1"/>
    </row>
    <row r="62" spans="1:38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57.033000000000001</v>
      </c>
      <c r="I62" s="1"/>
      <c r="J62" s="1">
        <v>351.24</v>
      </c>
      <c r="K62" s="1">
        <v>43.613</v>
      </c>
      <c r="L62" s="1"/>
      <c r="M62" s="1">
        <v>351.24</v>
      </c>
      <c r="N62" s="1">
        <v>52.433</v>
      </c>
      <c r="O62" s="1"/>
      <c r="P62" s="1">
        <v>351.24</v>
      </c>
      <c r="Q62" s="1">
        <v>38.093000000000004</v>
      </c>
      <c r="R62" s="1"/>
      <c r="S62" s="1">
        <v>351.24</v>
      </c>
      <c r="T62" s="1">
        <v>41.753</v>
      </c>
      <c r="U62" s="1"/>
      <c r="V62" s="1">
        <v>351.24</v>
      </c>
      <c r="W62" s="1">
        <v>43.57</v>
      </c>
      <c r="X62" s="1"/>
      <c r="Y62" s="1">
        <f t="shared" si="0"/>
        <v>0.19132585350420719</v>
      </c>
      <c r="Z62" s="1">
        <f t="shared" si="1"/>
        <v>0.30866204955553522</v>
      </c>
      <c r="AA62" s="1">
        <f t="shared" si="2"/>
        <v>0.22808268932063513</v>
      </c>
      <c r="AB62" s="1">
        <f t="shared" si="3"/>
        <v>0.36794226405282088</v>
      </c>
      <c r="AC62" s="1">
        <f t="shared" si="4"/>
        <v>0.32774687052816193</v>
      </c>
      <c r="AD62" s="1">
        <f t="shared" si="5"/>
        <v>0.30909391857628443</v>
      </c>
      <c r="AE62" s="1">
        <f t="shared" si="6"/>
        <v>0.28880894092294079</v>
      </c>
      <c r="AF62" s="1"/>
      <c r="AG62" s="1"/>
      <c r="AH62" s="1"/>
      <c r="AI62" s="1"/>
      <c r="AJ62" s="1"/>
      <c r="AK62" s="1"/>
      <c r="AL62" s="1"/>
    </row>
    <row r="63" spans="1:38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55.45</v>
      </c>
      <c r="I63" s="1"/>
      <c r="J63" s="1">
        <v>351.84</v>
      </c>
      <c r="K63" s="1">
        <v>44.21</v>
      </c>
      <c r="L63" s="1"/>
      <c r="M63" s="1">
        <v>351.84</v>
      </c>
      <c r="N63" s="1">
        <v>50.976999999999997</v>
      </c>
      <c r="O63" s="1"/>
      <c r="P63" s="1">
        <v>351.84</v>
      </c>
      <c r="Q63" s="1">
        <v>38.296999999999997</v>
      </c>
      <c r="R63" s="1"/>
      <c r="S63" s="1">
        <v>351.84</v>
      </c>
      <c r="T63" s="1">
        <v>41.13</v>
      </c>
      <c r="U63" s="1"/>
      <c r="V63" s="1">
        <v>351.84</v>
      </c>
      <c r="W63" s="1">
        <v>42.872999999999998</v>
      </c>
      <c r="X63" s="1"/>
      <c r="Y63" s="1">
        <f t="shared" si="0"/>
        <v>0.20515025745256396</v>
      </c>
      <c r="Z63" s="1">
        <f t="shared" si="1"/>
        <v>0.30235093047051276</v>
      </c>
      <c r="AA63" s="1">
        <f t="shared" si="2"/>
        <v>0.24126979678590998</v>
      </c>
      <c r="AB63" s="1">
        <f t="shared" si="3"/>
        <v>0.36380976749712884</v>
      </c>
      <c r="AC63" s="1">
        <f t="shared" si="4"/>
        <v>0.33327748967184712</v>
      </c>
      <c r="AD63" s="1">
        <f t="shared" si="5"/>
        <v>0.31550626321296837</v>
      </c>
      <c r="AE63" s="1">
        <f t="shared" si="6"/>
        <v>0.29356075084848848</v>
      </c>
      <c r="AF63" s="1"/>
      <c r="AG63" s="1"/>
      <c r="AH63" s="1"/>
      <c r="AI63" s="1"/>
      <c r="AJ63" s="1"/>
      <c r="AK63" s="1"/>
      <c r="AL63" s="1"/>
    </row>
    <row r="64" spans="1:38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56.92</v>
      </c>
      <c r="I64" s="1"/>
      <c r="J64" s="1">
        <v>352.43</v>
      </c>
      <c r="K64" s="1">
        <v>44.81</v>
      </c>
      <c r="L64" s="1"/>
      <c r="M64" s="1">
        <v>352.43</v>
      </c>
      <c r="N64" s="1">
        <v>52.383000000000003</v>
      </c>
      <c r="O64" s="1"/>
      <c r="P64" s="1">
        <v>352.43</v>
      </c>
      <c r="Q64" s="1">
        <v>39.270000000000003</v>
      </c>
      <c r="R64" s="1"/>
      <c r="S64" s="1">
        <v>352.43</v>
      </c>
      <c r="T64" s="1">
        <v>43.82</v>
      </c>
      <c r="U64" s="1"/>
      <c r="V64" s="1">
        <v>352.43</v>
      </c>
      <c r="W64" s="1">
        <v>43.99</v>
      </c>
      <c r="X64" s="1"/>
      <c r="Y64" s="1">
        <f t="shared" si="0"/>
        <v>0.19680747437208743</v>
      </c>
      <c r="Z64" s="1">
        <f t="shared" si="1"/>
        <v>0.30082129007457992</v>
      </c>
      <c r="AA64" s="1">
        <f t="shared" si="2"/>
        <v>0.23292169291768092</v>
      </c>
      <c r="AB64" s="1">
        <f t="shared" si="3"/>
        <v>0.35821748742630405</v>
      </c>
      <c r="AC64" s="1">
        <f t="shared" si="4"/>
        <v>0.31053701640113646</v>
      </c>
      <c r="AD64" s="1">
        <f t="shared" si="5"/>
        <v>0.30885312646119034</v>
      </c>
      <c r="AE64" s="1">
        <f t="shared" si="6"/>
        <v>0.28469301460882984</v>
      </c>
      <c r="AF64" s="1"/>
      <c r="AG64" s="1"/>
      <c r="AH64" s="1"/>
      <c r="AI64" s="1"/>
      <c r="AJ64" s="1"/>
      <c r="AK64" s="1"/>
      <c r="AL64" s="1"/>
    </row>
    <row r="65" spans="1:38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57.77</v>
      </c>
      <c r="I65" s="1"/>
      <c r="J65" s="1">
        <v>353.03</v>
      </c>
      <c r="K65" s="1">
        <v>45.01</v>
      </c>
      <c r="L65" s="1"/>
      <c r="M65" s="1">
        <v>353.03</v>
      </c>
      <c r="N65" s="1">
        <v>53.972999999999999</v>
      </c>
      <c r="O65" s="1"/>
      <c r="P65" s="1">
        <v>353.03</v>
      </c>
      <c r="Q65" s="1">
        <v>41.44</v>
      </c>
      <c r="R65" s="1"/>
      <c r="S65" s="1">
        <v>353.03</v>
      </c>
      <c r="T65" s="1">
        <v>44.48</v>
      </c>
      <c r="U65" s="1"/>
      <c r="V65" s="1">
        <v>353.03</v>
      </c>
      <c r="W65" s="1">
        <v>45.39</v>
      </c>
      <c r="X65" s="1"/>
      <c r="Y65" s="1">
        <f t="shared" si="0"/>
        <v>0.19459358042651542</v>
      </c>
      <c r="Z65" s="1">
        <f t="shared" si="1"/>
        <v>0.3010962041376064</v>
      </c>
      <c r="AA65" s="1">
        <f t="shared" si="2"/>
        <v>0.22364942762559159</v>
      </c>
      <c r="AB65" s="1">
        <f t="shared" si="3"/>
        <v>0.3362502505322908</v>
      </c>
      <c r="AC65" s="1">
        <f t="shared" si="4"/>
        <v>0.30613867393288274</v>
      </c>
      <c r="AD65" s="1">
        <f t="shared" si="5"/>
        <v>0.29751654907280795</v>
      </c>
      <c r="AE65" s="1">
        <f t="shared" si="6"/>
        <v>0.27654078095461582</v>
      </c>
      <c r="AF65" s="1"/>
      <c r="AG65" s="1"/>
      <c r="AH65" s="1"/>
      <c r="AI65" s="1"/>
      <c r="AJ65" s="1"/>
      <c r="AK65" s="1"/>
      <c r="AL65" s="1"/>
    </row>
    <row r="66" spans="1:38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61.677</v>
      </c>
      <c r="I66" s="1"/>
      <c r="J66" s="1">
        <v>353.63</v>
      </c>
      <c r="K66" s="1">
        <v>45.143000000000001</v>
      </c>
      <c r="L66" s="1"/>
      <c r="M66" s="1">
        <v>353.63</v>
      </c>
      <c r="N66" s="1">
        <v>55.643000000000001</v>
      </c>
      <c r="O66" s="1"/>
      <c r="P66" s="1">
        <v>353.63</v>
      </c>
      <c r="Q66" s="1">
        <v>41.6</v>
      </c>
      <c r="R66" s="1"/>
      <c r="S66" s="1">
        <v>353.63</v>
      </c>
      <c r="T66" s="1">
        <v>46.667000000000002</v>
      </c>
      <c r="U66" s="1"/>
      <c r="V66" s="1">
        <v>353.63</v>
      </c>
      <c r="W66" s="1">
        <v>47.576999999999998</v>
      </c>
      <c r="X66" s="1"/>
      <c r="Y66" s="1">
        <f t="shared" si="0"/>
        <v>0.16895843845852174</v>
      </c>
      <c r="Z66" s="1">
        <f t="shared" si="1"/>
        <v>0.30502724071129333</v>
      </c>
      <c r="AA66" s="1">
        <f t="shared" si="2"/>
        <v>0.21382976548427571</v>
      </c>
      <c r="AB66" s="1">
        <f t="shared" si="3"/>
        <v>0.34069474810128975</v>
      </c>
      <c r="AC66" s="1">
        <f t="shared" si="4"/>
        <v>0.29054244611516256</v>
      </c>
      <c r="AD66" s="1">
        <f t="shared" si="5"/>
        <v>0.28211826685142255</v>
      </c>
      <c r="AE66" s="1">
        <f t="shared" si="6"/>
        <v>0.26686181762032757</v>
      </c>
      <c r="AF66" s="1"/>
      <c r="AG66" s="1"/>
      <c r="AH66" s="1"/>
      <c r="AI66" s="1"/>
      <c r="AJ66" s="1"/>
      <c r="AK66" s="1"/>
      <c r="AL66" s="1"/>
    </row>
    <row r="67" spans="1:38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62.656999999999996</v>
      </c>
      <c r="I67" s="1"/>
      <c r="J67" s="1">
        <v>354.23</v>
      </c>
      <c r="K67" s="1">
        <v>46.61</v>
      </c>
      <c r="L67" s="1"/>
      <c r="M67" s="1">
        <v>354.23</v>
      </c>
      <c r="N67" s="1">
        <v>57.222999999999999</v>
      </c>
      <c r="O67" s="1"/>
      <c r="P67" s="1">
        <v>354.23</v>
      </c>
      <c r="Q67" s="1">
        <v>43.237000000000002</v>
      </c>
      <c r="R67" s="1"/>
      <c r="S67" s="1">
        <v>354.23</v>
      </c>
      <c r="T67" s="1">
        <v>45.51</v>
      </c>
      <c r="U67" s="1"/>
      <c r="V67" s="1">
        <v>354.23</v>
      </c>
      <c r="W67" s="1">
        <v>47.332999999999998</v>
      </c>
      <c r="X67" s="1"/>
      <c r="Y67" s="1">
        <f t="shared" si="0"/>
        <v>0.15731879839018359</v>
      </c>
      <c r="Z67" s="1">
        <f t="shared" si="1"/>
        <v>0.28229814414170856</v>
      </c>
      <c r="AA67" s="1">
        <f t="shared" si="2"/>
        <v>0.19574647052146255</v>
      </c>
      <c r="AB67" s="1">
        <f t="shared" si="3"/>
        <v>0.3138577980294433</v>
      </c>
      <c r="AC67" s="1">
        <f t="shared" si="4"/>
        <v>0.29234050464311762</v>
      </c>
      <c r="AD67" s="1">
        <f t="shared" si="5"/>
        <v>0.27582183255502524</v>
      </c>
      <c r="AE67" s="1">
        <f t="shared" si="6"/>
        <v>0.25289725804682345</v>
      </c>
      <c r="AF67" s="1"/>
      <c r="AG67" s="1"/>
      <c r="AH67" s="1"/>
      <c r="AI67" s="1"/>
      <c r="AJ67" s="1"/>
      <c r="AK67" s="1"/>
      <c r="AL67" s="1"/>
    </row>
    <row r="68" spans="1:38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64.277000000000001</v>
      </c>
      <c r="I68" s="1"/>
      <c r="J68" s="1">
        <v>354.83</v>
      </c>
      <c r="K68" s="1">
        <v>48.23</v>
      </c>
      <c r="L68" s="1"/>
      <c r="M68" s="1">
        <v>354.83</v>
      </c>
      <c r="N68" s="1">
        <v>58.156999999999996</v>
      </c>
      <c r="O68" s="1"/>
      <c r="P68" s="1">
        <v>354.83</v>
      </c>
      <c r="Q68" s="1">
        <v>44</v>
      </c>
      <c r="R68" s="1"/>
      <c r="S68" s="1">
        <v>354.83</v>
      </c>
      <c r="T68" s="1">
        <v>47.41</v>
      </c>
      <c r="U68" s="1"/>
      <c r="V68" s="1">
        <v>354.83</v>
      </c>
      <c r="W68" s="1">
        <v>48.817</v>
      </c>
      <c r="X68" s="1"/>
      <c r="Y68" s="1">
        <f t="shared" si="0"/>
        <v>0.16197469077592863</v>
      </c>
      <c r="Z68" s="1">
        <f t="shared" si="1"/>
        <v>0.28500588222933876</v>
      </c>
      <c r="AA68" s="1">
        <f t="shared" si="2"/>
        <v>0.20488763072676799</v>
      </c>
      <c r="AB68" s="1">
        <f t="shared" si="3"/>
        <v>0.32421486787440729</v>
      </c>
      <c r="AC68" s="1">
        <f t="shared" si="4"/>
        <v>0.29233516659552777</v>
      </c>
      <c r="AD68" s="1">
        <f t="shared" si="5"/>
        <v>0.27983412786988748</v>
      </c>
      <c r="AE68" s="1">
        <f t="shared" si="6"/>
        <v>0.2580420610119763</v>
      </c>
      <c r="AF68" s="1"/>
      <c r="AG68" s="1"/>
      <c r="AH68" s="1"/>
      <c r="AI68" s="1"/>
      <c r="AJ68" s="1"/>
      <c r="AK68" s="1"/>
      <c r="AL68" s="1"/>
    </row>
    <row r="69" spans="1:38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63.933</v>
      </c>
      <c r="I69" s="1"/>
      <c r="J69" s="1">
        <v>355.43</v>
      </c>
      <c r="K69" s="1">
        <v>49.046999999999997</v>
      </c>
      <c r="L69" s="1"/>
      <c r="M69" s="1">
        <v>355.43</v>
      </c>
      <c r="N69" s="1">
        <v>59.737000000000002</v>
      </c>
      <c r="O69" s="1"/>
      <c r="P69" s="1">
        <v>355.43</v>
      </c>
      <c r="Q69" s="1">
        <v>44.927</v>
      </c>
      <c r="R69" s="1"/>
      <c r="S69" s="1">
        <v>355.43</v>
      </c>
      <c r="T69" s="1">
        <v>47.137</v>
      </c>
      <c r="U69" s="1"/>
      <c r="V69" s="1">
        <v>355.43</v>
      </c>
      <c r="W69" s="1">
        <v>46.292999999999999</v>
      </c>
      <c r="X69" s="1"/>
      <c r="Y69" s="1">
        <f t="shared" si="0"/>
        <v>0.17525458303708194</v>
      </c>
      <c r="Z69" s="1">
        <f t="shared" si="1"/>
        <v>0.28729156418671392</v>
      </c>
      <c r="AA69" s="1">
        <f t="shared" si="2"/>
        <v>0.20402250886314585</v>
      </c>
      <c r="AB69" s="1">
        <f t="shared" si="3"/>
        <v>0.32419118373088324</v>
      </c>
      <c r="AC69" s="1">
        <f t="shared" si="4"/>
        <v>0.30400904295159342</v>
      </c>
      <c r="AD69" s="1">
        <f t="shared" si="5"/>
        <v>0.31160632968151625</v>
      </c>
      <c r="AE69" s="1">
        <f t="shared" si="6"/>
        <v>0.26772920207515577</v>
      </c>
      <c r="AF69" s="1"/>
      <c r="AG69" s="1"/>
      <c r="AH69" s="1"/>
      <c r="AI69" s="1"/>
      <c r="AJ69" s="1"/>
      <c r="AK69" s="1"/>
      <c r="AL69" s="1"/>
    </row>
    <row r="70" spans="1:38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64.367000000000004</v>
      </c>
      <c r="I70" s="1"/>
      <c r="J70" s="1">
        <v>356.03</v>
      </c>
      <c r="K70" s="1">
        <v>49.332999999999998</v>
      </c>
      <c r="L70" s="1"/>
      <c r="M70" s="1">
        <v>356.03</v>
      </c>
      <c r="N70" s="1">
        <v>60.59</v>
      </c>
      <c r="O70" s="1"/>
      <c r="P70" s="1">
        <v>356.03</v>
      </c>
      <c r="Q70" s="1">
        <v>45.703000000000003</v>
      </c>
      <c r="R70" s="1"/>
      <c r="S70" s="1">
        <v>356.03</v>
      </c>
      <c r="T70" s="1">
        <v>50.052999999999997</v>
      </c>
      <c r="U70" s="1"/>
      <c r="V70" s="1">
        <v>356.03</v>
      </c>
      <c r="W70" s="1">
        <v>47.372999999999998</v>
      </c>
      <c r="X70" s="1"/>
      <c r="Y70" s="1">
        <f t="shared" si="0"/>
        <v>0.19022662591213166</v>
      </c>
      <c r="Z70" s="1">
        <f t="shared" si="1"/>
        <v>0.30273511949511661</v>
      </c>
      <c r="AA70" s="1">
        <f t="shared" si="2"/>
        <v>0.21587004211705019</v>
      </c>
      <c r="AB70" s="1">
        <f t="shared" si="3"/>
        <v>0.33490666094583216</v>
      </c>
      <c r="AC70" s="1">
        <f t="shared" si="4"/>
        <v>0.29662775269572172</v>
      </c>
      <c r="AD70" s="1">
        <f t="shared" si="5"/>
        <v>0.31980946414258932</v>
      </c>
      <c r="AE70" s="1">
        <f t="shared" si="6"/>
        <v>0.27669594421807359</v>
      </c>
      <c r="AF70" s="1"/>
      <c r="AG70" s="1"/>
      <c r="AH70" s="1"/>
      <c r="AI70" s="1"/>
      <c r="AJ70" s="1"/>
      <c r="AK70" s="1"/>
      <c r="AL70" s="1"/>
    </row>
    <row r="71" spans="1:38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66.576999999999998</v>
      </c>
      <c r="I71" s="1"/>
      <c r="J71" s="1">
        <v>356.63</v>
      </c>
      <c r="K71" s="1">
        <v>51.497</v>
      </c>
      <c r="L71" s="1"/>
      <c r="M71" s="1">
        <v>356.63</v>
      </c>
      <c r="N71" s="1">
        <v>62.012999999999998</v>
      </c>
      <c r="O71" s="1"/>
      <c r="P71" s="1">
        <v>356.63</v>
      </c>
      <c r="Q71" s="1">
        <v>47.85</v>
      </c>
      <c r="R71" s="1"/>
      <c r="S71" s="1">
        <v>356.63</v>
      </c>
      <c r="T71" s="1">
        <v>52.317</v>
      </c>
      <c r="U71" s="1"/>
      <c r="V71" s="1">
        <v>356.63</v>
      </c>
      <c r="W71" s="1">
        <v>47.832999999999998</v>
      </c>
      <c r="X71" s="1"/>
      <c r="Y71" s="1">
        <f t="shared" si="0"/>
        <v>0.18461926963477646</v>
      </c>
      <c r="Z71" s="1">
        <f t="shared" si="1"/>
        <v>0.29485340046211822</v>
      </c>
      <c r="AA71" s="1">
        <f t="shared" si="2"/>
        <v>0.21513159919465277</v>
      </c>
      <c r="AB71" s="1">
        <f t="shared" si="3"/>
        <v>0.326314084712161</v>
      </c>
      <c r="AC71" s="1">
        <f t="shared" si="4"/>
        <v>0.28808289309115215</v>
      </c>
      <c r="AD71" s="1">
        <f t="shared" si="5"/>
        <v>0.32646620343735322</v>
      </c>
      <c r="AE71" s="1">
        <f t="shared" si="6"/>
        <v>0.27257790842203561</v>
      </c>
      <c r="AF71" s="1"/>
      <c r="AG71" s="1"/>
      <c r="AH71" s="1"/>
      <c r="AI71" s="1"/>
      <c r="AJ71" s="1"/>
      <c r="AK71" s="1"/>
      <c r="AL71" s="1"/>
    </row>
    <row r="72" spans="1:38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69.48</v>
      </c>
      <c r="I72" s="1"/>
      <c r="J72" s="1">
        <v>357.23</v>
      </c>
      <c r="K72" s="1">
        <v>53.98</v>
      </c>
      <c r="L72" s="1"/>
      <c r="M72" s="1">
        <v>357.23</v>
      </c>
      <c r="N72" s="1">
        <v>64.192999999999998</v>
      </c>
      <c r="O72" s="1"/>
      <c r="P72" s="1">
        <v>357.23</v>
      </c>
      <c r="Q72" s="1">
        <v>49.646999999999998</v>
      </c>
      <c r="R72" s="1"/>
      <c r="S72" s="1">
        <v>357.23</v>
      </c>
      <c r="T72" s="1">
        <v>55.61</v>
      </c>
      <c r="U72" s="1"/>
      <c r="V72" s="1">
        <v>357.23</v>
      </c>
      <c r="W72" s="1">
        <v>51.197000000000003</v>
      </c>
      <c r="X72" s="1"/>
      <c r="Y72" s="1">
        <f t="shared" si="0"/>
        <v>0.17999698063003797</v>
      </c>
      <c r="Z72" s="1">
        <f t="shared" si="1"/>
        <v>0.28666083336079817</v>
      </c>
      <c r="AA72" s="1">
        <f t="shared" si="2"/>
        <v>0.21351715229819909</v>
      </c>
      <c r="AB72" s="1">
        <f t="shared" si="3"/>
        <v>0.32184696009430669</v>
      </c>
      <c r="AC72" s="1">
        <f t="shared" si="4"/>
        <v>0.27412898594648971</v>
      </c>
      <c r="AD72" s="1">
        <f t="shared" si="5"/>
        <v>0.30893024895757537</v>
      </c>
      <c r="AE72" s="1">
        <f t="shared" si="6"/>
        <v>0.26418019354790118</v>
      </c>
      <c r="AF72" s="1"/>
      <c r="AG72" s="1"/>
      <c r="AH72" s="1"/>
      <c r="AI72" s="1"/>
      <c r="AJ72" s="1"/>
      <c r="AK72" s="1"/>
      <c r="AL72" s="1"/>
    </row>
    <row r="73" spans="1:38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69.983000000000004</v>
      </c>
      <c r="I73" s="1"/>
      <c r="J73" s="1">
        <v>357.83</v>
      </c>
      <c r="K73" s="1">
        <v>55.273000000000003</v>
      </c>
      <c r="L73" s="1"/>
      <c r="M73" s="1">
        <v>357.83</v>
      </c>
      <c r="N73" s="1">
        <v>65.59</v>
      </c>
      <c r="O73" s="1"/>
      <c r="P73" s="1">
        <v>357.83</v>
      </c>
      <c r="Q73" s="1">
        <v>50.262999999999998</v>
      </c>
      <c r="R73" s="1"/>
      <c r="S73" s="1">
        <v>357.83</v>
      </c>
      <c r="T73" s="1">
        <v>55.487000000000002</v>
      </c>
      <c r="U73" s="1"/>
      <c r="V73" s="1">
        <v>357.83</v>
      </c>
      <c r="W73" s="1">
        <v>52.56</v>
      </c>
      <c r="X73" s="1"/>
      <c r="Y73" s="1">
        <f t="shared" si="0"/>
        <v>0.19339901801733675</v>
      </c>
      <c r="Z73" s="1">
        <f t="shared" si="1"/>
        <v>0.29555421601788856</v>
      </c>
      <c r="AA73" s="1">
        <f t="shared" si="2"/>
        <v>0.22147229962101792</v>
      </c>
      <c r="AB73" s="1">
        <f t="shared" si="3"/>
        <v>0.33666513571516832</v>
      </c>
      <c r="AC73" s="1">
        <f t="shared" si="4"/>
        <v>0.29388195709860115</v>
      </c>
      <c r="AD73" s="1">
        <f t="shared" si="5"/>
        <v>0.31733229025531734</v>
      </c>
      <c r="AE73" s="1">
        <f t="shared" si="6"/>
        <v>0.27638415278755496</v>
      </c>
      <c r="AF73" s="1"/>
      <c r="AG73" s="1"/>
      <c r="AH73" s="1"/>
      <c r="AI73" s="1"/>
      <c r="AJ73" s="1"/>
      <c r="AK73" s="1"/>
      <c r="AL73" s="1"/>
    </row>
    <row r="74" spans="1:38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73.150000000000006</v>
      </c>
      <c r="I74" s="1"/>
      <c r="J74" s="1">
        <v>358.43</v>
      </c>
      <c r="K74" s="1">
        <v>56.863</v>
      </c>
      <c r="L74" s="1"/>
      <c r="M74" s="1">
        <v>358.43</v>
      </c>
      <c r="N74" s="1">
        <v>67.153000000000006</v>
      </c>
      <c r="O74" s="1"/>
      <c r="P74" s="1">
        <v>358.43</v>
      </c>
      <c r="Q74" s="1">
        <v>51.463000000000001</v>
      </c>
      <c r="R74" s="1"/>
      <c r="S74" s="1">
        <v>358.43</v>
      </c>
      <c r="T74" s="1">
        <v>55.75</v>
      </c>
      <c r="U74" s="1"/>
      <c r="V74" s="1">
        <v>358.43</v>
      </c>
      <c r="W74" s="1">
        <v>54.96</v>
      </c>
      <c r="X74" s="1"/>
      <c r="Y74" s="1">
        <f t="shared" ref="Y74:Y137" si="7">-LOG10((H74-E74)/(B74-E74))</f>
        <v>0.18405211112891628</v>
      </c>
      <c r="Z74" s="1">
        <f t="shared" ref="Z74:Z137" si="8">-LOG10((K74-E74)/(B74-E74))</f>
        <v>0.29315342564712166</v>
      </c>
      <c r="AA74" s="1">
        <f t="shared" ref="AA74:AA137" si="9">-LOG10((N74-E74)/(B74-E74))</f>
        <v>0.22111268992844099</v>
      </c>
      <c r="AB74" s="1">
        <f t="shared" ref="AB74:AB137" si="10">-LOG10((Q74-E74)/(B74-E74))</f>
        <v>0.33635467218500448</v>
      </c>
      <c r="AC74" s="1">
        <f t="shared" ref="AC74:AC137" si="11">-LOG10((T74-E74)/(B74-E74))</f>
        <v>0.30171293417978734</v>
      </c>
      <c r="AD74" s="1">
        <f t="shared" ref="AD74:AD137" si="12">-LOG10((W74-E74)/(B74-E74))</f>
        <v>0.30789243832626478</v>
      </c>
      <c r="AE74" s="1">
        <f t="shared" ref="AE74:AE137" si="13">AVERAGE(Y74:AD74)</f>
        <v>0.27404637856592257</v>
      </c>
      <c r="AF74" s="1"/>
      <c r="AG74" s="1"/>
      <c r="AH74" s="1"/>
      <c r="AI74" s="1"/>
      <c r="AJ74" s="1"/>
      <c r="AK74" s="1"/>
      <c r="AL74" s="1"/>
    </row>
    <row r="75" spans="1:38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73.766999999999996</v>
      </c>
      <c r="I75" s="1"/>
      <c r="J75" s="1">
        <v>359.03</v>
      </c>
      <c r="K75" s="1">
        <v>58.57</v>
      </c>
      <c r="L75" s="1"/>
      <c r="M75" s="1">
        <v>359.03</v>
      </c>
      <c r="N75" s="1">
        <v>69.216999999999999</v>
      </c>
      <c r="O75" s="1"/>
      <c r="P75" s="1">
        <v>359.03</v>
      </c>
      <c r="Q75" s="1">
        <v>52.933</v>
      </c>
      <c r="R75" s="1"/>
      <c r="S75" s="1">
        <v>359.03</v>
      </c>
      <c r="T75" s="1">
        <v>55.697000000000003</v>
      </c>
      <c r="U75" s="1"/>
      <c r="V75" s="1">
        <v>359.03</v>
      </c>
      <c r="W75" s="1">
        <v>57.076999999999998</v>
      </c>
      <c r="X75" s="1"/>
      <c r="Y75" s="1">
        <f t="shared" si="7"/>
        <v>0.19626865200301866</v>
      </c>
      <c r="Z75" s="1">
        <f t="shared" si="8"/>
        <v>0.29778210012685324</v>
      </c>
      <c r="AA75" s="1">
        <f t="shared" si="9"/>
        <v>0.22425369618966379</v>
      </c>
      <c r="AB75" s="1">
        <f t="shared" si="10"/>
        <v>0.34241813191023462</v>
      </c>
      <c r="AC75" s="1">
        <f t="shared" si="11"/>
        <v>0.31995830412088794</v>
      </c>
      <c r="AD75" s="1">
        <f t="shared" si="12"/>
        <v>0.30916490896694115</v>
      </c>
      <c r="AE75" s="1">
        <f t="shared" si="13"/>
        <v>0.28164096555293328</v>
      </c>
      <c r="AF75" s="1"/>
      <c r="AG75" s="1"/>
      <c r="AH75" s="1"/>
      <c r="AI75" s="1"/>
      <c r="AJ75" s="1"/>
      <c r="AK75" s="1"/>
      <c r="AL75" s="1"/>
    </row>
    <row r="76" spans="1:38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77.783000000000001</v>
      </c>
      <c r="I76" s="1"/>
      <c r="J76" s="1">
        <v>359.63</v>
      </c>
      <c r="K76" s="1">
        <v>59.703000000000003</v>
      </c>
      <c r="L76" s="1"/>
      <c r="M76" s="1">
        <v>359.63</v>
      </c>
      <c r="N76" s="1">
        <v>73.183000000000007</v>
      </c>
      <c r="O76" s="1"/>
      <c r="P76" s="1">
        <v>359.63</v>
      </c>
      <c r="Q76" s="1">
        <v>54.463000000000001</v>
      </c>
      <c r="R76" s="1"/>
      <c r="S76" s="1">
        <v>359.63</v>
      </c>
      <c r="T76" s="1">
        <v>59.62</v>
      </c>
      <c r="U76" s="1"/>
      <c r="V76" s="1">
        <v>359.63</v>
      </c>
      <c r="W76" s="1">
        <v>60.622999999999998</v>
      </c>
      <c r="X76" s="1"/>
      <c r="Y76" s="1">
        <f t="shared" si="7"/>
        <v>0.19040053817675559</v>
      </c>
      <c r="Z76" s="1">
        <f t="shared" si="8"/>
        <v>0.30819680127636723</v>
      </c>
      <c r="AA76" s="1">
        <f t="shared" si="9"/>
        <v>0.21747695038537593</v>
      </c>
      <c r="AB76" s="1">
        <f t="shared" si="10"/>
        <v>0.34930068152499166</v>
      </c>
      <c r="AC76" s="1">
        <f t="shared" si="11"/>
        <v>0.30881845789413176</v>
      </c>
      <c r="AD76" s="1">
        <f t="shared" si="12"/>
        <v>0.30136509518545612</v>
      </c>
      <c r="AE76" s="1">
        <f t="shared" si="13"/>
        <v>0.27925975407384634</v>
      </c>
      <c r="AF76" s="1"/>
      <c r="AG76" s="1"/>
      <c r="AH76" s="1"/>
      <c r="AI76" s="1"/>
      <c r="AJ76" s="1"/>
      <c r="AK76" s="1"/>
      <c r="AL76" s="1"/>
    </row>
    <row r="77" spans="1:38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78.356999999999999</v>
      </c>
      <c r="I77" s="1"/>
      <c r="J77" s="1">
        <v>360.22</v>
      </c>
      <c r="K77" s="1">
        <v>61.472999999999999</v>
      </c>
      <c r="L77" s="1"/>
      <c r="M77" s="1">
        <v>360.22</v>
      </c>
      <c r="N77" s="1">
        <v>75.48</v>
      </c>
      <c r="O77" s="1"/>
      <c r="P77" s="1">
        <v>360.22</v>
      </c>
      <c r="Q77" s="1">
        <v>55.18</v>
      </c>
      <c r="R77" s="1"/>
      <c r="S77" s="1">
        <v>360.22</v>
      </c>
      <c r="T77" s="1">
        <v>61.55</v>
      </c>
      <c r="U77" s="1"/>
      <c r="V77" s="1">
        <v>360.22</v>
      </c>
      <c r="W77" s="1">
        <v>61.837000000000003</v>
      </c>
      <c r="X77" s="1"/>
      <c r="Y77" s="1">
        <f t="shared" si="7"/>
        <v>0.19365631424047403</v>
      </c>
      <c r="Z77" s="1">
        <f t="shared" si="8"/>
        <v>0.29958522847318747</v>
      </c>
      <c r="AA77" s="1">
        <f t="shared" si="9"/>
        <v>0.20997650148822852</v>
      </c>
      <c r="AB77" s="1">
        <f t="shared" si="10"/>
        <v>0.34677164444450526</v>
      </c>
      <c r="AC77" s="1">
        <f t="shared" si="11"/>
        <v>0.29903846818242497</v>
      </c>
      <c r="AD77" s="1">
        <f t="shared" si="12"/>
        <v>0.29700658634220195</v>
      </c>
      <c r="AE77" s="1">
        <f t="shared" si="13"/>
        <v>0.27433912386183706</v>
      </c>
      <c r="AF77" s="1"/>
      <c r="AG77" s="1"/>
      <c r="AH77" s="1"/>
      <c r="AI77" s="1"/>
      <c r="AJ77" s="1"/>
      <c r="AK77" s="1"/>
      <c r="AL77" s="1"/>
    </row>
    <row r="78" spans="1:38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82.25</v>
      </c>
      <c r="I78" s="1"/>
      <c r="J78" s="1">
        <v>360.82</v>
      </c>
      <c r="K78" s="1">
        <v>62.807000000000002</v>
      </c>
      <c r="L78" s="1"/>
      <c r="M78" s="1">
        <v>360.82</v>
      </c>
      <c r="N78" s="1">
        <v>78.417000000000002</v>
      </c>
      <c r="O78" s="1"/>
      <c r="P78" s="1">
        <v>360.82</v>
      </c>
      <c r="Q78" s="1">
        <v>55.3</v>
      </c>
      <c r="R78" s="1"/>
      <c r="S78" s="1">
        <v>360.82</v>
      </c>
      <c r="T78" s="1">
        <v>63.75</v>
      </c>
      <c r="U78" s="1"/>
      <c r="V78" s="1">
        <v>360.82</v>
      </c>
      <c r="W78" s="1">
        <v>64.63</v>
      </c>
      <c r="X78" s="1"/>
      <c r="Y78" s="1">
        <f t="shared" si="7"/>
        <v>0.18158067681119749</v>
      </c>
      <c r="Z78" s="1">
        <f t="shared" si="8"/>
        <v>0.30069856196276235</v>
      </c>
      <c r="AA78" s="1">
        <f t="shared" si="9"/>
        <v>0.20261997346814162</v>
      </c>
      <c r="AB78" s="1">
        <f t="shared" si="10"/>
        <v>0.35712842344400669</v>
      </c>
      <c r="AC78" s="1">
        <f t="shared" si="11"/>
        <v>0.2941016277546708</v>
      </c>
      <c r="AD78" s="1">
        <f t="shared" si="12"/>
        <v>0.28803451935183544</v>
      </c>
      <c r="AE78" s="1">
        <f t="shared" si="13"/>
        <v>0.27069396379876909</v>
      </c>
      <c r="AF78" s="1"/>
      <c r="AG78" s="1"/>
      <c r="AH78" s="1"/>
      <c r="AI78" s="1"/>
      <c r="AJ78" s="1"/>
      <c r="AK78" s="1"/>
      <c r="AL78" s="1"/>
    </row>
    <row r="79" spans="1:38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86.406999999999996</v>
      </c>
      <c r="I79" s="1"/>
      <c r="J79" s="1">
        <v>361.42</v>
      </c>
      <c r="K79" s="1">
        <v>65.97</v>
      </c>
      <c r="L79" s="1"/>
      <c r="M79" s="1">
        <v>361.42</v>
      </c>
      <c r="N79" s="1">
        <v>80.25</v>
      </c>
      <c r="O79" s="1"/>
      <c r="P79" s="1">
        <v>361.42</v>
      </c>
      <c r="Q79" s="1">
        <v>56.732999999999997</v>
      </c>
      <c r="R79" s="1"/>
      <c r="S79" s="1">
        <v>361.42</v>
      </c>
      <c r="T79" s="1">
        <v>63.256999999999998</v>
      </c>
      <c r="U79" s="1"/>
      <c r="V79" s="1">
        <v>361.42</v>
      </c>
      <c r="W79" s="1">
        <v>65.287000000000006</v>
      </c>
      <c r="X79" s="1"/>
      <c r="Y79" s="1">
        <f t="shared" si="7"/>
        <v>0.171865472728056</v>
      </c>
      <c r="Z79" s="1">
        <f t="shared" si="8"/>
        <v>0.29064607310119417</v>
      </c>
      <c r="AA79" s="1">
        <f t="shared" si="9"/>
        <v>0.20435966897677374</v>
      </c>
      <c r="AB79" s="1">
        <f t="shared" si="10"/>
        <v>0.35724651894603054</v>
      </c>
      <c r="AC79" s="1">
        <f t="shared" si="11"/>
        <v>0.3091707505171184</v>
      </c>
      <c r="AD79" s="1">
        <f t="shared" si="12"/>
        <v>0.29523578030269559</v>
      </c>
      <c r="AE79" s="1">
        <f t="shared" si="13"/>
        <v>0.2714207107619781</v>
      </c>
      <c r="AF79" s="1"/>
      <c r="AG79" s="1"/>
      <c r="AH79" s="1"/>
      <c r="AI79" s="1"/>
      <c r="AJ79" s="1"/>
      <c r="AK79" s="1"/>
      <c r="AL79" s="1"/>
    </row>
    <row r="80" spans="1:38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91.356999999999999</v>
      </c>
      <c r="I80" s="1"/>
      <c r="J80" s="1">
        <v>362.02</v>
      </c>
      <c r="K80" s="1">
        <v>68.527000000000001</v>
      </c>
      <c r="L80" s="1"/>
      <c r="M80" s="1">
        <v>362.02</v>
      </c>
      <c r="N80" s="1">
        <v>83.89</v>
      </c>
      <c r="O80" s="1"/>
      <c r="P80" s="1">
        <v>362.02</v>
      </c>
      <c r="Q80" s="1">
        <v>58.192999999999998</v>
      </c>
      <c r="R80" s="1"/>
      <c r="S80" s="1">
        <v>362.02</v>
      </c>
      <c r="T80" s="1">
        <v>66.436999999999998</v>
      </c>
      <c r="U80" s="1"/>
      <c r="V80" s="1">
        <v>362.02</v>
      </c>
      <c r="W80" s="1">
        <v>67.632999999999996</v>
      </c>
      <c r="X80" s="1"/>
      <c r="Y80" s="1">
        <f t="shared" si="7"/>
        <v>0.1588446160797663</v>
      </c>
      <c r="Z80" s="1">
        <f t="shared" si="8"/>
        <v>0.28305839892653828</v>
      </c>
      <c r="AA80" s="1">
        <f t="shared" si="9"/>
        <v>0.19569812692535307</v>
      </c>
      <c r="AB80" s="1">
        <f t="shared" si="10"/>
        <v>0.35357649090745774</v>
      </c>
      <c r="AC80" s="1">
        <f t="shared" si="11"/>
        <v>0.29642629718185715</v>
      </c>
      <c r="AD80" s="1">
        <f t="shared" si="12"/>
        <v>0.28872624964156124</v>
      </c>
      <c r="AE80" s="1">
        <f t="shared" si="13"/>
        <v>0.26272169661042227</v>
      </c>
      <c r="AF80" s="1"/>
      <c r="AG80" s="1"/>
      <c r="AH80" s="1"/>
      <c r="AI80" s="1"/>
      <c r="AJ80" s="1"/>
      <c r="AK80" s="1"/>
      <c r="AL80" s="1"/>
    </row>
    <row r="81" spans="1:38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94.462999999999994</v>
      </c>
      <c r="I81" s="1"/>
      <c r="J81" s="1">
        <v>362.62</v>
      </c>
      <c r="K81" s="1">
        <v>71.33</v>
      </c>
      <c r="L81" s="1"/>
      <c r="M81" s="1">
        <v>362.62</v>
      </c>
      <c r="N81" s="1">
        <v>84.537000000000006</v>
      </c>
      <c r="O81" s="1"/>
      <c r="P81" s="1">
        <v>362.62</v>
      </c>
      <c r="Q81" s="1">
        <v>61.96</v>
      </c>
      <c r="R81" s="1"/>
      <c r="S81" s="1">
        <v>362.62</v>
      </c>
      <c r="T81" s="1">
        <v>68.662999999999997</v>
      </c>
      <c r="U81" s="1"/>
      <c r="V81" s="1">
        <v>362.62</v>
      </c>
      <c r="W81" s="1">
        <v>68.763000000000005</v>
      </c>
      <c r="X81" s="1"/>
      <c r="Y81" s="1">
        <f t="shared" si="7"/>
        <v>0.15744914899962306</v>
      </c>
      <c r="Z81" s="1">
        <f t="shared" si="8"/>
        <v>0.27714211679624962</v>
      </c>
      <c r="AA81" s="1">
        <f t="shared" si="9"/>
        <v>0.20483118660133259</v>
      </c>
      <c r="AB81" s="1">
        <f t="shared" si="10"/>
        <v>0.33689078977896236</v>
      </c>
      <c r="AC81" s="1">
        <f t="shared" si="11"/>
        <v>0.2933284254289783</v>
      </c>
      <c r="AD81" s="1">
        <f t="shared" si="12"/>
        <v>0.29271050280875821</v>
      </c>
      <c r="AE81" s="1">
        <f t="shared" si="13"/>
        <v>0.26039202840231734</v>
      </c>
      <c r="AF81" s="1"/>
      <c r="AG81" s="1"/>
      <c r="AH81" s="1"/>
      <c r="AI81" s="1"/>
      <c r="AJ81" s="1"/>
      <c r="AK81" s="1"/>
      <c r="AL81" s="1"/>
    </row>
    <row r="82" spans="1:38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98.117000000000004</v>
      </c>
      <c r="I82" s="1"/>
      <c r="J82" s="1">
        <v>363.22</v>
      </c>
      <c r="K82" s="1">
        <v>73.483000000000004</v>
      </c>
      <c r="L82" s="1"/>
      <c r="M82" s="1">
        <v>363.22</v>
      </c>
      <c r="N82" s="1">
        <v>86.92</v>
      </c>
      <c r="O82" s="1"/>
      <c r="P82" s="1">
        <v>363.22</v>
      </c>
      <c r="Q82" s="1">
        <v>64.837000000000003</v>
      </c>
      <c r="R82" s="1"/>
      <c r="S82" s="1">
        <v>363.22</v>
      </c>
      <c r="T82" s="1">
        <v>71.989999999999995</v>
      </c>
      <c r="U82" s="1"/>
      <c r="V82" s="1">
        <v>363.22</v>
      </c>
      <c r="W82" s="1">
        <v>72.423000000000002</v>
      </c>
      <c r="X82" s="1"/>
      <c r="Y82" s="1">
        <f t="shared" si="7"/>
        <v>0.15304210437284965</v>
      </c>
      <c r="Z82" s="1">
        <f t="shared" si="8"/>
        <v>0.273723149979896</v>
      </c>
      <c r="AA82" s="1">
        <f t="shared" si="9"/>
        <v>0.20378634579304553</v>
      </c>
      <c r="AB82" s="1">
        <f t="shared" si="10"/>
        <v>0.32551923556594381</v>
      </c>
      <c r="AC82" s="1">
        <f t="shared" si="11"/>
        <v>0.28223749123020125</v>
      </c>
      <c r="AD82" s="1">
        <f t="shared" si="12"/>
        <v>0.27975092865785556</v>
      </c>
      <c r="AE82" s="1">
        <f t="shared" si="13"/>
        <v>0.2530098759332986</v>
      </c>
      <c r="AF82" s="1"/>
      <c r="AG82" s="1"/>
      <c r="AH82" s="1"/>
      <c r="AI82" s="1"/>
      <c r="AJ82" s="1"/>
      <c r="AK82" s="1"/>
      <c r="AL82" s="1"/>
    </row>
    <row r="83" spans="1:38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100.15</v>
      </c>
      <c r="I83" s="1"/>
      <c r="J83" s="1">
        <v>363.82</v>
      </c>
      <c r="K83" s="1">
        <v>75.593000000000004</v>
      </c>
      <c r="L83" s="1"/>
      <c r="M83" s="1">
        <v>363.82</v>
      </c>
      <c r="N83" s="1">
        <v>89.66</v>
      </c>
      <c r="O83" s="1"/>
      <c r="P83" s="1">
        <v>363.82</v>
      </c>
      <c r="Q83" s="1">
        <v>67.582999999999998</v>
      </c>
      <c r="R83" s="1"/>
      <c r="S83" s="1">
        <v>363.82</v>
      </c>
      <c r="T83" s="1">
        <v>71.137</v>
      </c>
      <c r="U83" s="1"/>
      <c r="V83" s="1">
        <v>363.82</v>
      </c>
      <c r="W83" s="1">
        <v>75.266999999999996</v>
      </c>
      <c r="X83" s="1"/>
      <c r="Y83" s="1">
        <f t="shared" si="7"/>
        <v>0.16486865253428631</v>
      </c>
      <c r="Z83" s="1">
        <f t="shared" si="8"/>
        <v>0.28589790525015452</v>
      </c>
      <c r="AA83" s="1">
        <f t="shared" si="9"/>
        <v>0.21250991293917332</v>
      </c>
      <c r="AB83" s="1">
        <f t="shared" si="10"/>
        <v>0.3339920032133159</v>
      </c>
      <c r="AC83" s="1">
        <f t="shared" si="11"/>
        <v>0.31199316309387376</v>
      </c>
      <c r="AD83" s="1">
        <f t="shared" si="12"/>
        <v>0.28775476803533023</v>
      </c>
      <c r="AE83" s="1">
        <f t="shared" si="13"/>
        <v>0.2661694008443557</v>
      </c>
      <c r="AF83" s="1"/>
      <c r="AG83" s="1"/>
      <c r="AH83" s="1"/>
      <c r="AI83" s="1"/>
      <c r="AJ83" s="1"/>
      <c r="AK83" s="1"/>
      <c r="AL83" s="1"/>
    </row>
    <row r="84" spans="1:38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104.253</v>
      </c>
      <c r="I84" s="1"/>
      <c r="J84" s="1">
        <v>364.42</v>
      </c>
      <c r="K84" s="1">
        <v>77.796999999999997</v>
      </c>
      <c r="L84" s="1"/>
      <c r="M84" s="1">
        <v>364.42</v>
      </c>
      <c r="N84" s="1">
        <v>93.703000000000003</v>
      </c>
      <c r="O84" s="1"/>
      <c r="P84" s="1">
        <v>364.42</v>
      </c>
      <c r="Q84" s="1">
        <v>69.787000000000006</v>
      </c>
      <c r="R84" s="1"/>
      <c r="S84" s="1">
        <v>364.42</v>
      </c>
      <c r="T84" s="1">
        <v>72.846999999999994</v>
      </c>
      <c r="U84" s="1"/>
      <c r="V84" s="1">
        <v>364.42</v>
      </c>
      <c r="W84" s="1">
        <v>78.816999999999993</v>
      </c>
      <c r="X84" s="1"/>
      <c r="Y84" s="1">
        <f t="shared" si="7"/>
        <v>0.16583945304176362</v>
      </c>
      <c r="Z84" s="1">
        <f t="shared" si="8"/>
        <v>0.29137474621000303</v>
      </c>
      <c r="AA84" s="1">
        <f t="shared" si="9"/>
        <v>0.2116473122473011</v>
      </c>
      <c r="AB84" s="1">
        <f t="shared" si="10"/>
        <v>0.33784563642068438</v>
      </c>
      <c r="AC84" s="1">
        <f t="shared" si="11"/>
        <v>0.31950104948505426</v>
      </c>
      <c r="AD84" s="1">
        <f t="shared" si="12"/>
        <v>0.28579866171044205</v>
      </c>
      <c r="AE84" s="1">
        <f t="shared" si="13"/>
        <v>0.26866780985254141</v>
      </c>
      <c r="AF84" s="1"/>
      <c r="AG84" s="1"/>
      <c r="AH84" s="1"/>
      <c r="AI84" s="1"/>
      <c r="AJ84" s="1"/>
      <c r="AK84" s="1"/>
      <c r="AL84" s="1"/>
    </row>
    <row r="85" spans="1:38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105.58</v>
      </c>
      <c r="I85" s="1"/>
      <c r="J85" s="1">
        <v>365.01</v>
      </c>
      <c r="K85" s="1">
        <v>81.197000000000003</v>
      </c>
      <c r="L85" s="1"/>
      <c r="M85" s="1">
        <v>365.01</v>
      </c>
      <c r="N85" s="1">
        <v>97.712999999999994</v>
      </c>
      <c r="O85" s="1"/>
      <c r="P85" s="1">
        <v>365.01</v>
      </c>
      <c r="Q85" s="1">
        <v>73.63</v>
      </c>
      <c r="R85" s="1"/>
      <c r="S85" s="1">
        <v>365.01</v>
      </c>
      <c r="T85" s="1">
        <v>75.403000000000006</v>
      </c>
      <c r="U85" s="1"/>
      <c r="V85" s="1">
        <v>365.01</v>
      </c>
      <c r="W85" s="1">
        <v>80.356999999999999</v>
      </c>
      <c r="X85" s="1"/>
      <c r="Y85" s="1">
        <f t="shared" si="7"/>
        <v>0.17860952987725418</v>
      </c>
      <c r="Z85" s="1">
        <f t="shared" si="8"/>
        <v>0.29357647346307453</v>
      </c>
      <c r="AA85" s="1">
        <f t="shared" si="9"/>
        <v>0.21248671901317126</v>
      </c>
      <c r="AB85" s="1">
        <f t="shared" si="10"/>
        <v>0.33647403941543175</v>
      </c>
      <c r="AC85" s="1">
        <f t="shared" si="11"/>
        <v>0.32603612903303936</v>
      </c>
      <c r="AD85" s="1">
        <f t="shared" si="12"/>
        <v>0.29813467015041523</v>
      </c>
      <c r="AE85" s="1">
        <f t="shared" si="13"/>
        <v>0.27421959349206443</v>
      </c>
      <c r="AF85" s="1"/>
      <c r="AG85" s="1"/>
      <c r="AH85" s="1"/>
      <c r="AI85" s="1"/>
      <c r="AJ85" s="1"/>
      <c r="AK85" s="1"/>
      <c r="AL85" s="1"/>
    </row>
    <row r="86" spans="1:38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112.17</v>
      </c>
      <c r="I86" s="1"/>
      <c r="J86" s="1">
        <v>365.61</v>
      </c>
      <c r="K86" s="1">
        <v>84.822999999999993</v>
      </c>
      <c r="L86" s="1"/>
      <c r="M86" s="1">
        <v>365.61</v>
      </c>
      <c r="N86" s="1">
        <v>101.583</v>
      </c>
      <c r="O86" s="1"/>
      <c r="P86" s="1">
        <v>365.61</v>
      </c>
      <c r="Q86" s="1">
        <v>76.096999999999994</v>
      </c>
      <c r="R86" s="1"/>
      <c r="S86" s="1">
        <v>365.61</v>
      </c>
      <c r="T86" s="1">
        <v>80.242999999999995</v>
      </c>
      <c r="U86" s="1"/>
      <c r="V86" s="1">
        <v>365.61</v>
      </c>
      <c r="W86" s="1">
        <v>82.617000000000004</v>
      </c>
      <c r="X86" s="1"/>
      <c r="Y86" s="1">
        <f t="shared" si="7"/>
        <v>0.16708229397861377</v>
      </c>
      <c r="Z86" s="1">
        <f t="shared" si="8"/>
        <v>0.28767270506929454</v>
      </c>
      <c r="AA86" s="1">
        <f t="shared" si="9"/>
        <v>0.20988805010005343</v>
      </c>
      <c r="AB86" s="1">
        <f t="shared" si="10"/>
        <v>0.33445584772835341</v>
      </c>
      <c r="AC86" s="1">
        <f t="shared" si="11"/>
        <v>0.31159848042856086</v>
      </c>
      <c r="AD86" s="1">
        <f t="shared" si="12"/>
        <v>0.29903237035137126</v>
      </c>
      <c r="AE86" s="1">
        <f t="shared" si="13"/>
        <v>0.2682882912760412</v>
      </c>
      <c r="AF86" s="1"/>
      <c r="AG86" s="1"/>
      <c r="AH86" s="1"/>
      <c r="AI86" s="1"/>
      <c r="AJ86" s="1"/>
      <c r="AK86" s="1"/>
      <c r="AL86" s="1"/>
    </row>
    <row r="87" spans="1:38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114.95699999999999</v>
      </c>
      <c r="I87" s="1"/>
      <c r="J87" s="1">
        <v>366.21</v>
      </c>
      <c r="K87" s="1">
        <v>87.552999999999997</v>
      </c>
      <c r="L87" s="1"/>
      <c r="M87" s="1">
        <v>366.21</v>
      </c>
      <c r="N87" s="1">
        <v>105.783</v>
      </c>
      <c r="O87" s="1"/>
      <c r="P87" s="1">
        <v>366.21</v>
      </c>
      <c r="Q87" s="1">
        <v>78.177000000000007</v>
      </c>
      <c r="R87" s="1"/>
      <c r="S87" s="1">
        <v>366.21</v>
      </c>
      <c r="T87" s="1">
        <v>83.552999999999997</v>
      </c>
      <c r="U87" s="1"/>
      <c r="V87" s="1">
        <v>366.21</v>
      </c>
      <c r="W87" s="1">
        <v>83.936999999999998</v>
      </c>
      <c r="X87" s="1"/>
      <c r="Y87" s="1">
        <f t="shared" si="7"/>
        <v>0.17327317324070995</v>
      </c>
      <c r="Z87" s="1">
        <f t="shared" si="8"/>
        <v>0.2923711659592258</v>
      </c>
      <c r="AA87" s="1">
        <f t="shared" si="9"/>
        <v>0.20962352711578366</v>
      </c>
      <c r="AB87" s="1">
        <f t="shared" si="10"/>
        <v>0.34198319403709321</v>
      </c>
      <c r="AC87" s="1">
        <f t="shared" si="11"/>
        <v>0.31284775173806406</v>
      </c>
      <c r="AD87" s="1">
        <f t="shared" si="12"/>
        <v>0.31083957089397096</v>
      </c>
      <c r="AE87" s="1">
        <f t="shared" si="13"/>
        <v>0.2734897304974746</v>
      </c>
      <c r="AF87" s="1"/>
      <c r="AG87" s="1"/>
      <c r="AH87" s="1"/>
      <c r="AI87" s="1"/>
      <c r="AJ87" s="1"/>
      <c r="AK87" s="1"/>
      <c r="AL87" s="1"/>
    </row>
    <row r="88" spans="1:38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120.777</v>
      </c>
      <c r="I88" s="1"/>
      <c r="J88" s="1">
        <v>366.81</v>
      </c>
      <c r="K88" s="1">
        <v>91.043000000000006</v>
      </c>
      <c r="L88" s="1"/>
      <c r="M88" s="1">
        <v>366.81</v>
      </c>
      <c r="N88" s="1">
        <v>109.96299999999999</v>
      </c>
      <c r="O88" s="1"/>
      <c r="P88" s="1">
        <v>366.81</v>
      </c>
      <c r="Q88" s="1">
        <v>81.393000000000001</v>
      </c>
      <c r="R88" s="1"/>
      <c r="S88" s="1">
        <v>366.81</v>
      </c>
      <c r="T88" s="1">
        <v>86.613</v>
      </c>
      <c r="U88" s="1"/>
      <c r="V88" s="1">
        <v>366.81</v>
      </c>
      <c r="W88" s="1">
        <v>88.953000000000003</v>
      </c>
      <c r="X88" s="1"/>
      <c r="Y88" s="1">
        <f t="shared" si="7"/>
        <v>0.16685340747578331</v>
      </c>
      <c r="Z88" s="1">
        <f t="shared" si="8"/>
        <v>0.28807983952365063</v>
      </c>
      <c r="AA88" s="1">
        <f t="shared" si="9"/>
        <v>0.20713545259473656</v>
      </c>
      <c r="AB88" s="1">
        <f t="shared" si="10"/>
        <v>0.33601342482110991</v>
      </c>
      <c r="AC88" s="1">
        <f t="shared" si="11"/>
        <v>0.30943000774128698</v>
      </c>
      <c r="AD88" s="1">
        <f t="shared" si="12"/>
        <v>0.29802184570527007</v>
      </c>
      <c r="AE88" s="1">
        <f t="shared" si="13"/>
        <v>0.26758899631030625</v>
      </c>
      <c r="AF88" s="1"/>
      <c r="AG88" s="1"/>
      <c r="AH88" s="1"/>
      <c r="AI88" s="1"/>
      <c r="AJ88" s="1"/>
      <c r="AK88" s="1"/>
      <c r="AL88" s="1"/>
    </row>
    <row r="89" spans="1:38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123.157</v>
      </c>
      <c r="I89" s="1"/>
      <c r="J89" s="1">
        <v>367.41</v>
      </c>
      <c r="K89" s="1">
        <v>93.71</v>
      </c>
      <c r="L89" s="1"/>
      <c r="M89" s="1">
        <v>367.41</v>
      </c>
      <c r="N89" s="1">
        <v>113.023</v>
      </c>
      <c r="O89" s="1"/>
      <c r="P89" s="1">
        <v>367.41</v>
      </c>
      <c r="Q89" s="1">
        <v>83.29</v>
      </c>
      <c r="R89" s="1"/>
      <c r="S89" s="1">
        <v>367.41</v>
      </c>
      <c r="T89" s="1">
        <v>88.21</v>
      </c>
      <c r="U89" s="1"/>
      <c r="V89" s="1">
        <v>367.41</v>
      </c>
      <c r="W89" s="1">
        <v>93.093000000000004</v>
      </c>
      <c r="X89" s="1"/>
      <c r="Y89" s="1">
        <f t="shared" si="7"/>
        <v>0.17073278211131154</v>
      </c>
      <c r="Z89" s="1">
        <f t="shared" si="8"/>
        <v>0.2879968537779663</v>
      </c>
      <c r="AA89" s="1">
        <f t="shared" si="9"/>
        <v>0.20762251953675243</v>
      </c>
      <c r="AB89" s="1">
        <f t="shared" si="10"/>
        <v>0.33845446790517708</v>
      </c>
      <c r="AC89" s="1">
        <f t="shared" si="11"/>
        <v>0.31389826657268427</v>
      </c>
      <c r="AD89" s="1">
        <f t="shared" si="12"/>
        <v>0.29082677128074691</v>
      </c>
      <c r="AE89" s="1">
        <f t="shared" si="13"/>
        <v>0.26825527686410644</v>
      </c>
      <c r="AF89" s="1"/>
      <c r="AG89" s="1"/>
      <c r="AH89" s="1"/>
      <c r="AI89" s="1"/>
      <c r="AJ89" s="1"/>
      <c r="AK89" s="1"/>
      <c r="AL89" s="1"/>
    </row>
    <row r="90" spans="1:38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128.27000000000001</v>
      </c>
      <c r="I90" s="1"/>
      <c r="J90" s="1">
        <v>368.01</v>
      </c>
      <c r="K90" s="1">
        <v>97.656999999999996</v>
      </c>
      <c r="L90" s="1"/>
      <c r="M90" s="1">
        <v>368.01</v>
      </c>
      <c r="N90" s="1">
        <v>117.027</v>
      </c>
      <c r="O90" s="1"/>
      <c r="P90" s="1">
        <v>368.01</v>
      </c>
      <c r="Q90" s="1">
        <v>85.983000000000004</v>
      </c>
      <c r="R90" s="1"/>
      <c r="S90" s="1">
        <v>368.01</v>
      </c>
      <c r="T90" s="1">
        <v>90.406999999999996</v>
      </c>
      <c r="U90" s="1"/>
      <c r="V90" s="1">
        <v>368.01</v>
      </c>
      <c r="W90" s="1">
        <v>96.93</v>
      </c>
      <c r="X90" s="1"/>
      <c r="Y90" s="1">
        <f t="shared" si="7"/>
        <v>0.16723412215776604</v>
      </c>
      <c r="Z90" s="1">
        <f t="shared" si="8"/>
        <v>0.28284108620369319</v>
      </c>
      <c r="AA90" s="1">
        <f t="shared" si="9"/>
        <v>0.20620855626536003</v>
      </c>
      <c r="AB90" s="1">
        <f t="shared" si="10"/>
        <v>0.33653869791753072</v>
      </c>
      <c r="AC90" s="1">
        <f t="shared" si="11"/>
        <v>0.31540069558285366</v>
      </c>
      <c r="AD90" s="1">
        <f t="shared" si="12"/>
        <v>0.28599808950510391</v>
      </c>
      <c r="AE90" s="1">
        <f t="shared" si="13"/>
        <v>0.26570354127205126</v>
      </c>
      <c r="AF90" s="1"/>
      <c r="AG90" s="1"/>
      <c r="AH90" s="1"/>
      <c r="AI90" s="1"/>
      <c r="AJ90" s="1"/>
      <c r="AK90" s="1"/>
      <c r="AL90" s="1"/>
    </row>
    <row r="91" spans="1:38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131.99700000000001</v>
      </c>
      <c r="I91" s="1"/>
      <c r="J91" s="1">
        <v>368.61</v>
      </c>
      <c r="K91" s="1">
        <v>101.92700000000001</v>
      </c>
      <c r="L91" s="1"/>
      <c r="M91" s="1">
        <v>368.61</v>
      </c>
      <c r="N91" s="1">
        <v>119.49</v>
      </c>
      <c r="O91" s="1"/>
      <c r="P91" s="1">
        <v>368.61</v>
      </c>
      <c r="Q91" s="1">
        <v>87.13</v>
      </c>
      <c r="R91" s="1"/>
      <c r="S91" s="1">
        <v>368.61</v>
      </c>
      <c r="T91" s="1">
        <v>94.417000000000002</v>
      </c>
      <c r="U91" s="1"/>
      <c r="V91" s="1">
        <v>368.61</v>
      </c>
      <c r="W91" s="1">
        <v>98.667000000000002</v>
      </c>
      <c r="X91" s="1"/>
      <c r="Y91" s="1">
        <f t="shared" si="7"/>
        <v>0.1671260224797487</v>
      </c>
      <c r="Z91" s="1">
        <f t="shared" si="8"/>
        <v>0.27743646967422775</v>
      </c>
      <c r="AA91" s="1">
        <f t="shared" si="9"/>
        <v>0.20966055559020727</v>
      </c>
      <c r="AB91" s="1">
        <f t="shared" si="10"/>
        <v>0.34409935484496162</v>
      </c>
      <c r="AC91" s="1">
        <f t="shared" si="11"/>
        <v>0.30999172836509437</v>
      </c>
      <c r="AD91" s="1">
        <f t="shared" si="12"/>
        <v>0.29126961942455415</v>
      </c>
      <c r="AE91" s="1">
        <f t="shared" si="13"/>
        <v>0.26659729172979896</v>
      </c>
      <c r="AF91" s="1"/>
      <c r="AG91" s="1"/>
      <c r="AH91" s="1"/>
      <c r="AI91" s="1"/>
      <c r="AJ91" s="1"/>
      <c r="AK91" s="1"/>
      <c r="AL91" s="1"/>
    </row>
    <row r="92" spans="1:38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137.85300000000001</v>
      </c>
      <c r="I92" s="1"/>
      <c r="J92" s="1">
        <v>369.21</v>
      </c>
      <c r="K92" s="1">
        <v>106.78</v>
      </c>
      <c r="L92" s="1"/>
      <c r="M92" s="1">
        <v>369.21</v>
      </c>
      <c r="N92" s="1">
        <v>124.73699999999999</v>
      </c>
      <c r="O92" s="1"/>
      <c r="P92" s="1">
        <v>369.21</v>
      </c>
      <c r="Q92" s="1">
        <v>92.05</v>
      </c>
      <c r="R92" s="1"/>
      <c r="S92" s="1">
        <v>369.21</v>
      </c>
      <c r="T92" s="1">
        <v>99.087000000000003</v>
      </c>
      <c r="U92" s="1"/>
      <c r="V92" s="1">
        <v>369.21</v>
      </c>
      <c r="W92" s="1">
        <v>100.99</v>
      </c>
      <c r="X92" s="1"/>
      <c r="Y92" s="1">
        <f t="shared" si="7"/>
        <v>0.16789882121167313</v>
      </c>
      <c r="Z92" s="1">
        <f t="shared" si="8"/>
        <v>0.27763080723984601</v>
      </c>
      <c r="AA92" s="1">
        <f t="shared" si="9"/>
        <v>0.21088781699879769</v>
      </c>
      <c r="AB92" s="1">
        <f t="shared" si="10"/>
        <v>0.34125104385098548</v>
      </c>
      <c r="AC92" s="1">
        <f t="shared" si="11"/>
        <v>0.30969343341675815</v>
      </c>
      <c r="AD92" s="1">
        <f t="shared" si="12"/>
        <v>0.30153909863462963</v>
      </c>
      <c r="AE92" s="1">
        <f t="shared" si="13"/>
        <v>0.26815017022544835</v>
      </c>
      <c r="AF92" s="1"/>
      <c r="AG92" s="1"/>
      <c r="AH92" s="1"/>
      <c r="AI92" s="1"/>
      <c r="AJ92" s="1"/>
      <c r="AK92" s="1"/>
      <c r="AL92" s="1"/>
    </row>
    <row r="93" spans="1:38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142.30000000000001</v>
      </c>
      <c r="I93" s="1"/>
      <c r="J93" s="1">
        <v>369.8</v>
      </c>
      <c r="K93" s="1">
        <v>110.40300000000001</v>
      </c>
      <c r="L93" s="1"/>
      <c r="M93" s="1">
        <v>369.8</v>
      </c>
      <c r="N93" s="1">
        <v>126.887</v>
      </c>
      <c r="O93" s="1"/>
      <c r="P93" s="1">
        <v>369.8</v>
      </c>
      <c r="Q93" s="1">
        <v>94.34</v>
      </c>
      <c r="R93" s="1"/>
      <c r="S93" s="1">
        <v>369.8</v>
      </c>
      <c r="T93" s="1">
        <v>102.833</v>
      </c>
      <c r="U93" s="1"/>
      <c r="V93" s="1">
        <v>369.8</v>
      </c>
      <c r="W93" s="1">
        <v>105.18</v>
      </c>
      <c r="X93" s="1"/>
      <c r="Y93" s="1">
        <f t="shared" si="7"/>
        <v>0.16715401782645434</v>
      </c>
      <c r="Z93" s="1">
        <f t="shared" si="8"/>
        <v>0.27715189935131462</v>
      </c>
      <c r="AA93" s="1">
        <f t="shared" si="9"/>
        <v>0.21684669484571345</v>
      </c>
      <c r="AB93" s="1">
        <f t="shared" si="10"/>
        <v>0.34526520159832119</v>
      </c>
      <c r="AC93" s="1">
        <f t="shared" si="11"/>
        <v>0.3079260256050077</v>
      </c>
      <c r="AD93" s="1">
        <f t="shared" si="12"/>
        <v>0.29814952478889351</v>
      </c>
      <c r="AE93" s="1">
        <f t="shared" si="13"/>
        <v>0.26874889400261742</v>
      </c>
      <c r="AF93" s="1"/>
      <c r="AG93" s="1"/>
      <c r="AH93" s="1"/>
      <c r="AI93" s="1"/>
      <c r="AJ93" s="1"/>
      <c r="AK93" s="1"/>
      <c r="AL93" s="1"/>
    </row>
    <row r="94" spans="1:38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148.29</v>
      </c>
      <c r="I94" s="1"/>
      <c r="J94" s="1">
        <v>370.4</v>
      </c>
      <c r="K94" s="1">
        <v>113.443</v>
      </c>
      <c r="L94" s="1"/>
      <c r="M94" s="1">
        <v>370.4</v>
      </c>
      <c r="N94" s="1">
        <v>132.733</v>
      </c>
      <c r="O94" s="1"/>
      <c r="P94" s="1">
        <v>370.4</v>
      </c>
      <c r="Q94" s="1">
        <v>97.522999999999996</v>
      </c>
      <c r="R94" s="1"/>
      <c r="S94" s="1">
        <v>370.4</v>
      </c>
      <c r="T94" s="1">
        <v>105.877</v>
      </c>
      <c r="U94" s="1"/>
      <c r="V94" s="1">
        <v>370.4</v>
      </c>
      <c r="W94" s="1">
        <v>109.393</v>
      </c>
      <c r="X94" s="1"/>
      <c r="Y94" s="1">
        <f t="shared" si="7"/>
        <v>0.16749852939252394</v>
      </c>
      <c r="Z94" s="1">
        <f t="shared" si="8"/>
        <v>0.28495266903292155</v>
      </c>
      <c r="AA94" s="1">
        <f t="shared" si="9"/>
        <v>0.21605847857554644</v>
      </c>
      <c r="AB94" s="1">
        <f t="shared" si="10"/>
        <v>0.35140304469553252</v>
      </c>
      <c r="AC94" s="1">
        <f t="shared" si="11"/>
        <v>0.31526989926740867</v>
      </c>
      <c r="AD94" s="1">
        <f t="shared" si="12"/>
        <v>0.30091755280376242</v>
      </c>
      <c r="AE94" s="1">
        <f t="shared" si="13"/>
        <v>0.27268336229461593</v>
      </c>
      <c r="AF94" s="1"/>
      <c r="AG94" s="1"/>
      <c r="AH94" s="1"/>
      <c r="AI94" s="1"/>
      <c r="AJ94" s="1"/>
      <c r="AK94" s="1"/>
      <c r="AL94" s="1"/>
    </row>
    <row r="95" spans="1:38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151.24299999999999</v>
      </c>
      <c r="I95" s="1"/>
      <c r="J95" s="1">
        <v>371</v>
      </c>
      <c r="K95" s="1">
        <v>115.63</v>
      </c>
      <c r="L95" s="1"/>
      <c r="M95" s="1">
        <v>371</v>
      </c>
      <c r="N95" s="1">
        <v>136.68299999999999</v>
      </c>
      <c r="O95" s="1"/>
      <c r="P95" s="1">
        <v>371</v>
      </c>
      <c r="Q95" s="1">
        <v>99.143000000000001</v>
      </c>
      <c r="R95" s="1"/>
      <c r="S95" s="1">
        <v>371</v>
      </c>
      <c r="T95" s="1">
        <v>107.56699999999999</v>
      </c>
      <c r="U95" s="1"/>
      <c r="V95" s="1">
        <v>371</v>
      </c>
      <c r="W95" s="1">
        <v>113.41</v>
      </c>
      <c r="X95" s="1"/>
      <c r="Y95" s="1">
        <f t="shared" si="7"/>
        <v>0.17548839987741449</v>
      </c>
      <c r="Z95" s="1">
        <f t="shared" si="8"/>
        <v>0.29282024218157637</v>
      </c>
      <c r="AA95" s="1">
        <f t="shared" si="9"/>
        <v>0.21970051752211497</v>
      </c>
      <c r="AB95" s="1">
        <f t="shared" si="10"/>
        <v>0.36014293516020141</v>
      </c>
      <c r="AC95" s="1">
        <f t="shared" si="11"/>
        <v>0.32444342345083282</v>
      </c>
      <c r="AD95" s="1">
        <f t="shared" si="12"/>
        <v>0.30129991624067459</v>
      </c>
      <c r="AE95" s="1">
        <f t="shared" si="13"/>
        <v>0.27898257240546914</v>
      </c>
      <c r="AF95" s="1"/>
      <c r="AG95" s="1"/>
      <c r="AH95" s="1"/>
      <c r="AI95" s="1"/>
      <c r="AJ95" s="1"/>
      <c r="AK95" s="1"/>
      <c r="AL95" s="1"/>
    </row>
    <row r="96" spans="1:38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157.483</v>
      </c>
      <c r="I96" s="1"/>
      <c r="J96" s="1">
        <v>371.6</v>
      </c>
      <c r="K96" s="1">
        <v>120.97</v>
      </c>
      <c r="L96" s="1"/>
      <c r="M96" s="1">
        <v>371.6</v>
      </c>
      <c r="N96" s="1">
        <v>145.03</v>
      </c>
      <c r="O96" s="1"/>
      <c r="P96" s="1">
        <v>371.6</v>
      </c>
      <c r="Q96" s="1">
        <v>105.617</v>
      </c>
      <c r="R96" s="1"/>
      <c r="S96" s="1">
        <v>371.6</v>
      </c>
      <c r="T96" s="1">
        <v>113.75</v>
      </c>
      <c r="U96" s="1"/>
      <c r="V96" s="1">
        <v>371.6</v>
      </c>
      <c r="W96" s="1">
        <v>118.383</v>
      </c>
      <c r="X96" s="1"/>
      <c r="Y96" s="1">
        <f t="shared" si="7"/>
        <v>0.17217586660261502</v>
      </c>
      <c r="Z96" s="1">
        <f t="shared" si="8"/>
        <v>0.28594081216853995</v>
      </c>
      <c r="AA96" s="1">
        <f t="shared" si="9"/>
        <v>0.20772651632875536</v>
      </c>
      <c r="AB96" s="1">
        <f t="shared" si="10"/>
        <v>0.34438943404755062</v>
      </c>
      <c r="AC96" s="1">
        <f t="shared" si="11"/>
        <v>0.31245077878398198</v>
      </c>
      <c r="AD96" s="1">
        <f t="shared" si="12"/>
        <v>0.29525466682679113</v>
      </c>
      <c r="AE96" s="1">
        <f t="shared" si="13"/>
        <v>0.26965634579303899</v>
      </c>
      <c r="AF96" s="1"/>
      <c r="AG96" s="1"/>
      <c r="AH96" s="1"/>
      <c r="AI96" s="1"/>
      <c r="AJ96" s="1"/>
      <c r="AK96" s="1"/>
      <c r="AL96" s="1"/>
    </row>
    <row r="97" spans="1:38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162.44</v>
      </c>
      <c r="I97" s="1"/>
      <c r="J97" s="1">
        <v>372.2</v>
      </c>
      <c r="K97" s="1">
        <v>125.99299999999999</v>
      </c>
      <c r="L97" s="1"/>
      <c r="M97" s="1">
        <v>372.2</v>
      </c>
      <c r="N97" s="1">
        <v>149.08699999999999</v>
      </c>
      <c r="O97" s="1"/>
      <c r="P97" s="1">
        <v>372.2</v>
      </c>
      <c r="Q97" s="1">
        <v>109.517</v>
      </c>
      <c r="R97" s="1"/>
      <c r="S97" s="1">
        <v>372.2</v>
      </c>
      <c r="T97" s="1">
        <v>117.92700000000001</v>
      </c>
      <c r="U97" s="1"/>
      <c r="V97" s="1">
        <v>372.2</v>
      </c>
      <c r="W97" s="1">
        <v>123.417</v>
      </c>
      <c r="X97" s="1"/>
      <c r="Y97" s="1">
        <f t="shared" si="7"/>
        <v>0.17424866226569871</v>
      </c>
      <c r="Z97" s="1">
        <f t="shared" si="8"/>
        <v>0.28280957465367634</v>
      </c>
      <c r="AA97" s="1">
        <f t="shared" si="9"/>
        <v>0.21094821558993132</v>
      </c>
      <c r="AB97" s="1">
        <f t="shared" si="10"/>
        <v>0.34248126496465642</v>
      </c>
      <c r="AC97" s="1">
        <f t="shared" si="11"/>
        <v>0.31099985489508464</v>
      </c>
      <c r="AD97" s="1">
        <f t="shared" si="12"/>
        <v>0.29161526769547047</v>
      </c>
      <c r="AE97" s="1">
        <f t="shared" si="13"/>
        <v>0.26885047334408635</v>
      </c>
      <c r="AF97" s="1"/>
      <c r="AG97" s="1"/>
      <c r="AH97" s="1"/>
      <c r="AI97" s="1"/>
      <c r="AJ97" s="1"/>
      <c r="AK97" s="1"/>
      <c r="AL97" s="1"/>
    </row>
    <row r="98" spans="1:38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169.523</v>
      </c>
      <c r="I98" s="1"/>
      <c r="J98" s="1">
        <v>372.8</v>
      </c>
      <c r="K98" s="1">
        <v>132.327</v>
      </c>
      <c r="L98" s="1"/>
      <c r="M98" s="1">
        <v>372.8</v>
      </c>
      <c r="N98" s="1">
        <v>156.137</v>
      </c>
      <c r="O98" s="1"/>
      <c r="P98" s="1">
        <v>372.8</v>
      </c>
      <c r="Q98" s="1">
        <v>113.877</v>
      </c>
      <c r="R98" s="1"/>
      <c r="S98" s="1">
        <v>372.8</v>
      </c>
      <c r="T98" s="1">
        <v>123.09699999999999</v>
      </c>
      <c r="U98" s="1"/>
      <c r="V98" s="1">
        <v>372.8</v>
      </c>
      <c r="W98" s="1">
        <v>128.43299999999999</v>
      </c>
      <c r="X98" s="1"/>
      <c r="Y98" s="1">
        <f t="shared" si="7"/>
        <v>0.17226955272518474</v>
      </c>
      <c r="Z98" s="1">
        <f t="shared" si="8"/>
        <v>0.27832843558697562</v>
      </c>
      <c r="AA98" s="1">
        <f t="shared" si="9"/>
        <v>0.20752779886893596</v>
      </c>
      <c r="AB98" s="1">
        <f t="shared" si="10"/>
        <v>0.34242097933134791</v>
      </c>
      <c r="AC98" s="1">
        <f t="shared" si="11"/>
        <v>0.30921078151804848</v>
      </c>
      <c r="AD98" s="1">
        <f t="shared" si="12"/>
        <v>0.29109047995106963</v>
      </c>
      <c r="AE98" s="1">
        <f t="shared" si="13"/>
        <v>0.26680800466359372</v>
      </c>
      <c r="AF98" s="1"/>
      <c r="AG98" s="1"/>
      <c r="AH98" s="1"/>
      <c r="AI98" s="1"/>
      <c r="AJ98" s="1"/>
      <c r="AK98" s="1"/>
      <c r="AL98" s="1"/>
    </row>
    <row r="99" spans="1:38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173.7</v>
      </c>
      <c r="I99" s="1"/>
      <c r="J99" s="1">
        <v>373.39</v>
      </c>
      <c r="K99" s="1">
        <v>137.12700000000001</v>
      </c>
      <c r="L99" s="1"/>
      <c r="M99" s="1">
        <v>373.39</v>
      </c>
      <c r="N99" s="1">
        <v>160.197</v>
      </c>
      <c r="O99" s="1"/>
      <c r="P99" s="1">
        <v>373.39</v>
      </c>
      <c r="Q99" s="1">
        <v>116.047</v>
      </c>
      <c r="R99" s="1"/>
      <c r="S99" s="1">
        <v>373.39</v>
      </c>
      <c r="T99" s="1">
        <v>125.753</v>
      </c>
      <c r="U99" s="1"/>
      <c r="V99" s="1">
        <v>373.39</v>
      </c>
      <c r="W99" s="1">
        <v>131.22</v>
      </c>
      <c r="X99" s="1"/>
      <c r="Y99" s="1">
        <f t="shared" si="7"/>
        <v>0.1800383443461904</v>
      </c>
      <c r="Z99" s="1">
        <f t="shared" si="8"/>
        <v>0.28258398899103393</v>
      </c>
      <c r="AA99" s="1">
        <f t="shared" si="9"/>
        <v>0.21514231592775682</v>
      </c>
      <c r="AB99" s="1">
        <f t="shared" si="10"/>
        <v>0.35495988835810521</v>
      </c>
      <c r="AC99" s="1">
        <f t="shared" si="11"/>
        <v>0.32013226230842223</v>
      </c>
      <c r="AD99" s="1">
        <f t="shared" si="12"/>
        <v>0.30167888529138098</v>
      </c>
      <c r="AE99" s="1">
        <f t="shared" si="13"/>
        <v>0.27575594753714827</v>
      </c>
      <c r="AF99" s="1"/>
      <c r="AG99" s="1"/>
      <c r="AH99" s="1"/>
      <c r="AI99" s="1"/>
      <c r="AJ99" s="1"/>
      <c r="AK99" s="1"/>
      <c r="AL99" s="1"/>
    </row>
    <row r="100" spans="1:38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180.84700000000001</v>
      </c>
      <c r="I100" s="1"/>
      <c r="J100" s="1">
        <v>373.99</v>
      </c>
      <c r="K100" s="1">
        <v>141.24700000000001</v>
      </c>
      <c r="L100" s="1"/>
      <c r="M100" s="1">
        <v>373.99</v>
      </c>
      <c r="N100" s="1">
        <v>168.11</v>
      </c>
      <c r="O100" s="1"/>
      <c r="P100" s="1">
        <v>373.99</v>
      </c>
      <c r="Q100" s="1">
        <v>121.157</v>
      </c>
      <c r="R100" s="1"/>
      <c r="S100" s="1">
        <v>373.99</v>
      </c>
      <c r="T100" s="1">
        <v>129.577</v>
      </c>
      <c r="U100" s="1"/>
      <c r="V100" s="1">
        <v>373.99</v>
      </c>
      <c r="W100" s="1">
        <v>136.47</v>
      </c>
      <c r="X100" s="1"/>
      <c r="Y100" s="1">
        <f t="shared" si="7"/>
        <v>0.17410505702691878</v>
      </c>
      <c r="Z100" s="1">
        <f t="shared" si="8"/>
        <v>0.28034624934315711</v>
      </c>
      <c r="AA100" s="1">
        <f t="shared" si="9"/>
        <v>0.20552774144037811</v>
      </c>
      <c r="AB100" s="1">
        <f t="shared" si="10"/>
        <v>0.34615270233096296</v>
      </c>
      <c r="AC100" s="1">
        <f t="shared" si="11"/>
        <v>0.31734967405134346</v>
      </c>
      <c r="AD100" s="1">
        <f t="shared" si="12"/>
        <v>0.29511415751842074</v>
      </c>
      <c r="AE100" s="1">
        <f t="shared" si="13"/>
        <v>0.26976593028519685</v>
      </c>
      <c r="AF100" s="1"/>
      <c r="AG100" s="1"/>
      <c r="AH100" s="1"/>
      <c r="AI100" s="1"/>
      <c r="AJ100" s="1"/>
      <c r="AK100" s="1"/>
      <c r="AL100" s="1"/>
    </row>
    <row r="101" spans="1:38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186.78299999999999</v>
      </c>
      <c r="I101" s="1"/>
      <c r="J101" s="1">
        <v>374.59</v>
      </c>
      <c r="K101" s="1">
        <v>144.863</v>
      </c>
      <c r="L101" s="1"/>
      <c r="M101" s="1">
        <v>374.59</v>
      </c>
      <c r="N101" s="1">
        <v>170.17699999999999</v>
      </c>
      <c r="O101" s="1"/>
      <c r="P101" s="1">
        <v>374.59</v>
      </c>
      <c r="Q101" s="1">
        <v>125.50700000000001</v>
      </c>
      <c r="R101" s="1"/>
      <c r="S101" s="1">
        <v>374.59</v>
      </c>
      <c r="T101" s="1">
        <v>133.803</v>
      </c>
      <c r="U101" s="1"/>
      <c r="V101" s="1">
        <v>374.59</v>
      </c>
      <c r="W101" s="1">
        <v>140.58000000000001</v>
      </c>
      <c r="X101" s="1"/>
      <c r="Y101" s="1">
        <f t="shared" si="7"/>
        <v>0.17265357425174782</v>
      </c>
      <c r="Z101" s="1">
        <f t="shared" si="8"/>
        <v>0.28185069181385486</v>
      </c>
      <c r="AA101" s="1">
        <f t="shared" si="9"/>
        <v>0.21269086091895456</v>
      </c>
      <c r="AB101" s="1">
        <f t="shared" si="10"/>
        <v>0.34332932886871659</v>
      </c>
      <c r="AC101" s="1">
        <f t="shared" si="11"/>
        <v>0.31590751419459145</v>
      </c>
      <c r="AD101" s="1">
        <f t="shared" si="12"/>
        <v>0.29472431656583559</v>
      </c>
      <c r="AE101" s="1">
        <f t="shared" si="13"/>
        <v>0.27019271443561682</v>
      </c>
      <c r="AF101" s="1"/>
      <c r="AG101" s="1"/>
      <c r="AH101" s="1"/>
      <c r="AI101" s="1"/>
      <c r="AJ101" s="1"/>
      <c r="AK101" s="1"/>
      <c r="AL101" s="1"/>
    </row>
    <row r="102" spans="1:38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195.523</v>
      </c>
      <c r="I102" s="1"/>
      <c r="J102" s="1">
        <v>375.19</v>
      </c>
      <c r="K102" s="1">
        <v>148.977</v>
      </c>
      <c r="L102" s="1"/>
      <c r="M102" s="1">
        <v>375.19</v>
      </c>
      <c r="N102" s="1">
        <v>176.85300000000001</v>
      </c>
      <c r="O102" s="1"/>
      <c r="P102" s="1">
        <v>375.19</v>
      </c>
      <c r="Q102" s="1">
        <v>130.79</v>
      </c>
      <c r="R102" s="1"/>
      <c r="S102" s="1">
        <v>375.19</v>
      </c>
      <c r="T102" s="1">
        <v>139.05000000000001</v>
      </c>
      <c r="U102" s="1"/>
      <c r="V102" s="1">
        <v>375.19</v>
      </c>
      <c r="W102" s="1">
        <v>147.94</v>
      </c>
      <c r="X102" s="1"/>
      <c r="Y102" s="1">
        <f t="shared" si="7"/>
        <v>0.1674349211102954</v>
      </c>
      <c r="Z102" s="1">
        <f t="shared" si="8"/>
        <v>0.28384633361079825</v>
      </c>
      <c r="AA102" s="1">
        <f t="shared" si="9"/>
        <v>0.21045629902929405</v>
      </c>
      <c r="AB102" s="1">
        <f t="shared" si="10"/>
        <v>0.33942011767090519</v>
      </c>
      <c r="AC102" s="1">
        <f t="shared" si="11"/>
        <v>0.31329582806846629</v>
      </c>
      <c r="AD102" s="1">
        <f t="shared" si="12"/>
        <v>0.28683094978721396</v>
      </c>
      <c r="AE102" s="1">
        <f t="shared" si="13"/>
        <v>0.2668807415461622</v>
      </c>
      <c r="AF102" s="1"/>
      <c r="AG102" s="1"/>
      <c r="AH102" s="1"/>
      <c r="AI102" s="1"/>
      <c r="AJ102" s="1"/>
      <c r="AK102" s="1"/>
      <c r="AL102" s="1"/>
    </row>
    <row r="103" spans="1:38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200.667</v>
      </c>
      <c r="I103" s="1"/>
      <c r="J103" s="1">
        <v>375.79</v>
      </c>
      <c r="K103" s="1">
        <v>154.70699999999999</v>
      </c>
      <c r="L103" s="1"/>
      <c r="M103" s="1">
        <v>375.79</v>
      </c>
      <c r="N103" s="1">
        <v>181.25700000000001</v>
      </c>
      <c r="O103" s="1"/>
      <c r="P103" s="1">
        <v>375.79</v>
      </c>
      <c r="Q103" s="1">
        <v>133.857</v>
      </c>
      <c r="R103" s="1"/>
      <c r="S103" s="1">
        <v>375.79</v>
      </c>
      <c r="T103" s="1">
        <v>144.63300000000001</v>
      </c>
      <c r="U103" s="1"/>
      <c r="V103" s="1">
        <v>375.79</v>
      </c>
      <c r="W103" s="1">
        <v>152.477</v>
      </c>
      <c r="X103" s="1"/>
      <c r="Y103" s="1">
        <f t="shared" si="7"/>
        <v>0.17446936189018192</v>
      </c>
      <c r="Z103" s="1">
        <f t="shared" si="8"/>
        <v>0.28686411892024288</v>
      </c>
      <c r="AA103" s="1">
        <f t="shared" si="9"/>
        <v>0.2184445359959783</v>
      </c>
      <c r="AB103" s="1">
        <f t="shared" si="10"/>
        <v>0.34934493771513669</v>
      </c>
      <c r="AC103" s="1">
        <f t="shared" si="11"/>
        <v>0.31593311929821971</v>
      </c>
      <c r="AD103" s="1">
        <f t="shared" si="12"/>
        <v>0.29313329399895077</v>
      </c>
      <c r="AE103" s="1">
        <f t="shared" si="13"/>
        <v>0.2730315613031184</v>
      </c>
      <c r="AF103" s="1"/>
      <c r="AG103" s="1"/>
      <c r="AH103" s="1"/>
      <c r="AI103" s="1"/>
      <c r="AJ103" s="1"/>
      <c r="AK103" s="1"/>
      <c r="AL103" s="1"/>
    </row>
    <row r="104" spans="1:38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209.09299999999999</v>
      </c>
      <c r="I104" s="1"/>
      <c r="J104" s="1">
        <v>376.39</v>
      </c>
      <c r="K104" s="1">
        <v>161.69</v>
      </c>
      <c r="L104" s="1"/>
      <c r="M104" s="1">
        <v>376.39</v>
      </c>
      <c r="N104" s="1">
        <v>190.21299999999999</v>
      </c>
      <c r="O104" s="1"/>
      <c r="P104" s="1">
        <v>376.39</v>
      </c>
      <c r="Q104" s="1">
        <v>138.97999999999999</v>
      </c>
      <c r="R104" s="1"/>
      <c r="S104" s="1">
        <v>376.39</v>
      </c>
      <c r="T104" s="1">
        <v>150.44999999999999</v>
      </c>
      <c r="U104" s="1"/>
      <c r="V104" s="1">
        <v>376.39</v>
      </c>
      <c r="W104" s="1">
        <v>159.26</v>
      </c>
      <c r="X104" s="1"/>
      <c r="Y104" s="1">
        <f t="shared" si="7"/>
        <v>0.17467327194249269</v>
      </c>
      <c r="Z104" s="1">
        <f t="shared" si="8"/>
        <v>0.28600356925420206</v>
      </c>
      <c r="AA104" s="1">
        <f t="shared" si="9"/>
        <v>0.21566215964891927</v>
      </c>
      <c r="AB104" s="1">
        <f t="shared" si="10"/>
        <v>0.35149957711519364</v>
      </c>
      <c r="AC104" s="1">
        <f t="shared" si="11"/>
        <v>0.31718715018340327</v>
      </c>
      <c r="AD104" s="1">
        <f t="shared" si="12"/>
        <v>0.2925580845874497</v>
      </c>
      <c r="AE104" s="1">
        <f t="shared" si="13"/>
        <v>0.27293063545527674</v>
      </c>
      <c r="AF104" s="1"/>
      <c r="AG104" s="1"/>
      <c r="AH104" s="1"/>
      <c r="AI104" s="1"/>
      <c r="AJ104" s="1"/>
      <c r="AK104" s="1"/>
      <c r="AL104" s="1"/>
    </row>
    <row r="105" spans="1:38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216.66</v>
      </c>
      <c r="I105" s="1"/>
      <c r="J105" s="1">
        <v>376.98</v>
      </c>
      <c r="K105" s="1">
        <v>166.41</v>
      </c>
      <c r="L105" s="1"/>
      <c r="M105" s="1">
        <v>376.98</v>
      </c>
      <c r="N105" s="1">
        <v>195.833</v>
      </c>
      <c r="O105" s="1"/>
      <c r="P105" s="1">
        <v>376.98</v>
      </c>
      <c r="Q105" s="1">
        <v>141.80699999999999</v>
      </c>
      <c r="R105" s="1"/>
      <c r="S105" s="1">
        <v>376.98</v>
      </c>
      <c r="T105" s="1">
        <v>153.97999999999999</v>
      </c>
      <c r="U105" s="1"/>
      <c r="V105" s="1">
        <v>376.98</v>
      </c>
      <c r="W105" s="1">
        <v>164.91</v>
      </c>
      <c r="X105" s="1"/>
      <c r="Y105" s="1">
        <f t="shared" si="7"/>
        <v>0.17582521243997137</v>
      </c>
      <c r="Z105" s="1">
        <f t="shared" si="8"/>
        <v>0.28978651776502545</v>
      </c>
      <c r="AA105" s="1">
        <f t="shared" si="9"/>
        <v>0.21949326184233509</v>
      </c>
      <c r="AB105" s="1">
        <f t="shared" si="10"/>
        <v>0.35879161281380351</v>
      </c>
      <c r="AC105" s="1">
        <f t="shared" si="11"/>
        <v>0.32327977837831745</v>
      </c>
      <c r="AD105" s="1">
        <f t="shared" si="12"/>
        <v>0.29369394409256255</v>
      </c>
      <c r="AE105" s="1">
        <f t="shared" si="13"/>
        <v>0.27681172122200254</v>
      </c>
      <c r="AF105" s="1"/>
      <c r="AG105" s="1"/>
      <c r="AH105" s="1"/>
      <c r="AI105" s="1"/>
      <c r="AJ105" s="1"/>
      <c r="AK105" s="1"/>
      <c r="AL105" s="1"/>
    </row>
    <row r="106" spans="1:38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227.06</v>
      </c>
      <c r="I106" s="1"/>
      <c r="J106" s="1">
        <v>377.58</v>
      </c>
      <c r="K106" s="1">
        <v>171.43700000000001</v>
      </c>
      <c r="L106" s="1"/>
      <c r="M106" s="1">
        <v>377.58</v>
      </c>
      <c r="N106" s="1">
        <v>202.90299999999999</v>
      </c>
      <c r="O106" s="1"/>
      <c r="P106" s="1">
        <v>377.58</v>
      </c>
      <c r="Q106" s="1">
        <v>146.33699999999999</v>
      </c>
      <c r="R106" s="1"/>
      <c r="S106" s="1">
        <v>377.58</v>
      </c>
      <c r="T106" s="1">
        <v>159.80699999999999</v>
      </c>
      <c r="U106" s="1"/>
      <c r="V106" s="1">
        <v>377.58</v>
      </c>
      <c r="W106" s="1">
        <v>171.363</v>
      </c>
      <c r="X106" s="1"/>
      <c r="Y106" s="1">
        <f t="shared" si="7"/>
        <v>0.17050891694240802</v>
      </c>
      <c r="Z106" s="1">
        <f t="shared" si="8"/>
        <v>0.29205671312752768</v>
      </c>
      <c r="AA106" s="1">
        <f t="shared" si="9"/>
        <v>0.21918184532614723</v>
      </c>
      <c r="AB106" s="1">
        <f t="shared" si="10"/>
        <v>0.36046557030124449</v>
      </c>
      <c r="AC106" s="1">
        <f t="shared" si="11"/>
        <v>0.32242052159327428</v>
      </c>
      <c r="AD106" s="1">
        <f t="shared" si="12"/>
        <v>0.29224335458263817</v>
      </c>
      <c r="AE106" s="1">
        <f t="shared" si="13"/>
        <v>0.27614615364554002</v>
      </c>
      <c r="AF106" s="1"/>
      <c r="AG106" s="1"/>
      <c r="AH106" s="1"/>
      <c r="AI106" s="1"/>
      <c r="AJ106" s="1"/>
      <c r="AK106" s="1"/>
      <c r="AL106" s="1"/>
    </row>
    <row r="107" spans="1:38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233.32300000000001</v>
      </c>
      <c r="I107" s="1"/>
      <c r="J107" s="1">
        <v>378.18</v>
      </c>
      <c r="K107" s="1">
        <v>176.82300000000001</v>
      </c>
      <c r="L107" s="1"/>
      <c r="M107" s="1">
        <v>378.18</v>
      </c>
      <c r="N107" s="1">
        <v>209.017</v>
      </c>
      <c r="O107" s="1"/>
      <c r="P107" s="1">
        <v>378.18</v>
      </c>
      <c r="Q107" s="1">
        <v>149.46299999999999</v>
      </c>
      <c r="R107" s="1"/>
      <c r="S107" s="1">
        <v>378.18</v>
      </c>
      <c r="T107" s="1">
        <v>164.01300000000001</v>
      </c>
      <c r="U107" s="1"/>
      <c r="V107" s="1">
        <v>378.18</v>
      </c>
      <c r="W107" s="1">
        <v>176.13</v>
      </c>
      <c r="X107" s="1"/>
      <c r="Y107" s="1">
        <f t="shared" si="7"/>
        <v>0.17034327506463817</v>
      </c>
      <c r="Z107" s="1">
        <f t="shared" si="8"/>
        <v>0.29003085898554831</v>
      </c>
      <c r="AA107" s="1">
        <f t="shared" si="9"/>
        <v>0.21785296119470948</v>
      </c>
      <c r="AB107" s="1">
        <f t="shared" si="10"/>
        <v>0.36248397571104035</v>
      </c>
      <c r="AC107" s="1">
        <f t="shared" si="11"/>
        <v>0.32245575986799424</v>
      </c>
      <c r="AD107" s="1">
        <f t="shared" si="12"/>
        <v>0.29172440763178703</v>
      </c>
      <c r="AE107" s="1">
        <f t="shared" si="13"/>
        <v>0.27581520640928625</v>
      </c>
      <c r="AF107" s="1"/>
      <c r="AG107" s="1"/>
      <c r="AH107" s="1"/>
      <c r="AI107" s="1"/>
      <c r="AJ107" s="1"/>
      <c r="AK107" s="1"/>
      <c r="AL107" s="1"/>
    </row>
    <row r="108" spans="1:38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241.18299999999999</v>
      </c>
      <c r="I108" s="1"/>
      <c r="J108" s="1">
        <v>378.78</v>
      </c>
      <c r="K108" s="1">
        <v>184.173</v>
      </c>
      <c r="L108" s="1"/>
      <c r="M108" s="1">
        <v>378.78</v>
      </c>
      <c r="N108" s="1">
        <v>215.62700000000001</v>
      </c>
      <c r="O108" s="1"/>
      <c r="P108" s="1">
        <v>378.78</v>
      </c>
      <c r="Q108" s="1">
        <v>155.44300000000001</v>
      </c>
      <c r="R108" s="1"/>
      <c r="S108" s="1">
        <v>378.78</v>
      </c>
      <c r="T108" s="1">
        <v>171.16300000000001</v>
      </c>
      <c r="U108" s="1"/>
      <c r="V108" s="1">
        <v>378.78</v>
      </c>
      <c r="W108" s="1">
        <v>181.1</v>
      </c>
      <c r="X108" s="1"/>
      <c r="Y108" s="1">
        <f t="shared" si="7"/>
        <v>0.16804458189544225</v>
      </c>
      <c r="Z108" s="1">
        <f t="shared" si="8"/>
        <v>0.28466746761091194</v>
      </c>
      <c r="AA108" s="1">
        <f t="shared" si="9"/>
        <v>0.21649745105428547</v>
      </c>
      <c r="AB108" s="1">
        <f t="shared" si="10"/>
        <v>0.35793338495345456</v>
      </c>
      <c r="AC108" s="1">
        <f t="shared" si="11"/>
        <v>0.31632357400986161</v>
      </c>
      <c r="AD108" s="1">
        <f t="shared" si="12"/>
        <v>0.29193926334873099</v>
      </c>
      <c r="AE108" s="1">
        <f t="shared" si="13"/>
        <v>0.27256762047878114</v>
      </c>
      <c r="AF108" s="1"/>
      <c r="AG108" s="1"/>
      <c r="AH108" s="1"/>
      <c r="AI108" s="1"/>
      <c r="AJ108" s="1"/>
      <c r="AK108" s="1"/>
      <c r="AL108" s="1"/>
    </row>
    <row r="109" spans="1:38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246.61699999999999</v>
      </c>
      <c r="I109" s="1"/>
      <c r="J109" s="1">
        <v>379.38</v>
      </c>
      <c r="K109" s="1">
        <v>192.06700000000001</v>
      </c>
      <c r="L109" s="1"/>
      <c r="M109" s="1">
        <v>379.38</v>
      </c>
      <c r="N109" s="1">
        <v>222.65700000000001</v>
      </c>
      <c r="O109" s="1"/>
      <c r="P109" s="1">
        <v>379.38</v>
      </c>
      <c r="Q109" s="1">
        <v>162.21299999999999</v>
      </c>
      <c r="R109" s="1"/>
      <c r="S109" s="1">
        <v>379.38</v>
      </c>
      <c r="T109" s="1">
        <v>174.62</v>
      </c>
      <c r="U109" s="1"/>
      <c r="V109" s="1">
        <v>379.38</v>
      </c>
      <c r="W109" s="1">
        <v>186.523</v>
      </c>
      <c r="X109" s="1"/>
      <c r="Y109" s="1">
        <f t="shared" si="7"/>
        <v>0.17094812584682875</v>
      </c>
      <c r="Z109" s="1">
        <f t="shared" si="8"/>
        <v>0.27852234519089997</v>
      </c>
      <c r="AA109" s="1">
        <f t="shared" si="9"/>
        <v>0.21495712936675204</v>
      </c>
      <c r="AB109" s="1">
        <f t="shared" si="10"/>
        <v>0.35106243404606752</v>
      </c>
      <c r="AC109" s="1">
        <f t="shared" si="11"/>
        <v>0.31943194660031088</v>
      </c>
      <c r="AD109" s="1">
        <f t="shared" si="12"/>
        <v>0.2911090373146471</v>
      </c>
      <c r="AE109" s="1">
        <f t="shared" si="13"/>
        <v>0.27100516972758437</v>
      </c>
      <c r="AF109" s="1"/>
      <c r="AG109" s="1"/>
      <c r="AH109" s="1"/>
      <c r="AI109" s="1"/>
      <c r="AJ109" s="1"/>
      <c r="AK109" s="1"/>
      <c r="AL109" s="1"/>
    </row>
    <row r="110" spans="1:38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255.167</v>
      </c>
      <c r="I110" s="1"/>
      <c r="J110" s="1">
        <v>379.97</v>
      </c>
      <c r="K110" s="1">
        <v>195.87700000000001</v>
      </c>
      <c r="L110" s="1"/>
      <c r="M110" s="1">
        <v>379.97</v>
      </c>
      <c r="N110" s="1">
        <v>229.64</v>
      </c>
      <c r="O110" s="1"/>
      <c r="P110" s="1">
        <v>379.97</v>
      </c>
      <c r="Q110" s="1">
        <v>168.81299999999999</v>
      </c>
      <c r="R110" s="1"/>
      <c r="S110" s="1">
        <v>379.97</v>
      </c>
      <c r="T110" s="1">
        <v>181.62700000000001</v>
      </c>
      <c r="U110" s="1"/>
      <c r="V110" s="1">
        <v>379.97</v>
      </c>
      <c r="W110" s="1">
        <v>192.52</v>
      </c>
      <c r="X110" s="1"/>
      <c r="Y110" s="1">
        <f t="shared" si="7"/>
        <v>0.17146678416275549</v>
      </c>
      <c r="Z110" s="1">
        <f t="shared" si="8"/>
        <v>0.28518407936867451</v>
      </c>
      <c r="AA110" s="1">
        <f t="shared" si="9"/>
        <v>0.21683071886534588</v>
      </c>
      <c r="AB110" s="1">
        <f t="shared" si="10"/>
        <v>0.34898796247651653</v>
      </c>
      <c r="AC110" s="1">
        <f t="shared" si="11"/>
        <v>0.31760831951016311</v>
      </c>
      <c r="AD110" s="1">
        <f t="shared" si="12"/>
        <v>0.29260745481300637</v>
      </c>
      <c r="AE110" s="1">
        <f t="shared" si="13"/>
        <v>0.27211421986607698</v>
      </c>
      <c r="AF110" s="1"/>
      <c r="AG110" s="1"/>
      <c r="AH110" s="1"/>
      <c r="AI110" s="1"/>
      <c r="AJ110" s="1"/>
      <c r="AK110" s="1"/>
      <c r="AL110" s="1"/>
    </row>
    <row r="111" spans="1:38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261.28699999999998</v>
      </c>
      <c r="I111" s="1"/>
      <c r="J111" s="1">
        <v>380.57</v>
      </c>
      <c r="K111" s="1">
        <v>203.59700000000001</v>
      </c>
      <c r="L111" s="1"/>
      <c r="M111" s="1">
        <v>380.57</v>
      </c>
      <c r="N111" s="1">
        <v>238.49</v>
      </c>
      <c r="O111" s="1"/>
      <c r="P111" s="1">
        <v>380.57</v>
      </c>
      <c r="Q111" s="1">
        <v>175.03</v>
      </c>
      <c r="R111" s="1"/>
      <c r="S111" s="1">
        <v>380.57</v>
      </c>
      <c r="T111" s="1">
        <v>187.08</v>
      </c>
      <c r="U111" s="1"/>
      <c r="V111" s="1">
        <v>380.57</v>
      </c>
      <c r="W111" s="1">
        <v>199.8</v>
      </c>
      <c r="X111" s="1"/>
      <c r="Y111" s="1">
        <f t="shared" si="7"/>
        <v>0.17969843852075354</v>
      </c>
      <c r="Z111" s="1">
        <f t="shared" si="8"/>
        <v>0.28772087231474786</v>
      </c>
      <c r="AA111" s="1">
        <f t="shared" si="9"/>
        <v>0.21923674152829822</v>
      </c>
      <c r="AB111" s="1">
        <f t="shared" si="10"/>
        <v>0.35314040848558276</v>
      </c>
      <c r="AC111" s="1">
        <f t="shared" si="11"/>
        <v>0.32433539680590684</v>
      </c>
      <c r="AD111" s="1">
        <f t="shared" si="12"/>
        <v>0.29586888723550975</v>
      </c>
      <c r="AE111" s="1">
        <f t="shared" si="13"/>
        <v>0.27666679081513318</v>
      </c>
      <c r="AF111" s="1"/>
      <c r="AG111" s="1"/>
      <c r="AH111" s="1"/>
      <c r="AI111" s="1"/>
      <c r="AJ111" s="1"/>
      <c r="AK111" s="1"/>
      <c r="AL111" s="1"/>
    </row>
    <row r="112" spans="1:38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271.59699999999998</v>
      </c>
      <c r="I112" s="1"/>
      <c r="J112" s="1">
        <v>381.17</v>
      </c>
      <c r="K112" s="1">
        <v>210.02</v>
      </c>
      <c r="L112" s="1"/>
      <c r="M112" s="1">
        <v>381.17</v>
      </c>
      <c r="N112" s="1">
        <v>244.833</v>
      </c>
      <c r="O112" s="1"/>
      <c r="P112" s="1">
        <v>381.17</v>
      </c>
      <c r="Q112" s="1">
        <v>179.45699999999999</v>
      </c>
      <c r="R112" s="1"/>
      <c r="S112" s="1">
        <v>381.17</v>
      </c>
      <c r="T112" s="1">
        <v>194.87700000000001</v>
      </c>
      <c r="U112" s="1"/>
      <c r="V112" s="1">
        <v>381.17</v>
      </c>
      <c r="W112" s="1">
        <v>206.78299999999999</v>
      </c>
      <c r="X112" s="1"/>
      <c r="Y112" s="1">
        <f t="shared" si="7"/>
        <v>0.17592883898780662</v>
      </c>
      <c r="Z112" s="1">
        <f t="shared" si="8"/>
        <v>0.28745268167621546</v>
      </c>
      <c r="AA112" s="1">
        <f t="shared" si="9"/>
        <v>0.22093147451719752</v>
      </c>
      <c r="AB112" s="1">
        <f t="shared" si="10"/>
        <v>0.35564744332916848</v>
      </c>
      <c r="AC112" s="1">
        <f t="shared" si="11"/>
        <v>0.31990461645208601</v>
      </c>
      <c r="AD112" s="1">
        <f t="shared" si="12"/>
        <v>0.29418880681892279</v>
      </c>
      <c r="AE112" s="1">
        <f t="shared" si="13"/>
        <v>0.27567564363023278</v>
      </c>
      <c r="AF112" s="1"/>
      <c r="AG112" s="1"/>
      <c r="AH112" s="1"/>
      <c r="AI112" s="1"/>
      <c r="AJ112" s="1"/>
      <c r="AK112" s="1"/>
      <c r="AL112" s="1"/>
    </row>
    <row r="113" spans="1:38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279.60000000000002</v>
      </c>
      <c r="I113" s="1"/>
      <c r="J113" s="1">
        <v>381.77</v>
      </c>
      <c r="K113" s="1">
        <v>219.08699999999999</v>
      </c>
      <c r="L113" s="1"/>
      <c r="M113" s="1">
        <v>381.77</v>
      </c>
      <c r="N113" s="1">
        <v>253.71</v>
      </c>
      <c r="O113" s="1"/>
      <c r="P113" s="1">
        <v>381.77</v>
      </c>
      <c r="Q113" s="1">
        <v>185.02</v>
      </c>
      <c r="R113" s="1"/>
      <c r="S113" s="1">
        <v>381.77</v>
      </c>
      <c r="T113" s="1">
        <v>200.29</v>
      </c>
      <c r="U113" s="1"/>
      <c r="V113" s="1">
        <v>381.77</v>
      </c>
      <c r="W113" s="1">
        <v>214.517</v>
      </c>
      <c r="X113" s="1"/>
      <c r="Y113" s="1">
        <f t="shared" si="7"/>
        <v>0.17828196382875452</v>
      </c>
      <c r="Z113" s="1">
        <f t="shared" si="8"/>
        <v>0.28490954211505048</v>
      </c>
      <c r="AA113" s="1">
        <f t="shared" si="9"/>
        <v>0.22074262402497716</v>
      </c>
      <c r="AB113" s="1">
        <f t="shared" si="10"/>
        <v>0.35890988095247978</v>
      </c>
      <c r="AC113" s="1">
        <f t="shared" si="11"/>
        <v>0.32417382608617251</v>
      </c>
      <c r="AD113" s="1">
        <f t="shared" si="12"/>
        <v>0.29413409257307288</v>
      </c>
      <c r="AE113" s="1">
        <f t="shared" si="13"/>
        <v>0.27685865493008449</v>
      </c>
      <c r="AF113" s="1"/>
      <c r="AG113" s="1"/>
      <c r="AH113" s="1"/>
      <c r="AI113" s="1"/>
      <c r="AJ113" s="1"/>
      <c r="AK113" s="1"/>
      <c r="AL113" s="1"/>
    </row>
    <row r="114" spans="1:38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293.14699999999999</v>
      </c>
      <c r="I114" s="1"/>
      <c r="J114" s="1">
        <v>382.36</v>
      </c>
      <c r="K114" s="1">
        <v>224.56700000000001</v>
      </c>
      <c r="L114" s="1"/>
      <c r="M114" s="1">
        <v>382.36</v>
      </c>
      <c r="N114" s="1">
        <v>262.11700000000002</v>
      </c>
      <c r="O114" s="1"/>
      <c r="P114" s="1">
        <v>382.36</v>
      </c>
      <c r="Q114" s="1">
        <v>191.50299999999999</v>
      </c>
      <c r="R114" s="1"/>
      <c r="S114" s="1">
        <v>382.36</v>
      </c>
      <c r="T114" s="1">
        <v>206.673</v>
      </c>
      <c r="U114" s="1"/>
      <c r="V114" s="1">
        <v>382.36</v>
      </c>
      <c r="W114" s="1">
        <v>222.553</v>
      </c>
      <c r="X114" s="1"/>
      <c r="Y114" s="1">
        <f t="shared" si="7"/>
        <v>0.16937616234859298</v>
      </c>
      <c r="Z114" s="1">
        <f t="shared" si="8"/>
        <v>0.28510979787158902</v>
      </c>
      <c r="AA114" s="1">
        <f t="shared" si="9"/>
        <v>0.2179641478649734</v>
      </c>
      <c r="AB114" s="1">
        <f t="shared" si="10"/>
        <v>0.35427581287994242</v>
      </c>
      <c r="AC114" s="1">
        <f t="shared" si="11"/>
        <v>0.32116981494295826</v>
      </c>
      <c r="AD114" s="1">
        <f t="shared" si="12"/>
        <v>0.28902205472488435</v>
      </c>
      <c r="AE114" s="1">
        <f t="shared" si="13"/>
        <v>0.27281963177215673</v>
      </c>
      <c r="AF114" s="1"/>
      <c r="AG114" s="1"/>
      <c r="AH114" s="1"/>
      <c r="AI114" s="1"/>
      <c r="AJ114" s="1"/>
      <c r="AK114" s="1"/>
      <c r="AL114" s="1"/>
    </row>
    <row r="115" spans="1:38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303.41000000000003</v>
      </c>
      <c r="I115" s="1"/>
      <c r="J115" s="1">
        <v>382.96</v>
      </c>
      <c r="K115" s="1">
        <v>232.11699999999999</v>
      </c>
      <c r="L115" s="1"/>
      <c r="M115" s="1">
        <v>382.96</v>
      </c>
      <c r="N115" s="1">
        <v>273.77</v>
      </c>
      <c r="O115" s="1"/>
      <c r="P115" s="1">
        <v>382.96</v>
      </c>
      <c r="Q115" s="1">
        <v>200.02699999999999</v>
      </c>
      <c r="R115" s="1"/>
      <c r="S115" s="1">
        <v>382.96</v>
      </c>
      <c r="T115" s="1">
        <v>213.547</v>
      </c>
      <c r="U115" s="1"/>
      <c r="V115" s="1">
        <v>382.96</v>
      </c>
      <c r="W115" s="1">
        <v>231.613</v>
      </c>
      <c r="X115" s="1"/>
      <c r="Y115" s="1">
        <f t="shared" si="7"/>
        <v>0.17153014809420922</v>
      </c>
      <c r="Z115" s="1">
        <f t="shared" si="8"/>
        <v>0.28783243042766515</v>
      </c>
      <c r="AA115" s="1">
        <f t="shared" si="9"/>
        <v>0.21616690021087645</v>
      </c>
      <c r="AB115" s="1">
        <f t="shared" si="10"/>
        <v>0.3524366532301354</v>
      </c>
      <c r="AC115" s="1">
        <f t="shared" si="11"/>
        <v>0.32403825923031637</v>
      </c>
      <c r="AD115" s="1">
        <f t="shared" si="12"/>
        <v>0.28877625612460145</v>
      </c>
      <c r="AE115" s="1">
        <f t="shared" si="13"/>
        <v>0.27346344121963401</v>
      </c>
      <c r="AF115" s="1"/>
      <c r="AG115" s="1"/>
      <c r="AH115" s="1"/>
      <c r="AI115" s="1"/>
      <c r="AJ115" s="1"/>
      <c r="AK115" s="1"/>
      <c r="AL115" s="1"/>
    </row>
    <row r="116" spans="1:38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317.363</v>
      </c>
      <c r="I116" s="1"/>
      <c r="J116" s="1">
        <v>383.56</v>
      </c>
      <c r="K116" s="1">
        <v>239.267</v>
      </c>
      <c r="L116" s="1"/>
      <c r="M116" s="1">
        <v>383.56</v>
      </c>
      <c r="N116" s="1">
        <v>282.58</v>
      </c>
      <c r="O116" s="1"/>
      <c r="P116" s="1">
        <v>383.56</v>
      </c>
      <c r="Q116" s="1">
        <v>208.17</v>
      </c>
      <c r="R116" s="1"/>
      <c r="S116" s="1">
        <v>383.56</v>
      </c>
      <c r="T116" s="1">
        <v>222.54300000000001</v>
      </c>
      <c r="U116" s="1"/>
      <c r="V116" s="1">
        <v>383.56</v>
      </c>
      <c r="W116" s="1">
        <v>241.34299999999999</v>
      </c>
      <c r="X116" s="1"/>
      <c r="Y116" s="1">
        <f t="shared" si="7"/>
        <v>0.16796212972131283</v>
      </c>
      <c r="Z116" s="1">
        <f t="shared" si="8"/>
        <v>0.29007984337110543</v>
      </c>
      <c r="AA116" s="1">
        <f t="shared" si="9"/>
        <v>0.21816732436369973</v>
      </c>
      <c r="AB116" s="1">
        <f t="shared" si="10"/>
        <v>0.35020746631120642</v>
      </c>
      <c r="AC116" s="1">
        <f t="shared" si="11"/>
        <v>0.32137912341756303</v>
      </c>
      <c r="AD116" s="1">
        <f t="shared" si="12"/>
        <v>0.28634735638477793</v>
      </c>
      <c r="AE116" s="1">
        <f t="shared" si="13"/>
        <v>0.27235720726161089</v>
      </c>
      <c r="AF116" s="1"/>
      <c r="AG116" s="1"/>
      <c r="AH116" s="1"/>
      <c r="AI116" s="1"/>
      <c r="AJ116" s="1"/>
      <c r="AK116" s="1"/>
      <c r="AL116" s="1"/>
    </row>
    <row r="117" spans="1:38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327.02999999999997</v>
      </c>
      <c r="I117" s="1"/>
      <c r="J117" s="1">
        <v>384.16</v>
      </c>
      <c r="K117" s="1">
        <v>249.98699999999999</v>
      </c>
      <c r="L117" s="1"/>
      <c r="M117" s="1">
        <v>384.16</v>
      </c>
      <c r="N117" s="1">
        <v>291.94299999999998</v>
      </c>
      <c r="O117" s="1"/>
      <c r="P117" s="1">
        <v>384.16</v>
      </c>
      <c r="Q117" s="1">
        <v>214.423</v>
      </c>
      <c r="R117" s="1"/>
      <c r="S117" s="1">
        <v>384.16</v>
      </c>
      <c r="T117" s="1">
        <v>230.34</v>
      </c>
      <c r="U117" s="1"/>
      <c r="V117" s="1">
        <v>384.16</v>
      </c>
      <c r="W117" s="1">
        <v>250.01</v>
      </c>
      <c r="X117" s="1"/>
      <c r="Y117" s="1">
        <f t="shared" si="7"/>
        <v>0.17253745820125627</v>
      </c>
      <c r="Z117" s="1">
        <f t="shared" si="8"/>
        <v>0.28864840630201427</v>
      </c>
      <c r="AA117" s="1">
        <f t="shared" si="9"/>
        <v>0.22160882018140571</v>
      </c>
      <c r="AB117" s="1">
        <f t="shared" si="10"/>
        <v>0.35490118366968459</v>
      </c>
      <c r="AC117" s="1">
        <f t="shared" si="11"/>
        <v>0.32399417391581203</v>
      </c>
      <c r="AD117" s="1">
        <f t="shared" si="12"/>
        <v>0.28860866920735267</v>
      </c>
      <c r="AE117" s="1">
        <f t="shared" si="13"/>
        <v>0.27504978524625423</v>
      </c>
      <c r="AF117" s="1"/>
      <c r="AG117" s="1"/>
      <c r="AH117" s="1"/>
      <c r="AI117" s="1"/>
      <c r="AJ117" s="1"/>
      <c r="AK117" s="1"/>
      <c r="AL117" s="1"/>
    </row>
    <row r="118" spans="1:38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338.04</v>
      </c>
      <c r="I118" s="1"/>
      <c r="J118" s="1">
        <v>384.76</v>
      </c>
      <c r="K118" s="1">
        <v>259.73700000000002</v>
      </c>
      <c r="L118" s="1"/>
      <c r="M118" s="1">
        <v>384.76</v>
      </c>
      <c r="N118" s="1">
        <v>300.60700000000003</v>
      </c>
      <c r="O118" s="1"/>
      <c r="P118" s="1">
        <v>384.76</v>
      </c>
      <c r="Q118" s="1">
        <v>220.65299999999999</v>
      </c>
      <c r="R118" s="1"/>
      <c r="S118" s="1">
        <v>384.76</v>
      </c>
      <c r="T118" s="1">
        <v>237.86</v>
      </c>
      <c r="U118" s="1"/>
      <c r="V118" s="1">
        <v>384.76</v>
      </c>
      <c r="W118" s="1">
        <v>257.63299999999998</v>
      </c>
      <c r="X118" s="1"/>
      <c r="Y118" s="1">
        <f t="shared" si="7"/>
        <v>0.17486908106216656</v>
      </c>
      <c r="Z118" s="1">
        <f t="shared" si="8"/>
        <v>0.28897778440161309</v>
      </c>
      <c r="AA118" s="1">
        <f t="shared" si="9"/>
        <v>0.2257035759461144</v>
      </c>
      <c r="AB118" s="1">
        <f t="shared" si="10"/>
        <v>0.35955297644895456</v>
      </c>
      <c r="AC118" s="1">
        <f t="shared" si="11"/>
        <v>0.32706098692850505</v>
      </c>
      <c r="AD118" s="1">
        <f t="shared" si="12"/>
        <v>0.29249863993397235</v>
      </c>
      <c r="AE118" s="1">
        <f t="shared" si="13"/>
        <v>0.27811050745355431</v>
      </c>
      <c r="AF118" s="1"/>
      <c r="AG118" s="1"/>
      <c r="AH118" s="1"/>
      <c r="AI118" s="1"/>
      <c r="AJ118" s="1"/>
      <c r="AK118" s="1"/>
      <c r="AL118" s="1"/>
    </row>
    <row r="119" spans="1:38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348.60300000000001</v>
      </c>
      <c r="I119" s="1"/>
      <c r="J119" s="1">
        <v>385.35</v>
      </c>
      <c r="K119" s="1">
        <v>270.34699999999998</v>
      </c>
      <c r="L119" s="1"/>
      <c r="M119" s="1">
        <v>385.35</v>
      </c>
      <c r="N119" s="1">
        <v>309.637</v>
      </c>
      <c r="O119" s="1"/>
      <c r="P119" s="1">
        <v>385.35</v>
      </c>
      <c r="Q119" s="1">
        <v>227.25</v>
      </c>
      <c r="R119" s="1"/>
      <c r="S119" s="1">
        <v>385.35</v>
      </c>
      <c r="T119" s="1">
        <v>245.56299999999999</v>
      </c>
      <c r="U119" s="1"/>
      <c r="V119" s="1">
        <v>385.35</v>
      </c>
      <c r="W119" s="1">
        <v>264.34699999999998</v>
      </c>
      <c r="X119" s="1"/>
      <c r="Y119" s="1">
        <f t="shared" si="7"/>
        <v>0.1765218907148644</v>
      </c>
      <c r="Z119" s="1">
        <f t="shared" si="8"/>
        <v>0.28687126584978573</v>
      </c>
      <c r="AA119" s="1">
        <f t="shared" si="9"/>
        <v>0.22797399125469905</v>
      </c>
      <c r="AB119" s="1">
        <f t="shared" si="10"/>
        <v>0.36223808587525214</v>
      </c>
      <c r="AC119" s="1">
        <f t="shared" si="11"/>
        <v>0.32860283140685587</v>
      </c>
      <c r="AD119" s="1">
        <f t="shared" si="12"/>
        <v>0.29661234906471701</v>
      </c>
      <c r="AE119" s="1">
        <f t="shared" si="13"/>
        <v>0.27980340236102902</v>
      </c>
      <c r="AF119" s="1"/>
      <c r="AG119" s="1"/>
      <c r="AH119" s="1"/>
      <c r="AI119" s="1"/>
      <c r="AJ119" s="1"/>
      <c r="AK119" s="1"/>
      <c r="AL119" s="1"/>
    </row>
    <row r="120" spans="1:38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361.72300000000001</v>
      </c>
      <c r="I120" s="1"/>
      <c r="J120" s="1">
        <v>385.95</v>
      </c>
      <c r="K120" s="1">
        <v>279.51299999999998</v>
      </c>
      <c r="L120" s="1"/>
      <c r="M120" s="1">
        <v>385.95</v>
      </c>
      <c r="N120" s="1">
        <v>320.21699999999998</v>
      </c>
      <c r="O120" s="1"/>
      <c r="P120" s="1">
        <v>385.95</v>
      </c>
      <c r="Q120" s="1">
        <v>237.16300000000001</v>
      </c>
      <c r="R120" s="1"/>
      <c r="S120" s="1">
        <v>385.95</v>
      </c>
      <c r="T120" s="1">
        <v>256.36700000000002</v>
      </c>
      <c r="U120" s="1"/>
      <c r="V120" s="1">
        <v>385.95</v>
      </c>
      <c r="W120" s="1">
        <v>275.27300000000002</v>
      </c>
      <c r="X120" s="1"/>
      <c r="Y120" s="1">
        <f t="shared" si="7"/>
        <v>0.17586123402734102</v>
      </c>
      <c r="Z120" s="1">
        <f t="shared" si="8"/>
        <v>0.28841857288660017</v>
      </c>
      <c r="AA120" s="1">
        <f t="shared" si="9"/>
        <v>0.22904990542201004</v>
      </c>
      <c r="AB120" s="1">
        <f t="shared" si="10"/>
        <v>0.3602324413003587</v>
      </c>
      <c r="AC120" s="1">
        <f t="shared" si="11"/>
        <v>0.32619036800270168</v>
      </c>
      <c r="AD120" s="1">
        <f t="shared" si="12"/>
        <v>0.29509652351125953</v>
      </c>
      <c r="AE120" s="1">
        <f t="shared" si="13"/>
        <v>0.27914150752504513</v>
      </c>
      <c r="AF120" s="1"/>
      <c r="AG120" s="1"/>
      <c r="AH120" s="1"/>
      <c r="AI120" s="1"/>
      <c r="AJ120" s="1"/>
      <c r="AK120" s="1"/>
      <c r="AL120" s="1"/>
    </row>
    <row r="121" spans="1:38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371.11700000000002</v>
      </c>
      <c r="I121" s="1"/>
      <c r="J121" s="1">
        <v>386.55</v>
      </c>
      <c r="K121" s="1">
        <v>286.25299999999999</v>
      </c>
      <c r="L121" s="1"/>
      <c r="M121" s="1">
        <v>386.55</v>
      </c>
      <c r="N121" s="1">
        <v>329.20299999999997</v>
      </c>
      <c r="O121" s="1"/>
      <c r="P121" s="1">
        <v>386.55</v>
      </c>
      <c r="Q121" s="1">
        <v>243.733</v>
      </c>
      <c r="R121" s="1"/>
      <c r="S121" s="1">
        <v>386.55</v>
      </c>
      <c r="T121" s="1">
        <v>261.64999999999998</v>
      </c>
      <c r="U121" s="1"/>
      <c r="V121" s="1">
        <v>386.55</v>
      </c>
      <c r="W121" s="1">
        <v>282.233</v>
      </c>
      <c r="X121" s="1"/>
      <c r="Y121" s="1">
        <f t="shared" si="7"/>
        <v>0.17518911529445821</v>
      </c>
      <c r="Z121" s="1">
        <f t="shared" si="8"/>
        <v>0.28869730481624439</v>
      </c>
      <c r="AA121" s="1">
        <f t="shared" si="9"/>
        <v>0.22755699474891239</v>
      </c>
      <c r="AB121" s="1">
        <f t="shared" si="10"/>
        <v>0.35910406403277012</v>
      </c>
      <c r="AC121" s="1">
        <f t="shared" si="11"/>
        <v>0.32803431308388059</v>
      </c>
      <c r="AD121" s="1">
        <f t="shared" si="12"/>
        <v>0.2948861555619447</v>
      </c>
      <c r="AE121" s="1">
        <f t="shared" si="13"/>
        <v>0.27891132458970169</v>
      </c>
      <c r="AF121" s="1"/>
      <c r="AG121" s="1"/>
      <c r="AH121" s="1"/>
      <c r="AI121" s="1"/>
      <c r="AJ121" s="1"/>
      <c r="AK121" s="1"/>
      <c r="AL121" s="1"/>
    </row>
    <row r="122" spans="1:38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379.21</v>
      </c>
      <c r="I122" s="1"/>
      <c r="J122" s="1">
        <v>387.15</v>
      </c>
      <c r="K122" s="1">
        <v>294.49700000000001</v>
      </c>
      <c r="L122" s="1"/>
      <c r="M122" s="1">
        <v>387.15</v>
      </c>
      <c r="N122" s="1">
        <v>340.47300000000001</v>
      </c>
      <c r="O122" s="1"/>
      <c r="P122" s="1">
        <v>387.15</v>
      </c>
      <c r="Q122" s="1">
        <v>251.82300000000001</v>
      </c>
      <c r="R122" s="1"/>
      <c r="S122" s="1">
        <v>387.15</v>
      </c>
      <c r="T122" s="1">
        <v>270.45299999999997</v>
      </c>
      <c r="U122" s="1"/>
      <c r="V122" s="1">
        <v>387.15</v>
      </c>
      <c r="W122" s="1">
        <v>290.52999999999997</v>
      </c>
      <c r="X122" s="1"/>
      <c r="Y122" s="1">
        <f t="shared" si="7"/>
        <v>0.17548847697422199</v>
      </c>
      <c r="Z122" s="1">
        <f t="shared" si="8"/>
        <v>0.2853575987647371</v>
      </c>
      <c r="AA122" s="1">
        <f t="shared" si="9"/>
        <v>0.22231335157185445</v>
      </c>
      <c r="AB122" s="1">
        <f t="shared" si="10"/>
        <v>0.35339635150437515</v>
      </c>
      <c r="AC122" s="1">
        <f t="shared" si="11"/>
        <v>0.32237461701456332</v>
      </c>
      <c r="AD122" s="1">
        <f t="shared" si="12"/>
        <v>0.29125178182172118</v>
      </c>
      <c r="AE122" s="1">
        <f t="shared" si="13"/>
        <v>0.27503036294191219</v>
      </c>
      <c r="AF122" s="1"/>
      <c r="AG122" s="1"/>
      <c r="AH122" s="1"/>
      <c r="AI122" s="1"/>
      <c r="AJ122" s="1"/>
      <c r="AK122" s="1"/>
      <c r="AL122" s="1"/>
    </row>
    <row r="123" spans="1:38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385.12</v>
      </c>
      <c r="I123" s="1"/>
      <c r="J123" s="1">
        <v>387.74</v>
      </c>
      <c r="K123" s="1">
        <v>300.233</v>
      </c>
      <c r="L123" s="1"/>
      <c r="M123" s="1">
        <v>387.74</v>
      </c>
      <c r="N123" s="1">
        <v>347.89699999999999</v>
      </c>
      <c r="O123" s="1"/>
      <c r="P123" s="1">
        <v>387.74</v>
      </c>
      <c r="Q123" s="1">
        <v>255.4</v>
      </c>
      <c r="R123" s="1"/>
      <c r="S123" s="1">
        <v>387.74</v>
      </c>
      <c r="T123" s="1">
        <v>274.733</v>
      </c>
      <c r="U123" s="1"/>
      <c r="V123" s="1">
        <v>387.74</v>
      </c>
      <c r="W123" s="1">
        <v>295.46300000000002</v>
      </c>
      <c r="X123" s="1"/>
      <c r="Y123" s="1">
        <f t="shared" si="7"/>
        <v>0.1780761493957983</v>
      </c>
      <c r="Z123" s="1">
        <f t="shared" si="8"/>
        <v>0.28560288316700111</v>
      </c>
      <c r="AA123" s="1">
        <f t="shared" si="9"/>
        <v>0.22199025364594061</v>
      </c>
      <c r="AB123" s="1">
        <f t="shared" si="10"/>
        <v>0.35535449809669062</v>
      </c>
      <c r="AC123" s="1">
        <f t="shared" si="11"/>
        <v>0.32389348238341842</v>
      </c>
      <c r="AD123" s="1">
        <f t="shared" si="12"/>
        <v>0.29251349408848271</v>
      </c>
      <c r="AE123" s="1">
        <f t="shared" si="13"/>
        <v>0.27623846012955527</v>
      </c>
      <c r="AF123" s="1"/>
      <c r="AG123" s="1"/>
      <c r="AH123" s="1"/>
      <c r="AI123" s="1"/>
      <c r="AJ123" s="1"/>
      <c r="AK123" s="1"/>
      <c r="AL123" s="1"/>
    </row>
    <row r="124" spans="1:38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396.673</v>
      </c>
      <c r="I124" s="1"/>
      <c r="J124" s="1">
        <v>388.34</v>
      </c>
      <c r="K124" s="1">
        <v>310.64</v>
      </c>
      <c r="L124" s="1"/>
      <c r="M124" s="1">
        <v>388.34</v>
      </c>
      <c r="N124" s="1">
        <v>357.69299999999998</v>
      </c>
      <c r="O124" s="1"/>
      <c r="P124" s="1">
        <v>388.34</v>
      </c>
      <c r="Q124" s="1">
        <v>261.36700000000002</v>
      </c>
      <c r="R124" s="1"/>
      <c r="S124" s="1">
        <v>388.34</v>
      </c>
      <c r="T124" s="1">
        <v>286.2</v>
      </c>
      <c r="U124" s="1"/>
      <c r="V124" s="1">
        <v>388.34</v>
      </c>
      <c r="W124" s="1">
        <v>305.017</v>
      </c>
      <c r="X124" s="1"/>
      <c r="Y124" s="1">
        <f t="shared" si="7"/>
        <v>0.17752881540043075</v>
      </c>
      <c r="Z124" s="1">
        <f t="shared" si="8"/>
        <v>0.28272563349513574</v>
      </c>
      <c r="AA124" s="1">
        <f t="shared" si="9"/>
        <v>0.22206575239379053</v>
      </c>
      <c r="AB124" s="1">
        <f t="shared" si="10"/>
        <v>0.35688356868829357</v>
      </c>
      <c r="AC124" s="1">
        <f t="shared" si="11"/>
        <v>0.31792874187779929</v>
      </c>
      <c r="AD124" s="1">
        <f t="shared" si="12"/>
        <v>0.29057590090937069</v>
      </c>
      <c r="AE124" s="1">
        <f t="shared" si="13"/>
        <v>0.2746180687941368</v>
      </c>
      <c r="AF124" s="1"/>
      <c r="AG124" s="1"/>
      <c r="AH124" s="1"/>
      <c r="AI124" s="1"/>
      <c r="AJ124" s="1"/>
      <c r="AK124" s="1"/>
      <c r="AL124" s="1"/>
    </row>
    <row r="125" spans="1:38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407.77300000000002</v>
      </c>
      <c r="I125" s="1"/>
      <c r="J125" s="1">
        <v>388.94</v>
      </c>
      <c r="K125" s="1">
        <v>316.05700000000002</v>
      </c>
      <c r="L125" s="1"/>
      <c r="M125" s="1">
        <v>388.94</v>
      </c>
      <c r="N125" s="1">
        <v>366.25700000000001</v>
      </c>
      <c r="O125" s="1"/>
      <c r="P125" s="1">
        <v>388.94</v>
      </c>
      <c r="Q125" s="1">
        <v>266.91000000000003</v>
      </c>
      <c r="R125" s="1"/>
      <c r="S125" s="1">
        <v>388.94</v>
      </c>
      <c r="T125" s="1">
        <v>291.45699999999999</v>
      </c>
      <c r="U125" s="1"/>
      <c r="V125" s="1">
        <v>388.94</v>
      </c>
      <c r="W125" s="1">
        <v>313.43700000000001</v>
      </c>
      <c r="X125" s="1"/>
      <c r="Y125" s="1">
        <f t="shared" si="7"/>
        <v>0.1786162729448536</v>
      </c>
      <c r="Z125" s="1">
        <f t="shared" si="8"/>
        <v>0.28848286024348452</v>
      </c>
      <c r="AA125" s="1">
        <f t="shared" si="9"/>
        <v>0.22494143002777056</v>
      </c>
      <c r="AB125" s="1">
        <f t="shared" si="10"/>
        <v>0.36124063621150276</v>
      </c>
      <c r="AC125" s="1">
        <f t="shared" si="11"/>
        <v>0.32337902028265508</v>
      </c>
      <c r="AD125" s="1">
        <f t="shared" si="12"/>
        <v>0.29206881091386783</v>
      </c>
      <c r="AE125" s="1">
        <f t="shared" si="13"/>
        <v>0.27812150510402239</v>
      </c>
      <c r="AF125" s="1"/>
      <c r="AG125" s="1"/>
      <c r="AH125" s="1"/>
      <c r="AI125" s="1"/>
      <c r="AJ125" s="1"/>
      <c r="AK125" s="1"/>
      <c r="AL125" s="1"/>
    </row>
    <row r="126" spans="1:38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420.34</v>
      </c>
      <c r="I126" s="1"/>
      <c r="J126" s="1">
        <v>389.54</v>
      </c>
      <c r="K126" s="1">
        <v>325.37700000000001</v>
      </c>
      <c r="L126" s="1"/>
      <c r="M126" s="1">
        <v>389.54</v>
      </c>
      <c r="N126" s="1">
        <v>377.74</v>
      </c>
      <c r="O126" s="1"/>
      <c r="P126" s="1">
        <v>389.54</v>
      </c>
      <c r="Q126" s="1">
        <v>274.73</v>
      </c>
      <c r="R126" s="1"/>
      <c r="S126" s="1">
        <v>389.54</v>
      </c>
      <c r="T126" s="1">
        <v>300.83</v>
      </c>
      <c r="U126" s="1"/>
      <c r="V126" s="1">
        <v>389.54</v>
      </c>
      <c r="W126" s="1">
        <v>323.91000000000003</v>
      </c>
      <c r="X126" s="1"/>
      <c r="Y126" s="1">
        <f t="shared" si="7"/>
        <v>0.17722588469316394</v>
      </c>
      <c r="Z126" s="1">
        <f t="shared" si="8"/>
        <v>0.28778329108992862</v>
      </c>
      <c r="AA126" s="1">
        <f t="shared" si="9"/>
        <v>0.22337984672986233</v>
      </c>
      <c r="AB126" s="1">
        <f t="shared" si="10"/>
        <v>0.36072911142271152</v>
      </c>
      <c r="AC126" s="1">
        <f t="shared" si="11"/>
        <v>0.3216121405034103</v>
      </c>
      <c r="AD126" s="1">
        <f t="shared" si="12"/>
        <v>0.2897326355561532</v>
      </c>
      <c r="AE126" s="1">
        <f t="shared" si="13"/>
        <v>0.2767438183325383</v>
      </c>
      <c r="AF126" s="1"/>
      <c r="AG126" s="1"/>
      <c r="AH126" s="1"/>
      <c r="AI126" s="1"/>
      <c r="AJ126" s="1"/>
      <c r="AK126" s="1"/>
      <c r="AL126" s="1"/>
    </row>
    <row r="127" spans="1:38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432.78300000000002</v>
      </c>
      <c r="I127" s="1"/>
      <c r="J127" s="1">
        <v>390.13</v>
      </c>
      <c r="K127" s="1">
        <v>331.49</v>
      </c>
      <c r="L127" s="1"/>
      <c r="M127" s="1">
        <v>390.13</v>
      </c>
      <c r="N127" s="1">
        <v>390.73</v>
      </c>
      <c r="O127" s="1"/>
      <c r="P127" s="1">
        <v>390.13</v>
      </c>
      <c r="Q127" s="1">
        <v>282.89299999999997</v>
      </c>
      <c r="R127" s="1"/>
      <c r="S127" s="1">
        <v>390.13</v>
      </c>
      <c r="T127" s="1">
        <v>308.303</v>
      </c>
      <c r="U127" s="1"/>
      <c r="V127" s="1">
        <v>390.13</v>
      </c>
      <c r="W127" s="1">
        <v>334.44</v>
      </c>
      <c r="X127" s="1"/>
      <c r="Y127" s="1">
        <f t="shared" si="7"/>
        <v>0.17750579887322521</v>
      </c>
      <c r="Z127" s="1">
        <f t="shared" si="8"/>
        <v>0.29295400576114916</v>
      </c>
      <c r="AA127" s="1">
        <f t="shared" si="9"/>
        <v>0.22177537837169328</v>
      </c>
      <c r="AB127" s="1">
        <f t="shared" si="10"/>
        <v>0.36154438682434475</v>
      </c>
      <c r="AC127" s="1">
        <f t="shared" si="11"/>
        <v>0.32433378042037192</v>
      </c>
      <c r="AD127" s="1">
        <f t="shared" si="12"/>
        <v>0.28911946662145283</v>
      </c>
      <c r="AE127" s="1">
        <f t="shared" si="13"/>
        <v>0.27787213614537287</v>
      </c>
      <c r="AF127" s="1"/>
      <c r="AG127" s="1"/>
      <c r="AH127" s="1"/>
      <c r="AI127" s="1"/>
      <c r="AJ127" s="1"/>
      <c r="AK127" s="1"/>
      <c r="AL127" s="1"/>
    </row>
    <row r="128" spans="1:38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445.863</v>
      </c>
      <c r="I128" s="1"/>
      <c r="J128" s="1">
        <v>390.73</v>
      </c>
      <c r="K128" s="1">
        <v>344.45299999999997</v>
      </c>
      <c r="L128" s="1"/>
      <c r="M128" s="1">
        <v>390.73</v>
      </c>
      <c r="N128" s="1">
        <v>404.07</v>
      </c>
      <c r="O128" s="1"/>
      <c r="P128" s="1">
        <v>390.73</v>
      </c>
      <c r="Q128" s="1">
        <v>291.363</v>
      </c>
      <c r="R128" s="1"/>
      <c r="S128" s="1">
        <v>390.73</v>
      </c>
      <c r="T128" s="1">
        <v>317.75700000000001</v>
      </c>
      <c r="U128" s="1"/>
      <c r="V128" s="1">
        <v>390.73</v>
      </c>
      <c r="W128" s="1">
        <v>344.85700000000003</v>
      </c>
      <c r="X128" s="1"/>
      <c r="Y128" s="1">
        <f t="shared" si="7"/>
        <v>0.17643044185676662</v>
      </c>
      <c r="Z128" s="1">
        <f t="shared" si="8"/>
        <v>0.28790093771613551</v>
      </c>
      <c r="AA128" s="1">
        <f t="shared" si="9"/>
        <v>0.21896404506448022</v>
      </c>
      <c r="AB128" s="1">
        <f t="shared" si="10"/>
        <v>0.36011566060539923</v>
      </c>
      <c r="AC128" s="1">
        <f t="shared" si="11"/>
        <v>0.3227140087296016</v>
      </c>
      <c r="AD128" s="1">
        <f t="shared" si="12"/>
        <v>0.28739495669590992</v>
      </c>
      <c r="AE128" s="1">
        <f t="shared" si="13"/>
        <v>0.27558667511138218</v>
      </c>
      <c r="AF128" s="1"/>
      <c r="AG128" s="1"/>
      <c r="AH128" s="1"/>
      <c r="AI128" s="1"/>
      <c r="AJ128" s="1"/>
      <c r="AK128" s="1"/>
      <c r="AL128" s="1"/>
    </row>
    <row r="129" spans="1:38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459.89699999999999</v>
      </c>
      <c r="I129" s="1"/>
      <c r="J129" s="1">
        <v>391.33</v>
      </c>
      <c r="K129" s="1">
        <v>355.76299999999998</v>
      </c>
      <c r="L129" s="1"/>
      <c r="M129" s="1">
        <v>391.33</v>
      </c>
      <c r="N129" s="1">
        <v>415.06700000000001</v>
      </c>
      <c r="O129" s="1"/>
      <c r="P129" s="1">
        <v>391.33</v>
      </c>
      <c r="Q129" s="1">
        <v>299.25299999999999</v>
      </c>
      <c r="R129" s="1"/>
      <c r="S129" s="1">
        <v>391.33</v>
      </c>
      <c r="T129" s="1">
        <v>327.697</v>
      </c>
      <c r="U129" s="1"/>
      <c r="V129" s="1">
        <v>391.33</v>
      </c>
      <c r="W129" s="1">
        <v>353.18700000000001</v>
      </c>
      <c r="X129" s="1"/>
      <c r="Y129" s="1">
        <f t="shared" si="7"/>
        <v>0.17604166310423799</v>
      </c>
      <c r="Z129" s="1">
        <f t="shared" si="8"/>
        <v>0.28717971712396251</v>
      </c>
      <c r="AA129" s="1">
        <f t="shared" si="9"/>
        <v>0.22045051739177565</v>
      </c>
      <c r="AB129" s="1">
        <f t="shared" si="10"/>
        <v>0.36200052656912768</v>
      </c>
      <c r="AC129" s="1">
        <f t="shared" si="11"/>
        <v>0.32273128005456481</v>
      </c>
      <c r="AD129" s="1">
        <f t="shared" si="12"/>
        <v>0.29032413872502261</v>
      </c>
      <c r="AE129" s="1">
        <f t="shared" si="13"/>
        <v>0.27645464049478186</v>
      </c>
      <c r="AF129" s="1"/>
      <c r="AG129" s="1"/>
      <c r="AH129" s="1"/>
      <c r="AI129" s="1"/>
      <c r="AJ129" s="1"/>
      <c r="AK129" s="1"/>
      <c r="AL129" s="1"/>
    </row>
    <row r="130" spans="1:38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472.02699999999999</v>
      </c>
      <c r="I130" s="1"/>
      <c r="J130" s="1">
        <v>391.93</v>
      </c>
      <c r="K130" s="1">
        <v>366.02699999999999</v>
      </c>
      <c r="L130" s="1"/>
      <c r="M130" s="1">
        <v>391.93</v>
      </c>
      <c r="N130" s="1">
        <v>424.29</v>
      </c>
      <c r="O130" s="1"/>
      <c r="P130" s="1">
        <v>391.93</v>
      </c>
      <c r="Q130" s="1">
        <v>306.56700000000001</v>
      </c>
      <c r="R130" s="1"/>
      <c r="S130" s="1">
        <v>391.93</v>
      </c>
      <c r="T130" s="1">
        <v>336.84</v>
      </c>
      <c r="U130" s="1"/>
      <c r="V130" s="1">
        <v>391.93</v>
      </c>
      <c r="W130" s="1">
        <v>362.14</v>
      </c>
      <c r="X130" s="1"/>
      <c r="Y130" s="1">
        <f t="shared" si="7"/>
        <v>0.17655401066147788</v>
      </c>
      <c r="Z130" s="1">
        <f t="shared" si="8"/>
        <v>0.28673132205856466</v>
      </c>
      <c r="AA130" s="1">
        <f t="shared" si="9"/>
        <v>0.22275064835257141</v>
      </c>
      <c r="AB130" s="1">
        <f t="shared" si="10"/>
        <v>0.3634804502615922</v>
      </c>
      <c r="AC130" s="1">
        <f t="shared" si="11"/>
        <v>0.32271417893233789</v>
      </c>
      <c r="AD130" s="1">
        <f t="shared" si="12"/>
        <v>0.29135474014674956</v>
      </c>
      <c r="AE130" s="1">
        <f t="shared" si="13"/>
        <v>0.27726422506888226</v>
      </c>
      <c r="AF130" s="1"/>
      <c r="AG130" s="1"/>
      <c r="AH130" s="1"/>
      <c r="AI130" s="1"/>
      <c r="AJ130" s="1"/>
      <c r="AK130" s="1"/>
      <c r="AL130" s="1"/>
    </row>
    <row r="131" spans="1:38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482.71699999999998</v>
      </c>
      <c r="I131" s="1"/>
      <c r="J131" s="1">
        <v>392.52</v>
      </c>
      <c r="K131" s="1">
        <v>372.21300000000002</v>
      </c>
      <c r="L131" s="1"/>
      <c r="M131" s="1">
        <v>392.52</v>
      </c>
      <c r="N131" s="1">
        <v>432.66300000000001</v>
      </c>
      <c r="O131" s="1"/>
      <c r="P131" s="1">
        <v>392.52</v>
      </c>
      <c r="Q131" s="1">
        <v>313.04700000000003</v>
      </c>
      <c r="R131" s="1"/>
      <c r="S131" s="1">
        <v>392.52</v>
      </c>
      <c r="T131" s="1">
        <v>345.56</v>
      </c>
      <c r="U131" s="1"/>
      <c r="V131" s="1">
        <v>392.52</v>
      </c>
      <c r="W131" s="1">
        <v>371.41699999999997</v>
      </c>
      <c r="X131" s="1"/>
      <c r="Y131" s="1">
        <f t="shared" si="7"/>
        <v>0.17897126735523305</v>
      </c>
      <c r="Z131" s="1">
        <f t="shared" si="8"/>
        <v>0.29231935686854582</v>
      </c>
      <c r="AA131" s="1">
        <f t="shared" si="9"/>
        <v>0.22668824677256469</v>
      </c>
      <c r="AB131" s="1">
        <f t="shared" si="10"/>
        <v>0.36787077203333007</v>
      </c>
      <c r="AC131" s="1">
        <f t="shared" si="11"/>
        <v>0.32473815056477834</v>
      </c>
      <c r="AD131" s="1">
        <f t="shared" si="12"/>
        <v>0.29325330367042474</v>
      </c>
      <c r="AE131" s="1">
        <f t="shared" si="13"/>
        <v>0.28064018287747944</v>
      </c>
      <c r="AF131" s="1"/>
      <c r="AG131" s="1"/>
      <c r="AH131" s="1"/>
      <c r="AI131" s="1"/>
      <c r="AJ131" s="1"/>
      <c r="AK131" s="1"/>
      <c r="AL131" s="1"/>
    </row>
    <row r="132" spans="1:38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495.25299999999999</v>
      </c>
      <c r="I132" s="1"/>
      <c r="J132" s="1">
        <v>393.12</v>
      </c>
      <c r="K132" s="1">
        <v>380.39699999999999</v>
      </c>
      <c r="L132" s="1"/>
      <c r="M132" s="1">
        <v>393.12</v>
      </c>
      <c r="N132" s="1">
        <v>445.83300000000003</v>
      </c>
      <c r="O132" s="1"/>
      <c r="P132" s="1">
        <v>393.12</v>
      </c>
      <c r="Q132" s="1">
        <v>322.45999999999998</v>
      </c>
      <c r="R132" s="1"/>
      <c r="S132" s="1">
        <v>393.12</v>
      </c>
      <c r="T132" s="1">
        <v>355.10300000000001</v>
      </c>
      <c r="U132" s="1"/>
      <c r="V132" s="1">
        <v>393.12</v>
      </c>
      <c r="W132" s="1">
        <v>381.78</v>
      </c>
      <c r="X132" s="1"/>
      <c r="Y132" s="1">
        <f t="shared" si="7"/>
        <v>0.17875511696340385</v>
      </c>
      <c r="Z132" s="1">
        <f t="shared" si="8"/>
        <v>0.29359378249819407</v>
      </c>
      <c r="AA132" s="1">
        <f t="shared" si="9"/>
        <v>0.22450128379523446</v>
      </c>
      <c r="AB132" s="1">
        <f t="shared" si="10"/>
        <v>0.36554773945005881</v>
      </c>
      <c r="AC132" s="1">
        <f t="shared" si="11"/>
        <v>0.32355291837123107</v>
      </c>
      <c r="AD132" s="1">
        <f t="shared" si="12"/>
        <v>0.2920138073279574</v>
      </c>
      <c r="AE132" s="1">
        <f t="shared" si="13"/>
        <v>0.27966077473434664</v>
      </c>
      <c r="AF132" s="1"/>
      <c r="AG132" s="1"/>
      <c r="AH132" s="1"/>
      <c r="AI132" s="1"/>
      <c r="AJ132" s="1"/>
      <c r="AK132" s="1"/>
      <c r="AL132" s="1"/>
    </row>
    <row r="133" spans="1:38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506.31</v>
      </c>
      <c r="I133" s="1"/>
      <c r="J133" s="1">
        <v>393.72</v>
      </c>
      <c r="K133" s="1">
        <v>389.54700000000003</v>
      </c>
      <c r="L133" s="1"/>
      <c r="M133" s="1">
        <v>393.72</v>
      </c>
      <c r="N133" s="1">
        <v>454.36</v>
      </c>
      <c r="O133" s="1"/>
      <c r="P133" s="1">
        <v>393.72</v>
      </c>
      <c r="Q133" s="1">
        <v>332.37700000000001</v>
      </c>
      <c r="R133" s="1"/>
      <c r="S133" s="1">
        <v>393.72</v>
      </c>
      <c r="T133" s="1">
        <v>362.27</v>
      </c>
      <c r="U133" s="1"/>
      <c r="V133" s="1">
        <v>393.72</v>
      </c>
      <c r="W133" s="1">
        <v>388.863</v>
      </c>
      <c r="X133" s="1"/>
      <c r="Y133" s="1">
        <f t="shared" si="7"/>
        <v>0.18149964326628837</v>
      </c>
      <c r="Z133" s="1">
        <f t="shared" si="8"/>
        <v>0.29579505954897822</v>
      </c>
      <c r="AA133" s="1">
        <f t="shared" si="9"/>
        <v>0.22868337698233884</v>
      </c>
      <c r="AB133" s="1">
        <f t="shared" si="10"/>
        <v>0.36505150714546569</v>
      </c>
      <c r="AC133" s="1">
        <f t="shared" si="11"/>
        <v>0.32746590617565224</v>
      </c>
      <c r="AD133" s="1">
        <f t="shared" si="12"/>
        <v>0.29656164966459142</v>
      </c>
      <c r="AE133" s="1">
        <f t="shared" si="13"/>
        <v>0.28250952379721911</v>
      </c>
      <c r="AF133" s="1"/>
      <c r="AG133" s="1"/>
      <c r="AH133" s="1"/>
      <c r="AI133" s="1"/>
      <c r="AJ133" s="1"/>
      <c r="AK133" s="1"/>
      <c r="AL133" s="1"/>
    </row>
    <row r="134" spans="1:38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524.87699999999995</v>
      </c>
      <c r="I134" s="1"/>
      <c r="J134" s="1">
        <v>394.32</v>
      </c>
      <c r="K134" s="1">
        <v>404.77</v>
      </c>
      <c r="L134" s="1"/>
      <c r="M134" s="1">
        <v>394.32</v>
      </c>
      <c r="N134" s="1">
        <v>469.16699999999997</v>
      </c>
      <c r="O134" s="1"/>
      <c r="P134" s="1">
        <v>394.32</v>
      </c>
      <c r="Q134" s="1">
        <v>343.81299999999999</v>
      </c>
      <c r="R134" s="1"/>
      <c r="S134" s="1">
        <v>394.32</v>
      </c>
      <c r="T134" s="1">
        <v>374.83300000000003</v>
      </c>
      <c r="U134" s="1"/>
      <c r="V134" s="1">
        <v>394.32</v>
      </c>
      <c r="W134" s="1">
        <v>401.53699999999998</v>
      </c>
      <c r="X134" s="1"/>
      <c r="Y134" s="1">
        <f t="shared" si="7"/>
        <v>0.17960781940498388</v>
      </c>
      <c r="Z134" s="1">
        <f t="shared" si="8"/>
        <v>0.29272776859755995</v>
      </c>
      <c r="AA134" s="1">
        <f t="shared" si="9"/>
        <v>0.22844621999151649</v>
      </c>
      <c r="AB134" s="1">
        <f t="shared" si="10"/>
        <v>0.36382366458555432</v>
      </c>
      <c r="AC134" s="1">
        <f t="shared" si="11"/>
        <v>0.32619279623239805</v>
      </c>
      <c r="AD134" s="1">
        <f t="shared" si="12"/>
        <v>0.29622004419228865</v>
      </c>
      <c r="AE134" s="1">
        <f t="shared" si="13"/>
        <v>0.28116971883405023</v>
      </c>
      <c r="AF134" s="1"/>
      <c r="AG134" s="1"/>
      <c r="AH134" s="1"/>
      <c r="AI134" s="1"/>
      <c r="AJ134" s="1"/>
      <c r="AK134" s="1"/>
      <c r="AL134" s="1"/>
    </row>
    <row r="135" spans="1:38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535.11300000000006</v>
      </c>
      <c r="I135" s="1"/>
      <c r="J135" s="1">
        <v>394.91</v>
      </c>
      <c r="K135" s="1">
        <v>414.42</v>
      </c>
      <c r="L135" s="1"/>
      <c r="M135" s="1">
        <v>394.91</v>
      </c>
      <c r="N135" s="1">
        <v>476.173</v>
      </c>
      <c r="O135" s="1"/>
      <c r="P135" s="1">
        <v>394.91</v>
      </c>
      <c r="Q135" s="1">
        <v>350.85</v>
      </c>
      <c r="R135" s="1"/>
      <c r="S135" s="1">
        <v>394.91</v>
      </c>
      <c r="T135" s="1">
        <v>380.61</v>
      </c>
      <c r="U135" s="1"/>
      <c r="V135" s="1">
        <v>394.91</v>
      </c>
      <c r="W135" s="1">
        <v>410.64</v>
      </c>
      <c r="X135" s="1"/>
      <c r="Y135" s="1">
        <f t="shared" si="7"/>
        <v>0.18055485768977497</v>
      </c>
      <c r="Z135" s="1">
        <f t="shared" si="8"/>
        <v>0.29214585774307883</v>
      </c>
      <c r="AA135" s="1">
        <f t="shared" si="9"/>
        <v>0.23148464207436509</v>
      </c>
      <c r="AB135" s="1">
        <f t="shared" si="10"/>
        <v>0.36493657300631699</v>
      </c>
      <c r="AC135" s="1">
        <f t="shared" si="11"/>
        <v>0.32933746229004834</v>
      </c>
      <c r="AD135" s="1">
        <f t="shared" si="12"/>
        <v>0.29614925421221444</v>
      </c>
      <c r="AE135" s="1">
        <f t="shared" si="13"/>
        <v>0.2824347745026331</v>
      </c>
      <c r="AF135" s="1"/>
      <c r="AG135" s="1"/>
      <c r="AH135" s="1"/>
      <c r="AI135" s="1"/>
      <c r="AJ135" s="1"/>
      <c r="AK135" s="1"/>
      <c r="AL135" s="1"/>
    </row>
    <row r="136" spans="1:38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547.27</v>
      </c>
      <c r="I136" s="1"/>
      <c r="J136" s="1">
        <v>395.51</v>
      </c>
      <c r="K136" s="1">
        <v>425.91300000000001</v>
      </c>
      <c r="L136" s="1"/>
      <c r="M136" s="1">
        <v>395.51</v>
      </c>
      <c r="N136" s="1">
        <v>488.89699999999999</v>
      </c>
      <c r="O136" s="1"/>
      <c r="P136" s="1">
        <v>395.51</v>
      </c>
      <c r="Q136" s="1">
        <v>358.93700000000001</v>
      </c>
      <c r="R136" s="1"/>
      <c r="S136" s="1">
        <v>395.51</v>
      </c>
      <c r="T136" s="1">
        <v>390.95699999999999</v>
      </c>
      <c r="U136" s="1"/>
      <c r="V136" s="1">
        <v>395.51</v>
      </c>
      <c r="W136" s="1">
        <v>423.71</v>
      </c>
      <c r="X136" s="1"/>
      <c r="Y136" s="1">
        <f t="shared" si="7"/>
        <v>0.18024279841577778</v>
      </c>
      <c r="Z136" s="1">
        <f t="shared" si="8"/>
        <v>0.28916878575138094</v>
      </c>
      <c r="AA136" s="1">
        <f t="shared" si="9"/>
        <v>0.22924602518269907</v>
      </c>
      <c r="AB136" s="1">
        <f t="shared" si="10"/>
        <v>0.36350952622725585</v>
      </c>
      <c r="AC136" s="1">
        <f t="shared" si="11"/>
        <v>0.32637893149473646</v>
      </c>
      <c r="AD136" s="1">
        <f t="shared" si="12"/>
        <v>0.29142202875070217</v>
      </c>
      <c r="AE136" s="1">
        <f t="shared" si="13"/>
        <v>0.27999468263709204</v>
      </c>
      <c r="AF136" s="1"/>
      <c r="AG136" s="1"/>
      <c r="AH136" s="1"/>
      <c r="AI136" s="1"/>
      <c r="AJ136" s="1"/>
      <c r="AK136" s="1"/>
      <c r="AL136" s="1"/>
    </row>
    <row r="137" spans="1:38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560.22</v>
      </c>
      <c r="I137" s="1"/>
      <c r="J137" s="1">
        <v>396.11</v>
      </c>
      <c r="K137" s="1">
        <v>437.65300000000002</v>
      </c>
      <c r="L137" s="1"/>
      <c r="M137" s="1">
        <v>396.11</v>
      </c>
      <c r="N137" s="1">
        <v>499.94</v>
      </c>
      <c r="O137" s="1"/>
      <c r="P137" s="1">
        <v>396.11</v>
      </c>
      <c r="Q137" s="1">
        <v>370.30700000000002</v>
      </c>
      <c r="R137" s="1"/>
      <c r="S137" s="1">
        <v>396.11</v>
      </c>
      <c r="T137" s="1">
        <v>397.67700000000002</v>
      </c>
      <c r="U137" s="1"/>
      <c r="V137" s="1">
        <v>396.11</v>
      </c>
      <c r="W137" s="1">
        <v>432.16699999999997</v>
      </c>
      <c r="X137" s="1"/>
      <c r="Y137" s="1">
        <f t="shared" si="7"/>
        <v>0.17823636985819824</v>
      </c>
      <c r="Z137" s="1">
        <f t="shared" si="8"/>
        <v>0.28528733992150679</v>
      </c>
      <c r="AA137" s="1">
        <f t="shared" si="9"/>
        <v>0.2276005649895908</v>
      </c>
      <c r="AB137" s="1">
        <f t="shared" si="10"/>
        <v>0.35770764472953637</v>
      </c>
      <c r="AC137" s="1">
        <f t="shared" si="11"/>
        <v>0.32680513949822348</v>
      </c>
      <c r="AD137" s="1">
        <f t="shared" si="12"/>
        <v>0.29075533845564927</v>
      </c>
      <c r="AE137" s="1">
        <f t="shared" si="13"/>
        <v>0.27773206624211749</v>
      </c>
      <c r="AF137" s="1"/>
      <c r="AG137" s="1"/>
      <c r="AH137" s="1"/>
      <c r="AI137" s="1"/>
      <c r="AJ137" s="1"/>
      <c r="AK137" s="1"/>
      <c r="AL137" s="1"/>
    </row>
    <row r="138" spans="1:38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574.4</v>
      </c>
      <c r="I138" s="1"/>
      <c r="J138" s="1">
        <v>396.7</v>
      </c>
      <c r="K138" s="1">
        <v>447.15699999999998</v>
      </c>
      <c r="L138" s="1"/>
      <c r="M138" s="1">
        <v>396.7</v>
      </c>
      <c r="N138" s="1">
        <v>515.02700000000004</v>
      </c>
      <c r="O138" s="1"/>
      <c r="P138" s="1">
        <v>396.7</v>
      </c>
      <c r="Q138" s="1">
        <v>379.24</v>
      </c>
      <c r="R138" s="1"/>
      <c r="S138" s="1">
        <v>396.7</v>
      </c>
      <c r="T138" s="1">
        <v>409.863</v>
      </c>
      <c r="U138" s="1"/>
      <c r="V138" s="1">
        <v>396.7</v>
      </c>
      <c r="W138" s="1">
        <v>443.99700000000001</v>
      </c>
      <c r="X138" s="1"/>
      <c r="Y138" s="1">
        <f t="shared" ref="Y138:Y201" si="14">-LOG10((H138-E138)/(B138-E138))</f>
        <v>0.17902009923639883</v>
      </c>
      <c r="Z138" s="1">
        <f t="shared" ref="Z138:Z201" si="15">-LOG10((K138-E138)/(B138-E138))</f>
        <v>0.28760908355942749</v>
      </c>
      <c r="AA138" s="1">
        <f t="shared" ref="AA138:AA201" si="16">-LOG10((N138-E138)/(B138-E138))</f>
        <v>0.22633751320897155</v>
      </c>
      <c r="AB138" s="1">
        <f t="shared" ref="AB138:AB201" si="17">-LOG10((Q138-E138)/(B138-E138))</f>
        <v>0.35902129978798814</v>
      </c>
      <c r="AC138" s="1">
        <f t="shared" ref="AC138:AC201" si="18">-LOG10((T138-E138)/(B138-E138))</f>
        <v>0.32536247709455118</v>
      </c>
      <c r="AD138" s="1">
        <f t="shared" ref="AD138:AD201" si="19">-LOG10((W138-E138)/(B138-E138))</f>
        <v>0.2906837682666788</v>
      </c>
      <c r="AE138" s="1">
        <f t="shared" ref="AE138:AE201" si="20">AVERAGE(Y138:AD138)</f>
        <v>0.27800570685900267</v>
      </c>
      <c r="AF138" s="1"/>
      <c r="AG138" s="1"/>
      <c r="AH138" s="1"/>
      <c r="AI138" s="1"/>
      <c r="AJ138" s="1"/>
      <c r="AK138" s="1"/>
      <c r="AL138" s="1"/>
    </row>
    <row r="139" spans="1:38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589.26300000000003</v>
      </c>
      <c r="I139" s="1"/>
      <c r="J139" s="1">
        <v>397.3</v>
      </c>
      <c r="K139" s="1">
        <v>455.59699999999998</v>
      </c>
      <c r="L139" s="1"/>
      <c r="M139" s="1">
        <v>397.3</v>
      </c>
      <c r="N139" s="1">
        <v>527.72299999999996</v>
      </c>
      <c r="O139" s="1"/>
      <c r="P139" s="1">
        <v>397.3</v>
      </c>
      <c r="Q139" s="1">
        <v>388.28300000000002</v>
      </c>
      <c r="R139" s="1"/>
      <c r="S139" s="1">
        <v>397.3</v>
      </c>
      <c r="T139" s="1">
        <v>419.46</v>
      </c>
      <c r="U139" s="1"/>
      <c r="V139" s="1">
        <v>397.3</v>
      </c>
      <c r="W139" s="1">
        <v>453.233</v>
      </c>
      <c r="X139" s="1"/>
      <c r="Y139" s="1">
        <f t="shared" si="14"/>
        <v>0.17928479280242482</v>
      </c>
      <c r="Z139" s="1">
        <f t="shared" si="15"/>
        <v>0.29122976083270741</v>
      </c>
      <c r="AA139" s="1">
        <f t="shared" si="16"/>
        <v>0.22727404344459112</v>
      </c>
      <c r="AB139" s="1">
        <f t="shared" si="17"/>
        <v>0.36082789240288726</v>
      </c>
      <c r="AC139" s="1">
        <f t="shared" si="18"/>
        <v>0.32720237549502335</v>
      </c>
      <c r="AD139" s="1">
        <f t="shared" si="19"/>
        <v>0.29349407604267813</v>
      </c>
      <c r="AE139" s="1">
        <f t="shared" si="20"/>
        <v>0.27988549017005199</v>
      </c>
      <c r="AF139" s="1"/>
      <c r="AG139" s="1"/>
      <c r="AH139" s="1"/>
      <c r="AI139" s="1"/>
      <c r="AJ139" s="1"/>
      <c r="AK139" s="1"/>
      <c r="AL139" s="1"/>
    </row>
    <row r="140" spans="1:38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601.54700000000003</v>
      </c>
      <c r="I140" s="1"/>
      <c r="J140" s="1">
        <v>397.9</v>
      </c>
      <c r="K140" s="1">
        <v>463.61</v>
      </c>
      <c r="L140" s="1"/>
      <c r="M140" s="1">
        <v>397.9</v>
      </c>
      <c r="N140" s="1">
        <v>540.36699999999996</v>
      </c>
      <c r="O140" s="1"/>
      <c r="P140" s="1">
        <v>397.9</v>
      </c>
      <c r="Q140" s="1">
        <v>395.05700000000002</v>
      </c>
      <c r="R140" s="1"/>
      <c r="S140" s="1">
        <v>397.9</v>
      </c>
      <c r="T140" s="1">
        <v>430.09699999999998</v>
      </c>
      <c r="U140" s="1"/>
      <c r="V140" s="1">
        <v>397.9</v>
      </c>
      <c r="W140" s="1">
        <v>465.51</v>
      </c>
      <c r="X140" s="1"/>
      <c r="Y140" s="1">
        <f t="shared" si="14"/>
        <v>0.18011942826675564</v>
      </c>
      <c r="Z140" s="1">
        <f t="shared" si="15"/>
        <v>0.29326907309775291</v>
      </c>
      <c r="AA140" s="1">
        <f t="shared" si="16"/>
        <v>0.22671268415125159</v>
      </c>
      <c r="AB140" s="1">
        <f t="shared" si="17"/>
        <v>0.36278698642802121</v>
      </c>
      <c r="AC140" s="1">
        <f t="shared" si="18"/>
        <v>0.32586662655979692</v>
      </c>
      <c r="AD140" s="1">
        <f t="shared" si="19"/>
        <v>0.29149226812583107</v>
      </c>
      <c r="AE140" s="1">
        <f t="shared" si="20"/>
        <v>0.28004117777156828</v>
      </c>
      <c r="AF140" s="1"/>
      <c r="AG140" s="1"/>
      <c r="AH140" s="1"/>
      <c r="AI140" s="1"/>
      <c r="AJ140" s="1"/>
      <c r="AK140" s="1"/>
      <c r="AL140" s="1"/>
    </row>
    <row r="141" spans="1:38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615.77300000000002</v>
      </c>
      <c r="I141" s="1"/>
      <c r="J141" s="1">
        <v>398.5</v>
      </c>
      <c r="K141" s="1">
        <v>475.14299999999997</v>
      </c>
      <c r="L141" s="1"/>
      <c r="M141" s="1">
        <v>398.5</v>
      </c>
      <c r="N141" s="1">
        <v>551.20000000000005</v>
      </c>
      <c r="O141" s="1"/>
      <c r="P141" s="1">
        <v>398.5</v>
      </c>
      <c r="Q141" s="1">
        <v>405.077</v>
      </c>
      <c r="R141" s="1"/>
      <c r="S141" s="1">
        <v>398.5</v>
      </c>
      <c r="T141" s="1">
        <v>438.947</v>
      </c>
      <c r="U141" s="1"/>
      <c r="V141" s="1">
        <v>398.5</v>
      </c>
      <c r="W141" s="1">
        <v>474.06</v>
      </c>
      <c r="X141" s="1"/>
      <c r="Y141" s="1">
        <f t="shared" si="14"/>
        <v>0.17838928486930047</v>
      </c>
      <c r="Z141" s="1">
        <f t="shared" si="15"/>
        <v>0.29083903568256375</v>
      </c>
      <c r="AA141" s="1">
        <f t="shared" si="16"/>
        <v>0.2264427038481987</v>
      </c>
      <c r="AB141" s="1">
        <f t="shared" si="17"/>
        <v>0.3600148208218244</v>
      </c>
      <c r="AC141" s="1">
        <f t="shared" si="18"/>
        <v>0.32519838113669403</v>
      </c>
      <c r="AD141" s="1">
        <f t="shared" si="19"/>
        <v>0.29182859317127274</v>
      </c>
      <c r="AE141" s="1">
        <f t="shared" si="20"/>
        <v>0.27878546992164238</v>
      </c>
      <c r="AF141" s="1"/>
      <c r="AG141" s="1"/>
      <c r="AH141" s="1"/>
      <c r="AI141" s="1"/>
      <c r="AJ141" s="1"/>
      <c r="AK141" s="1"/>
      <c r="AL141" s="1"/>
    </row>
    <row r="142" spans="1:38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632.56299999999999</v>
      </c>
      <c r="I142" s="1"/>
      <c r="J142" s="1">
        <v>399.09</v>
      </c>
      <c r="K142" s="1">
        <v>489.68299999999999</v>
      </c>
      <c r="L142" s="1"/>
      <c r="M142" s="1">
        <v>399.09</v>
      </c>
      <c r="N142" s="1">
        <v>564.15</v>
      </c>
      <c r="O142" s="1"/>
      <c r="P142" s="1">
        <v>399.09</v>
      </c>
      <c r="Q142" s="1">
        <v>413.72300000000001</v>
      </c>
      <c r="R142" s="1"/>
      <c r="S142" s="1">
        <v>399.09</v>
      </c>
      <c r="T142" s="1">
        <v>449.89</v>
      </c>
      <c r="U142" s="1"/>
      <c r="V142" s="1">
        <v>399.09</v>
      </c>
      <c r="W142" s="1">
        <v>486.24700000000001</v>
      </c>
      <c r="X142" s="1"/>
      <c r="Y142" s="1">
        <f t="shared" si="14"/>
        <v>0.17704664733289865</v>
      </c>
      <c r="Z142" s="1">
        <f t="shared" si="15"/>
        <v>0.28791043331422483</v>
      </c>
      <c r="AA142" s="1">
        <f t="shared" si="16"/>
        <v>0.22662074854460679</v>
      </c>
      <c r="AB142" s="1">
        <f t="shared" si="17"/>
        <v>0.36085182225825524</v>
      </c>
      <c r="AC142" s="1">
        <f t="shared" si="18"/>
        <v>0.32459193054464341</v>
      </c>
      <c r="AD142" s="1">
        <f t="shared" si="19"/>
        <v>0.29095836294684335</v>
      </c>
      <c r="AE142" s="1">
        <f t="shared" si="20"/>
        <v>0.27799665749024538</v>
      </c>
      <c r="AF142" s="1"/>
      <c r="AG142" s="1"/>
      <c r="AH142" s="1"/>
      <c r="AI142" s="1"/>
      <c r="AJ142" s="1"/>
      <c r="AK142" s="1"/>
      <c r="AL142" s="1"/>
    </row>
    <row r="143" spans="1:38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644.77700000000004</v>
      </c>
      <c r="I143" s="1"/>
      <c r="J143" s="1">
        <v>399.69</v>
      </c>
      <c r="K143" s="1">
        <v>499.46699999999998</v>
      </c>
      <c r="L143" s="1"/>
      <c r="M143" s="1">
        <v>399.69</v>
      </c>
      <c r="N143" s="1">
        <v>574.16</v>
      </c>
      <c r="O143" s="1"/>
      <c r="P143" s="1">
        <v>399.69</v>
      </c>
      <c r="Q143" s="1">
        <v>419.87700000000001</v>
      </c>
      <c r="R143" s="1"/>
      <c r="S143" s="1">
        <v>399.69</v>
      </c>
      <c r="T143" s="1">
        <v>459.29700000000003</v>
      </c>
      <c r="U143" s="1"/>
      <c r="V143" s="1">
        <v>399.69</v>
      </c>
      <c r="W143" s="1">
        <v>494.363</v>
      </c>
      <c r="X143" s="1"/>
      <c r="Y143" s="1">
        <f t="shared" si="14"/>
        <v>0.17791921346022704</v>
      </c>
      <c r="Z143" s="1">
        <f t="shared" si="15"/>
        <v>0.28883429797082055</v>
      </c>
      <c r="AA143" s="1">
        <f t="shared" si="16"/>
        <v>0.22830103707703522</v>
      </c>
      <c r="AB143" s="1">
        <f t="shared" si="17"/>
        <v>0.36422939711785024</v>
      </c>
      <c r="AC143" s="1">
        <f t="shared" si="18"/>
        <v>0.32525228035246151</v>
      </c>
      <c r="AD143" s="1">
        <f t="shared" si="19"/>
        <v>0.29329570404153332</v>
      </c>
      <c r="AE143" s="1">
        <f t="shared" si="20"/>
        <v>0.27963865500332136</v>
      </c>
      <c r="AF143" s="1"/>
      <c r="AG143" s="1"/>
      <c r="AH143" s="1"/>
      <c r="AI143" s="1"/>
      <c r="AJ143" s="1"/>
      <c r="AK143" s="1"/>
      <c r="AL143" s="1"/>
    </row>
    <row r="144" spans="1:38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662.62300000000005</v>
      </c>
      <c r="I144" s="1"/>
      <c r="J144" s="1">
        <v>400.29</v>
      </c>
      <c r="K144" s="1">
        <v>511.80700000000002</v>
      </c>
      <c r="L144" s="1"/>
      <c r="M144" s="1">
        <v>400.29</v>
      </c>
      <c r="N144" s="1">
        <v>587.86</v>
      </c>
      <c r="O144" s="1"/>
      <c r="P144" s="1">
        <v>400.29</v>
      </c>
      <c r="Q144" s="1">
        <v>429.84300000000002</v>
      </c>
      <c r="R144" s="1"/>
      <c r="S144" s="1">
        <v>400.29</v>
      </c>
      <c r="T144" s="1">
        <v>471.233</v>
      </c>
      <c r="U144" s="1"/>
      <c r="V144" s="1">
        <v>400.29</v>
      </c>
      <c r="W144" s="1">
        <v>508.68</v>
      </c>
      <c r="X144" s="1"/>
      <c r="Y144" s="1">
        <f t="shared" si="14"/>
        <v>0.17845526887751192</v>
      </c>
      <c r="Z144" s="1">
        <f t="shared" si="15"/>
        <v>0.29071162416041496</v>
      </c>
      <c r="AA144" s="1">
        <f t="shared" si="16"/>
        <v>0.23048932537399144</v>
      </c>
      <c r="AB144" s="1">
        <f t="shared" si="17"/>
        <v>0.36658848957970214</v>
      </c>
      <c r="AC144" s="1">
        <f t="shared" si="18"/>
        <v>0.32661849805516263</v>
      </c>
      <c r="AD144" s="1">
        <f t="shared" si="19"/>
        <v>0.29337577801659026</v>
      </c>
      <c r="AE144" s="1">
        <f t="shared" si="20"/>
        <v>0.28103983067722893</v>
      </c>
      <c r="AF144" s="1"/>
      <c r="AG144" s="1"/>
      <c r="AH144" s="1"/>
      <c r="AI144" s="1"/>
      <c r="AJ144" s="1"/>
      <c r="AK144" s="1"/>
      <c r="AL144" s="1"/>
    </row>
    <row r="145" spans="1:38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678.11</v>
      </c>
      <c r="I145" s="1"/>
      <c r="J145" s="1">
        <v>400.88</v>
      </c>
      <c r="K145" s="1">
        <v>523.577</v>
      </c>
      <c r="L145" s="1"/>
      <c r="M145" s="1">
        <v>400.88</v>
      </c>
      <c r="N145" s="1">
        <v>603.19000000000005</v>
      </c>
      <c r="O145" s="1"/>
      <c r="P145" s="1">
        <v>400.88</v>
      </c>
      <c r="Q145" s="1">
        <v>440.74700000000001</v>
      </c>
      <c r="R145" s="1"/>
      <c r="S145" s="1">
        <v>400.88</v>
      </c>
      <c r="T145" s="1">
        <v>480.827</v>
      </c>
      <c r="U145" s="1"/>
      <c r="V145" s="1">
        <v>400.88</v>
      </c>
      <c r="W145" s="1">
        <v>520.56700000000001</v>
      </c>
      <c r="X145" s="1"/>
      <c r="Y145" s="1">
        <f t="shared" si="14"/>
        <v>0.17855449473512783</v>
      </c>
      <c r="Z145" s="1">
        <f t="shared" si="15"/>
        <v>0.29143203011511576</v>
      </c>
      <c r="AA145" s="1">
        <f t="shared" si="16"/>
        <v>0.22963522208023349</v>
      </c>
      <c r="AB145" s="1">
        <f t="shared" si="17"/>
        <v>0.36668388432448079</v>
      </c>
      <c r="AC145" s="1">
        <f t="shared" si="18"/>
        <v>0.32864161850594631</v>
      </c>
      <c r="AD145" s="1">
        <f t="shared" si="19"/>
        <v>0.29395012281305782</v>
      </c>
      <c r="AE145" s="1">
        <f t="shared" si="20"/>
        <v>0.28148289542899368</v>
      </c>
      <c r="AF145" s="1"/>
      <c r="AG145" s="1"/>
      <c r="AH145" s="1"/>
      <c r="AI145" s="1"/>
      <c r="AJ145" s="1"/>
      <c r="AK145" s="1"/>
      <c r="AL145" s="1"/>
    </row>
    <row r="146" spans="1:38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695.04700000000003</v>
      </c>
      <c r="I146" s="1"/>
      <c r="J146" s="1">
        <v>401.48</v>
      </c>
      <c r="K146" s="1">
        <v>535.62300000000005</v>
      </c>
      <c r="L146" s="1"/>
      <c r="M146" s="1">
        <v>401.48</v>
      </c>
      <c r="N146" s="1">
        <v>616.61300000000006</v>
      </c>
      <c r="O146" s="1"/>
      <c r="P146" s="1">
        <v>401.48</v>
      </c>
      <c r="Q146" s="1">
        <v>452.49</v>
      </c>
      <c r="R146" s="1"/>
      <c r="S146" s="1">
        <v>401.48</v>
      </c>
      <c r="T146" s="1">
        <v>491.95299999999997</v>
      </c>
      <c r="U146" s="1"/>
      <c r="V146" s="1">
        <v>401.48</v>
      </c>
      <c r="W146" s="1">
        <v>532.34699999999998</v>
      </c>
      <c r="X146" s="1"/>
      <c r="Y146" s="1">
        <f t="shared" si="14"/>
        <v>0.17905433900751183</v>
      </c>
      <c r="Z146" s="1">
        <f t="shared" si="15"/>
        <v>0.29265498560117698</v>
      </c>
      <c r="AA146" s="1">
        <f t="shared" si="16"/>
        <v>0.23124625151160977</v>
      </c>
      <c r="AB146" s="1">
        <f t="shared" si="17"/>
        <v>0.36626253997912978</v>
      </c>
      <c r="AC146" s="1">
        <f t="shared" si="18"/>
        <v>0.32976319881001587</v>
      </c>
      <c r="AD146" s="1">
        <f t="shared" si="19"/>
        <v>0.29533135613942113</v>
      </c>
      <c r="AE146" s="1">
        <f t="shared" si="20"/>
        <v>0.28238544517481085</v>
      </c>
      <c r="AF146" s="1"/>
      <c r="AG146" s="1"/>
      <c r="AH146" s="1"/>
      <c r="AI146" s="1"/>
      <c r="AJ146" s="1"/>
      <c r="AK146" s="1"/>
      <c r="AL146" s="1"/>
    </row>
    <row r="147" spans="1:38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706.59</v>
      </c>
      <c r="I147" s="1"/>
      <c r="J147" s="1">
        <v>402.08</v>
      </c>
      <c r="K147" s="1">
        <v>546.99</v>
      </c>
      <c r="L147" s="1"/>
      <c r="M147" s="1">
        <v>402.08</v>
      </c>
      <c r="N147" s="1">
        <v>629.66700000000003</v>
      </c>
      <c r="O147" s="1"/>
      <c r="P147" s="1">
        <v>402.08</v>
      </c>
      <c r="Q147" s="1">
        <v>461.02300000000002</v>
      </c>
      <c r="R147" s="1"/>
      <c r="S147" s="1">
        <v>402.08</v>
      </c>
      <c r="T147" s="1">
        <v>500.96300000000002</v>
      </c>
      <c r="U147" s="1"/>
      <c r="V147" s="1">
        <v>402.08</v>
      </c>
      <c r="W147" s="1">
        <v>540.44299999999998</v>
      </c>
      <c r="X147" s="1"/>
      <c r="Y147" s="1">
        <f t="shared" si="14"/>
        <v>0.18030580389237183</v>
      </c>
      <c r="Z147" s="1">
        <f t="shared" si="15"/>
        <v>0.29192545278573095</v>
      </c>
      <c r="AA147" s="1">
        <f t="shared" si="16"/>
        <v>0.2305429902244695</v>
      </c>
      <c r="AB147" s="1">
        <f t="shared" si="17"/>
        <v>0.36653883585055208</v>
      </c>
      <c r="AC147" s="1">
        <f t="shared" si="18"/>
        <v>0.33027484935116364</v>
      </c>
      <c r="AD147" s="1">
        <f t="shared" si="19"/>
        <v>0.29717810049806553</v>
      </c>
      <c r="AE147" s="1">
        <f t="shared" si="20"/>
        <v>0.28279433876705889</v>
      </c>
      <c r="AF147" s="1"/>
      <c r="AG147" s="1"/>
      <c r="AH147" s="1"/>
      <c r="AI147" s="1"/>
      <c r="AJ147" s="1"/>
      <c r="AK147" s="1"/>
      <c r="AL147" s="1"/>
    </row>
    <row r="148" spans="1:38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720.76300000000003</v>
      </c>
      <c r="I148" s="1"/>
      <c r="J148" s="1">
        <v>402.67</v>
      </c>
      <c r="K148" s="1">
        <v>557.11300000000006</v>
      </c>
      <c r="L148" s="1"/>
      <c r="M148" s="1">
        <v>402.67</v>
      </c>
      <c r="N148" s="1">
        <v>642.98</v>
      </c>
      <c r="O148" s="1"/>
      <c r="P148" s="1">
        <v>402.67</v>
      </c>
      <c r="Q148" s="1">
        <v>470.25299999999999</v>
      </c>
      <c r="R148" s="1"/>
      <c r="S148" s="1">
        <v>402.67</v>
      </c>
      <c r="T148" s="1">
        <v>513.70699999999999</v>
      </c>
      <c r="U148" s="1"/>
      <c r="V148" s="1">
        <v>402.67</v>
      </c>
      <c r="W148" s="1">
        <v>551.78300000000002</v>
      </c>
      <c r="X148" s="1"/>
      <c r="Y148" s="1">
        <f t="shared" si="14"/>
        <v>0.18030142709363384</v>
      </c>
      <c r="Z148" s="1">
        <f t="shared" si="15"/>
        <v>0.29202809526194107</v>
      </c>
      <c r="AA148" s="1">
        <f t="shared" si="16"/>
        <v>0.22984598441185347</v>
      </c>
      <c r="AB148" s="1">
        <f t="shared" si="17"/>
        <v>0.3655401641240264</v>
      </c>
      <c r="AC148" s="1">
        <f t="shared" si="18"/>
        <v>0.32721031675819623</v>
      </c>
      <c r="AD148" s="1">
        <f t="shared" si="19"/>
        <v>0.29619786000763099</v>
      </c>
      <c r="AE148" s="1">
        <f t="shared" si="20"/>
        <v>0.28185397460954703</v>
      </c>
      <c r="AF148" s="1"/>
      <c r="AG148" s="1"/>
      <c r="AH148" s="1"/>
      <c r="AI148" s="1"/>
      <c r="AJ148" s="1"/>
      <c r="AK148" s="1"/>
      <c r="AL148" s="1"/>
    </row>
    <row r="149" spans="1:38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729.77</v>
      </c>
      <c r="I149" s="1"/>
      <c r="J149" s="1">
        <v>403.27</v>
      </c>
      <c r="K149" s="1">
        <v>567.23299999999995</v>
      </c>
      <c r="L149" s="1"/>
      <c r="M149" s="1">
        <v>403.27</v>
      </c>
      <c r="N149" s="1">
        <v>654.09299999999996</v>
      </c>
      <c r="O149" s="1"/>
      <c r="P149" s="1">
        <v>403.27</v>
      </c>
      <c r="Q149" s="1">
        <v>476.93</v>
      </c>
      <c r="R149" s="1"/>
      <c r="S149" s="1">
        <v>403.27</v>
      </c>
      <c r="T149" s="1">
        <v>522.69000000000005</v>
      </c>
      <c r="U149" s="1"/>
      <c r="V149" s="1">
        <v>403.27</v>
      </c>
      <c r="W149" s="1">
        <v>561.93299999999999</v>
      </c>
      <c r="X149" s="1"/>
      <c r="Y149" s="1">
        <f t="shared" si="14"/>
        <v>0.18297812027195814</v>
      </c>
      <c r="Z149" s="1">
        <f t="shared" si="15"/>
        <v>0.2922992268221225</v>
      </c>
      <c r="AA149" s="1">
        <f t="shared" si="16"/>
        <v>0.23048286790364347</v>
      </c>
      <c r="AB149" s="1">
        <f t="shared" si="17"/>
        <v>0.36751818207174286</v>
      </c>
      <c r="AC149" s="1">
        <f t="shared" si="18"/>
        <v>0.32777696383789595</v>
      </c>
      <c r="AD149" s="1">
        <f t="shared" si="19"/>
        <v>0.29637179997709839</v>
      </c>
      <c r="AE149" s="1">
        <f t="shared" si="20"/>
        <v>0.28290452681407691</v>
      </c>
      <c r="AF149" s="1"/>
      <c r="AG149" s="1"/>
      <c r="AH149" s="1"/>
      <c r="AI149" s="1"/>
      <c r="AJ149" s="1"/>
      <c r="AK149" s="1"/>
      <c r="AL149" s="1"/>
    </row>
    <row r="150" spans="1:38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748.66</v>
      </c>
      <c r="I150" s="1"/>
      <c r="J150" s="1">
        <v>403.87</v>
      </c>
      <c r="K150" s="1">
        <v>581.41300000000001</v>
      </c>
      <c r="L150" s="1"/>
      <c r="M150" s="1">
        <v>403.87</v>
      </c>
      <c r="N150" s="1">
        <v>672.25</v>
      </c>
      <c r="O150" s="1"/>
      <c r="P150" s="1">
        <v>403.87</v>
      </c>
      <c r="Q150" s="1">
        <v>490.64299999999997</v>
      </c>
      <c r="R150" s="1"/>
      <c r="S150" s="1">
        <v>403.87</v>
      </c>
      <c r="T150" s="1">
        <v>538.41700000000003</v>
      </c>
      <c r="U150" s="1"/>
      <c r="V150" s="1">
        <v>403.87</v>
      </c>
      <c r="W150" s="1">
        <v>576.66999999999996</v>
      </c>
      <c r="X150" s="1"/>
      <c r="Y150" s="1">
        <f t="shared" si="14"/>
        <v>0.1842088706200547</v>
      </c>
      <c r="Z150" s="1">
        <f t="shared" si="15"/>
        <v>0.29371918181829682</v>
      </c>
      <c r="AA150" s="1">
        <f t="shared" si="16"/>
        <v>0.23084824304185125</v>
      </c>
      <c r="AB150" s="1">
        <f t="shared" si="17"/>
        <v>0.36719864591058909</v>
      </c>
      <c r="AC150" s="1">
        <f t="shared" si="18"/>
        <v>0.32698168742066402</v>
      </c>
      <c r="AD150" s="1">
        <f t="shared" si="19"/>
        <v>0.29726590322036167</v>
      </c>
      <c r="AE150" s="1">
        <f t="shared" si="20"/>
        <v>0.28337042200530294</v>
      </c>
      <c r="AF150" s="1"/>
      <c r="AG150" s="1"/>
      <c r="AH150" s="1"/>
      <c r="AI150" s="1"/>
      <c r="AJ150" s="1"/>
      <c r="AK150" s="1"/>
      <c r="AL150" s="1"/>
    </row>
    <row r="151" spans="1:38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765.45699999999999</v>
      </c>
      <c r="I151" s="1"/>
      <c r="J151" s="1">
        <v>404.46</v>
      </c>
      <c r="K151" s="1">
        <v>595.05700000000002</v>
      </c>
      <c r="L151" s="1"/>
      <c r="M151" s="1">
        <v>404.46</v>
      </c>
      <c r="N151" s="1">
        <v>686.56299999999999</v>
      </c>
      <c r="O151" s="1"/>
      <c r="P151" s="1">
        <v>404.46</v>
      </c>
      <c r="Q151" s="1">
        <v>502.96</v>
      </c>
      <c r="R151" s="1"/>
      <c r="S151" s="1">
        <v>404.46</v>
      </c>
      <c r="T151" s="1">
        <v>550.78</v>
      </c>
      <c r="U151" s="1"/>
      <c r="V151" s="1">
        <v>404.46</v>
      </c>
      <c r="W151" s="1">
        <v>590.16700000000003</v>
      </c>
      <c r="X151" s="1"/>
      <c r="Y151" s="1">
        <f t="shared" si="14"/>
        <v>0.18464785135373807</v>
      </c>
      <c r="Z151" s="1">
        <f t="shared" si="15"/>
        <v>0.29391868785666486</v>
      </c>
      <c r="AA151" s="1">
        <f t="shared" si="16"/>
        <v>0.23185157810068011</v>
      </c>
      <c r="AB151" s="1">
        <f t="shared" si="17"/>
        <v>0.3668686470078516</v>
      </c>
      <c r="AC151" s="1">
        <f t="shared" si="18"/>
        <v>0.32746609509480573</v>
      </c>
      <c r="AD151" s="1">
        <f t="shared" si="19"/>
        <v>0.29749893322070375</v>
      </c>
      <c r="AE151" s="1">
        <f t="shared" si="20"/>
        <v>0.28370863210574071</v>
      </c>
      <c r="AF151" s="1"/>
      <c r="AG151" s="1"/>
      <c r="AH151" s="1"/>
      <c r="AI151" s="1"/>
      <c r="AJ151" s="1"/>
      <c r="AK151" s="1"/>
      <c r="AL151" s="1"/>
    </row>
    <row r="152" spans="1:38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788.24699999999996</v>
      </c>
      <c r="I152" s="1"/>
      <c r="J152" s="1">
        <v>405.06</v>
      </c>
      <c r="K152" s="1">
        <v>609.65300000000002</v>
      </c>
      <c r="L152" s="1"/>
      <c r="M152" s="1">
        <v>405.06</v>
      </c>
      <c r="N152" s="1">
        <v>704.93</v>
      </c>
      <c r="O152" s="1"/>
      <c r="P152" s="1">
        <v>405.06</v>
      </c>
      <c r="Q152" s="1">
        <v>518.303</v>
      </c>
      <c r="R152" s="1"/>
      <c r="S152" s="1">
        <v>405.06</v>
      </c>
      <c r="T152" s="1">
        <v>563.53300000000002</v>
      </c>
      <c r="U152" s="1"/>
      <c r="V152" s="1">
        <v>405.06</v>
      </c>
      <c r="W152" s="1">
        <v>606.01</v>
      </c>
      <c r="X152" s="1"/>
      <c r="Y152" s="1">
        <f t="shared" si="14"/>
        <v>0.1825817768625598</v>
      </c>
      <c r="Z152" s="1">
        <f t="shared" si="15"/>
        <v>0.29406994922426399</v>
      </c>
      <c r="AA152" s="1">
        <f t="shared" si="16"/>
        <v>0.23106121545910646</v>
      </c>
      <c r="AB152" s="1">
        <f t="shared" si="17"/>
        <v>0.36449782538974768</v>
      </c>
      <c r="AC152" s="1">
        <f t="shared" si="18"/>
        <v>0.32820028706828086</v>
      </c>
      <c r="AD152" s="1">
        <f t="shared" si="19"/>
        <v>0.29667044795133612</v>
      </c>
      <c r="AE152" s="1">
        <f t="shared" si="20"/>
        <v>0.28284691699254916</v>
      </c>
      <c r="AF152" s="1"/>
      <c r="AG152" s="1"/>
      <c r="AH152" s="1"/>
      <c r="AI152" s="1"/>
      <c r="AJ152" s="1"/>
      <c r="AK152" s="1"/>
      <c r="AL152" s="1"/>
    </row>
    <row r="153" spans="1:38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803.447</v>
      </c>
      <c r="I153" s="1"/>
      <c r="J153" s="1">
        <v>405.66</v>
      </c>
      <c r="K153" s="1">
        <v>619.32299999999998</v>
      </c>
      <c r="L153" s="1"/>
      <c r="M153" s="1">
        <v>405.66</v>
      </c>
      <c r="N153" s="1">
        <v>716.52300000000002</v>
      </c>
      <c r="O153" s="1"/>
      <c r="P153" s="1">
        <v>405.66</v>
      </c>
      <c r="Q153" s="1">
        <v>526.673</v>
      </c>
      <c r="R153" s="1"/>
      <c r="S153" s="1">
        <v>405.66</v>
      </c>
      <c r="T153" s="1">
        <v>569.99</v>
      </c>
      <c r="U153" s="1"/>
      <c r="V153" s="1">
        <v>405.66</v>
      </c>
      <c r="W153" s="1">
        <v>616.45699999999999</v>
      </c>
      <c r="X153" s="1"/>
      <c r="Y153" s="1">
        <f t="shared" si="14"/>
        <v>0.18022002222359404</v>
      </c>
      <c r="Z153" s="1">
        <f t="shared" si="15"/>
        <v>0.29336089717434599</v>
      </c>
      <c r="AA153" s="1">
        <f t="shared" si="16"/>
        <v>0.22998826955209811</v>
      </c>
      <c r="AB153" s="1">
        <f t="shared" si="17"/>
        <v>0.36381448277918965</v>
      </c>
      <c r="AC153" s="1">
        <f t="shared" si="18"/>
        <v>0.32944896425546727</v>
      </c>
      <c r="AD153" s="1">
        <f t="shared" si="19"/>
        <v>0.29537736377163354</v>
      </c>
      <c r="AE153" s="1">
        <f t="shared" si="20"/>
        <v>0.28203499995938808</v>
      </c>
      <c r="AF153" s="1"/>
      <c r="AG153" s="1"/>
      <c r="AH153" s="1"/>
      <c r="AI153" s="1"/>
      <c r="AJ153" s="1"/>
      <c r="AK153" s="1"/>
      <c r="AL153" s="1"/>
    </row>
    <row r="154" spans="1:38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822.85299999999995</v>
      </c>
      <c r="I154" s="1"/>
      <c r="J154" s="1">
        <v>406.25</v>
      </c>
      <c r="K154" s="1">
        <v>633.12300000000005</v>
      </c>
      <c r="L154" s="1"/>
      <c r="M154" s="1">
        <v>406.25</v>
      </c>
      <c r="N154" s="1">
        <v>734.07</v>
      </c>
      <c r="O154" s="1"/>
      <c r="P154" s="1">
        <v>406.25</v>
      </c>
      <c r="Q154" s="1">
        <v>538.20299999999997</v>
      </c>
      <c r="R154" s="1"/>
      <c r="S154" s="1">
        <v>406.25</v>
      </c>
      <c r="T154" s="1">
        <v>580.12300000000005</v>
      </c>
      <c r="U154" s="1"/>
      <c r="V154" s="1">
        <v>406.25</v>
      </c>
      <c r="W154" s="1">
        <v>629.59</v>
      </c>
      <c r="X154" s="1"/>
      <c r="Y154" s="1">
        <f t="shared" si="14"/>
        <v>0.17844873215430354</v>
      </c>
      <c r="Z154" s="1">
        <f t="shared" si="15"/>
        <v>0.29237470823375888</v>
      </c>
      <c r="AA154" s="1">
        <f t="shared" si="16"/>
        <v>0.22807056494938294</v>
      </c>
      <c r="AB154" s="1">
        <f t="shared" si="17"/>
        <v>0.36298692228109403</v>
      </c>
      <c r="AC154" s="1">
        <f t="shared" si="18"/>
        <v>0.3303790976574833</v>
      </c>
      <c r="AD154" s="1">
        <f t="shared" si="19"/>
        <v>0.29480721232334206</v>
      </c>
      <c r="AE154" s="1">
        <f t="shared" si="20"/>
        <v>0.28117787293322749</v>
      </c>
      <c r="AF154" s="1"/>
      <c r="AG154" s="1"/>
      <c r="AH154" s="1"/>
      <c r="AI154" s="1"/>
      <c r="AJ154" s="1"/>
      <c r="AK154" s="1"/>
      <c r="AL154" s="1"/>
    </row>
    <row r="155" spans="1:38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836.97699999999998</v>
      </c>
      <c r="I155" s="1"/>
      <c r="J155" s="1">
        <v>406.85</v>
      </c>
      <c r="K155" s="1">
        <v>644.98299999999995</v>
      </c>
      <c r="L155" s="1"/>
      <c r="M155" s="1">
        <v>406.85</v>
      </c>
      <c r="N155" s="1">
        <v>748.22699999999998</v>
      </c>
      <c r="O155" s="1"/>
      <c r="P155" s="1">
        <v>406.85</v>
      </c>
      <c r="Q155" s="1">
        <v>546.59299999999996</v>
      </c>
      <c r="R155" s="1"/>
      <c r="S155" s="1">
        <v>406.85</v>
      </c>
      <c r="T155" s="1">
        <v>592.15700000000004</v>
      </c>
      <c r="U155" s="1"/>
      <c r="V155" s="1">
        <v>406.85</v>
      </c>
      <c r="W155" s="1">
        <v>641.59299999999996</v>
      </c>
      <c r="X155" s="1"/>
      <c r="Y155" s="1">
        <f t="shared" si="14"/>
        <v>0.1805228211416624</v>
      </c>
      <c r="Z155" s="1">
        <f t="shared" si="15"/>
        <v>0.29377262895386197</v>
      </c>
      <c r="AA155" s="1">
        <f t="shared" si="16"/>
        <v>0.2292366586046716</v>
      </c>
      <c r="AB155" s="1">
        <f t="shared" si="17"/>
        <v>0.36572319220898225</v>
      </c>
      <c r="AC155" s="1">
        <f t="shared" si="18"/>
        <v>0.33091691600651463</v>
      </c>
      <c r="AD155" s="1">
        <f t="shared" si="19"/>
        <v>0.29606322766565724</v>
      </c>
      <c r="AE155" s="1">
        <f t="shared" si="20"/>
        <v>0.282705907430225</v>
      </c>
      <c r="AF155" s="1"/>
      <c r="AG155" s="1"/>
      <c r="AH155" s="1"/>
      <c r="AI155" s="1"/>
      <c r="AJ155" s="1"/>
      <c r="AK155" s="1"/>
      <c r="AL155" s="1"/>
    </row>
    <row r="156" spans="1:38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855.81</v>
      </c>
      <c r="I156" s="1"/>
      <c r="J156" s="1">
        <v>407.45</v>
      </c>
      <c r="K156" s="1">
        <v>659.96699999999998</v>
      </c>
      <c r="L156" s="1"/>
      <c r="M156" s="1">
        <v>407.45</v>
      </c>
      <c r="N156" s="1">
        <v>765.24699999999996</v>
      </c>
      <c r="O156" s="1"/>
      <c r="P156" s="1">
        <v>407.45</v>
      </c>
      <c r="Q156" s="1">
        <v>560.65</v>
      </c>
      <c r="R156" s="1"/>
      <c r="S156" s="1">
        <v>407.45</v>
      </c>
      <c r="T156" s="1">
        <v>607.09699999999998</v>
      </c>
      <c r="U156" s="1"/>
      <c r="V156" s="1">
        <v>407.45</v>
      </c>
      <c r="W156" s="1">
        <v>655.48299999999995</v>
      </c>
      <c r="X156" s="1"/>
      <c r="Y156" s="1">
        <f t="shared" si="14"/>
        <v>0.18091075595246442</v>
      </c>
      <c r="Z156" s="1">
        <f t="shared" si="15"/>
        <v>0.29375339503337944</v>
      </c>
      <c r="AA156" s="1">
        <f t="shared" si="16"/>
        <v>0.2294814929505061</v>
      </c>
      <c r="AB156" s="1">
        <f t="shared" si="17"/>
        <v>0.36457411467693185</v>
      </c>
      <c r="AC156" s="1">
        <f t="shared" si="18"/>
        <v>0.33001277259917133</v>
      </c>
      <c r="AD156" s="1">
        <f t="shared" si="19"/>
        <v>0.29671380901045419</v>
      </c>
      <c r="AE156" s="1">
        <f t="shared" si="20"/>
        <v>0.28257439003715118</v>
      </c>
      <c r="AF156" s="1"/>
      <c r="AG156" s="1"/>
      <c r="AH156" s="1"/>
      <c r="AI156" s="1"/>
      <c r="AJ156" s="1"/>
      <c r="AK156" s="1"/>
      <c r="AL156" s="1"/>
    </row>
    <row r="157" spans="1:38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867.98</v>
      </c>
      <c r="I157" s="1"/>
      <c r="J157" s="1">
        <v>408.04</v>
      </c>
      <c r="K157" s="1">
        <v>674.15300000000002</v>
      </c>
      <c r="L157" s="1"/>
      <c r="M157" s="1">
        <v>408.04</v>
      </c>
      <c r="N157" s="1">
        <v>778.03700000000003</v>
      </c>
      <c r="O157" s="1"/>
      <c r="P157" s="1">
        <v>408.04</v>
      </c>
      <c r="Q157" s="1">
        <v>568.78700000000003</v>
      </c>
      <c r="R157" s="1"/>
      <c r="S157" s="1">
        <v>408.04</v>
      </c>
      <c r="T157" s="1">
        <v>619.91999999999996</v>
      </c>
      <c r="U157" s="1"/>
      <c r="V157" s="1">
        <v>408.04</v>
      </c>
      <c r="W157" s="1">
        <v>664.68299999999999</v>
      </c>
      <c r="X157" s="1"/>
      <c r="Y157" s="1">
        <f t="shared" si="14"/>
        <v>0.18251477483150447</v>
      </c>
      <c r="Z157" s="1">
        <f t="shared" si="15"/>
        <v>0.29218983073092031</v>
      </c>
      <c r="AA157" s="1">
        <f t="shared" si="16"/>
        <v>0.22999360614153111</v>
      </c>
      <c r="AB157" s="1">
        <f t="shared" si="17"/>
        <v>0.36593544591132526</v>
      </c>
      <c r="AC157" s="1">
        <f t="shared" si="18"/>
        <v>0.32858280919964516</v>
      </c>
      <c r="AD157" s="1">
        <f t="shared" si="19"/>
        <v>0.29832887021874582</v>
      </c>
      <c r="AE157" s="1">
        <f t="shared" si="20"/>
        <v>0.28292422283894536</v>
      </c>
      <c r="AF157" s="1"/>
      <c r="AG157" s="1"/>
      <c r="AH157" s="1"/>
      <c r="AI157" s="1"/>
      <c r="AJ157" s="1"/>
      <c r="AK157" s="1"/>
      <c r="AL157" s="1"/>
    </row>
    <row r="158" spans="1:38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887.81</v>
      </c>
      <c r="I158" s="1"/>
      <c r="J158" s="1">
        <v>408.64</v>
      </c>
      <c r="K158" s="1">
        <v>689.11</v>
      </c>
      <c r="L158" s="1"/>
      <c r="M158" s="1">
        <v>408.64</v>
      </c>
      <c r="N158" s="1">
        <v>798.97299999999996</v>
      </c>
      <c r="O158" s="1"/>
      <c r="P158" s="1">
        <v>408.64</v>
      </c>
      <c r="Q158" s="1">
        <v>583.14300000000003</v>
      </c>
      <c r="R158" s="1"/>
      <c r="S158" s="1">
        <v>408.64</v>
      </c>
      <c r="T158" s="1">
        <v>634.89</v>
      </c>
      <c r="U158" s="1"/>
      <c r="V158" s="1">
        <v>408.64</v>
      </c>
      <c r="W158" s="1">
        <v>681.50300000000004</v>
      </c>
      <c r="X158" s="1"/>
      <c r="Y158" s="1">
        <f t="shared" si="14"/>
        <v>0.18174862651491044</v>
      </c>
      <c r="Z158" s="1">
        <f t="shared" si="15"/>
        <v>0.29181354587199626</v>
      </c>
      <c r="AA158" s="1">
        <f t="shared" si="16"/>
        <v>0.22754944997083573</v>
      </c>
      <c r="AB158" s="1">
        <f t="shared" si="17"/>
        <v>0.36435418337709902</v>
      </c>
      <c r="AC158" s="1">
        <f t="shared" si="18"/>
        <v>0.32741637172471827</v>
      </c>
      <c r="AD158" s="1">
        <f t="shared" si="19"/>
        <v>0.29663599391460799</v>
      </c>
      <c r="AE158" s="1">
        <f t="shared" si="20"/>
        <v>0.28158636189569458</v>
      </c>
      <c r="AF158" s="1"/>
      <c r="AG158" s="1"/>
      <c r="AH158" s="1"/>
      <c r="AI158" s="1"/>
      <c r="AJ158" s="1"/>
      <c r="AK158" s="1"/>
      <c r="AL158" s="1"/>
    </row>
    <row r="159" spans="1:38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902.98299999999995</v>
      </c>
      <c r="I159" s="1"/>
      <c r="J159" s="1">
        <v>409.24</v>
      </c>
      <c r="K159" s="1">
        <v>703.16700000000003</v>
      </c>
      <c r="L159" s="1"/>
      <c r="M159" s="1">
        <v>409.24</v>
      </c>
      <c r="N159" s="1">
        <v>813.53</v>
      </c>
      <c r="O159" s="1"/>
      <c r="P159" s="1">
        <v>409.24</v>
      </c>
      <c r="Q159" s="1">
        <v>592.62300000000005</v>
      </c>
      <c r="R159" s="1"/>
      <c r="S159" s="1">
        <v>409.24</v>
      </c>
      <c r="T159" s="1">
        <v>645.13699999999994</v>
      </c>
      <c r="U159" s="1"/>
      <c r="V159" s="1">
        <v>409.24</v>
      </c>
      <c r="W159" s="1">
        <v>694.76</v>
      </c>
      <c r="X159" s="1"/>
      <c r="Y159" s="1">
        <f t="shared" si="14"/>
        <v>0.18195413483156178</v>
      </c>
      <c r="Z159" s="1">
        <f t="shared" si="15"/>
        <v>0.29062267378369422</v>
      </c>
      <c r="AA159" s="1">
        <f t="shared" si="16"/>
        <v>0.22727849449284049</v>
      </c>
      <c r="AB159" s="1">
        <f t="shared" si="17"/>
        <v>0.36494265073989229</v>
      </c>
      <c r="AC159" s="1">
        <f t="shared" si="18"/>
        <v>0.32804849200041108</v>
      </c>
      <c r="AD159" s="1">
        <f t="shared" si="19"/>
        <v>0.29584894280357482</v>
      </c>
      <c r="AE159" s="1">
        <f t="shared" si="20"/>
        <v>0.2814492314419958</v>
      </c>
      <c r="AF159" s="1"/>
      <c r="AG159" s="1"/>
      <c r="AH159" s="1"/>
      <c r="AI159" s="1"/>
      <c r="AJ159" s="1"/>
      <c r="AK159" s="1"/>
      <c r="AL159" s="1"/>
    </row>
    <row r="160" spans="1:38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919.19</v>
      </c>
      <c r="I160" s="1"/>
      <c r="J160" s="1">
        <v>409.83</v>
      </c>
      <c r="K160" s="1">
        <v>712.75300000000004</v>
      </c>
      <c r="L160" s="1"/>
      <c r="M160" s="1">
        <v>409.83</v>
      </c>
      <c r="N160" s="1">
        <v>828.95699999999999</v>
      </c>
      <c r="O160" s="1"/>
      <c r="P160" s="1">
        <v>409.83</v>
      </c>
      <c r="Q160" s="1">
        <v>604.827</v>
      </c>
      <c r="R160" s="1"/>
      <c r="S160" s="1">
        <v>409.83</v>
      </c>
      <c r="T160" s="1">
        <v>657.24300000000005</v>
      </c>
      <c r="U160" s="1"/>
      <c r="V160" s="1">
        <v>409.83</v>
      </c>
      <c r="W160" s="1">
        <v>709.70699999999999</v>
      </c>
      <c r="X160" s="1"/>
      <c r="Y160" s="1">
        <f t="shared" si="14"/>
        <v>0.18342634098873212</v>
      </c>
      <c r="Z160" s="1">
        <f t="shared" si="15"/>
        <v>0.29396474244176707</v>
      </c>
      <c r="AA160" s="1">
        <f t="shared" si="16"/>
        <v>0.22832674845920065</v>
      </c>
      <c r="AB160" s="1">
        <f t="shared" si="17"/>
        <v>0.36532997185676946</v>
      </c>
      <c r="AC160" s="1">
        <f t="shared" si="18"/>
        <v>0.32920496868916854</v>
      </c>
      <c r="AD160" s="1">
        <f t="shared" si="19"/>
        <v>0.29582608679636102</v>
      </c>
      <c r="AE160" s="1">
        <f t="shared" si="20"/>
        <v>0.28267980987199981</v>
      </c>
      <c r="AF160" s="1"/>
      <c r="AG160" s="1"/>
      <c r="AH160" s="1"/>
      <c r="AI160" s="1"/>
      <c r="AJ160" s="1"/>
      <c r="AK160" s="1"/>
      <c r="AL160" s="1"/>
    </row>
    <row r="161" spans="1:38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932.41300000000001</v>
      </c>
      <c r="I161" s="1"/>
      <c r="J161" s="1">
        <v>410.43</v>
      </c>
      <c r="K161" s="1">
        <v>722.96</v>
      </c>
      <c r="L161" s="1"/>
      <c r="M161" s="1">
        <v>410.43</v>
      </c>
      <c r="N161" s="1">
        <v>839.25</v>
      </c>
      <c r="O161" s="1"/>
      <c r="P161" s="1">
        <v>410.43</v>
      </c>
      <c r="Q161" s="1">
        <v>612.36300000000006</v>
      </c>
      <c r="R161" s="1"/>
      <c r="S161" s="1">
        <v>410.43</v>
      </c>
      <c r="T161" s="1">
        <v>665.03</v>
      </c>
      <c r="U161" s="1"/>
      <c r="V161" s="1">
        <v>410.43</v>
      </c>
      <c r="W161" s="1">
        <v>717.14700000000005</v>
      </c>
      <c r="X161" s="1"/>
      <c r="Y161" s="1">
        <f t="shared" si="14"/>
        <v>0.18239809276654062</v>
      </c>
      <c r="Z161" s="1">
        <f t="shared" si="15"/>
        <v>0.29271699795114892</v>
      </c>
      <c r="AA161" s="1">
        <f t="shared" si="16"/>
        <v>0.22804794576669529</v>
      </c>
      <c r="AB161" s="1">
        <f t="shared" si="17"/>
        <v>0.36468155939634067</v>
      </c>
      <c r="AC161" s="1">
        <f t="shared" si="18"/>
        <v>0.32892213142318222</v>
      </c>
      <c r="AD161" s="1">
        <f t="shared" si="19"/>
        <v>0.29621676260915797</v>
      </c>
      <c r="AE161" s="1">
        <f t="shared" si="20"/>
        <v>0.28216391498551091</v>
      </c>
      <c r="AF161" s="1"/>
      <c r="AG161" s="1"/>
      <c r="AH161" s="1"/>
      <c r="AI161" s="1"/>
      <c r="AJ161" s="1"/>
      <c r="AK161" s="1"/>
      <c r="AL161" s="1"/>
    </row>
    <row r="162" spans="1:38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949.60299999999995</v>
      </c>
      <c r="I162" s="1"/>
      <c r="J162" s="1">
        <v>411.03</v>
      </c>
      <c r="K162" s="1">
        <v>731.02</v>
      </c>
      <c r="L162" s="1"/>
      <c r="M162" s="1">
        <v>411.03</v>
      </c>
      <c r="N162" s="1">
        <v>854.70299999999997</v>
      </c>
      <c r="O162" s="1"/>
      <c r="P162" s="1">
        <v>411.03</v>
      </c>
      <c r="Q162" s="1">
        <v>619.10699999999997</v>
      </c>
      <c r="R162" s="1"/>
      <c r="S162" s="1">
        <v>411.03</v>
      </c>
      <c r="T162" s="1">
        <v>676.19</v>
      </c>
      <c r="U162" s="1"/>
      <c r="V162" s="1">
        <v>411.03</v>
      </c>
      <c r="W162" s="1">
        <v>728.22699999999998</v>
      </c>
      <c r="X162" s="1"/>
      <c r="Y162" s="1">
        <f t="shared" si="14"/>
        <v>0.1818784601300357</v>
      </c>
      <c r="Z162" s="1">
        <f t="shared" si="15"/>
        <v>0.29529429202993757</v>
      </c>
      <c r="AA162" s="1">
        <f t="shared" si="16"/>
        <v>0.22753215149048264</v>
      </c>
      <c r="AB162" s="1">
        <f t="shared" si="17"/>
        <v>0.36730320349167661</v>
      </c>
      <c r="AC162" s="1">
        <f t="shared" si="18"/>
        <v>0.32908543592994866</v>
      </c>
      <c r="AD162" s="1">
        <f t="shared" si="19"/>
        <v>0.29695349261337683</v>
      </c>
      <c r="AE162" s="1">
        <f t="shared" si="20"/>
        <v>0.28300783928090967</v>
      </c>
      <c r="AF162" s="1"/>
      <c r="AG162" s="1"/>
      <c r="AH162" s="1"/>
      <c r="AI162" s="1"/>
      <c r="AJ162" s="1"/>
      <c r="AK162" s="1"/>
      <c r="AL162" s="1"/>
    </row>
    <row r="163" spans="1:38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964.48</v>
      </c>
      <c r="I163" s="1"/>
      <c r="J163" s="1">
        <v>411.62</v>
      </c>
      <c r="K163" s="1">
        <v>743.73</v>
      </c>
      <c r="L163" s="1"/>
      <c r="M163" s="1">
        <v>411.62</v>
      </c>
      <c r="N163" s="1">
        <v>865.04300000000001</v>
      </c>
      <c r="O163" s="1"/>
      <c r="P163" s="1">
        <v>411.62</v>
      </c>
      <c r="Q163" s="1">
        <v>627.90700000000004</v>
      </c>
      <c r="R163" s="1"/>
      <c r="S163" s="1">
        <v>411.62</v>
      </c>
      <c r="T163" s="1">
        <v>685.73</v>
      </c>
      <c r="U163" s="1"/>
      <c r="V163" s="1">
        <v>411.62</v>
      </c>
      <c r="W163" s="1">
        <v>739.56700000000001</v>
      </c>
      <c r="X163" s="1"/>
      <c r="Y163" s="1">
        <f t="shared" si="14"/>
        <v>0.1813417117821485</v>
      </c>
      <c r="Z163" s="1">
        <f t="shared" si="15"/>
        <v>0.29416793838407185</v>
      </c>
      <c r="AA163" s="1">
        <f t="shared" si="16"/>
        <v>0.22857721899394684</v>
      </c>
      <c r="AB163" s="1">
        <f t="shared" si="17"/>
        <v>0.3676462525030868</v>
      </c>
      <c r="AC163" s="1">
        <f t="shared" si="18"/>
        <v>0.32941098484593312</v>
      </c>
      <c r="AD163" s="1">
        <f t="shared" si="19"/>
        <v>0.29660444266224978</v>
      </c>
      <c r="AE163" s="1">
        <f t="shared" si="20"/>
        <v>0.28295809152857282</v>
      </c>
      <c r="AF163" s="1"/>
      <c r="AG163" s="1"/>
      <c r="AH163" s="1"/>
      <c r="AI163" s="1"/>
      <c r="AJ163" s="1"/>
      <c r="AK163" s="1"/>
      <c r="AL163" s="1"/>
    </row>
    <row r="164" spans="1:38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986.05700000000002</v>
      </c>
      <c r="I164" s="1"/>
      <c r="J164" s="1">
        <v>412.22</v>
      </c>
      <c r="K164" s="1">
        <v>759.25</v>
      </c>
      <c r="L164" s="1"/>
      <c r="M164" s="1">
        <v>412.22</v>
      </c>
      <c r="N164" s="1">
        <v>879.97</v>
      </c>
      <c r="O164" s="1"/>
      <c r="P164" s="1">
        <v>412.22</v>
      </c>
      <c r="Q164" s="1">
        <v>639.75699999999995</v>
      </c>
      <c r="R164" s="1"/>
      <c r="S164" s="1">
        <v>412.22</v>
      </c>
      <c r="T164" s="1">
        <v>699.09299999999996</v>
      </c>
      <c r="U164" s="1"/>
      <c r="V164" s="1">
        <v>412.22</v>
      </c>
      <c r="W164" s="1">
        <v>755.44299999999998</v>
      </c>
      <c r="X164" s="1"/>
      <c r="Y164" s="1">
        <f t="shared" si="14"/>
        <v>0.18104346777840999</v>
      </c>
      <c r="Z164" s="1">
        <f t="shared" si="15"/>
        <v>0.29455581982973794</v>
      </c>
      <c r="AA164" s="1">
        <f t="shared" si="16"/>
        <v>0.23047565732242356</v>
      </c>
      <c r="AB164" s="1">
        <f t="shared" si="17"/>
        <v>0.36892162112857108</v>
      </c>
      <c r="AC164" s="1">
        <f t="shared" si="18"/>
        <v>0.33040384576292681</v>
      </c>
      <c r="AD164" s="1">
        <f t="shared" si="19"/>
        <v>0.29673881242694539</v>
      </c>
      <c r="AE164" s="1">
        <f t="shared" si="20"/>
        <v>0.28368987070816915</v>
      </c>
      <c r="AF164" s="1"/>
      <c r="AG164" s="1"/>
      <c r="AH164" s="1"/>
      <c r="AI164" s="1"/>
      <c r="AJ164" s="1"/>
      <c r="AK164" s="1"/>
      <c r="AL164" s="1"/>
    </row>
    <row r="165" spans="1:38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999.09699999999998</v>
      </c>
      <c r="I165" s="1"/>
      <c r="J165" s="1">
        <v>412.81</v>
      </c>
      <c r="K165" s="1">
        <v>770.42</v>
      </c>
      <c r="L165" s="1"/>
      <c r="M165" s="1">
        <v>412.81</v>
      </c>
      <c r="N165" s="1">
        <v>891.45</v>
      </c>
      <c r="O165" s="1"/>
      <c r="P165" s="1">
        <v>412.81</v>
      </c>
      <c r="Q165" s="1">
        <v>651.43700000000001</v>
      </c>
      <c r="R165" s="1"/>
      <c r="S165" s="1">
        <v>412.81</v>
      </c>
      <c r="T165" s="1">
        <v>710.447</v>
      </c>
      <c r="U165" s="1"/>
      <c r="V165" s="1">
        <v>412.81</v>
      </c>
      <c r="W165" s="1">
        <v>768.803</v>
      </c>
      <c r="X165" s="1"/>
      <c r="Y165" s="1">
        <f t="shared" si="14"/>
        <v>0.18182196271806314</v>
      </c>
      <c r="Z165" s="1">
        <f t="shared" si="15"/>
        <v>0.29466208584761905</v>
      </c>
      <c r="AA165" s="1">
        <f t="shared" si="16"/>
        <v>0.23131636158023075</v>
      </c>
      <c r="AB165" s="1">
        <f t="shared" si="17"/>
        <v>0.36748530891871956</v>
      </c>
      <c r="AC165" s="1">
        <f t="shared" si="18"/>
        <v>0.32984320410071483</v>
      </c>
      <c r="AD165" s="1">
        <f t="shared" si="19"/>
        <v>0.29557419758286574</v>
      </c>
      <c r="AE165" s="1">
        <f t="shared" si="20"/>
        <v>0.28345052012470218</v>
      </c>
      <c r="AF165" s="1"/>
      <c r="AG165" s="1"/>
      <c r="AH165" s="1"/>
      <c r="AI165" s="1"/>
      <c r="AJ165" s="1"/>
      <c r="AK165" s="1"/>
      <c r="AL165" s="1"/>
    </row>
    <row r="166" spans="1:38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1017.367</v>
      </c>
      <c r="I166" s="1"/>
      <c r="J166" s="1">
        <v>413.41</v>
      </c>
      <c r="K166" s="1">
        <v>784.3</v>
      </c>
      <c r="L166" s="1"/>
      <c r="M166" s="1">
        <v>413.41</v>
      </c>
      <c r="N166" s="1">
        <v>908.62300000000005</v>
      </c>
      <c r="O166" s="1"/>
      <c r="P166" s="1">
        <v>413.41</v>
      </c>
      <c r="Q166" s="1">
        <v>661.24300000000005</v>
      </c>
      <c r="R166" s="1"/>
      <c r="S166" s="1">
        <v>413.41</v>
      </c>
      <c r="T166" s="1">
        <v>723.54300000000001</v>
      </c>
      <c r="U166" s="1"/>
      <c r="V166" s="1">
        <v>413.41</v>
      </c>
      <c r="W166" s="1">
        <v>782.43</v>
      </c>
      <c r="X166" s="1"/>
      <c r="Y166" s="1">
        <f t="shared" si="14"/>
        <v>0.1821873489606885</v>
      </c>
      <c r="Z166" s="1">
        <f t="shared" si="15"/>
        <v>0.29498485636741234</v>
      </c>
      <c r="AA166" s="1">
        <f t="shared" si="16"/>
        <v>0.23120154703673013</v>
      </c>
      <c r="AB166" s="1">
        <f t="shared" si="17"/>
        <v>0.36894526698802377</v>
      </c>
      <c r="AC166" s="1">
        <f t="shared" si="18"/>
        <v>0.32993019939229534</v>
      </c>
      <c r="AD166" s="1">
        <f t="shared" si="19"/>
        <v>0.29601951313246666</v>
      </c>
      <c r="AE166" s="1">
        <f t="shared" si="20"/>
        <v>0.28387812197960277</v>
      </c>
      <c r="AF166" s="1"/>
      <c r="AG166" s="1"/>
      <c r="AH166" s="1"/>
      <c r="AI166" s="1"/>
      <c r="AJ166" s="1"/>
      <c r="AK166" s="1"/>
      <c r="AL166" s="1"/>
    </row>
    <row r="167" spans="1:38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1030.473</v>
      </c>
      <c r="I167" s="1"/>
      <c r="J167" s="1">
        <v>414.01</v>
      </c>
      <c r="K167" s="1">
        <v>793.52300000000002</v>
      </c>
      <c r="L167" s="1"/>
      <c r="M167" s="1">
        <v>414.01</v>
      </c>
      <c r="N167" s="1">
        <v>922.88300000000004</v>
      </c>
      <c r="O167" s="1"/>
      <c r="P167" s="1">
        <v>414.01</v>
      </c>
      <c r="Q167" s="1">
        <v>671.72699999999998</v>
      </c>
      <c r="R167" s="1"/>
      <c r="S167" s="1">
        <v>414.01</v>
      </c>
      <c r="T167" s="1">
        <v>736.33</v>
      </c>
      <c r="U167" s="1"/>
      <c r="V167" s="1">
        <v>414.01</v>
      </c>
      <c r="W167" s="1">
        <v>790.77700000000004</v>
      </c>
      <c r="X167" s="1"/>
      <c r="Y167" s="1">
        <f t="shared" si="14"/>
        <v>0.18301886920264612</v>
      </c>
      <c r="Z167" s="1">
        <f t="shared" si="15"/>
        <v>0.29634979597665845</v>
      </c>
      <c r="AA167" s="1">
        <f t="shared" si="16"/>
        <v>0.23085176668300286</v>
      </c>
      <c r="AB167" s="1">
        <f t="shared" si="17"/>
        <v>0.36860128390289582</v>
      </c>
      <c r="AC167" s="1">
        <f t="shared" si="18"/>
        <v>0.32878745557238831</v>
      </c>
      <c r="AD167" s="1">
        <f t="shared" si="19"/>
        <v>0.29785307883984685</v>
      </c>
      <c r="AE167" s="1">
        <f t="shared" si="20"/>
        <v>0.28424370836290641</v>
      </c>
      <c r="AF167" s="1"/>
      <c r="AG167" s="1"/>
      <c r="AH167" s="1"/>
      <c r="AI167" s="1"/>
      <c r="AJ167" s="1"/>
      <c r="AK167" s="1"/>
      <c r="AL167" s="1"/>
    </row>
    <row r="168" spans="1:38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1044.68</v>
      </c>
      <c r="I168" s="1"/>
      <c r="J168" s="1">
        <v>414.6</v>
      </c>
      <c r="K168" s="1">
        <v>806.57299999999998</v>
      </c>
      <c r="L168" s="1"/>
      <c r="M168" s="1">
        <v>414.6</v>
      </c>
      <c r="N168" s="1">
        <v>933.28300000000002</v>
      </c>
      <c r="O168" s="1"/>
      <c r="P168" s="1">
        <v>414.6</v>
      </c>
      <c r="Q168" s="1">
        <v>678.11699999999996</v>
      </c>
      <c r="R168" s="1"/>
      <c r="S168" s="1">
        <v>414.6</v>
      </c>
      <c r="T168" s="1">
        <v>746.11300000000006</v>
      </c>
      <c r="U168" s="1"/>
      <c r="V168" s="1">
        <v>414.6</v>
      </c>
      <c r="W168" s="1">
        <v>801.81299999999999</v>
      </c>
      <c r="X168" s="1"/>
      <c r="Y168" s="1">
        <f t="shared" si="14"/>
        <v>0.18345691370664285</v>
      </c>
      <c r="Z168" s="1">
        <f t="shared" si="15"/>
        <v>0.29558827224511408</v>
      </c>
      <c r="AA168" s="1">
        <f t="shared" si="16"/>
        <v>0.23234262933457153</v>
      </c>
      <c r="AB168" s="1">
        <f t="shared" si="17"/>
        <v>0.37075432320442187</v>
      </c>
      <c r="AC168" s="1">
        <f t="shared" si="18"/>
        <v>0.32935333320197624</v>
      </c>
      <c r="AD168" s="1">
        <f t="shared" si="19"/>
        <v>0.29815343628527496</v>
      </c>
      <c r="AE168" s="1">
        <f t="shared" si="20"/>
        <v>0.28494148466300023</v>
      </c>
      <c r="AF168" s="1"/>
      <c r="AG168" s="1"/>
      <c r="AH168" s="1"/>
      <c r="AI168" s="1"/>
      <c r="AJ168" s="1"/>
      <c r="AK168" s="1"/>
      <c r="AL168" s="1"/>
    </row>
    <row r="169" spans="1:38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1061.607</v>
      </c>
      <c r="I169" s="1"/>
      <c r="J169" s="1">
        <v>415.2</v>
      </c>
      <c r="K169" s="1">
        <v>818.60699999999997</v>
      </c>
      <c r="L169" s="1"/>
      <c r="M169" s="1">
        <v>415.2</v>
      </c>
      <c r="N169" s="1">
        <v>947.81700000000001</v>
      </c>
      <c r="O169" s="1"/>
      <c r="P169" s="1">
        <v>415.2</v>
      </c>
      <c r="Q169" s="1">
        <v>691.69</v>
      </c>
      <c r="R169" s="1"/>
      <c r="S169" s="1">
        <v>415.2</v>
      </c>
      <c r="T169" s="1">
        <v>758.31</v>
      </c>
      <c r="U169" s="1"/>
      <c r="V169" s="1">
        <v>415.2</v>
      </c>
      <c r="W169" s="1">
        <v>816.53300000000002</v>
      </c>
      <c r="X169" s="1"/>
      <c r="Y169" s="1">
        <f t="shared" si="14"/>
        <v>0.18307093769005275</v>
      </c>
      <c r="Z169" s="1">
        <f t="shared" si="15"/>
        <v>0.2957217440610031</v>
      </c>
      <c r="AA169" s="1">
        <f t="shared" si="16"/>
        <v>0.23221414300853482</v>
      </c>
      <c r="AB169" s="1">
        <f t="shared" si="17"/>
        <v>0.36869540080305602</v>
      </c>
      <c r="AC169" s="1">
        <f t="shared" si="18"/>
        <v>0.32886793770536088</v>
      </c>
      <c r="AD169" s="1">
        <f t="shared" si="19"/>
        <v>0.29682082186925413</v>
      </c>
      <c r="AE169" s="1">
        <f t="shared" si="20"/>
        <v>0.28423183085621029</v>
      </c>
      <c r="AF169" s="1"/>
      <c r="AG169" s="1"/>
      <c r="AH169" s="1"/>
      <c r="AI169" s="1"/>
      <c r="AJ169" s="1"/>
      <c r="AK169" s="1"/>
      <c r="AL169" s="1"/>
    </row>
    <row r="170" spans="1:38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1078.8969999999999</v>
      </c>
      <c r="I170" s="1"/>
      <c r="J170" s="1">
        <v>415.79</v>
      </c>
      <c r="K170" s="1">
        <v>828.327</v>
      </c>
      <c r="L170" s="1"/>
      <c r="M170" s="1">
        <v>415.79</v>
      </c>
      <c r="N170" s="1">
        <v>960.52</v>
      </c>
      <c r="O170" s="1"/>
      <c r="P170" s="1">
        <v>415.79</v>
      </c>
      <c r="Q170" s="1">
        <v>700.71699999999998</v>
      </c>
      <c r="R170" s="1"/>
      <c r="S170" s="1">
        <v>415.79</v>
      </c>
      <c r="T170" s="1">
        <v>766.27</v>
      </c>
      <c r="U170" s="1"/>
      <c r="V170" s="1">
        <v>415.79</v>
      </c>
      <c r="W170" s="1">
        <v>829.62699999999995</v>
      </c>
      <c r="X170" s="1"/>
      <c r="Y170" s="1">
        <f t="shared" si="14"/>
        <v>0.18291479128350854</v>
      </c>
      <c r="Z170" s="1">
        <f t="shared" si="15"/>
        <v>0.29762566125423445</v>
      </c>
      <c r="AA170" s="1">
        <f t="shared" si="16"/>
        <v>0.23336094542199612</v>
      </c>
      <c r="AB170" s="1">
        <f t="shared" si="17"/>
        <v>0.37023206156615363</v>
      </c>
      <c r="AC170" s="1">
        <f t="shared" si="18"/>
        <v>0.33142219136949597</v>
      </c>
      <c r="AD170" s="1">
        <f t="shared" si="19"/>
        <v>0.29694505543886429</v>
      </c>
      <c r="AE170" s="1">
        <f t="shared" si="20"/>
        <v>0.28541678438904222</v>
      </c>
      <c r="AF170" s="1"/>
      <c r="AG170" s="1"/>
      <c r="AH170" s="1"/>
      <c r="AI170" s="1"/>
      <c r="AJ170" s="1"/>
      <c r="AK170" s="1"/>
      <c r="AL170" s="1"/>
    </row>
    <row r="171" spans="1:38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1100.1769999999999</v>
      </c>
      <c r="I171" s="1"/>
      <c r="J171" s="1">
        <v>416.39</v>
      </c>
      <c r="K171" s="1">
        <v>846.29300000000001</v>
      </c>
      <c r="L171" s="1"/>
      <c r="M171" s="1">
        <v>416.39</v>
      </c>
      <c r="N171" s="1">
        <v>982.76300000000003</v>
      </c>
      <c r="O171" s="1"/>
      <c r="P171" s="1">
        <v>416.39</v>
      </c>
      <c r="Q171" s="1">
        <v>715.923</v>
      </c>
      <c r="R171" s="1"/>
      <c r="S171" s="1">
        <v>416.39</v>
      </c>
      <c r="T171" s="1">
        <v>780.93700000000001</v>
      </c>
      <c r="U171" s="1"/>
      <c r="V171" s="1">
        <v>416.39</v>
      </c>
      <c r="W171" s="1">
        <v>846.51</v>
      </c>
      <c r="X171" s="1"/>
      <c r="Y171" s="1">
        <f t="shared" si="14"/>
        <v>0.18264593814699351</v>
      </c>
      <c r="Z171" s="1">
        <f t="shared" si="15"/>
        <v>0.29657673865749673</v>
      </c>
      <c r="AA171" s="1">
        <f t="shared" si="16"/>
        <v>0.23165531655195803</v>
      </c>
      <c r="AB171" s="1">
        <f t="shared" si="17"/>
        <v>0.36922248267528929</v>
      </c>
      <c r="AC171" s="1">
        <f t="shared" si="18"/>
        <v>0.33147749397600451</v>
      </c>
      <c r="AD171" s="1">
        <f t="shared" si="19"/>
        <v>0.2964654066841772</v>
      </c>
      <c r="AE171" s="1">
        <f t="shared" si="20"/>
        <v>0.2846738961153199</v>
      </c>
      <c r="AF171" s="1"/>
      <c r="AG171" s="1"/>
      <c r="AH171" s="1"/>
      <c r="AI171" s="1"/>
      <c r="AJ171" s="1"/>
      <c r="AK171" s="1"/>
      <c r="AL171" s="1"/>
    </row>
    <row r="172" spans="1:38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1115.6600000000001</v>
      </c>
      <c r="I172" s="1"/>
      <c r="J172" s="1">
        <v>416.99</v>
      </c>
      <c r="K172" s="1">
        <v>856.66700000000003</v>
      </c>
      <c r="L172" s="1"/>
      <c r="M172" s="1">
        <v>416.99</v>
      </c>
      <c r="N172" s="1">
        <v>995.11300000000006</v>
      </c>
      <c r="O172" s="1"/>
      <c r="P172" s="1">
        <v>416.99</v>
      </c>
      <c r="Q172" s="1">
        <v>724.13</v>
      </c>
      <c r="R172" s="1"/>
      <c r="S172" s="1">
        <v>416.99</v>
      </c>
      <c r="T172" s="1">
        <v>789.16300000000001</v>
      </c>
      <c r="U172" s="1"/>
      <c r="V172" s="1">
        <v>416.99</v>
      </c>
      <c r="W172" s="1">
        <v>855.45</v>
      </c>
      <c r="X172" s="1"/>
      <c r="Y172" s="1">
        <f t="shared" si="14"/>
        <v>0.18227024507373982</v>
      </c>
      <c r="Z172" s="1">
        <f t="shared" si="15"/>
        <v>0.29699006997945071</v>
      </c>
      <c r="AA172" s="1">
        <f t="shared" si="16"/>
        <v>0.23192970774609772</v>
      </c>
      <c r="AB172" s="1">
        <f t="shared" si="17"/>
        <v>0.36998556732692583</v>
      </c>
      <c r="AC172" s="1">
        <f t="shared" si="18"/>
        <v>0.33263539246757862</v>
      </c>
      <c r="AD172" s="1">
        <f t="shared" si="19"/>
        <v>0.29760747693644279</v>
      </c>
      <c r="AE172" s="1">
        <f t="shared" si="20"/>
        <v>0.2852364099217059</v>
      </c>
      <c r="AF172" s="1"/>
      <c r="AG172" s="1"/>
      <c r="AH172" s="1"/>
      <c r="AI172" s="1"/>
      <c r="AJ172" s="1"/>
      <c r="AK172" s="1"/>
      <c r="AL172" s="1"/>
    </row>
    <row r="173" spans="1:38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1127.56</v>
      </c>
      <c r="I173" s="1"/>
      <c r="J173" s="1">
        <v>417.58</v>
      </c>
      <c r="K173" s="1">
        <v>872.18700000000001</v>
      </c>
      <c r="L173" s="1"/>
      <c r="M173" s="1">
        <v>417.58</v>
      </c>
      <c r="N173" s="1">
        <v>1008.1</v>
      </c>
      <c r="O173" s="1"/>
      <c r="P173" s="1">
        <v>417.58</v>
      </c>
      <c r="Q173" s="1">
        <v>734.62300000000005</v>
      </c>
      <c r="R173" s="1"/>
      <c r="S173" s="1">
        <v>417.58</v>
      </c>
      <c r="T173" s="1">
        <v>800.54</v>
      </c>
      <c r="U173" s="1"/>
      <c r="V173" s="1">
        <v>417.58</v>
      </c>
      <c r="W173" s="1">
        <v>865.86699999999996</v>
      </c>
      <c r="X173" s="1"/>
      <c r="Y173" s="1">
        <f t="shared" si="14"/>
        <v>0.18321160098744271</v>
      </c>
      <c r="Z173" s="1">
        <f t="shared" si="15"/>
        <v>0.29465263256525082</v>
      </c>
      <c r="AA173" s="1">
        <f t="shared" si="16"/>
        <v>0.23181161684714299</v>
      </c>
      <c r="AB173" s="1">
        <f t="shared" si="17"/>
        <v>0.36912413154061963</v>
      </c>
      <c r="AC173" s="1">
        <f t="shared" si="18"/>
        <v>0.33184403216867092</v>
      </c>
      <c r="AD173" s="1">
        <f t="shared" si="19"/>
        <v>0.29780818505622358</v>
      </c>
      <c r="AE173" s="1">
        <f t="shared" si="20"/>
        <v>0.28474203319422509</v>
      </c>
      <c r="AF173" s="1"/>
      <c r="AG173" s="1"/>
      <c r="AH173" s="1"/>
      <c r="AI173" s="1"/>
      <c r="AJ173" s="1"/>
      <c r="AK173" s="1"/>
      <c r="AL173" s="1"/>
    </row>
    <row r="174" spans="1:38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1149.1130000000001</v>
      </c>
      <c r="I174" s="1"/>
      <c r="J174" s="1">
        <v>418.18</v>
      </c>
      <c r="K174" s="1">
        <v>886.52300000000002</v>
      </c>
      <c r="L174" s="1"/>
      <c r="M174" s="1">
        <v>418.18</v>
      </c>
      <c r="N174" s="1">
        <v>1022.347</v>
      </c>
      <c r="O174" s="1"/>
      <c r="P174" s="1">
        <v>418.18</v>
      </c>
      <c r="Q174" s="1">
        <v>747.51</v>
      </c>
      <c r="R174" s="1"/>
      <c r="S174" s="1">
        <v>418.18</v>
      </c>
      <c r="T174" s="1">
        <v>813.69299999999998</v>
      </c>
      <c r="U174" s="1"/>
      <c r="V174" s="1">
        <v>418.18</v>
      </c>
      <c r="W174" s="1">
        <v>879.66</v>
      </c>
      <c r="X174" s="1"/>
      <c r="Y174" s="1">
        <f t="shared" si="14"/>
        <v>0.18362322356120378</v>
      </c>
      <c r="Z174" s="1">
        <f t="shared" si="15"/>
        <v>0.29634635249576813</v>
      </c>
      <c r="AA174" s="1">
        <f t="shared" si="16"/>
        <v>0.23440873144876104</v>
      </c>
      <c r="AB174" s="1">
        <f t="shared" si="17"/>
        <v>0.37046037213151134</v>
      </c>
      <c r="AC174" s="1">
        <f t="shared" si="18"/>
        <v>0.33359552186255614</v>
      </c>
      <c r="AD174" s="1">
        <f t="shared" si="19"/>
        <v>0.29972323659446842</v>
      </c>
      <c r="AE174" s="1">
        <f t="shared" si="20"/>
        <v>0.28635957301571147</v>
      </c>
      <c r="AF174" s="1"/>
      <c r="AG174" s="1"/>
      <c r="AH174" s="1"/>
      <c r="AI174" s="1"/>
      <c r="AJ174" s="1"/>
      <c r="AK174" s="1"/>
      <c r="AL174" s="1"/>
    </row>
    <row r="175" spans="1:38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1166.393</v>
      </c>
      <c r="I175" s="1"/>
      <c r="J175" s="1">
        <v>418.77</v>
      </c>
      <c r="K175" s="1">
        <v>901.24699999999996</v>
      </c>
      <c r="L175" s="1"/>
      <c r="M175" s="1">
        <v>418.77</v>
      </c>
      <c r="N175" s="1">
        <v>1039.7570000000001</v>
      </c>
      <c r="O175" s="1"/>
      <c r="P175" s="1">
        <v>418.77</v>
      </c>
      <c r="Q175" s="1">
        <v>759.89300000000003</v>
      </c>
      <c r="R175" s="1"/>
      <c r="S175" s="1">
        <v>418.77</v>
      </c>
      <c r="T175" s="1">
        <v>827.02</v>
      </c>
      <c r="U175" s="1"/>
      <c r="V175" s="1">
        <v>418.77</v>
      </c>
      <c r="W175" s="1">
        <v>893.11</v>
      </c>
      <c r="X175" s="1"/>
      <c r="Y175" s="1">
        <f t="shared" si="14"/>
        <v>0.18320537864735165</v>
      </c>
      <c r="Z175" s="1">
        <f t="shared" si="15"/>
        <v>0.29513934237904099</v>
      </c>
      <c r="AA175" s="1">
        <f t="shared" si="16"/>
        <v>0.23309064712914926</v>
      </c>
      <c r="AB175" s="1">
        <f t="shared" si="17"/>
        <v>0.36917582280154942</v>
      </c>
      <c r="AC175" s="1">
        <f t="shared" si="18"/>
        <v>0.33244066871119943</v>
      </c>
      <c r="AD175" s="1">
        <f t="shared" si="19"/>
        <v>0.29907553289772532</v>
      </c>
      <c r="AE175" s="1">
        <f t="shared" si="20"/>
        <v>0.28535456542766929</v>
      </c>
      <c r="AF175" s="1"/>
      <c r="AG175" s="1"/>
      <c r="AH175" s="1"/>
      <c r="AI175" s="1"/>
      <c r="AJ175" s="1"/>
      <c r="AK175" s="1"/>
      <c r="AL175" s="1"/>
    </row>
    <row r="176" spans="1:38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1187.7529999999999</v>
      </c>
      <c r="I176" s="1"/>
      <c r="J176" s="1">
        <v>419.37</v>
      </c>
      <c r="K176" s="1">
        <v>914.94299999999998</v>
      </c>
      <c r="L176" s="1"/>
      <c r="M176" s="1">
        <v>419.37</v>
      </c>
      <c r="N176" s="1">
        <v>1056.2829999999999</v>
      </c>
      <c r="O176" s="1"/>
      <c r="P176" s="1">
        <v>419.37</v>
      </c>
      <c r="Q176" s="1">
        <v>771.50699999999995</v>
      </c>
      <c r="R176" s="1"/>
      <c r="S176" s="1">
        <v>419.37</v>
      </c>
      <c r="T176" s="1">
        <v>839.6</v>
      </c>
      <c r="U176" s="1"/>
      <c r="V176" s="1">
        <v>419.37</v>
      </c>
      <c r="W176" s="1">
        <v>910.89300000000003</v>
      </c>
      <c r="X176" s="1"/>
      <c r="Y176" s="1">
        <f t="shared" si="14"/>
        <v>0.18223974408318308</v>
      </c>
      <c r="Z176" s="1">
        <f t="shared" si="15"/>
        <v>0.29537669871858746</v>
      </c>
      <c r="AA176" s="1">
        <f t="shared" si="16"/>
        <v>0.23310412150650284</v>
      </c>
      <c r="AB176" s="1">
        <f t="shared" si="17"/>
        <v>0.36927297486429095</v>
      </c>
      <c r="AC176" s="1">
        <f t="shared" si="18"/>
        <v>0.33262209047524305</v>
      </c>
      <c r="AD176" s="1">
        <f t="shared" si="19"/>
        <v>0.29729959625140889</v>
      </c>
      <c r="AE176" s="1">
        <f t="shared" si="20"/>
        <v>0.28498587098320272</v>
      </c>
      <c r="AF176" s="1"/>
      <c r="AG176" s="1"/>
      <c r="AH176" s="1"/>
      <c r="AI176" s="1"/>
      <c r="AJ176" s="1"/>
      <c r="AK176" s="1"/>
      <c r="AL176" s="1"/>
    </row>
    <row r="177" spans="1:38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1196.33</v>
      </c>
      <c r="I177" s="1"/>
      <c r="J177" s="1">
        <v>419.97</v>
      </c>
      <c r="K177" s="1">
        <v>924.78</v>
      </c>
      <c r="L177" s="1"/>
      <c r="M177" s="1">
        <v>419.97</v>
      </c>
      <c r="N177" s="1">
        <v>1067.68</v>
      </c>
      <c r="O177" s="1"/>
      <c r="P177" s="1">
        <v>419.97</v>
      </c>
      <c r="Q177" s="1">
        <v>778.673</v>
      </c>
      <c r="R177" s="1"/>
      <c r="S177" s="1">
        <v>419.97</v>
      </c>
      <c r="T177" s="1">
        <v>847.71699999999998</v>
      </c>
      <c r="U177" s="1"/>
      <c r="V177" s="1">
        <v>419.97</v>
      </c>
      <c r="W177" s="1">
        <v>916.03300000000002</v>
      </c>
      <c r="X177" s="1"/>
      <c r="Y177" s="1">
        <f t="shared" si="14"/>
        <v>0.18242160347416347</v>
      </c>
      <c r="Z177" s="1">
        <f t="shared" si="15"/>
        <v>0.29389833920716418</v>
      </c>
      <c r="AA177" s="1">
        <f t="shared" si="16"/>
        <v>0.23169364974349471</v>
      </c>
      <c r="AB177" s="1">
        <f t="shared" si="17"/>
        <v>0.36830423773089294</v>
      </c>
      <c r="AC177" s="1">
        <f t="shared" si="18"/>
        <v>0.33155145070366088</v>
      </c>
      <c r="AD177" s="1">
        <f t="shared" si="19"/>
        <v>0.29801152675644788</v>
      </c>
      <c r="AE177" s="1">
        <f t="shared" si="20"/>
        <v>0.28431346793597062</v>
      </c>
      <c r="AF177" s="1"/>
      <c r="AG177" s="1"/>
      <c r="AH177" s="1"/>
      <c r="AI177" s="1"/>
      <c r="AJ177" s="1"/>
      <c r="AK177" s="1"/>
      <c r="AL177" s="1"/>
    </row>
    <row r="178" spans="1:38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1229.7470000000001</v>
      </c>
      <c r="I178" s="1"/>
      <c r="J178" s="1">
        <v>420.56</v>
      </c>
      <c r="K178" s="1">
        <v>947.08699999999999</v>
      </c>
      <c r="L178" s="1"/>
      <c r="M178" s="1">
        <v>420.56</v>
      </c>
      <c r="N178" s="1">
        <v>1094.4469999999999</v>
      </c>
      <c r="O178" s="1"/>
      <c r="P178" s="1">
        <v>420.56</v>
      </c>
      <c r="Q178" s="1">
        <v>797.58699999999999</v>
      </c>
      <c r="R178" s="1"/>
      <c r="S178" s="1">
        <v>420.56</v>
      </c>
      <c r="T178" s="1">
        <v>870.35</v>
      </c>
      <c r="U178" s="1"/>
      <c r="V178" s="1">
        <v>420.56</v>
      </c>
      <c r="W178" s="1">
        <v>938.60299999999995</v>
      </c>
      <c r="X178" s="1"/>
      <c r="Y178" s="1">
        <f t="shared" si="14"/>
        <v>0.18201439687227636</v>
      </c>
      <c r="Z178" s="1">
        <f t="shared" si="15"/>
        <v>0.295290822754874</v>
      </c>
      <c r="AA178" s="1">
        <f t="shared" si="16"/>
        <v>0.232573513936536</v>
      </c>
      <c r="AB178" s="1">
        <f t="shared" si="17"/>
        <v>0.36978077896297401</v>
      </c>
      <c r="AC178" s="1">
        <f t="shared" si="18"/>
        <v>0.33192944342014696</v>
      </c>
      <c r="AD178" s="1">
        <f t="shared" si="19"/>
        <v>0.29919288326901411</v>
      </c>
      <c r="AE178" s="1">
        <f t="shared" si="20"/>
        <v>0.28513030653597021</v>
      </c>
      <c r="AF178" s="1"/>
      <c r="AG178" s="1"/>
      <c r="AH178" s="1"/>
      <c r="AI178" s="1"/>
      <c r="AJ178" s="1"/>
      <c r="AK178" s="1"/>
      <c r="AL178" s="1"/>
    </row>
    <row r="179" spans="1:38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1247.173</v>
      </c>
      <c r="I179" s="1"/>
      <c r="J179" s="1">
        <v>421.16</v>
      </c>
      <c r="K179" s="1">
        <v>961.66</v>
      </c>
      <c r="L179" s="1"/>
      <c r="M179" s="1">
        <v>421.16</v>
      </c>
      <c r="N179" s="1">
        <v>1112.6369999999999</v>
      </c>
      <c r="O179" s="1"/>
      <c r="P179" s="1">
        <v>421.16</v>
      </c>
      <c r="Q179" s="1">
        <v>809.86699999999996</v>
      </c>
      <c r="R179" s="1"/>
      <c r="S179" s="1">
        <v>421.16</v>
      </c>
      <c r="T179" s="1">
        <v>884.93</v>
      </c>
      <c r="U179" s="1"/>
      <c r="V179" s="1">
        <v>421.16</v>
      </c>
      <c r="W179" s="1">
        <v>951.31700000000001</v>
      </c>
      <c r="X179" s="1"/>
      <c r="Y179" s="1">
        <f t="shared" si="14"/>
        <v>0.18289403556114786</v>
      </c>
      <c r="Z179" s="1">
        <f t="shared" si="15"/>
        <v>0.29570858736131495</v>
      </c>
      <c r="AA179" s="1">
        <f t="shared" si="16"/>
        <v>0.23243033847127254</v>
      </c>
      <c r="AB179" s="1">
        <f t="shared" si="17"/>
        <v>0.37024227686477834</v>
      </c>
      <c r="AC179" s="1">
        <f t="shared" si="18"/>
        <v>0.33178691224727053</v>
      </c>
      <c r="AD179" s="1">
        <f t="shared" si="19"/>
        <v>0.3004005796229936</v>
      </c>
      <c r="AE179" s="1">
        <f t="shared" si="20"/>
        <v>0.28557712168812965</v>
      </c>
      <c r="AF179" s="1"/>
      <c r="AG179" s="1"/>
      <c r="AH179" s="1"/>
      <c r="AI179" s="1"/>
      <c r="AJ179" s="1"/>
      <c r="AK179" s="1"/>
      <c r="AL179" s="1"/>
    </row>
    <row r="180" spans="1:38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1274.8030000000001</v>
      </c>
      <c r="I180" s="1"/>
      <c r="J180" s="1">
        <v>421.75</v>
      </c>
      <c r="K180" s="1">
        <v>980.11</v>
      </c>
      <c r="L180" s="1"/>
      <c r="M180" s="1">
        <v>421.75</v>
      </c>
      <c r="N180" s="1">
        <v>1137.723</v>
      </c>
      <c r="O180" s="1"/>
      <c r="P180" s="1">
        <v>421.75</v>
      </c>
      <c r="Q180" s="1">
        <v>826.5</v>
      </c>
      <c r="R180" s="1"/>
      <c r="S180" s="1">
        <v>421.75</v>
      </c>
      <c r="T180" s="1">
        <v>904.17</v>
      </c>
      <c r="U180" s="1"/>
      <c r="V180" s="1">
        <v>421.75</v>
      </c>
      <c r="W180" s="1">
        <v>975.8</v>
      </c>
      <c r="X180" s="1"/>
      <c r="Y180" s="1">
        <f t="shared" si="14"/>
        <v>0.1829364410514808</v>
      </c>
      <c r="Z180" s="1">
        <f t="shared" si="15"/>
        <v>0.29705831478672945</v>
      </c>
      <c r="AA180" s="1">
        <f t="shared" si="16"/>
        <v>0.23232439291316095</v>
      </c>
      <c r="AB180" s="1">
        <f t="shared" si="17"/>
        <v>0.37105298952720528</v>
      </c>
      <c r="AC180" s="1">
        <f t="shared" si="18"/>
        <v>0.33206619111960295</v>
      </c>
      <c r="AD180" s="1">
        <f t="shared" si="19"/>
        <v>0.29897143512496227</v>
      </c>
      <c r="AE180" s="1">
        <f t="shared" si="20"/>
        <v>0.28573496075385701</v>
      </c>
      <c r="AF180" s="1"/>
      <c r="AG180" s="1"/>
      <c r="AH180" s="1"/>
      <c r="AI180" s="1"/>
      <c r="AJ180" s="1"/>
      <c r="AK180" s="1"/>
      <c r="AL180" s="1"/>
    </row>
    <row r="181" spans="1:38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1288.633</v>
      </c>
      <c r="I181" s="1"/>
      <c r="J181" s="1">
        <v>422.35</v>
      </c>
      <c r="K181" s="1">
        <v>993.24300000000005</v>
      </c>
      <c r="L181" s="1"/>
      <c r="M181" s="1">
        <v>422.35</v>
      </c>
      <c r="N181" s="1">
        <v>1152.26</v>
      </c>
      <c r="O181" s="1"/>
      <c r="P181" s="1">
        <v>422.35</v>
      </c>
      <c r="Q181" s="1">
        <v>835.39700000000005</v>
      </c>
      <c r="R181" s="1"/>
      <c r="S181" s="1">
        <v>422.35</v>
      </c>
      <c r="T181" s="1">
        <v>913.01300000000003</v>
      </c>
      <c r="U181" s="1"/>
      <c r="V181" s="1">
        <v>422.35</v>
      </c>
      <c r="W181" s="1">
        <v>988.06700000000001</v>
      </c>
      <c r="X181" s="1"/>
      <c r="Y181" s="1">
        <f t="shared" si="14"/>
        <v>0.18383685273794237</v>
      </c>
      <c r="Z181" s="1">
        <f t="shared" si="15"/>
        <v>0.29697447097232199</v>
      </c>
      <c r="AA181" s="1">
        <f t="shared" si="16"/>
        <v>0.23244103707787425</v>
      </c>
      <c r="AB181" s="1">
        <f t="shared" si="17"/>
        <v>0.37218973663455768</v>
      </c>
      <c r="AC181" s="1">
        <f t="shared" si="18"/>
        <v>0.33357751435637351</v>
      </c>
      <c r="AD181" s="1">
        <f t="shared" si="19"/>
        <v>0.29924504924332584</v>
      </c>
      <c r="AE181" s="1">
        <f t="shared" si="20"/>
        <v>0.28637744350373256</v>
      </c>
      <c r="AF181" s="1"/>
      <c r="AG181" s="1"/>
      <c r="AH181" s="1"/>
      <c r="AI181" s="1"/>
      <c r="AJ181" s="1"/>
      <c r="AK181" s="1"/>
      <c r="AL181" s="1"/>
    </row>
    <row r="182" spans="1:38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1313.2670000000001</v>
      </c>
      <c r="I182" s="1"/>
      <c r="J182" s="1">
        <v>422.95</v>
      </c>
      <c r="K182" s="1">
        <v>1013.383</v>
      </c>
      <c r="L182" s="1"/>
      <c r="M182" s="1">
        <v>422.95</v>
      </c>
      <c r="N182" s="1">
        <v>1172.9570000000001</v>
      </c>
      <c r="O182" s="1"/>
      <c r="P182" s="1">
        <v>422.95</v>
      </c>
      <c r="Q182" s="1">
        <v>851.65700000000004</v>
      </c>
      <c r="R182" s="1"/>
      <c r="S182" s="1">
        <v>422.95</v>
      </c>
      <c r="T182" s="1">
        <v>930.85299999999995</v>
      </c>
      <c r="U182" s="1"/>
      <c r="V182" s="1">
        <v>422.95</v>
      </c>
      <c r="W182" s="1">
        <v>1006.933</v>
      </c>
      <c r="X182" s="1"/>
      <c r="Y182" s="1">
        <f t="shared" si="14"/>
        <v>0.1835269214534721</v>
      </c>
      <c r="Z182" s="1">
        <f t="shared" si="15"/>
        <v>0.29619908974238701</v>
      </c>
      <c r="AA182" s="1">
        <f t="shared" si="16"/>
        <v>0.23263535181028303</v>
      </c>
      <c r="AB182" s="1">
        <f t="shared" si="17"/>
        <v>0.37178513114335537</v>
      </c>
      <c r="AC182" s="1">
        <f t="shared" si="18"/>
        <v>0.33312761915700329</v>
      </c>
      <c r="AD182" s="1">
        <f t="shared" si="19"/>
        <v>0.29897473224259841</v>
      </c>
      <c r="AE182" s="1">
        <f t="shared" si="20"/>
        <v>0.28604147425818321</v>
      </c>
      <c r="AF182" s="1"/>
      <c r="AG182" s="1"/>
      <c r="AH182" s="1"/>
      <c r="AI182" s="1"/>
      <c r="AJ182" s="1"/>
      <c r="AK182" s="1"/>
      <c r="AL182" s="1"/>
    </row>
    <row r="183" spans="1:38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1334.623</v>
      </c>
      <c r="I183" s="1"/>
      <c r="J183" s="1">
        <v>423.54</v>
      </c>
      <c r="K183" s="1">
        <v>1030.367</v>
      </c>
      <c r="L183" s="1"/>
      <c r="M183" s="1">
        <v>423.54</v>
      </c>
      <c r="N183" s="1">
        <v>1191.2270000000001</v>
      </c>
      <c r="O183" s="1"/>
      <c r="P183" s="1">
        <v>423.54</v>
      </c>
      <c r="Q183" s="1">
        <v>868.40300000000002</v>
      </c>
      <c r="R183" s="1"/>
      <c r="S183" s="1">
        <v>423.54</v>
      </c>
      <c r="T183" s="1">
        <v>946.36</v>
      </c>
      <c r="U183" s="1"/>
      <c r="V183" s="1">
        <v>423.54</v>
      </c>
      <c r="W183" s="1">
        <v>1023.693</v>
      </c>
      <c r="X183" s="1"/>
      <c r="Y183" s="1">
        <f t="shared" si="14"/>
        <v>0.18382862133109285</v>
      </c>
      <c r="Z183" s="1">
        <f t="shared" si="15"/>
        <v>0.29623786892011672</v>
      </c>
      <c r="AA183" s="1">
        <f t="shared" si="16"/>
        <v>0.23321005680839701</v>
      </c>
      <c r="AB183" s="1">
        <f t="shared" si="17"/>
        <v>0.37054333626851332</v>
      </c>
      <c r="AC183" s="1">
        <f t="shared" si="18"/>
        <v>0.33319001674445198</v>
      </c>
      <c r="AD183" s="1">
        <f t="shared" si="19"/>
        <v>0.29906129409594712</v>
      </c>
      <c r="AE183" s="1">
        <f t="shared" si="20"/>
        <v>0.28601186569475318</v>
      </c>
      <c r="AF183" s="1"/>
      <c r="AG183" s="1"/>
      <c r="AH183" s="1"/>
      <c r="AI183" s="1"/>
      <c r="AJ183" s="1"/>
      <c r="AK183" s="1"/>
      <c r="AL183" s="1"/>
    </row>
    <row r="184" spans="1:38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1357.643</v>
      </c>
      <c r="I184" s="1"/>
      <c r="J184" s="1">
        <v>424.14</v>
      </c>
      <c r="K184" s="1">
        <v>1045.29</v>
      </c>
      <c r="L184" s="1"/>
      <c r="M184" s="1">
        <v>424.14</v>
      </c>
      <c r="N184" s="1">
        <v>1208.9770000000001</v>
      </c>
      <c r="O184" s="1"/>
      <c r="P184" s="1">
        <v>424.14</v>
      </c>
      <c r="Q184" s="1">
        <v>880.84699999999998</v>
      </c>
      <c r="R184" s="1"/>
      <c r="S184" s="1">
        <v>424.14</v>
      </c>
      <c r="T184" s="1">
        <v>964.28300000000002</v>
      </c>
      <c r="U184" s="1"/>
      <c r="V184" s="1">
        <v>424.14</v>
      </c>
      <c r="W184" s="1">
        <v>1042.3430000000001</v>
      </c>
      <c r="X184" s="1"/>
      <c r="Y184" s="1">
        <f t="shared" si="14"/>
        <v>0.18298023067389044</v>
      </c>
      <c r="Z184" s="1">
        <f t="shared" si="15"/>
        <v>0.29641700519088426</v>
      </c>
      <c r="AA184" s="1">
        <f t="shared" si="16"/>
        <v>0.23330167756228395</v>
      </c>
      <c r="AB184" s="1">
        <f t="shared" si="17"/>
        <v>0.37066244973324536</v>
      </c>
      <c r="AC184" s="1">
        <f t="shared" si="18"/>
        <v>0.33140839680981093</v>
      </c>
      <c r="AD184" s="1">
        <f t="shared" si="19"/>
        <v>0.29764177030709987</v>
      </c>
      <c r="AE184" s="1">
        <f t="shared" si="20"/>
        <v>0.28540192171286916</v>
      </c>
      <c r="AF184" s="1"/>
      <c r="AG184" s="1"/>
      <c r="AH184" s="1"/>
      <c r="AI184" s="1"/>
      <c r="AJ184" s="1"/>
      <c r="AK184" s="1"/>
      <c r="AL184" s="1"/>
    </row>
    <row r="185" spans="1:38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1393.623</v>
      </c>
      <c r="I185" s="1"/>
      <c r="J185" s="1">
        <v>424.73</v>
      </c>
      <c r="K185" s="1">
        <v>1070.393</v>
      </c>
      <c r="L185" s="1"/>
      <c r="M185" s="1">
        <v>424.73</v>
      </c>
      <c r="N185" s="1">
        <v>1239.943</v>
      </c>
      <c r="O185" s="1"/>
      <c r="P185" s="1">
        <v>424.73</v>
      </c>
      <c r="Q185" s="1">
        <v>904.73</v>
      </c>
      <c r="R185" s="1"/>
      <c r="S185" s="1">
        <v>424.73</v>
      </c>
      <c r="T185" s="1">
        <v>985.94</v>
      </c>
      <c r="U185" s="1"/>
      <c r="V185" s="1">
        <v>424.73</v>
      </c>
      <c r="W185" s="1">
        <v>1067.837</v>
      </c>
      <c r="X185" s="1"/>
      <c r="Y185" s="1">
        <f t="shared" si="14"/>
        <v>0.18220175480209996</v>
      </c>
      <c r="Z185" s="1">
        <f t="shared" si="15"/>
        <v>0.2966321310034255</v>
      </c>
      <c r="AA185" s="1">
        <f t="shared" si="16"/>
        <v>0.23287487132593465</v>
      </c>
      <c r="AB185" s="1">
        <f t="shared" si="17"/>
        <v>0.36952091914968438</v>
      </c>
      <c r="AC185" s="1">
        <f t="shared" si="18"/>
        <v>0.33226152195593639</v>
      </c>
      <c r="AD185" s="1">
        <f t="shared" si="19"/>
        <v>0.29766865513141388</v>
      </c>
      <c r="AE185" s="1">
        <f t="shared" si="20"/>
        <v>0.28519330889474909</v>
      </c>
      <c r="AF185" s="1"/>
      <c r="AG185" s="1"/>
      <c r="AH185" s="1"/>
      <c r="AI185" s="1"/>
      <c r="AJ185" s="1"/>
      <c r="AK185" s="1"/>
      <c r="AL185" s="1"/>
    </row>
    <row r="186" spans="1:38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1413.68</v>
      </c>
      <c r="I186" s="1"/>
      <c r="J186" s="1">
        <v>425.33</v>
      </c>
      <c r="K186" s="1">
        <v>1084.8330000000001</v>
      </c>
      <c r="L186" s="1"/>
      <c r="M186" s="1">
        <v>425.33</v>
      </c>
      <c r="N186" s="1">
        <v>1257.6500000000001</v>
      </c>
      <c r="O186" s="1"/>
      <c r="P186" s="1">
        <v>425.33</v>
      </c>
      <c r="Q186" s="1">
        <v>915.31</v>
      </c>
      <c r="R186" s="1"/>
      <c r="S186" s="1">
        <v>425.33</v>
      </c>
      <c r="T186" s="1">
        <v>999.28700000000003</v>
      </c>
      <c r="U186" s="1"/>
      <c r="V186" s="1">
        <v>425.33</v>
      </c>
      <c r="W186" s="1">
        <v>1080.5</v>
      </c>
      <c r="X186" s="1"/>
      <c r="Y186" s="1">
        <f t="shared" si="14"/>
        <v>0.18194808619168554</v>
      </c>
      <c r="Z186" s="1">
        <f t="shared" si="15"/>
        <v>0.29681844519133699</v>
      </c>
      <c r="AA186" s="1">
        <f t="shared" si="16"/>
        <v>0.23269116073314711</v>
      </c>
      <c r="AB186" s="1">
        <f t="shared" si="17"/>
        <v>0.37051930375076941</v>
      </c>
      <c r="AC186" s="1">
        <f t="shared" si="18"/>
        <v>0.33244772636527353</v>
      </c>
      <c r="AD186" s="1">
        <f t="shared" si="19"/>
        <v>0.29855453001203264</v>
      </c>
      <c r="AE186" s="1">
        <f t="shared" si="20"/>
        <v>0.28549654204070757</v>
      </c>
      <c r="AF186" s="1"/>
      <c r="AG186" s="1"/>
      <c r="AH186" s="1"/>
      <c r="AI186" s="1"/>
      <c r="AJ186" s="1"/>
      <c r="AK186" s="1"/>
      <c r="AL186" s="1"/>
    </row>
    <row r="187" spans="1:38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1446.66</v>
      </c>
      <c r="I187" s="1"/>
      <c r="J187" s="1">
        <v>425.92</v>
      </c>
      <c r="K187" s="1">
        <v>1115.6969999999999</v>
      </c>
      <c r="L187" s="1"/>
      <c r="M187" s="1">
        <v>425.92</v>
      </c>
      <c r="N187" s="1">
        <v>1291.4970000000001</v>
      </c>
      <c r="O187" s="1"/>
      <c r="P187" s="1">
        <v>425.92</v>
      </c>
      <c r="Q187" s="1">
        <v>940.32</v>
      </c>
      <c r="R187" s="1"/>
      <c r="S187" s="1">
        <v>425.92</v>
      </c>
      <c r="T187" s="1">
        <v>1023.53</v>
      </c>
      <c r="U187" s="1"/>
      <c r="V187" s="1">
        <v>425.92</v>
      </c>
      <c r="W187" s="1">
        <v>1106.347</v>
      </c>
      <c r="X187" s="1"/>
      <c r="Y187" s="1">
        <f t="shared" si="14"/>
        <v>0.18329936970426255</v>
      </c>
      <c r="Z187" s="1">
        <f t="shared" si="15"/>
        <v>0.2959636839588155</v>
      </c>
      <c r="AA187" s="1">
        <f t="shared" si="16"/>
        <v>0.23250929672650361</v>
      </c>
      <c r="AB187" s="1">
        <f t="shared" si="17"/>
        <v>0.37010722680156588</v>
      </c>
      <c r="AC187" s="1">
        <f t="shared" si="18"/>
        <v>0.33334802731871033</v>
      </c>
      <c r="AD187" s="1">
        <f t="shared" si="19"/>
        <v>0.29961282893101115</v>
      </c>
      <c r="AE187" s="1">
        <f t="shared" si="20"/>
        <v>0.28580673890681152</v>
      </c>
      <c r="AF187" s="1"/>
      <c r="AG187" s="1"/>
      <c r="AH187" s="1"/>
      <c r="AI187" s="1"/>
      <c r="AJ187" s="1"/>
      <c r="AK187" s="1"/>
      <c r="AL187" s="1"/>
    </row>
    <row r="188" spans="1:38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1464.83</v>
      </c>
      <c r="I188" s="1"/>
      <c r="J188" s="1">
        <v>426.52</v>
      </c>
      <c r="K188" s="1">
        <v>1132.7529999999999</v>
      </c>
      <c r="L188" s="1"/>
      <c r="M188" s="1">
        <v>426.52</v>
      </c>
      <c r="N188" s="1">
        <v>1310.7829999999999</v>
      </c>
      <c r="O188" s="1"/>
      <c r="P188" s="1">
        <v>426.52</v>
      </c>
      <c r="Q188" s="1">
        <v>948.54</v>
      </c>
      <c r="R188" s="1"/>
      <c r="S188" s="1">
        <v>426.52</v>
      </c>
      <c r="T188" s="1">
        <v>1040.3230000000001</v>
      </c>
      <c r="U188" s="1"/>
      <c r="V188" s="1">
        <v>426.52</v>
      </c>
      <c r="W188" s="1">
        <v>1124.08</v>
      </c>
      <c r="X188" s="1"/>
      <c r="Y188" s="1">
        <f t="shared" si="14"/>
        <v>0.18457173483839182</v>
      </c>
      <c r="Z188" s="1">
        <f t="shared" si="15"/>
        <v>0.29597683943089581</v>
      </c>
      <c r="AA188" s="1">
        <f t="shared" si="16"/>
        <v>0.23272916520417092</v>
      </c>
      <c r="AB188" s="1">
        <f t="shared" si="17"/>
        <v>0.37284501047331264</v>
      </c>
      <c r="AC188" s="1">
        <f t="shared" si="18"/>
        <v>0.33284713437328922</v>
      </c>
      <c r="AD188" s="1">
        <f t="shared" si="19"/>
        <v>0.2993064390256544</v>
      </c>
      <c r="AE188" s="1">
        <f t="shared" si="20"/>
        <v>0.28637938722428585</v>
      </c>
      <c r="AF188" s="1"/>
      <c r="AG188" s="1"/>
      <c r="AH188" s="1"/>
      <c r="AI188" s="1"/>
      <c r="AJ188" s="1"/>
      <c r="AK188" s="1"/>
      <c r="AL188" s="1"/>
    </row>
    <row r="189" spans="1:38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1500.143</v>
      </c>
      <c r="I189" s="1"/>
      <c r="J189" s="1">
        <v>427.11</v>
      </c>
      <c r="K189" s="1">
        <v>1158.8230000000001</v>
      </c>
      <c r="L189" s="1"/>
      <c r="M189" s="1">
        <v>427.11</v>
      </c>
      <c r="N189" s="1">
        <v>1342.703</v>
      </c>
      <c r="O189" s="1"/>
      <c r="P189" s="1">
        <v>427.11</v>
      </c>
      <c r="Q189" s="1">
        <v>973.60699999999997</v>
      </c>
      <c r="R189" s="1"/>
      <c r="S189" s="1">
        <v>427.11</v>
      </c>
      <c r="T189" s="1">
        <v>1062.9970000000001</v>
      </c>
      <c r="U189" s="1"/>
      <c r="V189" s="1">
        <v>427.11</v>
      </c>
      <c r="W189" s="1">
        <v>1151.6769999999999</v>
      </c>
      <c r="X189" s="1"/>
      <c r="Y189" s="1">
        <f t="shared" si="14"/>
        <v>0.18450993299274165</v>
      </c>
      <c r="Z189" s="1">
        <f t="shared" si="15"/>
        <v>0.29629621100432818</v>
      </c>
      <c r="AA189" s="1">
        <f t="shared" si="16"/>
        <v>0.23253151959974333</v>
      </c>
      <c r="AB189" s="1">
        <f t="shared" si="17"/>
        <v>0.37165450922145471</v>
      </c>
      <c r="AC189" s="1">
        <f t="shared" si="18"/>
        <v>0.33365088628166639</v>
      </c>
      <c r="AD189" s="1">
        <f t="shared" si="19"/>
        <v>0.29897364747765631</v>
      </c>
      <c r="AE189" s="1">
        <f t="shared" si="20"/>
        <v>0.28626945109626506</v>
      </c>
      <c r="AF189" s="1"/>
      <c r="AG189" s="1"/>
      <c r="AH189" s="1"/>
      <c r="AI189" s="1"/>
      <c r="AJ189" s="1"/>
      <c r="AK189" s="1"/>
      <c r="AL189" s="1"/>
    </row>
    <row r="190" spans="1:38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1536.067</v>
      </c>
      <c r="I190" s="1"/>
      <c r="J190" s="1">
        <v>427.71</v>
      </c>
      <c r="K190" s="1">
        <v>1182.7370000000001</v>
      </c>
      <c r="L190" s="1"/>
      <c r="M190" s="1">
        <v>427.71</v>
      </c>
      <c r="N190" s="1">
        <v>1373.4369999999999</v>
      </c>
      <c r="O190" s="1"/>
      <c r="P190" s="1">
        <v>427.71</v>
      </c>
      <c r="Q190" s="1">
        <v>995.72299999999996</v>
      </c>
      <c r="R190" s="1"/>
      <c r="S190" s="1">
        <v>427.71</v>
      </c>
      <c r="T190" s="1">
        <v>1085.5170000000001</v>
      </c>
      <c r="U190" s="1"/>
      <c r="V190" s="1">
        <v>427.71</v>
      </c>
      <c r="W190" s="1">
        <v>1176.847</v>
      </c>
      <c r="X190" s="1"/>
      <c r="Y190" s="1">
        <f t="shared" si="14"/>
        <v>0.18488387248326171</v>
      </c>
      <c r="Z190" s="1">
        <f t="shared" si="15"/>
        <v>0.29808638689679645</v>
      </c>
      <c r="AA190" s="1">
        <f t="shared" si="16"/>
        <v>0.23335863589951414</v>
      </c>
      <c r="AB190" s="1">
        <f t="shared" si="17"/>
        <v>0.37257535962217864</v>
      </c>
      <c r="AC190" s="1">
        <f t="shared" si="18"/>
        <v>0.3352136196807714</v>
      </c>
      <c r="AD190" s="1">
        <f t="shared" si="19"/>
        <v>0.30024761720759813</v>
      </c>
      <c r="AE190" s="1">
        <f t="shared" si="20"/>
        <v>0.28739424863168672</v>
      </c>
      <c r="AF190" s="1"/>
      <c r="AG190" s="1"/>
      <c r="AH190" s="1"/>
      <c r="AI190" s="1"/>
      <c r="AJ190" s="1"/>
      <c r="AK190" s="1"/>
      <c r="AL190" s="1"/>
    </row>
    <row r="191" spans="1:38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1573.64</v>
      </c>
      <c r="I191" s="1"/>
      <c r="J191" s="1">
        <v>428.31</v>
      </c>
      <c r="K191" s="1">
        <v>1211.663</v>
      </c>
      <c r="L191" s="1"/>
      <c r="M191" s="1">
        <v>428.31</v>
      </c>
      <c r="N191" s="1">
        <v>1401.817</v>
      </c>
      <c r="O191" s="1"/>
      <c r="P191" s="1">
        <v>428.31</v>
      </c>
      <c r="Q191" s="1">
        <v>1020.95</v>
      </c>
      <c r="R191" s="1"/>
      <c r="S191" s="1">
        <v>428.31</v>
      </c>
      <c r="T191" s="1">
        <v>1111.5</v>
      </c>
      <c r="U191" s="1"/>
      <c r="V191" s="1">
        <v>428.31</v>
      </c>
      <c r="W191" s="1">
        <v>1203.6869999999999</v>
      </c>
      <c r="X191" s="1"/>
      <c r="Y191" s="1">
        <f t="shared" si="14"/>
        <v>0.18389045101574397</v>
      </c>
      <c r="Z191" s="1">
        <f t="shared" si="15"/>
        <v>0.29732691116774063</v>
      </c>
      <c r="AA191" s="1">
        <f t="shared" si="16"/>
        <v>0.23406878476637419</v>
      </c>
      <c r="AB191" s="1">
        <f t="shared" si="17"/>
        <v>0.37163358070933117</v>
      </c>
      <c r="AC191" s="1">
        <f t="shared" si="18"/>
        <v>0.33476518054207083</v>
      </c>
      <c r="AD191" s="1">
        <f t="shared" si="19"/>
        <v>0.30019267906060437</v>
      </c>
      <c r="AE191" s="1">
        <f t="shared" si="20"/>
        <v>0.28697959787697752</v>
      </c>
      <c r="AF191" s="1"/>
      <c r="AG191" s="1"/>
      <c r="AH191" s="1"/>
      <c r="AI191" s="1"/>
      <c r="AJ191" s="1"/>
      <c r="AK191" s="1"/>
      <c r="AL191" s="1"/>
    </row>
    <row r="192" spans="1:38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1601.8</v>
      </c>
      <c r="I192" s="1"/>
      <c r="J192" s="1">
        <v>428.9</v>
      </c>
      <c r="K192" s="1">
        <v>1235.9670000000001</v>
      </c>
      <c r="L192" s="1"/>
      <c r="M192" s="1">
        <v>428.9</v>
      </c>
      <c r="N192" s="1">
        <v>1427.3</v>
      </c>
      <c r="O192" s="1"/>
      <c r="P192" s="1">
        <v>428.9</v>
      </c>
      <c r="Q192" s="1">
        <v>1037.173</v>
      </c>
      <c r="R192" s="1"/>
      <c r="S192" s="1">
        <v>428.9</v>
      </c>
      <c r="T192" s="1">
        <v>1136.9570000000001</v>
      </c>
      <c r="U192" s="1"/>
      <c r="V192" s="1">
        <v>428.9</v>
      </c>
      <c r="W192" s="1">
        <v>1226.8</v>
      </c>
      <c r="X192" s="1"/>
      <c r="Y192" s="1">
        <f t="shared" si="14"/>
        <v>0.18418028268342404</v>
      </c>
      <c r="Z192" s="1">
        <f t="shared" si="15"/>
        <v>0.29685075532805461</v>
      </c>
      <c r="AA192" s="1">
        <f t="shared" si="16"/>
        <v>0.23430182967333849</v>
      </c>
      <c r="AB192" s="1">
        <f t="shared" si="17"/>
        <v>0.37306439224324106</v>
      </c>
      <c r="AC192" s="1">
        <f t="shared" si="18"/>
        <v>0.33313992539159798</v>
      </c>
      <c r="AD192" s="1">
        <f t="shared" si="19"/>
        <v>0.30008612298086962</v>
      </c>
      <c r="AE192" s="1">
        <f t="shared" si="20"/>
        <v>0.28693721805008765</v>
      </c>
      <c r="AF192" s="1"/>
      <c r="AG192" s="1"/>
      <c r="AH192" s="1"/>
      <c r="AI192" s="1"/>
      <c r="AJ192" s="1"/>
      <c r="AK192" s="1"/>
      <c r="AL192" s="1"/>
    </row>
    <row r="193" spans="1:38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1618.4369999999999</v>
      </c>
      <c r="I193" s="1"/>
      <c r="J193" s="1">
        <v>429.5</v>
      </c>
      <c r="K193" s="1">
        <v>1251.8699999999999</v>
      </c>
      <c r="L193" s="1"/>
      <c r="M193" s="1">
        <v>429.5</v>
      </c>
      <c r="N193" s="1">
        <v>1441.61</v>
      </c>
      <c r="O193" s="1"/>
      <c r="P193" s="1">
        <v>429.5</v>
      </c>
      <c r="Q193" s="1">
        <v>1049.0630000000001</v>
      </c>
      <c r="R193" s="1"/>
      <c r="S193" s="1">
        <v>429.5</v>
      </c>
      <c r="T193" s="1">
        <v>1149.037</v>
      </c>
      <c r="U193" s="1"/>
      <c r="V193" s="1">
        <v>429.5</v>
      </c>
      <c r="W193" s="1">
        <v>1242.193</v>
      </c>
      <c r="X193" s="1"/>
      <c r="Y193" s="1">
        <f t="shared" si="14"/>
        <v>0.18431037134779041</v>
      </c>
      <c r="Z193" s="1">
        <f t="shared" si="15"/>
        <v>0.2958836443367785</v>
      </c>
      <c r="AA193" s="1">
        <f t="shared" si="16"/>
        <v>0.23457375951634285</v>
      </c>
      <c r="AB193" s="1">
        <f t="shared" si="17"/>
        <v>0.37267263940722178</v>
      </c>
      <c r="AC193" s="1">
        <f t="shared" si="18"/>
        <v>0.33312336755111949</v>
      </c>
      <c r="AD193" s="1">
        <f t="shared" si="19"/>
        <v>0.29925506138505398</v>
      </c>
      <c r="AE193" s="1">
        <f t="shared" si="20"/>
        <v>0.28663647392405117</v>
      </c>
      <c r="AF193" s="1"/>
      <c r="AG193" s="1"/>
      <c r="AH193" s="1"/>
      <c r="AI193" s="1"/>
      <c r="AJ193" s="1"/>
      <c r="AK193" s="1"/>
      <c r="AL193" s="1"/>
    </row>
    <row r="194" spans="1:38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1650.923</v>
      </c>
      <c r="I194" s="1"/>
      <c r="J194" s="1">
        <v>430.09</v>
      </c>
      <c r="K194" s="1">
        <v>1276.1969999999999</v>
      </c>
      <c r="L194" s="1"/>
      <c r="M194" s="1">
        <v>430.09</v>
      </c>
      <c r="N194" s="1">
        <v>1473.787</v>
      </c>
      <c r="O194" s="1"/>
      <c r="P194" s="1">
        <v>430.09</v>
      </c>
      <c r="Q194" s="1">
        <v>1069.45</v>
      </c>
      <c r="R194" s="1"/>
      <c r="S194" s="1">
        <v>430.09</v>
      </c>
      <c r="T194" s="1">
        <v>1172.277</v>
      </c>
      <c r="U194" s="1"/>
      <c r="V194" s="1">
        <v>430.09</v>
      </c>
      <c r="W194" s="1">
        <v>1266.047</v>
      </c>
      <c r="X194" s="1"/>
      <c r="Y194" s="1">
        <f t="shared" si="14"/>
        <v>0.18403148882625645</v>
      </c>
      <c r="Z194" s="1">
        <f t="shared" si="15"/>
        <v>0.29569787311119589</v>
      </c>
      <c r="AA194" s="1">
        <f t="shared" si="16"/>
        <v>0.23326516219101168</v>
      </c>
      <c r="AB194" s="1">
        <f t="shared" si="17"/>
        <v>0.372333593433749</v>
      </c>
      <c r="AC194" s="1">
        <f t="shared" si="18"/>
        <v>0.33252962322664265</v>
      </c>
      <c r="AD194" s="1">
        <f t="shared" si="19"/>
        <v>0.29916072409743888</v>
      </c>
      <c r="AE194" s="1">
        <f t="shared" si="20"/>
        <v>0.28616974414771573</v>
      </c>
      <c r="AF194" s="1"/>
      <c r="AG194" s="1"/>
      <c r="AH194" s="1"/>
      <c r="AI194" s="1"/>
      <c r="AJ194" s="1"/>
      <c r="AK194" s="1"/>
      <c r="AL194" s="1"/>
    </row>
    <row r="195" spans="1:38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1685.097</v>
      </c>
      <c r="I195" s="1"/>
      <c r="J195" s="1">
        <v>430.69</v>
      </c>
      <c r="K195" s="1">
        <v>1303.5899999999999</v>
      </c>
      <c r="L195" s="1"/>
      <c r="M195" s="1">
        <v>430.69</v>
      </c>
      <c r="N195" s="1">
        <v>1502.2829999999999</v>
      </c>
      <c r="O195" s="1"/>
      <c r="P195" s="1">
        <v>430.69</v>
      </c>
      <c r="Q195" s="1">
        <v>1089.817</v>
      </c>
      <c r="R195" s="1"/>
      <c r="S195" s="1">
        <v>430.69</v>
      </c>
      <c r="T195" s="1">
        <v>1192.2429999999999</v>
      </c>
      <c r="U195" s="1"/>
      <c r="V195" s="1">
        <v>430.69</v>
      </c>
      <c r="W195" s="1">
        <v>1291.19</v>
      </c>
      <c r="X195" s="1"/>
      <c r="Y195" s="1">
        <f t="shared" si="14"/>
        <v>0.18425180564183571</v>
      </c>
      <c r="Z195" s="1">
        <f t="shared" si="15"/>
        <v>0.29554616812336154</v>
      </c>
      <c r="AA195" s="1">
        <f t="shared" si="16"/>
        <v>0.23404614261661377</v>
      </c>
      <c r="AB195" s="1">
        <f t="shared" si="17"/>
        <v>0.37316947344016582</v>
      </c>
      <c r="AC195" s="1">
        <f t="shared" si="18"/>
        <v>0.3342442509574049</v>
      </c>
      <c r="AD195" s="1">
        <f t="shared" si="19"/>
        <v>0.29968899711973712</v>
      </c>
      <c r="AE195" s="1">
        <f t="shared" si="20"/>
        <v>0.28682447298318647</v>
      </c>
      <c r="AF195" s="1"/>
      <c r="AG195" s="1"/>
      <c r="AH195" s="1"/>
      <c r="AI195" s="1"/>
      <c r="AJ195" s="1"/>
      <c r="AK195" s="1"/>
      <c r="AL195" s="1"/>
    </row>
    <row r="196" spans="1:38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1719.9269999999999</v>
      </c>
      <c r="I196" s="1"/>
      <c r="J196" s="1">
        <v>431.28</v>
      </c>
      <c r="K196" s="1">
        <v>1328.627</v>
      </c>
      <c r="L196" s="1"/>
      <c r="M196" s="1">
        <v>431.28</v>
      </c>
      <c r="N196" s="1">
        <v>1529.3869999999999</v>
      </c>
      <c r="O196" s="1"/>
      <c r="P196" s="1">
        <v>431.28</v>
      </c>
      <c r="Q196" s="1">
        <v>1111.3900000000001</v>
      </c>
      <c r="R196" s="1"/>
      <c r="S196" s="1">
        <v>431.28</v>
      </c>
      <c r="T196" s="1">
        <v>1214.627</v>
      </c>
      <c r="U196" s="1"/>
      <c r="V196" s="1">
        <v>431.28</v>
      </c>
      <c r="W196" s="1">
        <v>1318.607</v>
      </c>
      <c r="X196" s="1"/>
      <c r="Y196" s="1">
        <f t="shared" si="14"/>
        <v>0.18375460001031146</v>
      </c>
      <c r="Z196" s="1">
        <f t="shared" si="15"/>
        <v>0.29564184748465894</v>
      </c>
      <c r="AA196" s="1">
        <f t="shared" si="16"/>
        <v>0.23465427164043398</v>
      </c>
      <c r="AB196" s="1">
        <f t="shared" si="17"/>
        <v>0.37298977666116867</v>
      </c>
      <c r="AC196" s="1">
        <f t="shared" si="18"/>
        <v>0.33451139151355908</v>
      </c>
      <c r="AD196" s="1">
        <f t="shared" si="19"/>
        <v>0.29892220844217104</v>
      </c>
      <c r="AE196" s="1">
        <f t="shared" si="20"/>
        <v>0.28674568262538386</v>
      </c>
      <c r="AF196" s="1"/>
      <c r="AG196" s="1"/>
      <c r="AH196" s="1"/>
      <c r="AI196" s="1"/>
      <c r="AJ196" s="1"/>
      <c r="AK196" s="1"/>
      <c r="AL196" s="1"/>
    </row>
    <row r="197" spans="1:38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1743.133</v>
      </c>
      <c r="I197" s="1"/>
      <c r="J197" s="1">
        <v>431.88</v>
      </c>
      <c r="K197" s="1">
        <v>1345.09</v>
      </c>
      <c r="L197" s="1"/>
      <c r="M197" s="1">
        <v>431.88</v>
      </c>
      <c r="N197" s="1">
        <v>1551.8130000000001</v>
      </c>
      <c r="O197" s="1"/>
      <c r="P197" s="1">
        <v>431.88</v>
      </c>
      <c r="Q197" s="1">
        <v>1128.56</v>
      </c>
      <c r="R197" s="1"/>
      <c r="S197" s="1">
        <v>431.88</v>
      </c>
      <c r="T197" s="1">
        <v>1232.2370000000001</v>
      </c>
      <c r="U197" s="1"/>
      <c r="V197" s="1">
        <v>431.88</v>
      </c>
      <c r="W197" s="1">
        <v>1337.89</v>
      </c>
      <c r="X197" s="1"/>
      <c r="Y197" s="1">
        <f t="shared" si="14"/>
        <v>0.18537094247465852</v>
      </c>
      <c r="Z197" s="1">
        <f t="shared" si="15"/>
        <v>0.29784354044857236</v>
      </c>
      <c r="AA197" s="1">
        <f t="shared" si="16"/>
        <v>0.23581767354411276</v>
      </c>
      <c r="AB197" s="1">
        <f t="shared" si="17"/>
        <v>0.37398069806260315</v>
      </c>
      <c r="AC197" s="1">
        <f t="shared" si="18"/>
        <v>0.33585789957595796</v>
      </c>
      <c r="AD197" s="1">
        <f t="shared" si="19"/>
        <v>0.30017196520704148</v>
      </c>
      <c r="AE197" s="1">
        <f t="shared" si="20"/>
        <v>0.2881737865521577</v>
      </c>
      <c r="AF197" s="1"/>
      <c r="AG197" s="1"/>
      <c r="AH197" s="1"/>
      <c r="AI197" s="1"/>
      <c r="AJ197" s="1"/>
      <c r="AK197" s="1"/>
      <c r="AL197" s="1"/>
    </row>
    <row r="198" spans="1:38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1799.0630000000001</v>
      </c>
      <c r="I198" s="1"/>
      <c r="J198" s="1">
        <v>432.47</v>
      </c>
      <c r="K198" s="1">
        <v>1388.4870000000001</v>
      </c>
      <c r="L198" s="1"/>
      <c r="M198" s="1">
        <v>432.47</v>
      </c>
      <c r="N198" s="1">
        <v>1603.8869999999999</v>
      </c>
      <c r="O198" s="1"/>
      <c r="P198" s="1">
        <v>432.47</v>
      </c>
      <c r="Q198" s="1">
        <v>1169.127</v>
      </c>
      <c r="R198" s="1"/>
      <c r="S198" s="1">
        <v>432.47</v>
      </c>
      <c r="T198" s="1">
        <v>1271.277</v>
      </c>
      <c r="U198" s="1"/>
      <c r="V198" s="1">
        <v>432.47</v>
      </c>
      <c r="W198" s="1">
        <v>1382.93</v>
      </c>
      <c r="X198" s="1"/>
      <c r="Y198" s="1">
        <f t="shared" si="14"/>
        <v>0.18634040406278848</v>
      </c>
      <c r="Z198" s="1">
        <f t="shared" si="15"/>
        <v>0.29868671371075561</v>
      </c>
      <c r="AA198" s="1">
        <f t="shared" si="16"/>
        <v>0.23614787943580792</v>
      </c>
      <c r="AB198" s="1">
        <f t="shared" si="17"/>
        <v>0.37323678476110278</v>
      </c>
      <c r="AC198" s="1">
        <f t="shared" si="18"/>
        <v>0.33692442812663281</v>
      </c>
      <c r="AD198" s="1">
        <f t="shared" si="19"/>
        <v>0.30042554799501964</v>
      </c>
      <c r="AE198" s="1">
        <f t="shared" si="20"/>
        <v>0.2886269596820179</v>
      </c>
      <c r="AF198" s="1"/>
      <c r="AG198" s="1"/>
      <c r="AH198" s="1"/>
      <c r="AI198" s="1"/>
      <c r="AJ198" s="1"/>
      <c r="AK198" s="1"/>
      <c r="AL198" s="1"/>
    </row>
    <row r="199" spans="1:38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1842.423</v>
      </c>
      <c r="I199" s="1"/>
      <c r="J199" s="1">
        <v>433.07</v>
      </c>
      <c r="K199" s="1">
        <v>1416.413</v>
      </c>
      <c r="L199" s="1"/>
      <c r="M199" s="1">
        <v>433.07</v>
      </c>
      <c r="N199" s="1">
        <v>1644.537</v>
      </c>
      <c r="O199" s="1"/>
      <c r="P199" s="1">
        <v>433.07</v>
      </c>
      <c r="Q199" s="1">
        <v>1196.54</v>
      </c>
      <c r="R199" s="1"/>
      <c r="S199" s="1">
        <v>433.07</v>
      </c>
      <c r="T199" s="1">
        <v>1303.143</v>
      </c>
      <c r="U199" s="1"/>
      <c r="V199" s="1">
        <v>433.07</v>
      </c>
      <c r="W199" s="1">
        <v>1415.1369999999999</v>
      </c>
      <c r="X199" s="1"/>
      <c r="Y199" s="1">
        <f t="shared" si="14"/>
        <v>0.18610913060399803</v>
      </c>
      <c r="Z199" s="1">
        <f t="shared" si="15"/>
        <v>0.3002856780718321</v>
      </c>
      <c r="AA199" s="1">
        <f t="shared" si="16"/>
        <v>0.23544566828467467</v>
      </c>
      <c r="AB199" s="1">
        <f t="shared" si="17"/>
        <v>0.37353016642246994</v>
      </c>
      <c r="AC199" s="1">
        <f t="shared" si="18"/>
        <v>0.33647490038132699</v>
      </c>
      <c r="AD199" s="1">
        <f t="shared" si="19"/>
        <v>0.30067700677676862</v>
      </c>
      <c r="AE199" s="1">
        <f t="shared" si="20"/>
        <v>0.28875375842351175</v>
      </c>
      <c r="AF199" s="1"/>
      <c r="AG199" s="1"/>
      <c r="AH199" s="1"/>
      <c r="AI199" s="1"/>
      <c r="AJ199" s="1"/>
      <c r="AK199" s="1"/>
      <c r="AL199" s="1"/>
    </row>
    <row r="200" spans="1:38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1888.01</v>
      </c>
      <c r="I200" s="1"/>
      <c r="J200" s="1">
        <v>433.66</v>
      </c>
      <c r="K200" s="1">
        <v>1456.31</v>
      </c>
      <c r="L200" s="1"/>
      <c r="M200" s="1">
        <v>433.66</v>
      </c>
      <c r="N200" s="1">
        <v>1687.78</v>
      </c>
      <c r="O200" s="1"/>
      <c r="P200" s="1">
        <v>433.66</v>
      </c>
      <c r="Q200" s="1">
        <v>1227.3969999999999</v>
      </c>
      <c r="R200" s="1"/>
      <c r="S200" s="1">
        <v>433.66</v>
      </c>
      <c r="T200" s="1">
        <v>1335.9870000000001</v>
      </c>
      <c r="U200" s="1"/>
      <c r="V200" s="1">
        <v>433.66</v>
      </c>
      <c r="W200" s="1">
        <v>1453.07</v>
      </c>
      <c r="X200" s="1"/>
      <c r="Y200" s="1">
        <f t="shared" si="14"/>
        <v>0.18660296542383389</v>
      </c>
      <c r="Z200" s="1">
        <f t="shared" si="15"/>
        <v>0.29935185568556394</v>
      </c>
      <c r="AA200" s="1">
        <f t="shared" si="16"/>
        <v>0.23529079178182008</v>
      </c>
      <c r="AB200" s="1">
        <f t="shared" si="17"/>
        <v>0.37361935072388408</v>
      </c>
      <c r="AC200" s="1">
        <f t="shared" si="18"/>
        <v>0.33680283743726241</v>
      </c>
      <c r="AD200" s="1">
        <f t="shared" si="19"/>
        <v>0.30031913562535006</v>
      </c>
      <c r="AE200" s="1">
        <f t="shared" si="20"/>
        <v>0.28866448944628575</v>
      </c>
      <c r="AF200" s="1"/>
      <c r="AG200" s="1"/>
      <c r="AH200" s="1"/>
      <c r="AI200" s="1"/>
      <c r="AJ200" s="1"/>
      <c r="AK200" s="1"/>
      <c r="AL200" s="1"/>
    </row>
    <row r="201" spans="1:38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1911.5930000000001</v>
      </c>
      <c r="I201" s="1"/>
      <c r="J201" s="1">
        <v>434.26</v>
      </c>
      <c r="K201" s="1">
        <v>1475.2070000000001</v>
      </c>
      <c r="L201" s="1"/>
      <c r="M201" s="1">
        <v>434.26</v>
      </c>
      <c r="N201" s="1">
        <v>1707.7170000000001</v>
      </c>
      <c r="O201" s="1"/>
      <c r="P201" s="1">
        <v>434.26</v>
      </c>
      <c r="Q201" s="1">
        <v>1241.3499999999999</v>
      </c>
      <c r="R201" s="1"/>
      <c r="S201" s="1">
        <v>434.26</v>
      </c>
      <c r="T201" s="1">
        <v>1353.057</v>
      </c>
      <c r="U201" s="1"/>
      <c r="V201" s="1">
        <v>434.26</v>
      </c>
      <c r="W201" s="1">
        <v>1470.9269999999999</v>
      </c>
      <c r="X201" s="1"/>
      <c r="Y201" s="1">
        <f t="shared" si="14"/>
        <v>0.1861995928119419</v>
      </c>
      <c r="Z201" s="1">
        <f t="shared" si="15"/>
        <v>0.29880506713335719</v>
      </c>
      <c r="AA201" s="1">
        <f t="shared" si="16"/>
        <v>0.23520455011119654</v>
      </c>
      <c r="AB201" s="1">
        <f t="shared" si="17"/>
        <v>0.373815786117289</v>
      </c>
      <c r="AC201" s="1">
        <f t="shared" si="18"/>
        <v>0.33636685853520676</v>
      </c>
      <c r="AD201" s="1">
        <f t="shared" si="19"/>
        <v>0.30006771492387585</v>
      </c>
      <c r="AE201" s="1">
        <f t="shared" si="20"/>
        <v>0.28840992827214457</v>
      </c>
      <c r="AF201" s="1"/>
      <c r="AG201" s="1"/>
      <c r="AH201" s="1"/>
      <c r="AI201" s="1"/>
      <c r="AJ201" s="1"/>
      <c r="AK201" s="1"/>
      <c r="AL201" s="1"/>
    </row>
    <row r="202" spans="1:38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1941.077</v>
      </c>
      <c r="I202" s="1"/>
      <c r="J202" s="1">
        <v>434.85</v>
      </c>
      <c r="K202" s="1">
        <v>1503.527</v>
      </c>
      <c r="L202" s="1"/>
      <c r="M202" s="1">
        <v>434.85</v>
      </c>
      <c r="N202" s="1">
        <v>1736.8130000000001</v>
      </c>
      <c r="O202" s="1"/>
      <c r="P202" s="1">
        <v>434.85</v>
      </c>
      <c r="Q202" s="1">
        <v>1263.49</v>
      </c>
      <c r="R202" s="1"/>
      <c r="S202" s="1">
        <v>434.85</v>
      </c>
      <c r="T202" s="1">
        <v>1378.423</v>
      </c>
      <c r="U202" s="1"/>
      <c r="V202" s="1">
        <v>434.85</v>
      </c>
      <c r="W202" s="1">
        <v>1494.55</v>
      </c>
      <c r="X202" s="1"/>
      <c r="Y202" s="1">
        <f t="shared" ref="Y202:Y265" si="21">-LOG10((H202-E202)/(B202-E202))</f>
        <v>0.18690951412165049</v>
      </c>
      <c r="Z202" s="1">
        <f t="shared" ref="Z202:Z265" si="22">-LOG10((K202-E202)/(B202-E202))</f>
        <v>0.29793162563015413</v>
      </c>
      <c r="AA202" s="1">
        <f t="shared" ref="AA202:AA265" si="23">-LOG10((N202-E202)/(B202-E202))</f>
        <v>0.23523582026897216</v>
      </c>
      <c r="AB202" s="1">
        <f t="shared" ref="AB202:AB265" si="24">-LOG10((Q202-E202)/(B202-E202))</f>
        <v>0.37354740250086771</v>
      </c>
      <c r="AC202" s="1">
        <f t="shared" ref="AC202:AC265" si="25">-LOG10((T202-E202)/(B202-E202))</f>
        <v>0.33569682117655436</v>
      </c>
      <c r="AD202" s="1">
        <f t="shared" ref="AD202:AD265" si="26">-LOG10((W202-E202)/(B202-E202))</f>
        <v>0.30053482206573939</v>
      </c>
      <c r="AE202" s="1">
        <f t="shared" ref="AE202:AE265" si="27">AVERAGE(Y202:AD202)</f>
        <v>0.28830933429398969</v>
      </c>
      <c r="AF202" s="1"/>
      <c r="AG202" s="1"/>
      <c r="AH202" s="1"/>
      <c r="AI202" s="1"/>
      <c r="AJ202" s="1"/>
      <c r="AK202" s="1"/>
      <c r="AL202" s="1"/>
    </row>
    <row r="203" spans="1:38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1979.28</v>
      </c>
      <c r="I203" s="1"/>
      <c r="J203" s="1">
        <v>435.45</v>
      </c>
      <c r="K203" s="1">
        <v>1527.3869999999999</v>
      </c>
      <c r="L203" s="1"/>
      <c r="M203" s="1">
        <v>435.45</v>
      </c>
      <c r="N203" s="1">
        <v>1764.23</v>
      </c>
      <c r="O203" s="1"/>
      <c r="P203" s="1">
        <v>435.45</v>
      </c>
      <c r="Q203" s="1">
        <v>1285.3869999999999</v>
      </c>
      <c r="R203" s="1"/>
      <c r="S203" s="1">
        <v>435.45</v>
      </c>
      <c r="T203" s="1">
        <v>1398.3430000000001</v>
      </c>
      <c r="U203" s="1"/>
      <c r="V203" s="1">
        <v>435.45</v>
      </c>
      <c r="W203" s="1">
        <v>1519.307</v>
      </c>
      <c r="X203" s="1"/>
      <c r="Y203" s="1">
        <f t="shared" si="21"/>
        <v>0.18565636633983806</v>
      </c>
      <c r="Z203" s="1">
        <f t="shared" si="22"/>
        <v>0.29823938175939202</v>
      </c>
      <c r="AA203" s="1">
        <f t="shared" si="23"/>
        <v>0.2356186456922148</v>
      </c>
      <c r="AB203" s="1">
        <f t="shared" si="24"/>
        <v>0.37317507690075513</v>
      </c>
      <c r="AC203" s="1">
        <f t="shared" si="25"/>
        <v>0.33658481138894708</v>
      </c>
      <c r="AD203" s="1">
        <f t="shared" si="26"/>
        <v>0.30054351215571978</v>
      </c>
      <c r="AE203" s="1">
        <f t="shared" si="27"/>
        <v>0.2883029657061445</v>
      </c>
      <c r="AF203" s="1"/>
      <c r="AG203" s="1"/>
      <c r="AH203" s="1"/>
      <c r="AI203" s="1"/>
      <c r="AJ203" s="1"/>
      <c r="AK203" s="1"/>
      <c r="AL203" s="1"/>
    </row>
    <row r="204" spans="1:38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2024.13</v>
      </c>
      <c r="I204" s="1"/>
      <c r="J204" s="1">
        <v>436.04</v>
      </c>
      <c r="K204" s="1">
        <v>1559.8</v>
      </c>
      <c r="L204" s="1"/>
      <c r="M204" s="1">
        <v>436.04</v>
      </c>
      <c r="N204" s="1">
        <v>1803.95</v>
      </c>
      <c r="O204" s="1"/>
      <c r="P204" s="1">
        <v>436.04</v>
      </c>
      <c r="Q204" s="1">
        <v>1312.46</v>
      </c>
      <c r="R204" s="1"/>
      <c r="S204" s="1">
        <v>436.04</v>
      </c>
      <c r="T204" s="1">
        <v>1430.287</v>
      </c>
      <c r="U204" s="1"/>
      <c r="V204" s="1">
        <v>436.04</v>
      </c>
      <c r="W204" s="1">
        <v>1550.12</v>
      </c>
      <c r="X204" s="1"/>
      <c r="Y204" s="1">
        <f t="shared" si="21"/>
        <v>0.18518006163464251</v>
      </c>
      <c r="Z204" s="1">
        <f t="shared" si="22"/>
        <v>0.29836615622157409</v>
      </c>
      <c r="AA204" s="1">
        <f t="shared" si="23"/>
        <v>0.23520077702294417</v>
      </c>
      <c r="AB204" s="1">
        <f t="shared" si="24"/>
        <v>0.37336264107684386</v>
      </c>
      <c r="AC204" s="1">
        <f t="shared" si="25"/>
        <v>0.33601843714473184</v>
      </c>
      <c r="AD204" s="1">
        <f t="shared" si="26"/>
        <v>0.30107020469782902</v>
      </c>
      <c r="AE204" s="1">
        <f t="shared" si="27"/>
        <v>0.2881997129664276</v>
      </c>
      <c r="AF204" s="1"/>
      <c r="AG204" s="1"/>
      <c r="AH204" s="1"/>
      <c r="AI204" s="1"/>
      <c r="AJ204" s="1"/>
      <c r="AK204" s="1"/>
      <c r="AL204" s="1"/>
    </row>
    <row r="205" spans="1:38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2077.54</v>
      </c>
      <c r="I205" s="1"/>
      <c r="J205" s="1">
        <v>436.64</v>
      </c>
      <c r="K205" s="1">
        <v>1600.8130000000001</v>
      </c>
      <c r="L205" s="1"/>
      <c r="M205" s="1">
        <v>436.64</v>
      </c>
      <c r="N205" s="1">
        <v>1849.673</v>
      </c>
      <c r="O205" s="1"/>
      <c r="P205" s="1">
        <v>436.64</v>
      </c>
      <c r="Q205" s="1">
        <v>1346.74</v>
      </c>
      <c r="R205" s="1"/>
      <c r="S205" s="1">
        <v>436.64</v>
      </c>
      <c r="T205" s="1">
        <v>1462.19</v>
      </c>
      <c r="U205" s="1"/>
      <c r="V205" s="1">
        <v>436.64</v>
      </c>
      <c r="W205" s="1">
        <v>1587.963</v>
      </c>
      <c r="X205" s="1"/>
      <c r="Y205" s="1">
        <f t="shared" si="21"/>
        <v>0.18454677977685971</v>
      </c>
      <c r="Z205" s="1">
        <f t="shared" si="22"/>
        <v>0.29767575686204278</v>
      </c>
      <c r="AA205" s="1">
        <f t="shared" si="23"/>
        <v>0.23496819792354373</v>
      </c>
      <c r="AB205" s="1">
        <f t="shared" si="24"/>
        <v>0.37266699076286725</v>
      </c>
      <c r="AC205" s="1">
        <f t="shared" si="25"/>
        <v>0.33697957853791366</v>
      </c>
      <c r="AD205" s="1">
        <f t="shared" si="26"/>
        <v>0.30117316594722499</v>
      </c>
      <c r="AE205" s="1">
        <f t="shared" si="27"/>
        <v>0.28800174496840869</v>
      </c>
      <c r="AF205" s="1"/>
      <c r="AG205" s="1"/>
      <c r="AH205" s="1"/>
      <c r="AI205" s="1"/>
      <c r="AJ205" s="1"/>
      <c r="AK205" s="1"/>
      <c r="AL205" s="1"/>
    </row>
    <row r="206" spans="1:38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2113.9</v>
      </c>
      <c r="I206" s="1"/>
      <c r="J206" s="1">
        <v>437.23</v>
      </c>
      <c r="K206" s="1">
        <v>1628.75</v>
      </c>
      <c r="L206" s="1"/>
      <c r="M206" s="1">
        <v>437.23</v>
      </c>
      <c r="N206" s="1">
        <v>1884.4929999999999</v>
      </c>
      <c r="O206" s="1"/>
      <c r="P206" s="1">
        <v>437.23</v>
      </c>
      <c r="Q206" s="1">
        <v>1369.0129999999999</v>
      </c>
      <c r="R206" s="1"/>
      <c r="S206" s="1">
        <v>437.23</v>
      </c>
      <c r="T206" s="1">
        <v>1490.847</v>
      </c>
      <c r="U206" s="1"/>
      <c r="V206" s="1">
        <v>437.23</v>
      </c>
      <c r="W206" s="1">
        <v>1615.5329999999999</v>
      </c>
      <c r="X206" s="1"/>
      <c r="Y206" s="1">
        <f t="shared" si="21"/>
        <v>0.18512343963616307</v>
      </c>
      <c r="Z206" s="1">
        <f t="shared" si="22"/>
        <v>0.29823485490258755</v>
      </c>
      <c r="AA206" s="1">
        <f t="shared" si="23"/>
        <v>0.23496487778017147</v>
      </c>
      <c r="AB206" s="1">
        <f t="shared" si="24"/>
        <v>0.37358369660756524</v>
      </c>
      <c r="AC206" s="1">
        <f t="shared" si="25"/>
        <v>0.33660841850882067</v>
      </c>
      <c r="AD206" s="1">
        <f t="shared" si="26"/>
        <v>0.301769223004002</v>
      </c>
      <c r="AE206" s="1">
        <f t="shared" si="27"/>
        <v>0.28838075173988503</v>
      </c>
      <c r="AF206" s="1"/>
      <c r="AG206" s="1"/>
      <c r="AH206" s="1"/>
      <c r="AI206" s="1"/>
      <c r="AJ206" s="1"/>
      <c r="AK206" s="1"/>
      <c r="AL206" s="1"/>
    </row>
    <row r="207" spans="1:38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2142.4169999999999</v>
      </c>
      <c r="I207" s="1"/>
      <c r="J207" s="1">
        <v>437.83</v>
      </c>
      <c r="K207" s="1">
        <v>1654.827</v>
      </c>
      <c r="L207" s="1"/>
      <c r="M207" s="1">
        <v>437.83</v>
      </c>
      <c r="N207" s="1">
        <v>1914.0830000000001</v>
      </c>
      <c r="O207" s="1"/>
      <c r="P207" s="1">
        <v>437.83</v>
      </c>
      <c r="Q207" s="1">
        <v>1392.9369999999999</v>
      </c>
      <c r="R207" s="1"/>
      <c r="S207" s="1">
        <v>437.83</v>
      </c>
      <c r="T207" s="1">
        <v>1515.52</v>
      </c>
      <c r="U207" s="1"/>
      <c r="V207" s="1">
        <v>437.83</v>
      </c>
      <c r="W207" s="1">
        <v>1642.0930000000001</v>
      </c>
      <c r="X207" s="1"/>
      <c r="Y207" s="1">
        <f t="shared" si="21"/>
        <v>0.1872884124294644</v>
      </c>
      <c r="Z207" s="1">
        <f t="shared" si="22"/>
        <v>0.29926371989605421</v>
      </c>
      <c r="AA207" s="1">
        <f t="shared" si="23"/>
        <v>0.23616034719077195</v>
      </c>
      <c r="AB207" s="1">
        <f t="shared" si="24"/>
        <v>0.37393941973024541</v>
      </c>
      <c r="AC207" s="1">
        <f t="shared" si="25"/>
        <v>0.3373835416334533</v>
      </c>
      <c r="AD207" s="1">
        <f t="shared" si="26"/>
        <v>0.30261256923601276</v>
      </c>
      <c r="AE207" s="1">
        <f t="shared" si="27"/>
        <v>0.28944133501933367</v>
      </c>
      <c r="AF207" s="1"/>
      <c r="AG207" s="1"/>
      <c r="AH207" s="1"/>
      <c r="AI207" s="1"/>
      <c r="AJ207" s="1"/>
      <c r="AK207" s="1"/>
      <c r="AL207" s="1"/>
    </row>
    <row r="208" spans="1:38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2188.2800000000002</v>
      </c>
      <c r="I208" s="1"/>
      <c r="J208" s="1">
        <v>438.42</v>
      </c>
      <c r="K208" s="1">
        <v>1688.683</v>
      </c>
      <c r="L208" s="1"/>
      <c r="M208" s="1">
        <v>438.42</v>
      </c>
      <c r="N208" s="1">
        <v>1957.36</v>
      </c>
      <c r="O208" s="1"/>
      <c r="P208" s="1">
        <v>438.42</v>
      </c>
      <c r="Q208" s="1">
        <v>1418.43</v>
      </c>
      <c r="R208" s="1"/>
      <c r="S208" s="1">
        <v>438.42</v>
      </c>
      <c r="T208" s="1">
        <v>1551.463</v>
      </c>
      <c r="U208" s="1"/>
      <c r="V208" s="1">
        <v>438.42</v>
      </c>
      <c r="W208" s="1">
        <v>1676.1030000000001</v>
      </c>
      <c r="X208" s="1"/>
      <c r="Y208" s="1">
        <f t="shared" si="21"/>
        <v>0.18764582863778184</v>
      </c>
      <c r="Z208" s="1">
        <f t="shared" si="22"/>
        <v>0.30005867691065952</v>
      </c>
      <c r="AA208" s="1">
        <f t="shared" si="23"/>
        <v>0.23602141560466416</v>
      </c>
      <c r="AB208" s="1">
        <f t="shared" si="24"/>
        <v>0.37568050527087282</v>
      </c>
      <c r="AC208" s="1">
        <f t="shared" si="25"/>
        <v>0.33681042149847285</v>
      </c>
      <c r="AD208" s="1">
        <f t="shared" si="26"/>
        <v>0.30330144033038331</v>
      </c>
      <c r="AE208" s="1">
        <f t="shared" si="27"/>
        <v>0.28991971470880579</v>
      </c>
      <c r="AF208" s="1"/>
      <c r="AG208" s="1"/>
      <c r="AH208" s="1"/>
      <c r="AI208" s="1"/>
      <c r="AJ208" s="1"/>
      <c r="AK208" s="1"/>
      <c r="AL208" s="1"/>
    </row>
    <row r="209" spans="1:38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2232.23</v>
      </c>
      <c r="I209" s="1"/>
      <c r="J209" s="1">
        <v>439.02</v>
      </c>
      <c r="K209" s="1">
        <v>1725.05</v>
      </c>
      <c r="L209" s="1"/>
      <c r="M209" s="1">
        <v>439.02</v>
      </c>
      <c r="N209" s="1">
        <v>1998.2429999999999</v>
      </c>
      <c r="O209" s="1"/>
      <c r="P209" s="1">
        <v>439.02</v>
      </c>
      <c r="Q209" s="1">
        <v>1451.9829999999999</v>
      </c>
      <c r="R209" s="1"/>
      <c r="S209" s="1">
        <v>439.02</v>
      </c>
      <c r="T209" s="1">
        <v>1583.5530000000001</v>
      </c>
      <c r="U209" s="1"/>
      <c r="V209" s="1">
        <v>439.02</v>
      </c>
      <c r="W209" s="1">
        <v>1712.3869999999999</v>
      </c>
      <c r="X209" s="1"/>
      <c r="Y209" s="1">
        <f t="shared" si="21"/>
        <v>0.18877279461110522</v>
      </c>
      <c r="Z209" s="1">
        <f t="shared" si="22"/>
        <v>0.3006871718527292</v>
      </c>
      <c r="AA209" s="1">
        <f t="shared" si="23"/>
        <v>0.23685432385337982</v>
      </c>
      <c r="AB209" s="1">
        <f t="shared" si="24"/>
        <v>0.37550839380329742</v>
      </c>
      <c r="AC209" s="1">
        <f t="shared" si="25"/>
        <v>0.33784725990050013</v>
      </c>
      <c r="AD209" s="1">
        <f t="shared" si="26"/>
        <v>0.30388619268246014</v>
      </c>
      <c r="AE209" s="1">
        <f t="shared" si="27"/>
        <v>0.29059268945057865</v>
      </c>
      <c r="AF209" s="1"/>
      <c r="AG209" s="1"/>
      <c r="AH209" s="1"/>
      <c r="AI209" s="1"/>
      <c r="AJ209" s="1"/>
      <c r="AK209" s="1"/>
      <c r="AL209" s="1"/>
    </row>
    <row r="210" spans="1:38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2299.8969999999999</v>
      </c>
      <c r="I210" s="1"/>
      <c r="J210" s="1">
        <v>439.61</v>
      </c>
      <c r="K210" s="1">
        <v>1773.9369999999999</v>
      </c>
      <c r="L210" s="1"/>
      <c r="M210" s="1">
        <v>439.61</v>
      </c>
      <c r="N210" s="1">
        <v>2054.2370000000001</v>
      </c>
      <c r="O210" s="1"/>
      <c r="P210" s="1">
        <v>439.61</v>
      </c>
      <c r="Q210" s="1">
        <v>1492.973</v>
      </c>
      <c r="R210" s="1"/>
      <c r="S210" s="1">
        <v>439.61</v>
      </c>
      <c r="T210" s="1">
        <v>1626.8330000000001</v>
      </c>
      <c r="U210" s="1"/>
      <c r="V210" s="1">
        <v>439.61</v>
      </c>
      <c r="W210" s="1">
        <v>1761.1469999999999</v>
      </c>
      <c r="X210" s="1"/>
      <c r="Y210" s="1">
        <f t="shared" si="21"/>
        <v>0.18775555823861045</v>
      </c>
      <c r="Z210" s="1">
        <f t="shared" si="22"/>
        <v>0.30058417814585198</v>
      </c>
      <c r="AA210" s="1">
        <f t="shared" si="23"/>
        <v>0.23683696192012618</v>
      </c>
      <c r="AB210" s="1">
        <f t="shared" si="24"/>
        <v>0.37551850147008725</v>
      </c>
      <c r="AC210" s="1">
        <f t="shared" si="25"/>
        <v>0.33820250043979438</v>
      </c>
      <c r="AD210" s="1">
        <f t="shared" si="26"/>
        <v>0.30372861847056121</v>
      </c>
      <c r="AE210" s="1">
        <f t="shared" si="27"/>
        <v>0.2904377197808386</v>
      </c>
      <c r="AF210" s="1"/>
      <c r="AG210" s="1"/>
      <c r="AH210" s="1"/>
      <c r="AI210" s="1"/>
      <c r="AJ210" s="1"/>
      <c r="AK210" s="1"/>
      <c r="AL210" s="1"/>
    </row>
    <row r="211" spans="1:38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2337.0700000000002</v>
      </c>
      <c r="I211" s="1"/>
      <c r="J211" s="1">
        <v>440.21</v>
      </c>
      <c r="K211" s="1">
        <v>1804.7929999999999</v>
      </c>
      <c r="L211" s="1"/>
      <c r="M211" s="1">
        <v>440.21</v>
      </c>
      <c r="N211" s="1">
        <v>2085.9769999999999</v>
      </c>
      <c r="O211" s="1"/>
      <c r="P211" s="1">
        <v>440.21</v>
      </c>
      <c r="Q211" s="1">
        <v>1518.46</v>
      </c>
      <c r="R211" s="1"/>
      <c r="S211" s="1">
        <v>440.21</v>
      </c>
      <c r="T211" s="1">
        <v>1655.6030000000001</v>
      </c>
      <c r="U211" s="1"/>
      <c r="V211" s="1">
        <v>440.21</v>
      </c>
      <c r="W211" s="1">
        <v>1793.24</v>
      </c>
      <c r="X211" s="1"/>
      <c r="Y211" s="1">
        <f t="shared" si="21"/>
        <v>0.18815966803584319</v>
      </c>
      <c r="Z211" s="1">
        <f t="shared" si="22"/>
        <v>0.30052507735744638</v>
      </c>
      <c r="AA211" s="1">
        <f t="shared" si="23"/>
        <v>0.23757128989150536</v>
      </c>
      <c r="AB211" s="1">
        <f t="shared" si="24"/>
        <v>0.37564939794703511</v>
      </c>
      <c r="AC211" s="1">
        <f t="shared" si="25"/>
        <v>0.33804418848051915</v>
      </c>
      <c r="AD211" s="1">
        <f t="shared" si="26"/>
        <v>0.30331748324971813</v>
      </c>
      <c r="AE211" s="1">
        <f t="shared" si="27"/>
        <v>0.29054451749367788</v>
      </c>
      <c r="AF211" s="1"/>
      <c r="AG211" s="1"/>
      <c r="AH211" s="1"/>
      <c r="AI211" s="1"/>
      <c r="AJ211" s="1"/>
      <c r="AK211" s="1"/>
      <c r="AL211" s="1"/>
    </row>
    <row r="212" spans="1:38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2377.77</v>
      </c>
      <c r="I212" s="1"/>
      <c r="J212" s="1">
        <v>440.8</v>
      </c>
      <c r="K212" s="1">
        <v>1839.9970000000001</v>
      </c>
      <c r="L212" s="1"/>
      <c r="M212" s="1">
        <v>440.8</v>
      </c>
      <c r="N212" s="1">
        <v>2125.5830000000001</v>
      </c>
      <c r="O212" s="1"/>
      <c r="P212" s="1">
        <v>440.8</v>
      </c>
      <c r="Q212" s="1">
        <v>1546.787</v>
      </c>
      <c r="R212" s="1"/>
      <c r="S212" s="1">
        <v>440.8</v>
      </c>
      <c r="T212" s="1">
        <v>1687.7629999999999</v>
      </c>
      <c r="U212" s="1"/>
      <c r="V212" s="1">
        <v>440.8</v>
      </c>
      <c r="W212" s="1">
        <v>1827.19</v>
      </c>
      <c r="X212" s="1"/>
      <c r="Y212" s="1">
        <f t="shared" si="21"/>
        <v>0.18835164981139996</v>
      </c>
      <c r="Z212" s="1">
        <f t="shared" si="22"/>
        <v>0.29974977166525713</v>
      </c>
      <c r="AA212" s="1">
        <f t="shared" si="23"/>
        <v>0.23706185160194443</v>
      </c>
      <c r="AB212" s="1">
        <f t="shared" si="24"/>
        <v>0.37517442315442084</v>
      </c>
      <c r="AC212" s="1">
        <f t="shared" si="25"/>
        <v>0.33727352965335516</v>
      </c>
      <c r="AD212" s="1">
        <f t="shared" si="26"/>
        <v>0.30278458371772932</v>
      </c>
      <c r="AE212" s="1">
        <f t="shared" si="27"/>
        <v>0.29006596826735115</v>
      </c>
      <c r="AF212" s="1"/>
      <c r="AG212" s="1"/>
      <c r="AH212" s="1"/>
      <c r="AI212" s="1"/>
      <c r="AJ212" s="1"/>
      <c r="AK212" s="1"/>
      <c r="AL212" s="1"/>
    </row>
    <row r="213" spans="1:38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2416.297</v>
      </c>
      <c r="I213" s="1"/>
      <c r="J213" s="1">
        <v>441.4</v>
      </c>
      <c r="K213" s="1">
        <v>1862.4269999999999</v>
      </c>
      <c r="L213" s="1"/>
      <c r="M213" s="1">
        <v>441.4</v>
      </c>
      <c r="N213" s="1">
        <v>2156.4630000000002</v>
      </c>
      <c r="O213" s="1"/>
      <c r="P213" s="1">
        <v>441.4</v>
      </c>
      <c r="Q213" s="1">
        <v>1569.5329999999999</v>
      </c>
      <c r="R213" s="1"/>
      <c r="S213" s="1">
        <v>441.4</v>
      </c>
      <c r="T213" s="1">
        <v>1714.163</v>
      </c>
      <c r="U213" s="1"/>
      <c r="V213" s="1">
        <v>441.4</v>
      </c>
      <c r="W213" s="1">
        <v>1854.383</v>
      </c>
      <c r="X213" s="1"/>
      <c r="Y213" s="1">
        <f t="shared" si="21"/>
        <v>0.18753155652829515</v>
      </c>
      <c r="Z213" s="1">
        <f t="shared" si="22"/>
        <v>0.30066234955927351</v>
      </c>
      <c r="AA213" s="1">
        <f t="shared" si="23"/>
        <v>0.23696406233336961</v>
      </c>
      <c r="AB213" s="1">
        <f t="shared" si="24"/>
        <v>0.37501979613290692</v>
      </c>
      <c r="AC213" s="1">
        <f t="shared" si="25"/>
        <v>0.33671203506034703</v>
      </c>
      <c r="AD213" s="1">
        <f t="shared" si="26"/>
        <v>0.30254330193354251</v>
      </c>
      <c r="AE213" s="1">
        <f t="shared" si="27"/>
        <v>0.28990551692462246</v>
      </c>
      <c r="AF213" s="1"/>
      <c r="AG213" s="1"/>
      <c r="AH213" s="1"/>
      <c r="AI213" s="1"/>
      <c r="AJ213" s="1"/>
      <c r="AK213" s="1"/>
      <c r="AL213" s="1"/>
    </row>
    <row r="214" spans="1:38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2451.2199999999998</v>
      </c>
      <c r="I214" s="1"/>
      <c r="J214" s="1">
        <v>441.99</v>
      </c>
      <c r="K214" s="1">
        <v>1890.607</v>
      </c>
      <c r="L214" s="1"/>
      <c r="M214" s="1">
        <v>441.99</v>
      </c>
      <c r="N214" s="1">
        <v>2191.2669999999998</v>
      </c>
      <c r="O214" s="1"/>
      <c r="P214" s="1">
        <v>441.99</v>
      </c>
      <c r="Q214" s="1">
        <v>1597.07</v>
      </c>
      <c r="R214" s="1"/>
      <c r="S214" s="1">
        <v>441.99</v>
      </c>
      <c r="T214" s="1">
        <v>1734.837</v>
      </c>
      <c r="U214" s="1"/>
      <c r="V214" s="1">
        <v>441.99</v>
      </c>
      <c r="W214" s="1">
        <v>1883.8330000000001</v>
      </c>
      <c r="X214" s="1"/>
      <c r="Y214" s="1">
        <f t="shared" si="21"/>
        <v>0.18790407913156665</v>
      </c>
      <c r="Z214" s="1">
        <f t="shared" si="22"/>
        <v>0.30068563442364882</v>
      </c>
      <c r="AA214" s="1">
        <f t="shared" si="23"/>
        <v>0.23659128237955956</v>
      </c>
      <c r="AB214" s="1">
        <f t="shared" si="24"/>
        <v>0.37396336637445438</v>
      </c>
      <c r="AC214" s="1">
        <f t="shared" si="25"/>
        <v>0.33802842616670353</v>
      </c>
      <c r="AD214" s="1">
        <f t="shared" si="26"/>
        <v>0.30224450385473733</v>
      </c>
      <c r="AE214" s="1">
        <f t="shared" si="27"/>
        <v>0.28990288205511172</v>
      </c>
      <c r="AF214" s="1"/>
      <c r="AG214" s="1"/>
      <c r="AH214" s="1"/>
      <c r="AI214" s="1"/>
      <c r="AJ214" s="1"/>
      <c r="AK214" s="1"/>
      <c r="AL214" s="1"/>
    </row>
    <row r="215" spans="1:38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2488.357</v>
      </c>
      <c r="I215" s="1"/>
      <c r="J215" s="1">
        <v>442.59</v>
      </c>
      <c r="K215" s="1">
        <v>1916.123</v>
      </c>
      <c r="L215" s="1"/>
      <c r="M215" s="1">
        <v>442.59</v>
      </c>
      <c r="N215" s="1">
        <v>2221.79</v>
      </c>
      <c r="O215" s="1"/>
      <c r="P215" s="1">
        <v>442.59</v>
      </c>
      <c r="Q215" s="1">
        <v>1617.31</v>
      </c>
      <c r="R215" s="1"/>
      <c r="S215" s="1">
        <v>442.59</v>
      </c>
      <c r="T215" s="1">
        <v>1760.4870000000001</v>
      </c>
      <c r="U215" s="1"/>
      <c r="V215" s="1">
        <v>442.59</v>
      </c>
      <c r="W215" s="1">
        <v>1908.17</v>
      </c>
      <c r="X215" s="1"/>
      <c r="Y215" s="1">
        <f t="shared" si="21"/>
        <v>0.18784607686113672</v>
      </c>
      <c r="Z215" s="1">
        <f t="shared" si="22"/>
        <v>0.30132042379893903</v>
      </c>
      <c r="AA215" s="1">
        <f t="shared" si="23"/>
        <v>0.2370497480258153</v>
      </c>
      <c r="AB215" s="1">
        <f t="shared" si="24"/>
        <v>0.37493851937479439</v>
      </c>
      <c r="AC215" s="1">
        <f t="shared" si="25"/>
        <v>0.33810523547976812</v>
      </c>
      <c r="AD215" s="1">
        <f t="shared" si="26"/>
        <v>0.30312647299867729</v>
      </c>
      <c r="AE215" s="1">
        <f t="shared" si="27"/>
        <v>0.29039774608985519</v>
      </c>
      <c r="AF215" s="1"/>
      <c r="AG215" s="1"/>
      <c r="AH215" s="1"/>
      <c r="AI215" s="1"/>
      <c r="AJ215" s="1"/>
      <c r="AK215" s="1"/>
      <c r="AL215" s="1"/>
    </row>
    <row r="216" spans="1:38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2526.1129999999998</v>
      </c>
      <c r="I216" s="1"/>
      <c r="J216" s="1">
        <v>443.18</v>
      </c>
      <c r="K216" s="1">
        <v>1948.5170000000001</v>
      </c>
      <c r="L216" s="1"/>
      <c r="M216" s="1">
        <v>443.18</v>
      </c>
      <c r="N216" s="1">
        <v>2255.433</v>
      </c>
      <c r="O216" s="1"/>
      <c r="P216" s="1">
        <v>443.18</v>
      </c>
      <c r="Q216" s="1">
        <v>1640.0429999999999</v>
      </c>
      <c r="R216" s="1"/>
      <c r="S216" s="1">
        <v>443.18</v>
      </c>
      <c r="T216" s="1">
        <v>1788.0070000000001</v>
      </c>
      <c r="U216" s="1"/>
      <c r="V216" s="1">
        <v>443.18</v>
      </c>
      <c r="W216" s="1">
        <v>1936.11</v>
      </c>
      <c r="X216" s="1"/>
      <c r="Y216" s="1">
        <f t="shared" si="21"/>
        <v>0.18824290801563481</v>
      </c>
      <c r="Z216" s="1">
        <f t="shared" si="22"/>
        <v>0.30095189872077688</v>
      </c>
      <c r="AA216" s="1">
        <f t="shared" si="23"/>
        <v>0.23744972496063046</v>
      </c>
      <c r="AB216" s="1">
        <f t="shared" si="24"/>
        <v>0.37576830371862791</v>
      </c>
      <c r="AC216" s="1">
        <f t="shared" si="25"/>
        <v>0.3382713431156274</v>
      </c>
      <c r="AD216" s="1">
        <f t="shared" si="26"/>
        <v>0.30372496047167985</v>
      </c>
      <c r="AE216" s="1">
        <f t="shared" si="27"/>
        <v>0.29073485650049624</v>
      </c>
      <c r="AF216" s="1"/>
      <c r="AG216" s="1"/>
      <c r="AH216" s="1"/>
      <c r="AI216" s="1"/>
      <c r="AJ216" s="1"/>
      <c r="AK216" s="1"/>
      <c r="AL216" s="1"/>
    </row>
    <row r="217" spans="1:38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2563.8969999999999</v>
      </c>
      <c r="I217" s="1"/>
      <c r="J217" s="1">
        <v>443.78</v>
      </c>
      <c r="K217" s="1">
        <v>1979.04</v>
      </c>
      <c r="L217" s="1"/>
      <c r="M217" s="1">
        <v>443.78</v>
      </c>
      <c r="N217" s="1">
        <v>2284.7130000000002</v>
      </c>
      <c r="O217" s="1"/>
      <c r="P217" s="1">
        <v>443.78</v>
      </c>
      <c r="Q217" s="1">
        <v>1661.86</v>
      </c>
      <c r="R217" s="1"/>
      <c r="S217" s="1">
        <v>443.78</v>
      </c>
      <c r="T217" s="1">
        <v>1815.9269999999999</v>
      </c>
      <c r="U217" s="1"/>
      <c r="V217" s="1">
        <v>443.78</v>
      </c>
      <c r="W217" s="1">
        <v>1964.38</v>
      </c>
      <c r="X217" s="1"/>
      <c r="Y217" s="1">
        <f t="shared" si="21"/>
        <v>0.18827501167374297</v>
      </c>
      <c r="Z217" s="1">
        <f t="shared" si="22"/>
        <v>0.30069814157666586</v>
      </c>
      <c r="AA217" s="1">
        <f t="shared" si="23"/>
        <v>0.23833447552304138</v>
      </c>
      <c r="AB217" s="1">
        <f t="shared" si="24"/>
        <v>0.37653914317909459</v>
      </c>
      <c r="AC217" s="1">
        <f t="shared" si="25"/>
        <v>0.33804532180462948</v>
      </c>
      <c r="AD217" s="1">
        <f t="shared" si="26"/>
        <v>0.30392646170463394</v>
      </c>
      <c r="AE217" s="1">
        <f t="shared" si="27"/>
        <v>0.29096975924363472</v>
      </c>
      <c r="AF217" s="1"/>
      <c r="AG217" s="1"/>
      <c r="AH217" s="1"/>
      <c r="AI217" s="1"/>
      <c r="AJ217" s="1"/>
      <c r="AK217" s="1"/>
      <c r="AL217" s="1"/>
    </row>
    <row r="218" spans="1:38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2610.7069999999999</v>
      </c>
      <c r="I218" s="1"/>
      <c r="J218" s="1">
        <v>444.37</v>
      </c>
      <c r="K218" s="1">
        <v>2016.2929999999999</v>
      </c>
      <c r="L218" s="1"/>
      <c r="M218" s="1">
        <v>444.37</v>
      </c>
      <c r="N218" s="1">
        <v>2329.2130000000002</v>
      </c>
      <c r="O218" s="1"/>
      <c r="P218" s="1">
        <v>444.37</v>
      </c>
      <c r="Q218" s="1">
        <v>1694.5429999999999</v>
      </c>
      <c r="R218" s="1"/>
      <c r="S218" s="1">
        <v>444.37</v>
      </c>
      <c r="T218" s="1">
        <v>1845.7470000000001</v>
      </c>
      <c r="U218" s="1"/>
      <c r="V218" s="1">
        <v>444.37</v>
      </c>
      <c r="W218" s="1">
        <v>2004.9829999999999</v>
      </c>
      <c r="X218" s="1"/>
      <c r="Y218" s="1">
        <f t="shared" si="21"/>
        <v>0.18775119977793814</v>
      </c>
      <c r="Z218" s="1">
        <f t="shared" si="22"/>
        <v>0.29990946428822324</v>
      </c>
      <c r="AA218" s="1">
        <f t="shared" si="23"/>
        <v>0.2372811770715087</v>
      </c>
      <c r="AB218" s="1">
        <f t="shared" si="24"/>
        <v>0.37537196628722358</v>
      </c>
      <c r="AC218" s="1">
        <f t="shared" si="25"/>
        <v>0.33827217690178246</v>
      </c>
      <c r="AD218" s="1">
        <f t="shared" si="26"/>
        <v>0.30235126679572238</v>
      </c>
      <c r="AE218" s="1">
        <f t="shared" si="27"/>
        <v>0.29015620852039975</v>
      </c>
      <c r="AF218" s="1"/>
      <c r="AG218" s="1"/>
      <c r="AH218" s="1"/>
      <c r="AI218" s="1"/>
      <c r="AJ218" s="1"/>
      <c r="AK218" s="1"/>
      <c r="AL218" s="1"/>
    </row>
    <row r="219" spans="1:38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2636.77</v>
      </c>
      <c r="I219" s="1"/>
      <c r="J219" s="1">
        <v>444.96</v>
      </c>
      <c r="K219" s="1">
        <v>2041.51</v>
      </c>
      <c r="L219" s="1"/>
      <c r="M219" s="1">
        <v>444.96</v>
      </c>
      <c r="N219" s="1">
        <v>2356.11</v>
      </c>
      <c r="O219" s="1"/>
      <c r="P219" s="1">
        <v>444.96</v>
      </c>
      <c r="Q219" s="1">
        <v>1715.22</v>
      </c>
      <c r="R219" s="1"/>
      <c r="S219" s="1">
        <v>444.96</v>
      </c>
      <c r="T219" s="1">
        <v>1866.1130000000001</v>
      </c>
      <c r="U219" s="1"/>
      <c r="V219" s="1">
        <v>444.96</v>
      </c>
      <c r="W219" s="1">
        <v>2028.96</v>
      </c>
      <c r="X219" s="1"/>
      <c r="Y219" s="1">
        <f t="shared" si="21"/>
        <v>0.18806734409426379</v>
      </c>
      <c r="Z219" s="1">
        <f t="shared" si="22"/>
        <v>0.29912103114227018</v>
      </c>
      <c r="AA219" s="1">
        <f t="shared" si="23"/>
        <v>0.23691663674363977</v>
      </c>
      <c r="AB219" s="1">
        <f t="shared" si="24"/>
        <v>0.37469621856377222</v>
      </c>
      <c r="AC219" s="1">
        <f t="shared" si="25"/>
        <v>0.33810669165811069</v>
      </c>
      <c r="AD219" s="1">
        <f t="shared" si="26"/>
        <v>0.30179722055440134</v>
      </c>
      <c r="AE219" s="1">
        <f t="shared" si="27"/>
        <v>0.28978419045940967</v>
      </c>
      <c r="AF219" s="1"/>
      <c r="AG219" s="1"/>
      <c r="AH219" s="1"/>
      <c r="AI219" s="1"/>
      <c r="AJ219" s="1"/>
      <c r="AK219" s="1"/>
      <c r="AL219" s="1"/>
    </row>
    <row r="220" spans="1:38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2683.5230000000001</v>
      </c>
      <c r="I220" s="1"/>
      <c r="J220" s="1">
        <v>445.56</v>
      </c>
      <c r="K220" s="1">
        <v>2075.92</v>
      </c>
      <c r="L220" s="1"/>
      <c r="M220" s="1">
        <v>445.56</v>
      </c>
      <c r="N220" s="1">
        <v>2394.7800000000002</v>
      </c>
      <c r="O220" s="1"/>
      <c r="P220" s="1">
        <v>445.56</v>
      </c>
      <c r="Q220" s="1">
        <v>1743.9</v>
      </c>
      <c r="R220" s="1"/>
      <c r="S220" s="1">
        <v>445.56</v>
      </c>
      <c r="T220" s="1">
        <v>1898.337</v>
      </c>
      <c r="U220" s="1"/>
      <c r="V220" s="1">
        <v>445.56</v>
      </c>
      <c r="W220" s="1">
        <v>2063.33</v>
      </c>
      <c r="X220" s="1"/>
      <c r="Y220" s="1">
        <f t="shared" si="21"/>
        <v>0.18778620826606171</v>
      </c>
      <c r="Z220" s="1">
        <f t="shared" si="22"/>
        <v>0.29916418242345144</v>
      </c>
      <c r="AA220" s="1">
        <f t="shared" si="23"/>
        <v>0.23717781590524276</v>
      </c>
      <c r="AB220" s="1">
        <f t="shared" si="24"/>
        <v>0.37475508352518405</v>
      </c>
      <c r="AC220" s="1">
        <f t="shared" si="25"/>
        <v>0.337953262494333</v>
      </c>
      <c r="AD220" s="1">
        <f t="shared" si="26"/>
        <v>0.30180295731793344</v>
      </c>
      <c r="AE220" s="1">
        <f t="shared" si="27"/>
        <v>0.28977325165536777</v>
      </c>
      <c r="AF220" s="1"/>
      <c r="AG220" s="1"/>
      <c r="AH220" s="1"/>
      <c r="AI220" s="1"/>
      <c r="AJ220" s="1"/>
      <c r="AK220" s="1"/>
      <c r="AL220" s="1"/>
    </row>
    <row r="221" spans="1:38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2705.5369999999998</v>
      </c>
      <c r="I221" s="1"/>
      <c r="J221" s="1">
        <v>446.15</v>
      </c>
      <c r="K221" s="1">
        <v>2090.7829999999999</v>
      </c>
      <c r="L221" s="1"/>
      <c r="M221" s="1">
        <v>446.15</v>
      </c>
      <c r="N221" s="1">
        <v>2410.9270000000001</v>
      </c>
      <c r="O221" s="1"/>
      <c r="P221" s="1">
        <v>446.15</v>
      </c>
      <c r="Q221" s="1">
        <v>1754.7329999999999</v>
      </c>
      <c r="R221" s="1"/>
      <c r="S221" s="1">
        <v>446.15</v>
      </c>
      <c r="T221" s="1">
        <v>1915.623</v>
      </c>
      <c r="U221" s="1"/>
      <c r="V221" s="1">
        <v>446.15</v>
      </c>
      <c r="W221" s="1">
        <v>2073.6329999999998</v>
      </c>
      <c r="X221" s="1"/>
      <c r="Y221" s="1">
        <f t="shared" si="21"/>
        <v>0.18770776047595081</v>
      </c>
      <c r="Z221" s="1">
        <f t="shared" si="22"/>
        <v>0.29962127739837913</v>
      </c>
      <c r="AA221" s="1">
        <f t="shared" si="23"/>
        <v>0.2377642934800695</v>
      </c>
      <c r="AB221" s="1">
        <f t="shared" si="24"/>
        <v>0.37569306732892332</v>
      </c>
      <c r="AC221" s="1">
        <f t="shared" si="25"/>
        <v>0.33760772035385928</v>
      </c>
      <c r="AD221" s="1">
        <f t="shared" si="26"/>
        <v>0.30319721364236174</v>
      </c>
      <c r="AE221" s="1">
        <f t="shared" si="27"/>
        <v>0.29026522211325728</v>
      </c>
      <c r="AF221" s="1"/>
      <c r="AG221" s="1"/>
      <c r="AH221" s="1"/>
      <c r="AI221" s="1"/>
      <c r="AJ221" s="1"/>
      <c r="AK221" s="1"/>
      <c r="AL221" s="1"/>
    </row>
    <row r="222" spans="1:38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2720.2730000000001</v>
      </c>
      <c r="I222" s="1"/>
      <c r="J222" s="1">
        <v>446.75</v>
      </c>
      <c r="K222" s="1">
        <v>2103.0300000000002</v>
      </c>
      <c r="L222" s="1"/>
      <c r="M222" s="1">
        <v>446.75</v>
      </c>
      <c r="N222" s="1">
        <v>2426.223</v>
      </c>
      <c r="O222" s="1"/>
      <c r="P222" s="1">
        <v>446.75</v>
      </c>
      <c r="Q222" s="1">
        <v>1760.5329999999999</v>
      </c>
      <c r="R222" s="1"/>
      <c r="S222" s="1">
        <v>446.75</v>
      </c>
      <c r="T222" s="1">
        <v>1926.4469999999999</v>
      </c>
      <c r="U222" s="1"/>
      <c r="V222" s="1">
        <v>446.75</v>
      </c>
      <c r="W222" s="1">
        <v>2085.27</v>
      </c>
      <c r="X222" s="1"/>
      <c r="Y222" s="1">
        <f t="shared" si="21"/>
        <v>0.18744907563338817</v>
      </c>
      <c r="Z222" s="1">
        <f t="shared" si="22"/>
        <v>0.29921891014023755</v>
      </c>
      <c r="AA222" s="1">
        <f t="shared" si="23"/>
        <v>0.23713201215574056</v>
      </c>
      <c r="AB222" s="1">
        <f t="shared" si="24"/>
        <v>0.37642261865082172</v>
      </c>
      <c r="AC222" s="1">
        <f t="shared" si="25"/>
        <v>0.33730844862448556</v>
      </c>
      <c r="AD222" s="1">
        <f t="shared" si="26"/>
        <v>0.30290218842863481</v>
      </c>
      <c r="AE222" s="1">
        <f t="shared" si="27"/>
        <v>0.29007220893888469</v>
      </c>
      <c r="AF222" s="1"/>
      <c r="AG222" s="1"/>
      <c r="AH222" s="1"/>
      <c r="AI222" s="1"/>
      <c r="AJ222" s="1"/>
      <c r="AK222" s="1"/>
      <c r="AL222" s="1"/>
    </row>
    <row r="223" spans="1:38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2736.9969999999998</v>
      </c>
      <c r="I223" s="1"/>
      <c r="J223" s="1">
        <v>447.34</v>
      </c>
      <c r="K223" s="1">
        <v>2114.9299999999998</v>
      </c>
      <c r="L223" s="1"/>
      <c r="M223" s="1">
        <v>447.34</v>
      </c>
      <c r="N223" s="1">
        <v>2443.453</v>
      </c>
      <c r="O223" s="1"/>
      <c r="P223" s="1">
        <v>447.34</v>
      </c>
      <c r="Q223" s="1">
        <v>1768.7529999999999</v>
      </c>
      <c r="R223" s="1"/>
      <c r="S223" s="1">
        <v>447.34</v>
      </c>
      <c r="T223" s="1">
        <v>1940.213</v>
      </c>
      <c r="U223" s="1"/>
      <c r="V223" s="1">
        <v>447.34</v>
      </c>
      <c r="W223" s="1">
        <v>2094.12</v>
      </c>
      <c r="X223" s="1"/>
      <c r="Y223" s="1">
        <f t="shared" si="21"/>
        <v>0.18762025391036832</v>
      </c>
      <c r="Z223" s="1">
        <f t="shared" si="22"/>
        <v>0.29963732840420282</v>
      </c>
      <c r="AA223" s="1">
        <f t="shared" si="23"/>
        <v>0.23690641247544239</v>
      </c>
      <c r="AB223" s="1">
        <f t="shared" si="24"/>
        <v>0.37729950876496865</v>
      </c>
      <c r="AC223" s="1">
        <f t="shared" si="25"/>
        <v>0.33709927021435471</v>
      </c>
      <c r="AD223" s="1">
        <f t="shared" si="26"/>
        <v>0.30393345586904835</v>
      </c>
      <c r="AE223" s="1">
        <f t="shared" si="27"/>
        <v>0.29041603827306423</v>
      </c>
      <c r="AF223" s="1"/>
      <c r="AG223" s="1"/>
      <c r="AH223" s="1"/>
      <c r="AI223" s="1"/>
      <c r="AJ223" s="1"/>
      <c r="AK223" s="1"/>
      <c r="AL223" s="1"/>
    </row>
    <row r="224" spans="1:38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2782.13</v>
      </c>
      <c r="I224" s="1"/>
      <c r="J224" s="1">
        <v>447.94</v>
      </c>
      <c r="K224" s="1">
        <v>2148.4499999999998</v>
      </c>
      <c r="L224" s="1"/>
      <c r="M224" s="1">
        <v>447.94</v>
      </c>
      <c r="N224" s="1">
        <v>2480.6799999999998</v>
      </c>
      <c r="O224" s="1"/>
      <c r="P224" s="1">
        <v>447.94</v>
      </c>
      <c r="Q224" s="1">
        <v>1797.98</v>
      </c>
      <c r="R224" s="1"/>
      <c r="S224" s="1">
        <v>447.94</v>
      </c>
      <c r="T224" s="1">
        <v>1969.4169999999999</v>
      </c>
      <c r="U224" s="1"/>
      <c r="V224" s="1">
        <v>447.94</v>
      </c>
      <c r="W224" s="1">
        <v>2127.2629999999999</v>
      </c>
      <c r="X224" s="1"/>
      <c r="Y224" s="1">
        <f t="shared" si="21"/>
        <v>0.18741383924850377</v>
      </c>
      <c r="Z224" s="1">
        <f t="shared" si="22"/>
        <v>0.29965601742428949</v>
      </c>
      <c r="AA224" s="1">
        <f t="shared" si="23"/>
        <v>0.23721639731761374</v>
      </c>
      <c r="AB224" s="1">
        <f t="shared" si="24"/>
        <v>0.37698786247519905</v>
      </c>
      <c r="AC224" s="1">
        <f t="shared" si="25"/>
        <v>0.33743959877267959</v>
      </c>
      <c r="AD224" s="1">
        <f t="shared" si="26"/>
        <v>0.30395964519209295</v>
      </c>
      <c r="AE224" s="1">
        <f t="shared" si="27"/>
        <v>0.29044556007172972</v>
      </c>
      <c r="AF224" s="1"/>
      <c r="AG224" s="1"/>
      <c r="AH224" s="1"/>
      <c r="AI224" s="1"/>
      <c r="AJ224" s="1"/>
      <c r="AK224" s="1"/>
      <c r="AL224" s="1"/>
    </row>
    <row r="225" spans="1:38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2835.3429999999998</v>
      </c>
      <c r="I225" s="1"/>
      <c r="J225" s="1">
        <v>448.53</v>
      </c>
      <c r="K225" s="1">
        <v>2188.7730000000001</v>
      </c>
      <c r="L225" s="1"/>
      <c r="M225" s="1">
        <v>448.53</v>
      </c>
      <c r="N225" s="1">
        <v>2526.48</v>
      </c>
      <c r="O225" s="1"/>
      <c r="P225" s="1">
        <v>448.53</v>
      </c>
      <c r="Q225" s="1">
        <v>1834.393</v>
      </c>
      <c r="R225" s="1"/>
      <c r="S225" s="1">
        <v>448.53</v>
      </c>
      <c r="T225" s="1">
        <v>2004.117</v>
      </c>
      <c r="U225" s="1"/>
      <c r="V225" s="1">
        <v>448.53</v>
      </c>
      <c r="W225" s="1">
        <v>2164.0529999999999</v>
      </c>
      <c r="X225" s="1"/>
      <c r="Y225" s="1">
        <f t="shared" si="21"/>
        <v>0.18804283990962242</v>
      </c>
      <c r="Z225" s="1">
        <f t="shared" si="22"/>
        <v>0.30040913877292824</v>
      </c>
      <c r="AA225" s="1">
        <f t="shared" si="23"/>
        <v>0.23811661200275794</v>
      </c>
      <c r="AB225" s="1">
        <f t="shared" si="24"/>
        <v>0.37708479391338595</v>
      </c>
      <c r="AC225" s="1">
        <f t="shared" si="25"/>
        <v>0.33867120135804751</v>
      </c>
      <c r="AD225" s="1">
        <f t="shared" si="26"/>
        <v>0.30534003601764459</v>
      </c>
      <c r="AE225" s="1">
        <f t="shared" si="27"/>
        <v>0.29127743699573111</v>
      </c>
      <c r="AF225" s="1"/>
      <c r="AG225" s="1"/>
      <c r="AH225" s="1"/>
      <c r="AI225" s="1"/>
      <c r="AJ225" s="1"/>
      <c r="AK225" s="1"/>
      <c r="AL225" s="1"/>
    </row>
    <row r="226" spans="1:38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2852.933</v>
      </c>
      <c r="I226" s="1"/>
      <c r="J226" s="1">
        <v>449.13</v>
      </c>
      <c r="K226" s="1">
        <v>2202.1570000000002</v>
      </c>
      <c r="L226" s="1"/>
      <c r="M226" s="1">
        <v>449.13</v>
      </c>
      <c r="N226" s="1">
        <v>2541.4969999999998</v>
      </c>
      <c r="O226" s="1"/>
      <c r="P226" s="1">
        <v>449.13</v>
      </c>
      <c r="Q226" s="1">
        <v>1849.0129999999999</v>
      </c>
      <c r="R226" s="1"/>
      <c r="S226" s="1">
        <v>449.13</v>
      </c>
      <c r="T226" s="1">
        <v>2016.4269999999999</v>
      </c>
      <c r="U226" s="1"/>
      <c r="V226" s="1">
        <v>449.13</v>
      </c>
      <c r="W226" s="1">
        <v>2177.19</v>
      </c>
      <c r="X226" s="1"/>
      <c r="Y226" s="1">
        <f t="shared" si="21"/>
        <v>0.18855103426863162</v>
      </c>
      <c r="Z226" s="1">
        <f t="shared" si="22"/>
        <v>0.30093439459121302</v>
      </c>
      <c r="AA226" s="1">
        <f t="shared" si="23"/>
        <v>0.23872815196014258</v>
      </c>
      <c r="AB226" s="1">
        <f t="shared" si="24"/>
        <v>0.37679253288827419</v>
      </c>
      <c r="AC226" s="1">
        <f t="shared" si="25"/>
        <v>0.33917597015663797</v>
      </c>
      <c r="AD226" s="1">
        <f t="shared" si="26"/>
        <v>0.30588332909392502</v>
      </c>
      <c r="AE226" s="1">
        <f t="shared" si="27"/>
        <v>0.29167756882647072</v>
      </c>
      <c r="AF226" s="1"/>
      <c r="AG226" s="1"/>
      <c r="AH226" s="1"/>
      <c r="AI226" s="1"/>
      <c r="AJ226" s="1"/>
      <c r="AK226" s="1"/>
      <c r="AL226" s="1"/>
    </row>
    <row r="227" spans="1:38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2896.29</v>
      </c>
      <c r="I227" s="1"/>
      <c r="J227" s="1">
        <v>449.72</v>
      </c>
      <c r="K227" s="1">
        <v>2233.0500000000002</v>
      </c>
      <c r="L227" s="1"/>
      <c r="M227" s="1">
        <v>449.72</v>
      </c>
      <c r="N227" s="1">
        <v>2580.5100000000002</v>
      </c>
      <c r="O227" s="1"/>
      <c r="P227" s="1">
        <v>449.72</v>
      </c>
      <c r="Q227" s="1">
        <v>1875.2329999999999</v>
      </c>
      <c r="R227" s="1"/>
      <c r="S227" s="1">
        <v>449.72</v>
      </c>
      <c r="T227" s="1">
        <v>2045.12</v>
      </c>
      <c r="U227" s="1"/>
      <c r="V227" s="1">
        <v>449.72</v>
      </c>
      <c r="W227" s="1">
        <v>2210.21</v>
      </c>
      <c r="X227" s="1"/>
      <c r="Y227" s="1">
        <f t="shared" si="21"/>
        <v>0.18875882365157939</v>
      </c>
      <c r="Z227" s="1">
        <f t="shared" si="22"/>
        <v>0.30160599361874407</v>
      </c>
      <c r="AA227" s="1">
        <f t="shared" si="23"/>
        <v>0.23885559048890725</v>
      </c>
      <c r="AB227" s="1">
        <f t="shared" si="24"/>
        <v>0.37736887190935231</v>
      </c>
      <c r="AC227" s="1">
        <f t="shared" si="25"/>
        <v>0.33974695670958061</v>
      </c>
      <c r="AD227" s="1">
        <f t="shared" si="26"/>
        <v>0.30606655056929211</v>
      </c>
      <c r="AE227" s="1">
        <f t="shared" si="27"/>
        <v>0.29206713115790928</v>
      </c>
      <c r="AF227" s="1"/>
      <c r="AG227" s="1"/>
      <c r="AH227" s="1"/>
      <c r="AI227" s="1"/>
      <c r="AJ227" s="1"/>
      <c r="AK227" s="1"/>
      <c r="AL227" s="1"/>
    </row>
    <row r="228" spans="1:38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2945.643</v>
      </c>
      <c r="I228" s="1"/>
      <c r="J228" s="1">
        <v>450.31</v>
      </c>
      <c r="K228" s="1">
        <v>2268.9470000000001</v>
      </c>
      <c r="L228" s="1"/>
      <c r="M228" s="1">
        <v>450.31</v>
      </c>
      <c r="N228" s="1">
        <v>2622.5329999999999</v>
      </c>
      <c r="O228" s="1"/>
      <c r="P228" s="1">
        <v>450.31</v>
      </c>
      <c r="Q228" s="1">
        <v>1907.2370000000001</v>
      </c>
      <c r="R228" s="1"/>
      <c r="S228" s="1">
        <v>450.31</v>
      </c>
      <c r="T228" s="1">
        <v>2080.3870000000002</v>
      </c>
      <c r="U228" s="1"/>
      <c r="V228" s="1">
        <v>450.31</v>
      </c>
      <c r="W228" s="1">
        <v>2249.7170000000001</v>
      </c>
      <c r="X228" s="1"/>
      <c r="Y228" s="1">
        <f t="shared" si="21"/>
        <v>0.18857308715168353</v>
      </c>
      <c r="Z228" s="1">
        <f t="shared" si="22"/>
        <v>0.30184768944161594</v>
      </c>
      <c r="AA228" s="1">
        <f t="shared" si="23"/>
        <v>0.23899870807713697</v>
      </c>
      <c r="AB228" s="1">
        <f t="shared" si="24"/>
        <v>0.37720038964251462</v>
      </c>
      <c r="AC228" s="1">
        <f t="shared" si="25"/>
        <v>0.33949589385585094</v>
      </c>
      <c r="AD228" s="1">
        <f t="shared" si="26"/>
        <v>0.3055411313242164</v>
      </c>
      <c r="AE228" s="1">
        <f t="shared" si="27"/>
        <v>0.29194281658216975</v>
      </c>
      <c r="AF228" s="1"/>
      <c r="AG228" s="1"/>
      <c r="AH228" s="1"/>
      <c r="AI228" s="1"/>
      <c r="AJ228" s="1"/>
      <c r="AK228" s="1"/>
      <c r="AL228" s="1"/>
    </row>
    <row r="229" spans="1:38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3002.6869999999999</v>
      </c>
      <c r="I229" s="1"/>
      <c r="J229" s="1">
        <v>450.91</v>
      </c>
      <c r="K229" s="1">
        <v>2309.377</v>
      </c>
      <c r="L229" s="1"/>
      <c r="M229" s="1">
        <v>450.91</v>
      </c>
      <c r="N229" s="1">
        <v>2673.683</v>
      </c>
      <c r="O229" s="1"/>
      <c r="P229" s="1">
        <v>450.91</v>
      </c>
      <c r="Q229" s="1">
        <v>1943.66</v>
      </c>
      <c r="R229" s="1"/>
      <c r="S229" s="1">
        <v>450.91</v>
      </c>
      <c r="T229" s="1">
        <v>2119.8530000000001</v>
      </c>
      <c r="U229" s="1"/>
      <c r="V229" s="1">
        <v>450.91</v>
      </c>
      <c r="W229" s="1">
        <v>2292.0500000000002</v>
      </c>
      <c r="X229" s="1"/>
      <c r="Y229" s="1">
        <f t="shared" si="21"/>
        <v>0.18829132927942877</v>
      </c>
      <c r="Z229" s="1">
        <f t="shared" si="22"/>
        <v>0.30223222419533741</v>
      </c>
      <c r="AA229" s="1">
        <f t="shared" si="23"/>
        <v>0.23866100917004915</v>
      </c>
      <c r="AB229" s="1">
        <f t="shared" si="24"/>
        <v>0.37704619861695654</v>
      </c>
      <c r="AC229" s="1">
        <f t="shared" si="25"/>
        <v>0.33939253576615497</v>
      </c>
      <c r="AD229" s="1">
        <f t="shared" si="26"/>
        <v>0.30550053960189089</v>
      </c>
      <c r="AE229" s="1">
        <f t="shared" si="27"/>
        <v>0.29185397277163627</v>
      </c>
      <c r="AF229" s="1"/>
      <c r="AG229" s="1"/>
      <c r="AH229" s="1"/>
      <c r="AI229" s="1"/>
      <c r="AJ229" s="1"/>
      <c r="AK229" s="1"/>
      <c r="AL229" s="1"/>
    </row>
    <row r="230" spans="1:38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3025.5430000000001</v>
      </c>
      <c r="I230" s="1"/>
      <c r="J230" s="1">
        <v>451.5</v>
      </c>
      <c r="K230" s="1">
        <v>2332.08</v>
      </c>
      <c r="L230" s="1"/>
      <c r="M230" s="1">
        <v>451.5</v>
      </c>
      <c r="N230" s="1">
        <v>2697.9630000000002</v>
      </c>
      <c r="O230" s="1"/>
      <c r="P230" s="1">
        <v>451.5</v>
      </c>
      <c r="Q230" s="1">
        <v>1960.44</v>
      </c>
      <c r="R230" s="1"/>
      <c r="S230" s="1">
        <v>451.5</v>
      </c>
      <c r="T230" s="1">
        <v>2136.723</v>
      </c>
      <c r="U230" s="1"/>
      <c r="V230" s="1">
        <v>451.5</v>
      </c>
      <c r="W230" s="1">
        <v>2310.9029999999998</v>
      </c>
      <c r="X230" s="1"/>
      <c r="Y230" s="1">
        <f t="shared" si="21"/>
        <v>0.18892004500621817</v>
      </c>
      <c r="Z230" s="1">
        <f t="shared" si="22"/>
        <v>0.30197054060815548</v>
      </c>
      <c r="AA230" s="1">
        <f t="shared" si="23"/>
        <v>0.23868355121726215</v>
      </c>
      <c r="AB230" s="1">
        <f t="shared" si="24"/>
        <v>0.37735266413027146</v>
      </c>
      <c r="AC230" s="1">
        <f t="shared" si="25"/>
        <v>0.33996201477559801</v>
      </c>
      <c r="AD230" s="1">
        <f t="shared" si="26"/>
        <v>0.30593189326058223</v>
      </c>
      <c r="AE230" s="1">
        <f t="shared" si="27"/>
        <v>0.29213678483301453</v>
      </c>
      <c r="AF230" s="1"/>
      <c r="AG230" s="1"/>
      <c r="AH230" s="1"/>
      <c r="AI230" s="1"/>
      <c r="AJ230" s="1"/>
      <c r="AK230" s="1"/>
      <c r="AL230" s="1"/>
    </row>
    <row r="231" spans="1:38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3033.5770000000002</v>
      </c>
      <c r="I231" s="1"/>
      <c r="J231" s="1">
        <v>452.1</v>
      </c>
      <c r="K231" s="1">
        <v>2340.35</v>
      </c>
      <c r="L231" s="1"/>
      <c r="M231" s="1">
        <v>452.1</v>
      </c>
      <c r="N231" s="1">
        <v>2709.6669999999999</v>
      </c>
      <c r="O231" s="1"/>
      <c r="P231" s="1">
        <v>452.1</v>
      </c>
      <c r="Q231" s="1">
        <v>1967.46</v>
      </c>
      <c r="R231" s="1"/>
      <c r="S231" s="1">
        <v>452.1</v>
      </c>
      <c r="T231" s="1">
        <v>2145.9870000000001</v>
      </c>
      <c r="U231" s="1"/>
      <c r="V231" s="1">
        <v>452.1</v>
      </c>
      <c r="W231" s="1">
        <v>2321.4969999999998</v>
      </c>
      <c r="X231" s="1"/>
      <c r="Y231" s="1">
        <f t="shared" si="21"/>
        <v>0.18956483480054831</v>
      </c>
      <c r="Z231" s="1">
        <f t="shared" si="22"/>
        <v>0.3022529149753912</v>
      </c>
      <c r="AA231" s="1">
        <f t="shared" si="23"/>
        <v>0.23860953221413791</v>
      </c>
      <c r="AB231" s="1">
        <f t="shared" si="24"/>
        <v>0.37763931703707326</v>
      </c>
      <c r="AC231" s="1">
        <f t="shared" si="25"/>
        <v>0.33991213603300618</v>
      </c>
      <c r="AD231" s="1">
        <f t="shared" si="26"/>
        <v>0.30576609218844009</v>
      </c>
      <c r="AE231" s="1">
        <f t="shared" si="27"/>
        <v>0.2922908045414328</v>
      </c>
      <c r="AF231" s="1"/>
      <c r="AG231" s="1"/>
      <c r="AH231" s="1"/>
      <c r="AI231" s="1"/>
      <c r="AJ231" s="1"/>
      <c r="AK231" s="1"/>
      <c r="AL231" s="1"/>
    </row>
    <row r="232" spans="1:38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3081.23</v>
      </c>
      <c r="I232" s="1"/>
      <c r="J232" s="1">
        <v>452.69</v>
      </c>
      <c r="K232" s="1">
        <v>2380.2600000000002</v>
      </c>
      <c r="L232" s="1"/>
      <c r="M232" s="1">
        <v>452.69</v>
      </c>
      <c r="N232" s="1">
        <v>2755.2629999999999</v>
      </c>
      <c r="O232" s="1"/>
      <c r="P232" s="1">
        <v>452.69</v>
      </c>
      <c r="Q232" s="1">
        <v>2002.0070000000001</v>
      </c>
      <c r="R232" s="1"/>
      <c r="S232" s="1">
        <v>452.69</v>
      </c>
      <c r="T232" s="1">
        <v>2182.87</v>
      </c>
      <c r="U232" s="1"/>
      <c r="V232" s="1">
        <v>452.69</v>
      </c>
      <c r="W232" s="1">
        <v>2362.183</v>
      </c>
      <c r="X232" s="1"/>
      <c r="Y232" s="1">
        <f t="shared" si="21"/>
        <v>0.19028882417543092</v>
      </c>
      <c r="Z232" s="1">
        <f t="shared" si="22"/>
        <v>0.30241814673326844</v>
      </c>
      <c r="AA232" s="1">
        <f t="shared" si="23"/>
        <v>0.23886177398805608</v>
      </c>
      <c r="AB232" s="1">
        <f t="shared" si="24"/>
        <v>0.37760154065593327</v>
      </c>
      <c r="AC232" s="1">
        <f t="shared" si="25"/>
        <v>0.34002644035787838</v>
      </c>
      <c r="AD232" s="1">
        <f t="shared" si="26"/>
        <v>0.30573000129731237</v>
      </c>
      <c r="AE232" s="1">
        <f t="shared" si="27"/>
        <v>0.29248778786797985</v>
      </c>
      <c r="AF232" s="1"/>
      <c r="AG232" s="1"/>
      <c r="AH232" s="1"/>
      <c r="AI232" s="1"/>
      <c r="AJ232" s="1"/>
      <c r="AK232" s="1"/>
      <c r="AL232" s="1"/>
    </row>
    <row r="233" spans="1:38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3131.0430000000001</v>
      </c>
      <c r="I233" s="1"/>
      <c r="J233" s="1">
        <v>453.28</v>
      </c>
      <c r="K233" s="1">
        <v>2418.5070000000001</v>
      </c>
      <c r="L233" s="1"/>
      <c r="M233" s="1">
        <v>453.28</v>
      </c>
      <c r="N233" s="1">
        <v>2792.627</v>
      </c>
      <c r="O233" s="1"/>
      <c r="P233" s="1">
        <v>453.28</v>
      </c>
      <c r="Q233" s="1">
        <v>2034.06</v>
      </c>
      <c r="R233" s="1"/>
      <c r="S233" s="1">
        <v>453.28</v>
      </c>
      <c r="T233" s="1">
        <v>2222.1529999999998</v>
      </c>
      <c r="U233" s="1"/>
      <c r="V233" s="1">
        <v>453.28</v>
      </c>
      <c r="W233" s="1">
        <v>2402.7330000000002</v>
      </c>
      <c r="X233" s="1"/>
      <c r="Y233" s="1">
        <f t="shared" si="21"/>
        <v>0.18999222716827782</v>
      </c>
      <c r="Z233" s="1">
        <f t="shared" si="22"/>
        <v>0.30210723179871829</v>
      </c>
      <c r="AA233" s="1">
        <f t="shared" si="23"/>
        <v>0.23965735295275473</v>
      </c>
      <c r="AB233" s="1">
        <f t="shared" si="24"/>
        <v>0.37726866491745004</v>
      </c>
      <c r="AC233" s="1">
        <f t="shared" si="25"/>
        <v>0.33887026436339507</v>
      </c>
      <c r="AD233" s="1">
        <f t="shared" si="26"/>
        <v>0.30494829773708071</v>
      </c>
      <c r="AE233" s="1">
        <f t="shared" si="27"/>
        <v>0.29214067315627945</v>
      </c>
      <c r="AF233" s="1"/>
      <c r="AG233" s="1"/>
      <c r="AH233" s="1"/>
      <c r="AI233" s="1"/>
      <c r="AJ233" s="1"/>
      <c r="AK233" s="1"/>
      <c r="AL233" s="1"/>
    </row>
    <row r="234" spans="1:38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3187.49</v>
      </c>
      <c r="I234" s="1"/>
      <c r="J234" s="1">
        <v>453.88</v>
      </c>
      <c r="K234" s="1">
        <v>2464.223</v>
      </c>
      <c r="L234" s="1"/>
      <c r="M234" s="1">
        <v>453.88</v>
      </c>
      <c r="N234" s="1">
        <v>2841.4569999999999</v>
      </c>
      <c r="O234" s="1"/>
      <c r="P234" s="1">
        <v>453.88</v>
      </c>
      <c r="Q234" s="1">
        <v>2072.067</v>
      </c>
      <c r="R234" s="1"/>
      <c r="S234" s="1">
        <v>453.88</v>
      </c>
      <c r="T234" s="1">
        <v>2259.06</v>
      </c>
      <c r="U234" s="1"/>
      <c r="V234" s="1">
        <v>453.88</v>
      </c>
      <c r="W234" s="1">
        <v>2444.7130000000002</v>
      </c>
      <c r="X234" s="1"/>
      <c r="Y234" s="1">
        <f t="shared" si="21"/>
        <v>0.19012805229803284</v>
      </c>
      <c r="Z234" s="1">
        <f t="shared" si="22"/>
        <v>0.3018318503957147</v>
      </c>
      <c r="AA234" s="1">
        <f t="shared" si="23"/>
        <v>0.24000881363673671</v>
      </c>
      <c r="AB234" s="1">
        <f t="shared" si="24"/>
        <v>0.37705383382208468</v>
      </c>
      <c r="AC234" s="1">
        <f t="shared" si="25"/>
        <v>0.3395580679908774</v>
      </c>
      <c r="AD234" s="1">
        <f t="shared" si="26"/>
        <v>0.30528168840936387</v>
      </c>
      <c r="AE234" s="1">
        <f t="shared" si="27"/>
        <v>0.29231038442546836</v>
      </c>
      <c r="AF234" s="1"/>
      <c r="AG234" s="1"/>
      <c r="AH234" s="1"/>
      <c r="AI234" s="1"/>
      <c r="AJ234" s="1"/>
      <c r="AK234" s="1"/>
      <c r="AL234" s="1"/>
    </row>
    <row r="235" spans="1:38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3225.4270000000001</v>
      </c>
      <c r="I235" s="1"/>
      <c r="J235" s="1">
        <v>454.47</v>
      </c>
      <c r="K235" s="1">
        <v>2490.08</v>
      </c>
      <c r="L235" s="1"/>
      <c r="M235" s="1">
        <v>454.47</v>
      </c>
      <c r="N235" s="1">
        <v>2874.7429999999999</v>
      </c>
      <c r="O235" s="1"/>
      <c r="P235" s="1">
        <v>454.47</v>
      </c>
      <c r="Q235" s="1">
        <v>2088.33</v>
      </c>
      <c r="R235" s="1"/>
      <c r="S235" s="1">
        <v>454.47</v>
      </c>
      <c r="T235" s="1">
        <v>2277.9969999999998</v>
      </c>
      <c r="U235" s="1"/>
      <c r="V235" s="1">
        <v>454.47</v>
      </c>
      <c r="W235" s="1">
        <v>2469.8069999999998</v>
      </c>
      <c r="X235" s="1"/>
      <c r="Y235" s="1">
        <f t="shared" si="21"/>
        <v>0.18955410551098092</v>
      </c>
      <c r="Z235" s="1">
        <f t="shared" si="22"/>
        <v>0.30184855360996993</v>
      </c>
      <c r="AA235" s="1">
        <f t="shared" si="23"/>
        <v>0.23950946841607657</v>
      </c>
      <c r="AB235" s="1">
        <f t="shared" si="24"/>
        <v>0.37819567990034758</v>
      </c>
      <c r="AC235" s="1">
        <f t="shared" si="25"/>
        <v>0.34047625785129026</v>
      </c>
      <c r="AD235" s="1">
        <f t="shared" si="26"/>
        <v>0.30539597561391241</v>
      </c>
      <c r="AE235" s="1">
        <f t="shared" si="27"/>
        <v>0.29249667348376296</v>
      </c>
      <c r="AF235" s="1"/>
      <c r="AG235" s="1"/>
      <c r="AH235" s="1"/>
      <c r="AI235" s="1"/>
      <c r="AJ235" s="1"/>
      <c r="AK235" s="1"/>
      <c r="AL235" s="1"/>
    </row>
    <row r="236" spans="1:38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3264.2130000000002</v>
      </c>
      <c r="I236" s="1"/>
      <c r="J236" s="1">
        <v>455.07</v>
      </c>
      <c r="K236" s="1">
        <v>2518.6970000000001</v>
      </c>
      <c r="L236" s="1"/>
      <c r="M236" s="1">
        <v>455.07</v>
      </c>
      <c r="N236" s="1">
        <v>2911.7730000000001</v>
      </c>
      <c r="O236" s="1"/>
      <c r="P236" s="1">
        <v>455.07</v>
      </c>
      <c r="Q236" s="1">
        <v>2110.6329999999998</v>
      </c>
      <c r="R236" s="1"/>
      <c r="S236" s="1">
        <v>455.07</v>
      </c>
      <c r="T236" s="1">
        <v>2301.0169999999998</v>
      </c>
      <c r="U236" s="1"/>
      <c r="V236" s="1">
        <v>455.07</v>
      </c>
      <c r="W236" s="1">
        <v>2501.5169999999998</v>
      </c>
      <c r="X236" s="1"/>
      <c r="Y236" s="1">
        <f t="shared" si="21"/>
        <v>0.18954801831242055</v>
      </c>
      <c r="Z236" s="1">
        <f t="shared" si="22"/>
        <v>0.30211306596367565</v>
      </c>
      <c r="AA236" s="1">
        <f t="shared" si="23"/>
        <v>0.23915365139068664</v>
      </c>
      <c r="AB236" s="1">
        <f t="shared" si="24"/>
        <v>0.37884450994995389</v>
      </c>
      <c r="AC236" s="1">
        <f t="shared" si="25"/>
        <v>0.34135362441017747</v>
      </c>
      <c r="AD236" s="1">
        <f t="shared" si="26"/>
        <v>0.30508440408529885</v>
      </c>
      <c r="AE236" s="1">
        <f t="shared" si="27"/>
        <v>0.29268287901870221</v>
      </c>
      <c r="AF236" s="1"/>
      <c r="AG236" s="1"/>
      <c r="AH236" s="1"/>
      <c r="AI236" s="1"/>
      <c r="AJ236" s="1"/>
      <c r="AK236" s="1"/>
      <c r="AL236" s="1"/>
    </row>
    <row r="237" spans="1:38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3280.92</v>
      </c>
      <c r="I237" s="1"/>
      <c r="J237" s="1">
        <v>455.66</v>
      </c>
      <c r="K237" s="1">
        <v>2522.5169999999998</v>
      </c>
      <c r="L237" s="1"/>
      <c r="M237" s="1">
        <v>455.66</v>
      </c>
      <c r="N237" s="1">
        <v>2922.8429999999998</v>
      </c>
      <c r="O237" s="1"/>
      <c r="P237" s="1">
        <v>455.66</v>
      </c>
      <c r="Q237" s="1">
        <v>2118.56</v>
      </c>
      <c r="R237" s="1"/>
      <c r="S237" s="1">
        <v>455.66</v>
      </c>
      <c r="T237" s="1">
        <v>2307.9169999999999</v>
      </c>
      <c r="U237" s="1"/>
      <c r="V237" s="1">
        <v>455.66</v>
      </c>
      <c r="W237" s="1">
        <v>2509.6170000000002</v>
      </c>
      <c r="X237" s="1"/>
      <c r="Y237" s="1">
        <f t="shared" si="21"/>
        <v>0.18889718488008622</v>
      </c>
      <c r="Z237" s="1">
        <f t="shared" si="22"/>
        <v>0.30300076886320831</v>
      </c>
      <c r="AA237" s="1">
        <f t="shared" si="23"/>
        <v>0.23906372143977836</v>
      </c>
      <c r="AB237" s="1">
        <f t="shared" si="24"/>
        <v>0.37874630223243527</v>
      </c>
      <c r="AC237" s="1">
        <f t="shared" si="25"/>
        <v>0.34159137367958586</v>
      </c>
      <c r="AD237" s="1">
        <f t="shared" si="26"/>
        <v>0.3052261343710449</v>
      </c>
      <c r="AE237" s="1">
        <f t="shared" si="27"/>
        <v>0.29275424757768981</v>
      </c>
      <c r="AF237" s="1"/>
      <c r="AG237" s="1"/>
      <c r="AH237" s="1"/>
      <c r="AI237" s="1"/>
      <c r="AJ237" s="1"/>
      <c r="AK237" s="1"/>
      <c r="AL237" s="1"/>
    </row>
    <row r="238" spans="1:38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3322.3270000000002</v>
      </c>
      <c r="I238" s="1"/>
      <c r="J238" s="1">
        <v>456.25</v>
      </c>
      <c r="K238" s="1">
        <v>2555.4929999999999</v>
      </c>
      <c r="L238" s="1"/>
      <c r="M238" s="1">
        <v>456.25</v>
      </c>
      <c r="N238" s="1">
        <v>2952.087</v>
      </c>
      <c r="O238" s="1"/>
      <c r="P238" s="1">
        <v>456.25</v>
      </c>
      <c r="Q238" s="1">
        <v>2145.413</v>
      </c>
      <c r="R238" s="1"/>
      <c r="S238" s="1">
        <v>456.25</v>
      </c>
      <c r="T238" s="1">
        <v>2339.3330000000001</v>
      </c>
      <c r="U238" s="1"/>
      <c r="V238" s="1">
        <v>456.25</v>
      </c>
      <c r="W238" s="1">
        <v>2541.0970000000002</v>
      </c>
      <c r="X238" s="1"/>
      <c r="Y238" s="1">
        <f t="shared" si="21"/>
        <v>0.18893387390834981</v>
      </c>
      <c r="Z238" s="1">
        <f t="shared" si="22"/>
        <v>0.30287578858220554</v>
      </c>
      <c r="AA238" s="1">
        <f t="shared" si="23"/>
        <v>0.24023632839323536</v>
      </c>
      <c r="AB238" s="1">
        <f t="shared" si="24"/>
        <v>0.37881824051120355</v>
      </c>
      <c r="AC238" s="1">
        <f t="shared" si="25"/>
        <v>0.34124812263926341</v>
      </c>
      <c r="AD238" s="1">
        <f t="shared" si="26"/>
        <v>0.3053286084001437</v>
      </c>
      <c r="AE238" s="1">
        <f t="shared" si="27"/>
        <v>0.29290682707240023</v>
      </c>
      <c r="AF238" s="1"/>
      <c r="AG238" s="1"/>
      <c r="AH238" s="1"/>
      <c r="AI238" s="1"/>
      <c r="AJ238" s="1"/>
      <c r="AK238" s="1"/>
      <c r="AL238" s="1"/>
    </row>
    <row r="239" spans="1:38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3384.83</v>
      </c>
      <c r="I239" s="1"/>
      <c r="J239" s="1">
        <v>456.85</v>
      </c>
      <c r="K239" s="1">
        <v>2597.27</v>
      </c>
      <c r="L239" s="1"/>
      <c r="M239" s="1">
        <v>456.85</v>
      </c>
      <c r="N239" s="1">
        <v>3003.2570000000001</v>
      </c>
      <c r="O239" s="1"/>
      <c r="P239" s="1">
        <v>456.85</v>
      </c>
      <c r="Q239" s="1">
        <v>2186.56</v>
      </c>
      <c r="R239" s="1"/>
      <c r="S239" s="1">
        <v>456.85</v>
      </c>
      <c r="T239" s="1">
        <v>2384.357</v>
      </c>
      <c r="U239" s="1"/>
      <c r="V239" s="1">
        <v>456.85</v>
      </c>
      <c r="W239" s="1">
        <v>2583.183</v>
      </c>
      <c r="X239" s="1"/>
      <c r="Y239" s="1">
        <f t="shared" si="21"/>
        <v>0.18844010785228402</v>
      </c>
      <c r="Z239" s="1">
        <f t="shared" si="22"/>
        <v>0.30345570741888667</v>
      </c>
      <c r="AA239" s="1">
        <f t="shared" si="23"/>
        <v>0.24038272715296546</v>
      </c>
      <c r="AB239" s="1">
        <f t="shared" si="24"/>
        <v>0.37820804705775724</v>
      </c>
      <c r="AC239" s="1">
        <f t="shared" si="25"/>
        <v>0.34059992795977667</v>
      </c>
      <c r="AD239" s="1">
        <f t="shared" si="26"/>
        <v>0.30581753513132592</v>
      </c>
      <c r="AE239" s="1">
        <f t="shared" si="27"/>
        <v>0.29281734209549931</v>
      </c>
      <c r="AF239" s="1"/>
      <c r="AG239" s="1"/>
      <c r="AH239" s="1"/>
      <c r="AI239" s="1"/>
      <c r="AJ239" s="1"/>
      <c r="AK239" s="1"/>
      <c r="AL239" s="1"/>
    </row>
    <row r="240" spans="1:38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3474.1129999999998</v>
      </c>
      <c r="I240" s="1"/>
      <c r="J240" s="1">
        <v>457.44</v>
      </c>
      <c r="K240" s="1">
        <v>2672.6729999999998</v>
      </c>
      <c r="L240" s="1"/>
      <c r="M240" s="1">
        <v>457.44</v>
      </c>
      <c r="N240" s="1">
        <v>3086.2730000000001</v>
      </c>
      <c r="O240" s="1"/>
      <c r="P240" s="1">
        <v>457.44</v>
      </c>
      <c r="Q240" s="1">
        <v>2245.35</v>
      </c>
      <c r="R240" s="1"/>
      <c r="S240" s="1">
        <v>457.44</v>
      </c>
      <c r="T240" s="1">
        <v>2448.9830000000002</v>
      </c>
      <c r="U240" s="1"/>
      <c r="V240" s="1">
        <v>457.44</v>
      </c>
      <c r="W240" s="1">
        <v>2653.0630000000001</v>
      </c>
      <c r="X240" s="1"/>
      <c r="Y240" s="1">
        <f t="shared" si="21"/>
        <v>0.18855299748194537</v>
      </c>
      <c r="Z240" s="1">
        <f t="shared" si="22"/>
        <v>0.30249311103041454</v>
      </c>
      <c r="AA240" s="1">
        <f t="shared" si="23"/>
        <v>0.23998019886116989</v>
      </c>
      <c r="AB240" s="1">
        <f t="shared" si="24"/>
        <v>0.37818954189811527</v>
      </c>
      <c r="AC240" s="1">
        <f t="shared" si="25"/>
        <v>0.34046979753592149</v>
      </c>
      <c r="AD240" s="1">
        <f t="shared" si="26"/>
        <v>0.30569272020146621</v>
      </c>
      <c r="AE240" s="1">
        <f t="shared" si="27"/>
        <v>0.29256306116817216</v>
      </c>
      <c r="AF240" s="1"/>
      <c r="AG240" s="1"/>
      <c r="AH240" s="1"/>
      <c r="AI240" s="1"/>
      <c r="AJ240" s="1"/>
      <c r="AK240" s="1"/>
      <c r="AL240" s="1"/>
    </row>
    <row r="241" spans="1:38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3537.9229999999998</v>
      </c>
      <c r="I241" s="1"/>
      <c r="J241" s="1">
        <v>458.04</v>
      </c>
      <c r="K241" s="1">
        <v>2725.4630000000002</v>
      </c>
      <c r="L241" s="1"/>
      <c r="M241" s="1">
        <v>458.04</v>
      </c>
      <c r="N241" s="1">
        <v>3145.027</v>
      </c>
      <c r="O241" s="1"/>
      <c r="P241" s="1">
        <v>458.04</v>
      </c>
      <c r="Q241" s="1">
        <v>2288.0729999999999</v>
      </c>
      <c r="R241" s="1"/>
      <c r="S241" s="1">
        <v>458.04</v>
      </c>
      <c r="T241" s="1">
        <v>2490.1129999999998</v>
      </c>
      <c r="U241" s="1"/>
      <c r="V241" s="1">
        <v>458.04</v>
      </c>
      <c r="W241" s="1">
        <v>2700.8870000000002</v>
      </c>
      <c r="X241" s="1"/>
      <c r="Y241" s="1">
        <f t="shared" si="21"/>
        <v>0.18832235305104936</v>
      </c>
      <c r="Z241" s="1">
        <f t="shared" si="22"/>
        <v>0.30164240627189326</v>
      </c>
      <c r="AA241" s="1">
        <f t="shared" si="23"/>
        <v>0.23945136655554305</v>
      </c>
      <c r="AB241" s="1">
        <f t="shared" si="24"/>
        <v>0.37762278254115639</v>
      </c>
      <c r="AC241" s="1">
        <f t="shared" si="25"/>
        <v>0.34086856663981679</v>
      </c>
      <c r="AD241" s="1">
        <f t="shared" si="26"/>
        <v>0.30557675651264149</v>
      </c>
      <c r="AE241" s="1">
        <f t="shared" si="27"/>
        <v>0.29224737192868339</v>
      </c>
      <c r="AF241" s="1"/>
      <c r="AG241" s="1"/>
      <c r="AH241" s="1"/>
      <c r="AI241" s="1"/>
      <c r="AJ241" s="1"/>
      <c r="AK241" s="1"/>
      <c r="AL241" s="1"/>
    </row>
    <row r="242" spans="1:38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3581.0569999999998</v>
      </c>
      <c r="I242" s="1"/>
      <c r="J242" s="1">
        <v>458.63</v>
      </c>
      <c r="K242" s="1">
        <v>2762.0630000000001</v>
      </c>
      <c r="L242" s="1"/>
      <c r="M242" s="1">
        <v>458.63</v>
      </c>
      <c r="N242" s="1">
        <v>3188.723</v>
      </c>
      <c r="O242" s="1"/>
      <c r="P242" s="1">
        <v>458.63</v>
      </c>
      <c r="Q242" s="1">
        <v>2315.5230000000001</v>
      </c>
      <c r="R242" s="1"/>
      <c r="S242" s="1">
        <v>458.63</v>
      </c>
      <c r="T242" s="1">
        <v>2526.92</v>
      </c>
      <c r="U242" s="1"/>
      <c r="V242" s="1">
        <v>458.63</v>
      </c>
      <c r="W242" s="1">
        <v>2738.6869999999999</v>
      </c>
      <c r="X242" s="1"/>
      <c r="Y242" s="1">
        <f t="shared" si="21"/>
        <v>0.18880418526694287</v>
      </c>
      <c r="Z242" s="1">
        <f t="shared" si="22"/>
        <v>0.30155785862166123</v>
      </c>
      <c r="AA242" s="1">
        <f t="shared" si="23"/>
        <v>0.2391886740555256</v>
      </c>
      <c r="AB242" s="1">
        <f t="shared" si="24"/>
        <v>0.37812212002104179</v>
      </c>
      <c r="AC242" s="1">
        <f t="shared" si="25"/>
        <v>0.34019018924964045</v>
      </c>
      <c r="AD242" s="1">
        <f t="shared" si="26"/>
        <v>0.30524814357277136</v>
      </c>
      <c r="AE242" s="1">
        <f t="shared" si="27"/>
        <v>0.2921851951312639</v>
      </c>
      <c r="AF242" s="1"/>
      <c r="AG242" s="1"/>
      <c r="AH242" s="1"/>
      <c r="AI242" s="1"/>
      <c r="AJ242" s="1"/>
      <c r="AK242" s="1"/>
      <c r="AL242" s="1"/>
    </row>
    <row r="243" spans="1:38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3627.9229999999998</v>
      </c>
      <c r="I243" s="1"/>
      <c r="J243" s="1">
        <v>459.22</v>
      </c>
      <c r="K243" s="1">
        <v>2795.3470000000002</v>
      </c>
      <c r="L243" s="1"/>
      <c r="M243" s="1">
        <v>459.22</v>
      </c>
      <c r="N243" s="1">
        <v>3225.85</v>
      </c>
      <c r="O243" s="1"/>
      <c r="P243" s="1">
        <v>459.22</v>
      </c>
      <c r="Q243" s="1">
        <v>2343.9870000000001</v>
      </c>
      <c r="R243" s="1"/>
      <c r="S243" s="1">
        <v>459.22</v>
      </c>
      <c r="T243" s="1">
        <v>2558.4899999999998</v>
      </c>
      <c r="U243" s="1"/>
      <c r="V243" s="1">
        <v>459.22</v>
      </c>
      <c r="W243" s="1">
        <v>2773.0129999999999</v>
      </c>
      <c r="X243" s="1"/>
      <c r="Y243" s="1">
        <f t="shared" si="21"/>
        <v>0.18891076324128517</v>
      </c>
      <c r="Z243" s="1">
        <f t="shared" si="22"/>
        <v>0.30206635619377359</v>
      </c>
      <c r="AA243" s="1">
        <f t="shared" si="23"/>
        <v>0.23989672403382131</v>
      </c>
      <c r="AB243" s="1">
        <f t="shared" si="24"/>
        <v>0.37849089093011118</v>
      </c>
      <c r="AC243" s="1">
        <f t="shared" si="25"/>
        <v>0.34049143841293833</v>
      </c>
      <c r="AD243" s="1">
        <f t="shared" si="26"/>
        <v>0.3055478351541337</v>
      </c>
      <c r="AE243" s="1">
        <f t="shared" si="27"/>
        <v>0.29256733466101054</v>
      </c>
      <c r="AF243" s="1"/>
      <c r="AG243" s="1"/>
      <c r="AH243" s="1"/>
      <c r="AI243" s="1"/>
      <c r="AJ243" s="1"/>
      <c r="AK243" s="1"/>
      <c r="AL243" s="1"/>
    </row>
    <row r="244" spans="1:38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3666.18</v>
      </c>
      <c r="I244" s="1"/>
      <c r="J244" s="1">
        <v>459.82</v>
      </c>
      <c r="K244" s="1">
        <v>2822.317</v>
      </c>
      <c r="L244" s="1"/>
      <c r="M244" s="1">
        <v>459.82</v>
      </c>
      <c r="N244" s="1">
        <v>3264.4169999999999</v>
      </c>
      <c r="O244" s="1"/>
      <c r="P244" s="1">
        <v>459.82</v>
      </c>
      <c r="Q244" s="1">
        <v>2370.5169999999998</v>
      </c>
      <c r="R244" s="1"/>
      <c r="S244" s="1">
        <v>459.82</v>
      </c>
      <c r="T244" s="1">
        <v>2591.19</v>
      </c>
      <c r="U244" s="1"/>
      <c r="V244" s="1">
        <v>459.82</v>
      </c>
      <c r="W244" s="1">
        <v>2804.6930000000002</v>
      </c>
      <c r="X244" s="1"/>
      <c r="Y244" s="1">
        <f t="shared" si="21"/>
        <v>0.18901818752978225</v>
      </c>
      <c r="Z244" s="1">
        <f t="shared" si="22"/>
        <v>0.30255680104761562</v>
      </c>
      <c r="AA244" s="1">
        <f t="shared" si="23"/>
        <v>0.23939778146983909</v>
      </c>
      <c r="AB244" s="1">
        <f t="shared" si="24"/>
        <v>0.37826207948879204</v>
      </c>
      <c r="AC244" s="1">
        <f t="shared" si="25"/>
        <v>0.33963645120401292</v>
      </c>
      <c r="AD244" s="1">
        <f t="shared" si="26"/>
        <v>0.30527536829746127</v>
      </c>
      <c r="AE244" s="1">
        <f t="shared" si="27"/>
        <v>0.29235777817291719</v>
      </c>
      <c r="AF244" s="1"/>
      <c r="AG244" s="1"/>
      <c r="AH244" s="1"/>
      <c r="AI244" s="1"/>
      <c r="AJ244" s="1"/>
      <c r="AK244" s="1"/>
      <c r="AL244" s="1"/>
    </row>
    <row r="245" spans="1:38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3723.38</v>
      </c>
      <c r="I245" s="1"/>
      <c r="J245" s="1">
        <v>460.41</v>
      </c>
      <c r="K245" s="1">
        <v>2874.3330000000001</v>
      </c>
      <c r="L245" s="1"/>
      <c r="M245" s="1">
        <v>460.41</v>
      </c>
      <c r="N245" s="1">
        <v>3320.3429999999998</v>
      </c>
      <c r="O245" s="1"/>
      <c r="P245" s="1">
        <v>460.41</v>
      </c>
      <c r="Q245" s="1">
        <v>2412.17</v>
      </c>
      <c r="R245" s="1"/>
      <c r="S245" s="1">
        <v>460.41</v>
      </c>
      <c r="T245" s="1">
        <v>2628.57</v>
      </c>
      <c r="U245" s="1"/>
      <c r="V245" s="1">
        <v>460.41</v>
      </c>
      <c r="W245" s="1">
        <v>2851.7930000000001</v>
      </c>
      <c r="X245" s="1"/>
      <c r="Y245" s="1">
        <f t="shared" si="21"/>
        <v>0.19012406113216801</v>
      </c>
      <c r="Z245" s="1">
        <f t="shared" si="22"/>
        <v>0.30243517666186442</v>
      </c>
      <c r="AA245" s="1">
        <f t="shared" si="23"/>
        <v>0.23984183021704708</v>
      </c>
      <c r="AB245" s="1">
        <f t="shared" si="24"/>
        <v>0.37848944170061316</v>
      </c>
      <c r="AC245" s="1">
        <f t="shared" si="25"/>
        <v>0.3412161567457877</v>
      </c>
      <c r="AD245" s="1">
        <f t="shared" si="26"/>
        <v>0.30585116879027019</v>
      </c>
      <c r="AE245" s="1">
        <f t="shared" si="27"/>
        <v>0.29299297254129181</v>
      </c>
      <c r="AF245" s="1"/>
      <c r="AG245" s="1"/>
      <c r="AH245" s="1"/>
      <c r="AI245" s="1"/>
      <c r="AJ245" s="1"/>
      <c r="AK245" s="1"/>
      <c r="AL245" s="1"/>
    </row>
    <row r="246" spans="1:38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3774.99</v>
      </c>
      <c r="I246" s="1"/>
      <c r="J246" s="1">
        <v>461</v>
      </c>
      <c r="K246" s="1">
        <v>2912.5569999999998</v>
      </c>
      <c r="L246" s="1"/>
      <c r="M246" s="1">
        <v>461</v>
      </c>
      <c r="N246" s="1">
        <v>3365.01</v>
      </c>
      <c r="O246" s="1"/>
      <c r="P246" s="1">
        <v>461</v>
      </c>
      <c r="Q246" s="1">
        <v>2444.79</v>
      </c>
      <c r="R246" s="1"/>
      <c r="S246" s="1">
        <v>461</v>
      </c>
      <c r="T246" s="1">
        <v>2666.277</v>
      </c>
      <c r="U246" s="1"/>
      <c r="V246" s="1">
        <v>461</v>
      </c>
      <c r="W246" s="1">
        <v>2892.3530000000001</v>
      </c>
      <c r="X246" s="1"/>
      <c r="Y246" s="1">
        <f t="shared" si="21"/>
        <v>0.18985358877635175</v>
      </c>
      <c r="Z246" s="1">
        <f t="shared" si="22"/>
        <v>0.30243221262129633</v>
      </c>
      <c r="AA246" s="1">
        <f t="shared" si="23"/>
        <v>0.23975721576273243</v>
      </c>
      <c r="AB246" s="1">
        <f t="shared" si="24"/>
        <v>0.3784125416866036</v>
      </c>
      <c r="AC246" s="1">
        <f t="shared" si="25"/>
        <v>0.34077601256497181</v>
      </c>
      <c r="AD246" s="1">
        <f t="shared" si="26"/>
        <v>0.30545343189656959</v>
      </c>
      <c r="AE246" s="1">
        <f t="shared" si="27"/>
        <v>0.29278083388475423</v>
      </c>
      <c r="AF246" s="1"/>
      <c r="AG246" s="1"/>
      <c r="AH246" s="1"/>
      <c r="AI246" s="1"/>
      <c r="AJ246" s="1"/>
      <c r="AK246" s="1"/>
      <c r="AL246" s="1"/>
    </row>
    <row r="247" spans="1:38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3875.3029999999999</v>
      </c>
      <c r="I247" s="1"/>
      <c r="J247" s="1">
        <v>461.6</v>
      </c>
      <c r="K247" s="1">
        <v>2989.627</v>
      </c>
      <c r="L247" s="1"/>
      <c r="M247" s="1">
        <v>461.6</v>
      </c>
      <c r="N247" s="1">
        <v>3447.24</v>
      </c>
      <c r="O247" s="1"/>
      <c r="P247" s="1">
        <v>461.6</v>
      </c>
      <c r="Q247" s="1">
        <v>2505.0770000000002</v>
      </c>
      <c r="R247" s="1"/>
      <c r="S247" s="1">
        <v>461.6</v>
      </c>
      <c r="T247" s="1">
        <v>2732.5630000000001</v>
      </c>
      <c r="U247" s="1"/>
      <c r="V247" s="1">
        <v>461.6</v>
      </c>
      <c r="W247" s="1">
        <v>2966.1</v>
      </c>
      <c r="X247" s="1"/>
      <c r="Y247" s="1">
        <f t="shared" si="21"/>
        <v>0.18977489581019516</v>
      </c>
      <c r="Z247" s="1">
        <f t="shared" si="22"/>
        <v>0.30240823639960973</v>
      </c>
      <c r="AA247" s="1">
        <f t="shared" si="23"/>
        <v>0.24058585251249265</v>
      </c>
      <c r="AB247" s="1">
        <f t="shared" si="24"/>
        <v>0.37915735214693036</v>
      </c>
      <c r="AC247" s="1">
        <f t="shared" si="25"/>
        <v>0.34143229218321175</v>
      </c>
      <c r="AD247" s="1">
        <f t="shared" si="26"/>
        <v>0.3058375348630894</v>
      </c>
      <c r="AE247" s="1">
        <f t="shared" si="27"/>
        <v>0.29319936065258823</v>
      </c>
      <c r="AF247" s="1"/>
      <c r="AG247" s="1"/>
      <c r="AH247" s="1"/>
      <c r="AI247" s="1"/>
      <c r="AJ247" s="1"/>
      <c r="AK247" s="1"/>
      <c r="AL247" s="1"/>
    </row>
    <row r="248" spans="1:38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3949.52</v>
      </c>
      <c r="I248" s="1"/>
      <c r="J248" s="1">
        <v>462.19</v>
      </c>
      <c r="K248" s="1">
        <v>3043.35</v>
      </c>
      <c r="L248" s="1"/>
      <c r="M248" s="1">
        <v>462.19</v>
      </c>
      <c r="N248" s="1">
        <v>3511.3130000000001</v>
      </c>
      <c r="O248" s="1"/>
      <c r="P248" s="1">
        <v>462.19</v>
      </c>
      <c r="Q248" s="1">
        <v>2551.3829999999998</v>
      </c>
      <c r="R248" s="1"/>
      <c r="S248" s="1">
        <v>462.19</v>
      </c>
      <c r="T248" s="1">
        <v>2782.4769999999999</v>
      </c>
      <c r="U248" s="1"/>
      <c r="V248" s="1">
        <v>462.19</v>
      </c>
      <c r="W248" s="1">
        <v>3018.527</v>
      </c>
      <c r="X248" s="1"/>
      <c r="Y248" s="1">
        <f t="shared" si="21"/>
        <v>0.18932233742199819</v>
      </c>
      <c r="Z248" s="1">
        <f t="shared" si="22"/>
        <v>0.30247328549449232</v>
      </c>
      <c r="AA248" s="1">
        <f t="shared" si="23"/>
        <v>0.24037972927696172</v>
      </c>
      <c r="AB248" s="1">
        <f t="shared" si="24"/>
        <v>0.37901468176001124</v>
      </c>
      <c r="AC248" s="1">
        <f t="shared" si="25"/>
        <v>0.34137665950448592</v>
      </c>
      <c r="AD248" s="1">
        <f t="shared" si="26"/>
        <v>0.30602863559596588</v>
      </c>
      <c r="AE248" s="1">
        <f t="shared" si="27"/>
        <v>0.29309922150898587</v>
      </c>
      <c r="AF248" s="1"/>
      <c r="AG248" s="1"/>
      <c r="AH248" s="1"/>
      <c r="AI248" s="1"/>
      <c r="AJ248" s="1"/>
      <c r="AK248" s="1"/>
      <c r="AL248" s="1"/>
    </row>
    <row r="249" spans="1:38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4038.28</v>
      </c>
      <c r="I249" s="1"/>
      <c r="J249" s="1">
        <v>462.78</v>
      </c>
      <c r="K249" s="1">
        <v>3108.5030000000002</v>
      </c>
      <c r="L249" s="1"/>
      <c r="M249" s="1">
        <v>462.78</v>
      </c>
      <c r="N249" s="1">
        <v>3588.66</v>
      </c>
      <c r="O249" s="1"/>
      <c r="P249" s="1">
        <v>462.78</v>
      </c>
      <c r="Q249" s="1">
        <v>2610.643</v>
      </c>
      <c r="R249" s="1"/>
      <c r="S249" s="1">
        <v>462.78</v>
      </c>
      <c r="T249" s="1">
        <v>2845.67</v>
      </c>
      <c r="U249" s="1"/>
      <c r="V249" s="1">
        <v>462.78</v>
      </c>
      <c r="W249" s="1">
        <v>3081.0970000000002</v>
      </c>
      <c r="X249" s="1"/>
      <c r="Y249" s="1">
        <f t="shared" si="21"/>
        <v>0.18943583840187192</v>
      </c>
      <c r="Z249" s="1">
        <f t="shared" si="22"/>
        <v>0.30305836652338264</v>
      </c>
      <c r="AA249" s="1">
        <f t="shared" si="23"/>
        <v>0.24069048194945405</v>
      </c>
      <c r="AB249" s="1">
        <f t="shared" si="24"/>
        <v>0.37884344454073327</v>
      </c>
      <c r="AC249" s="1">
        <f t="shared" si="25"/>
        <v>0.34141605249091039</v>
      </c>
      <c r="AD249" s="1">
        <f t="shared" si="26"/>
        <v>0.30690341281080907</v>
      </c>
      <c r="AE249" s="1">
        <f t="shared" si="27"/>
        <v>0.29339126611952687</v>
      </c>
      <c r="AF249" s="1"/>
      <c r="AG249" s="1"/>
      <c r="AH249" s="1"/>
      <c r="AI249" s="1"/>
      <c r="AJ249" s="1"/>
      <c r="AK249" s="1"/>
      <c r="AL249" s="1"/>
    </row>
    <row r="250" spans="1:38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4077.35</v>
      </c>
      <c r="I250" s="1"/>
      <c r="J250" s="1">
        <v>463.38</v>
      </c>
      <c r="K250" s="1">
        <v>3139.0569999999998</v>
      </c>
      <c r="L250" s="1"/>
      <c r="M250" s="1">
        <v>463.38</v>
      </c>
      <c r="N250" s="1">
        <v>3632.9169999999999</v>
      </c>
      <c r="O250" s="1"/>
      <c r="P250" s="1">
        <v>463.38</v>
      </c>
      <c r="Q250" s="1">
        <v>2643.9870000000001</v>
      </c>
      <c r="R250" s="1"/>
      <c r="S250" s="1">
        <v>463.38</v>
      </c>
      <c r="T250" s="1">
        <v>2878.82</v>
      </c>
      <c r="U250" s="1"/>
      <c r="V250" s="1">
        <v>463.38</v>
      </c>
      <c r="W250" s="1">
        <v>3115.5</v>
      </c>
      <c r="X250" s="1"/>
      <c r="Y250" s="1">
        <f t="shared" si="21"/>
        <v>0.19054112901328552</v>
      </c>
      <c r="Z250" s="1">
        <f t="shared" si="22"/>
        <v>0.30413020470980057</v>
      </c>
      <c r="AA250" s="1">
        <f t="shared" si="23"/>
        <v>0.24066785530045157</v>
      </c>
      <c r="AB250" s="1">
        <f t="shared" si="24"/>
        <v>0.37867845949340501</v>
      </c>
      <c r="AC250" s="1">
        <f t="shared" si="25"/>
        <v>0.3417189354132264</v>
      </c>
      <c r="AD250" s="1">
        <f t="shared" si="26"/>
        <v>0.30740198887705023</v>
      </c>
      <c r="AE250" s="1">
        <f t="shared" si="27"/>
        <v>0.29385642880120322</v>
      </c>
      <c r="AF250" s="1"/>
      <c r="AG250" s="1"/>
      <c r="AH250" s="1"/>
      <c r="AI250" s="1"/>
      <c r="AJ250" s="1"/>
      <c r="AK250" s="1"/>
      <c r="AL250" s="1"/>
    </row>
    <row r="251" spans="1:38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4201.7669999999998</v>
      </c>
      <c r="I251" s="1"/>
      <c r="J251" s="1">
        <v>463.97</v>
      </c>
      <c r="K251" s="1">
        <v>3230.7570000000001</v>
      </c>
      <c r="L251" s="1"/>
      <c r="M251" s="1">
        <v>463.97</v>
      </c>
      <c r="N251" s="1">
        <v>3741.0230000000001</v>
      </c>
      <c r="O251" s="1"/>
      <c r="P251" s="1">
        <v>463.97</v>
      </c>
      <c r="Q251" s="1">
        <v>2722.29</v>
      </c>
      <c r="R251" s="1"/>
      <c r="S251" s="1">
        <v>463.97</v>
      </c>
      <c r="T251" s="1">
        <v>2966.8530000000001</v>
      </c>
      <c r="U251" s="1"/>
      <c r="V251" s="1">
        <v>463.97</v>
      </c>
      <c r="W251" s="1">
        <v>3209.0230000000001</v>
      </c>
      <c r="X251" s="1"/>
      <c r="Y251" s="1">
        <f t="shared" si="21"/>
        <v>0.19018503703364026</v>
      </c>
      <c r="Z251" s="1">
        <f t="shared" si="22"/>
        <v>0.3043292690032115</v>
      </c>
      <c r="AA251" s="1">
        <f t="shared" si="23"/>
        <v>0.24063341052725667</v>
      </c>
      <c r="AB251" s="1">
        <f t="shared" si="24"/>
        <v>0.37871256000329007</v>
      </c>
      <c r="AC251" s="1">
        <f t="shared" si="25"/>
        <v>0.34134390860330815</v>
      </c>
      <c r="AD251" s="1">
        <f t="shared" si="26"/>
        <v>0.30726121849482924</v>
      </c>
      <c r="AE251" s="1">
        <f t="shared" si="27"/>
        <v>0.29374423394425597</v>
      </c>
      <c r="AF251" s="1"/>
      <c r="AG251" s="1"/>
      <c r="AH251" s="1"/>
      <c r="AI251" s="1"/>
      <c r="AJ251" s="1"/>
      <c r="AK251" s="1"/>
      <c r="AL251" s="1"/>
    </row>
    <row r="252" spans="1:38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4331.0630000000001</v>
      </c>
      <c r="I252" s="1"/>
      <c r="J252" s="1">
        <v>464.57</v>
      </c>
      <c r="K252" s="1">
        <v>3338.3670000000002</v>
      </c>
      <c r="L252" s="1"/>
      <c r="M252" s="1">
        <v>464.57</v>
      </c>
      <c r="N252" s="1">
        <v>3861.297</v>
      </c>
      <c r="O252" s="1"/>
      <c r="P252" s="1">
        <v>464.57</v>
      </c>
      <c r="Q252" s="1">
        <v>2803.183</v>
      </c>
      <c r="R252" s="1"/>
      <c r="S252" s="1">
        <v>464.57</v>
      </c>
      <c r="T252" s="1">
        <v>3060.64</v>
      </c>
      <c r="U252" s="1"/>
      <c r="V252" s="1">
        <v>464.57</v>
      </c>
      <c r="W252" s="1">
        <v>3314.7829999999999</v>
      </c>
      <c r="X252" s="1"/>
      <c r="Y252" s="1">
        <f t="shared" si="21"/>
        <v>0.19062979416237319</v>
      </c>
      <c r="Z252" s="1">
        <f t="shared" si="22"/>
        <v>0.30367420678319923</v>
      </c>
      <c r="AA252" s="1">
        <f t="shared" si="23"/>
        <v>0.2404845374025886</v>
      </c>
      <c r="AB252" s="1">
        <f t="shared" si="24"/>
        <v>0.37954349956939115</v>
      </c>
      <c r="AC252" s="1">
        <f t="shared" si="25"/>
        <v>0.34138969758411497</v>
      </c>
      <c r="AD252" s="1">
        <f t="shared" si="26"/>
        <v>0.30675268564054803</v>
      </c>
      <c r="AE252" s="1">
        <f t="shared" si="27"/>
        <v>0.29374573685703587</v>
      </c>
      <c r="AF252" s="1"/>
      <c r="AG252" s="1"/>
      <c r="AH252" s="1"/>
      <c r="AI252" s="1"/>
      <c r="AJ252" s="1"/>
      <c r="AK252" s="1"/>
      <c r="AL252" s="1"/>
    </row>
    <row r="253" spans="1:38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4466.42</v>
      </c>
      <c r="I253" s="1"/>
      <c r="J253" s="1">
        <v>465.16</v>
      </c>
      <c r="K253" s="1">
        <v>3449.047</v>
      </c>
      <c r="L253" s="1"/>
      <c r="M253" s="1">
        <v>465.16</v>
      </c>
      <c r="N253" s="1">
        <v>3984.7829999999999</v>
      </c>
      <c r="O253" s="1"/>
      <c r="P253" s="1">
        <v>465.16</v>
      </c>
      <c r="Q253" s="1">
        <v>2890.9270000000001</v>
      </c>
      <c r="R253" s="1"/>
      <c r="S253" s="1">
        <v>465.16</v>
      </c>
      <c r="T253" s="1">
        <v>3156.38</v>
      </c>
      <c r="U253" s="1"/>
      <c r="V253" s="1">
        <v>465.16</v>
      </c>
      <c r="W253" s="1">
        <v>3423.09</v>
      </c>
      <c r="X253" s="1"/>
      <c r="Y253" s="1">
        <f t="shared" si="21"/>
        <v>0.19111427145740037</v>
      </c>
      <c r="Z253" s="1">
        <f t="shared" si="22"/>
        <v>0.30334240350497577</v>
      </c>
      <c r="AA253" s="1">
        <f t="shared" si="23"/>
        <v>0.24065591326659441</v>
      </c>
      <c r="AB253" s="1">
        <f t="shared" si="24"/>
        <v>0.37997700379385091</v>
      </c>
      <c r="AC253" s="1">
        <f t="shared" si="25"/>
        <v>0.34183907954094761</v>
      </c>
      <c r="AD253" s="1">
        <f t="shared" si="26"/>
        <v>0.30662212252058491</v>
      </c>
      <c r="AE253" s="1">
        <f t="shared" si="27"/>
        <v>0.29392513234739231</v>
      </c>
      <c r="AF253" s="1"/>
      <c r="AG253" s="1"/>
      <c r="AH253" s="1"/>
      <c r="AI253" s="1"/>
      <c r="AJ253" s="1"/>
      <c r="AK253" s="1"/>
      <c r="AL253" s="1"/>
    </row>
    <row r="254" spans="1:38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4559.1930000000002</v>
      </c>
      <c r="I254" s="1"/>
      <c r="J254" s="1">
        <v>465.75</v>
      </c>
      <c r="K254" s="1">
        <v>3523.3069999999998</v>
      </c>
      <c r="L254" s="1"/>
      <c r="M254" s="1">
        <v>465.75</v>
      </c>
      <c r="N254" s="1">
        <v>4072.01</v>
      </c>
      <c r="O254" s="1"/>
      <c r="P254" s="1">
        <v>465.75</v>
      </c>
      <c r="Q254" s="1">
        <v>2954.1770000000001</v>
      </c>
      <c r="R254" s="1"/>
      <c r="S254" s="1">
        <v>465.75</v>
      </c>
      <c r="T254" s="1">
        <v>3222.8670000000002</v>
      </c>
      <c r="U254" s="1"/>
      <c r="V254" s="1">
        <v>465.75</v>
      </c>
      <c r="W254" s="1">
        <v>3496.5830000000001</v>
      </c>
      <c r="X254" s="1"/>
      <c r="Y254" s="1">
        <f t="shared" si="21"/>
        <v>0.1917852190650392</v>
      </c>
      <c r="Z254" s="1">
        <f t="shared" si="22"/>
        <v>0.30371010809855015</v>
      </c>
      <c r="AA254" s="1">
        <f t="shared" si="23"/>
        <v>0.24085923238271653</v>
      </c>
      <c r="AB254" s="1">
        <f t="shared" si="24"/>
        <v>0.38021339752910577</v>
      </c>
      <c r="AC254" s="1">
        <f t="shared" si="25"/>
        <v>0.34241304101918413</v>
      </c>
      <c r="AD254" s="1">
        <f t="shared" si="26"/>
        <v>0.30701632913277371</v>
      </c>
      <c r="AE254" s="1">
        <f t="shared" si="27"/>
        <v>0.29433288787122824</v>
      </c>
      <c r="AF254" s="1"/>
      <c r="AG254" s="1"/>
      <c r="AH254" s="1"/>
      <c r="AI254" s="1"/>
      <c r="AJ254" s="1"/>
      <c r="AK254" s="1"/>
      <c r="AL254" s="1"/>
    </row>
    <row r="255" spans="1:38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4630.0529999999999</v>
      </c>
      <c r="I255" s="1"/>
      <c r="J255" s="1">
        <v>466.35</v>
      </c>
      <c r="K255" s="1">
        <v>3578.5970000000002</v>
      </c>
      <c r="L255" s="1"/>
      <c r="M255" s="1">
        <v>466.35</v>
      </c>
      <c r="N255" s="1">
        <v>4139.433</v>
      </c>
      <c r="O255" s="1"/>
      <c r="P255" s="1">
        <v>466.35</v>
      </c>
      <c r="Q255" s="1">
        <v>3003.35</v>
      </c>
      <c r="R255" s="1"/>
      <c r="S255" s="1">
        <v>466.35</v>
      </c>
      <c r="T255" s="1">
        <v>3276.123</v>
      </c>
      <c r="U255" s="1"/>
      <c r="V255" s="1">
        <v>466.35</v>
      </c>
      <c r="W255" s="1">
        <v>3552.527</v>
      </c>
      <c r="X255" s="1"/>
      <c r="Y255" s="1">
        <f t="shared" si="21"/>
        <v>0.19215354835163684</v>
      </c>
      <c r="Z255" s="1">
        <f t="shared" si="22"/>
        <v>0.30402691014612565</v>
      </c>
      <c r="AA255" s="1">
        <f t="shared" si="23"/>
        <v>0.24079873098266402</v>
      </c>
      <c r="AB255" s="1">
        <f t="shared" si="24"/>
        <v>0.38013392005561797</v>
      </c>
      <c r="AC255" s="1">
        <f t="shared" si="25"/>
        <v>0.34237958338812796</v>
      </c>
      <c r="AD255" s="1">
        <f t="shared" si="26"/>
        <v>0.30720232255267971</v>
      </c>
      <c r="AE255" s="1">
        <f t="shared" si="27"/>
        <v>0.29444916924614201</v>
      </c>
      <c r="AF255" s="1"/>
      <c r="AG255" s="1"/>
      <c r="AH255" s="1"/>
      <c r="AI255" s="1"/>
      <c r="AJ255" s="1"/>
      <c r="AK255" s="1"/>
      <c r="AL255" s="1"/>
    </row>
    <row r="256" spans="1:38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4758.99</v>
      </c>
      <c r="I256" s="1"/>
      <c r="J256" s="1">
        <v>466.94</v>
      </c>
      <c r="K256" s="1">
        <v>3669.4769999999999</v>
      </c>
      <c r="L256" s="1"/>
      <c r="M256" s="1">
        <v>466.94</v>
      </c>
      <c r="N256" s="1">
        <v>4242.4399999999996</v>
      </c>
      <c r="O256" s="1"/>
      <c r="P256" s="1">
        <v>466.94</v>
      </c>
      <c r="Q256" s="1">
        <v>3081.297</v>
      </c>
      <c r="R256" s="1"/>
      <c r="S256" s="1">
        <v>466.94</v>
      </c>
      <c r="T256" s="1">
        <v>3357.01</v>
      </c>
      <c r="U256" s="1"/>
      <c r="V256" s="1">
        <v>466.94</v>
      </c>
      <c r="W256" s="1">
        <v>3638.1669999999999</v>
      </c>
      <c r="X256" s="1"/>
      <c r="Y256" s="1">
        <f t="shared" si="21"/>
        <v>0.19112532171463195</v>
      </c>
      <c r="Z256" s="1">
        <f t="shared" si="22"/>
        <v>0.30403513115739472</v>
      </c>
      <c r="AA256" s="1">
        <f t="shared" si="23"/>
        <v>0.24102407170843265</v>
      </c>
      <c r="AB256" s="1">
        <f t="shared" si="24"/>
        <v>0.37990506221658105</v>
      </c>
      <c r="AC256" s="1">
        <f t="shared" si="25"/>
        <v>0.34268633564978268</v>
      </c>
      <c r="AD256" s="1">
        <f t="shared" si="26"/>
        <v>0.30775664024820826</v>
      </c>
      <c r="AE256" s="1">
        <f t="shared" si="27"/>
        <v>0.29442209378250522</v>
      </c>
      <c r="AF256" s="1"/>
      <c r="AG256" s="1"/>
      <c r="AH256" s="1"/>
      <c r="AI256" s="1"/>
      <c r="AJ256" s="1"/>
      <c r="AK256" s="1"/>
      <c r="AL256" s="1"/>
    </row>
    <row r="257" spans="1:38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4891.5630000000001</v>
      </c>
      <c r="I257" s="1"/>
      <c r="J257" s="1">
        <v>467.53</v>
      </c>
      <c r="K257" s="1">
        <v>3769.4369999999999</v>
      </c>
      <c r="L257" s="1"/>
      <c r="M257" s="1">
        <v>467.53</v>
      </c>
      <c r="N257" s="1">
        <v>4354.4629999999997</v>
      </c>
      <c r="O257" s="1"/>
      <c r="P257" s="1">
        <v>467.53</v>
      </c>
      <c r="Q257" s="1">
        <v>3160.5129999999999</v>
      </c>
      <c r="R257" s="1"/>
      <c r="S257" s="1">
        <v>467.53</v>
      </c>
      <c r="T257" s="1">
        <v>3447.92</v>
      </c>
      <c r="U257" s="1"/>
      <c r="V257" s="1">
        <v>467.53</v>
      </c>
      <c r="W257" s="1">
        <v>3734.0129999999999</v>
      </c>
      <c r="X257" s="1"/>
      <c r="Y257" s="1">
        <f t="shared" si="21"/>
        <v>0.19071115332287353</v>
      </c>
      <c r="Z257" s="1">
        <f t="shared" si="22"/>
        <v>0.30388390129293869</v>
      </c>
      <c r="AA257" s="1">
        <f t="shared" si="23"/>
        <v>0.24122485702135793</v>
      </c>
      <c r="AB257" s="1">
        <f t="shared" si="24"/>
        <v>0.38040414134664019</v>
      </c>
      <c r="AC257" s="1">
        <f t="shared" si="25"/>
        <v>0.3426038545130532</v>
      </c>
      <c r="AD257" s="1">
        <f t="shared" si="26"/>
        <v>0.30798463044356167</v>
      </c>
      <c r="AE257" s="1">
        <f t="shared" si="27"/>
        <v>0.29446875632340419</v>
      </c>
      <c r="AF257" s="1"/>
      <c r="AG257" s="1"/>
      <c r="AH257" s="1"/>
      <c r="AI257" s="1"/>
      <c r="AJ257" s="1"/>
      <c r="AK257" s="1"/>
      <c r="AL257" s="1"/>
    </row>
    <row r="258" spans="1:38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5052.6930000000002</v>
      </c>
      <c r="I258" s="1"/>
      <c r="J258" s="1">
        <v>468.13</v>
      </c>
      <c r="K258" s="1">
        <v>3887.3130000000001</v>
      </c>
      <c r="L258" s="1"/>
      <c r="M258" s="1">
        <v>468.13</v>
      </c>
      <c r="N258" s="1">
        <v>4488.6229999999996</v>
      </c>
      <c r="O258" s="1"/>
      <c r="P258" s="1">
        <v>468.13</v>
      </c>
      <c r="Q258" s="1">
        <v>3259.4569999999999</v>
      </c>
      <c r="R258" s="1"/>
      <c r="S258" s="1">
        <v>468.13</v>
      </c>
      <c r="T258" s="1">
        <v>3552.433</v>
      </c>
      <c r="U258" s="1"/>
      <c r="V258" s="1">
        <v>468.13</v>
      </c>
      <c r="W258" s="1">
        <v>3852.6329999999998</v>
      </c>
      <c r="X258" s="1"/>
      <c r="Y258" s="1">
        <f t="shared" si="21"/>
        <v>0.19059609268721123</v>
      </c>
      <c r="Z258" s="1">
        <f t="shared" si="22"/>
        <v>0.30449552501101784</v>
      </c>
      <c r="AA258" s="1">
        <f t="shared" si="23"/>
        <v>0.2420167854108706</v>
      </c>
      <c r="AB258" s="1">
        <f t="shared" si="24"/>
        <v>0.38102152144619672</v>
      </c>
      <c r="AC258" s="1">
        <f t="shared" si="25"/>
        <v>0.34362977987823135</v>
      </c>
      <c r="AD258" s="1">
        <f t="shared" si="26"/>
        <v>0.30838841141956685</v>
      </c>
      <c r="AE258" s="1">
        <f t="shared" si="27"/>
        <v>0.29502468597551573</v>
      </c>
      <c r="AF258" s="1"/>
      <c r="AG258" s="1"/>
      <c r="AH258" s="1"/>
      <c r="AI258" s="1"/>
      <c r="AJ258" s="1"/>
      <c r="AK258" s="1"/>
      <c r="AL258" s="1"/>
    </row>
    <row r="259" spans="1:38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5195.2569999999996</v>
      </c>
      <c r="I259" s="1"/>
      <c r="J259" s="1">
        <v>468.72</v>
      </c>
      <c r="K259" s="1">
        <v>4001.4369999999999</v>
      </c>
      <c r="L259" s="1"/>
      <c r="M259" s="1">
        <v>468.72</v>
      </c>
      <c r="N259" s="1">
        <v>4623.3900000000003</v>
      </c>
      <c r="O259" s="1"/>
      <c r="P259" s="1">
        <v>468.72</v>
      </c>
      <c r="Q259" s="1">
        <v>3355.73</v>
      </c>
      <c r="R259" s="1"/>
      <c r="S259" s="1">
        <v>468.72</v>
      </c>
      <c r="T259" s="1">
        <v>3660.45</v>
      </c>
      <c r="U259" s="1"/>
      <c r="V259" s="1">
        <v>468.72</v>
      </c>
      <c r="W259" s="1">
        <v>3967.3670000000002</v>
      </c>
      <c r="X259" s="1"/>
      <c r="Y259" s="1">
        <f t="shared" si="21"/>
        <v>0.1916712344187643</v>
      </c>
      <c r="Z259" s="1">
        <f t="shared" si="22"/>
        <v>0.30512274954586927</v>
      </c>
      <c r="AA259" s="1">
        <f t="shared" si="23"/>
        <v>0.24234280701202454</v>
      </c>
      <c r="AB259" s="1">
        <f t="shared" si="24"/>
        <v>0.38160235856428898</v>
      </c>
      <c r="AC259" s="1">
        <f t="shared" si="25"/>
        <v>0.34382876739552526</v>
      </c>
      <c r="AD259" s="1">
        <f t="shared" si="26"/>
        <v>0.30883861627065146</v>
      </c>
      <c r="AE259" s="1">
        <f t="shared" si="27"/>
        <v>0.29556775553452064</v>
      </c>
      <c r="AF259" s="1"/>
      <c r="AG259" s="1"/>
      <c r="AH259" s="1"/>
      <c r="AI259" s="1"/>
      <c r="AJ259" s="1"/>
      <c r="AK259" s="1"/>
      <c r="AL259" s="1"/>
    </row>
    <row r="260" spans="1:38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5302.09</v>
      </c>
      <c r="I260" s="1"/>
      <c r="J260" s="1">
        <v>469.31</v>
      </c>
      <c r="K260" s="1">
        <v>4075.2629999999999</v>
      </c>
      <c r="L260" s="1"/>
      <c r="M260" s="1">
        <v>469.31</v>
      </c>
      <c r="N260" s="1">
        <v>4711.0069999999996</v>
      </c>
      <c r="O260" s="1"/>
      <c r="P260" s="1">
        <v>469.31</v>
      </c>
      <c r="Q260" s="1">
        <v>3421.26</v>
      </c>
      <c r="R260" s="1"/>
      <c r="S260" s="1">
        <v>469.31</v>
      </c>
      <c r="T260" s="1">
        <v>3731.2330000000002</v>
      </c>
      <c r="U260" s="1"/>
      <c r="V260" s="1">
        <v>469.31</v>
      </c>
      <c r="W260" s="1">
        <v>4043.96</v>
      </c>
      <c r="X260" s="1"/>
      <c r="Y260" s="1">
        <f t="shared" si="21"/>
        <v>0.1913382517623472</v>
      </c>
      <c r="Z260" s="1">
        <f t="shared" si="22"/>
        <v>0.30566159790261288</v>
      </c>
      <c r="AA260" s="1">
        <f t="shared" si="23"/>
        <v>0.24268488935434912</v>
      </c>
      <c r="AB260" s="1">
        <f t="shared" si="24"/>
        <v>0.38165750903507056</v>
      </c>
      <c r="AC260" s="1">
        <f t="shared" si="25"/>
        <v>0.34397757872791629</v>
      </c>
      <c r="AD260" s="1">
        <f t="shared" si="26"/>
        <v>0.30901145513264161</v>
      </c>
      <c r="AE260" s="1">
        <f t="shared" si="27"/>
        <v>0.29572188031915631</v>
      </c>
      <c r="AF260" s="1"/>
      <c r="AG260" s="1"/>
      <c r="AH260" s="1"/>
      <c r="AI260" s="1"/>
      <c r="AJ260" s="1"/>
      <c r="AK260" s="1"/>
      <c r="AL260" s="1"/>
    </row>
    <row r="261" spans="1:38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5470.4430000000002</v>
      </c>
      <c r="I261" s="1"/>
      <c r="J261" s="1">
        <v>469.9</v>
      </c>
      <c r="K261" s="1">
        <v>4203.223</v>
      </c>
      <c r="L261" s="1"/>
      <c r="M261" s="1">
        <v>469.9</v>
      </c>
      <c r="N261" s="1">
        <v>4855.58</v>
      </c>
      <c r="O261" s="1"/>
      <c r="P261" s="1">
        <v>469.9</v>
      </c>
      <c r="Q261" s="1">
        <v>3524.5169999999998</v>
      </c>
      <c r="R261" s="1"/>
      <c r="S261" s="1">
        <v>469.9</v>
      </c>
      <c r="T261" s="1">
        <v>3849.74</v>
      </c>
      <c r="U261" s="1"/>
      <c r="V261" s="1">
        <v>469.9</v>
      </c>
      <c r="W261" s="1">
        <v>4166.43</v>
      </c>
      <c r="X261" s="1"/>
      <c r="Y261" s="1">
        <f t="shared" si="21"/>
        <v>0.19083166629458315</v>
      </c>
      <c r="Z261" s="1">
        <f t="shared" si="22"/>
        <v>0.30529215171860852</v>
      </c>
      <c r="AA261" s="1">
        <f t="shared" si="23"/>
        <v>0.2426216262917533</v>
      </c>
      <c r="AB261" s="1">
        <f t="shared" si="24"/>
        <v>0.38179194973239483</v>
      </c>
      <c r="AC261" s="1">
        <f t="shared" si="25"/>
        <v>0.34345127840012124</v>
      </c>
      <c r="AD261" s="1">
        <f t="shared" si="26"/>
        <v>0.30911127242916181</v>
      </c>
      <c r="AE261" s="1">
        <f t="shared" si="27"/>
        <v>0.29551665747777045</v>
      </c>
      <c r="AF261" s="1"/>
      <c r="AG261" s="1"/>
      <c r="AH261" s="1"/>
      <c r="AI261" s="1"/>
      <c r="AJ261" s="1"/>
      <c r="AK261" s="1"/>
      <c r="AL261" s="1"/>
    </row>
    <row r="262" spans="1:38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5640.69</v>
      </c>
      <c r="I262" s="1"/>
      <c r="J262" s="1">
        <v>470.5</v>
      </c>
      <c r="K262" s="1">
        <v>4330.3469999999998</v>
      </c>
      <c r="L262" s="1"/>
      <c r="M262" s="1">
        <v>470.5</v>
      </c>
      <c r="N262" s="1">
        <v>4997.6000000000004</v>
      </c>
      <c r="O262" s="1"/>
      <c r="P262" s="1">
        <v>470.5</v>
      </c>
      <c r="Q262" s="1">
        <v>3625.74</v>
      </c>
      <c r="R262" s="1"/>
      <c r="S262" s="1">
        <v>470.5</v>
      </c>
      <c r="T262" s="1">
        <v>3965.8969999999999</v>
      </c>
      <c r="U262" s="1"/>
      <c r="V262" s="1">
        <v>470.5</v>
      </c>
      <c r="W262" s="1">
        <v>4291.9170000000004</v>
      </c>
      <c r="X262" s="1"/>
      <c r="Y262" s="1">
        <f t="shared" si="21"/>
        <v>0.19004408370469228</v>
      </c>
      <c r="Z262" s="1">
        <f t="shared" si="22"/>
        <v>0.30485112470607362</v>
      </c>
      <c r="AA262" s="1">
        <f t="shared" si="23"/>
        <v>0.24261376319512168</v>
      </c>
      <c r="AB262" s="1">
        <f t="shared" si="24"/>
        <v>0.38197508019286697</v>
      </c>
      <c r="AC262" s="1">
        <f t="shared" si="25"/>
        <v>0.34303140651198144</v>
      </c>
      <c r="AD262" s="1">
        <f t="shared" si="26"/>
        <v>0.30872241262423517</v>
      </c>
      <c r="AE262" s="1">
        <f t="shared" si="27"/>
        <v>0.29520631182249518</v>
      </c>
      <c r="AF262" s="1"/>
      <c r="AG262" s="1"/>
      <c r="AH262" s="1"/>
      <c r="AI262" s="1"/>
      <c r="AJ262" s="1"/>
      <c r="AK262" s="1"/>
      <c r="AL262" s="1"/>
    </row>
    <row r="263" spans="1:38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5807.91</v>
      </c>
      <c r="I263" s="1"/>
      <c r="J263" s="1">
        <v>471.09</v>
      </c>
      <c r="K263" s="1">
        <v>4465.54</v>
      </c>
      <c r="L263" s="1"/>
      <c r="M263" s="1">
        <v>471.09</v>
      </c>
      <c r="N263" s="1">
        <v>5152.4970000000003</v>
      </c>
      <c r="O263" s="1"/>
      <c r="P263" s="1">
        <v>471.09</v>
      </c>
      <c r="Q263" s="1">
        <v>3737.69</v>
      </c>
      <c r="R263" s="1"/>
      <c r="S263" s="1">
        <v>471.09</v>
      </c>
      <c r="T263" s="1">
        <v>4083.3069999999998</v>
      </c>
      <c r="U263" s="1"/>
      <c r="V263" s="1">
        <v>471.09</v>
      </c>
      <c r="W263" s="1">
        <v>4421.4870000000001</v>
      </c>
      <c r="X263" s="1"/>
      <c r="Y263" s="1">
        <f t="shared" si="21"/>
        <v>0.19140755802215506</v>
      </c>
      <c r="Z263" s="1">
        <f t="shared" si="22"/>
        <v>0.30558020742197201</v>
      </c>
      <c r="AA263" s="1">
        <f t="shared" si="23"/>
        <v>0.24342100978920905</v>
      </c>
      <c r="AB263" s="1">
        <f t="shared" si="24"/>
        <v>0.38287345629113367</v>
      </c>
      <c r="AC263" s="1">
        <f t="shared" si="25"/>
        <v>0.34445299475065028</v>
      </c>
      <c r="AD263" s="1">
        <f t="shared" si="26"/>
        <v>0.30988699228360544</v>
      </c>
      <c r="AE263" s="1">
        <f t="shared" si="27"/>
        <v>0.2962703697597876</v>
      </c>
      <c r="AF263" s="1"/>
      <c r="AG263" s="1"/>
      <c r="AH263" s="1"/>
      <c r="AI263" s="1"/>
      <c r="AJ263" s="1"/>
      <c r="AK263" s="1"/>
      <c r="AL263" s="1"/>
    </row>
    <row r="264" spans="1:38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5961.55</v>
      </c>
      <c r="I264" s="1"/>
      <c r="J264" s="1">
        <v>471.68</v>
      </c>
      <c r="K264" s="1">
        <v>4587.57</v>
      </c>
      <c r="L264" s="1"/>
      <c r="M264" s="1">
        <v>471.68</v>
      </c>
      <c r="N264" s="1">
        <v>5297.93</v>
      </c>
      <c r="O264" s="1"/>
      <c r="P264" s="1">
        <v>471.68</v>
      </c>
      <c r="Q264" s="1">
        <v>3840.9670000000001</v>
      </c>
      <c r="R264" s="1"/>
      <c r="S264" s="1">
        <v>471.68</v>
      </c>
      <c r="T264" s="1">
        <v>4193.96</v>
      </c>
      <c r="U264" s="1"/>
      <c r="V264" s="1">
        <v>471.68</v>
      </c>
      <c r="W264" s="1">
        <v>4547.3999999999996</v>
      </c>
      <c r="X264" s="1"/>
      <c r="Y264" s="1">
        <f t="shared" si="21"/>
        <v>0.19195002119028248</v>
      </c>
      <c r="Z264" s="1">
        <f t="shared" si="22"/>
        <v>0.30573080629993865</v>
      </c>
      <c r="AA264" s="1">
        <f t="shared" si="23"/>
        <v>0.24320479387667343</v>
      </c>
      <c r="AB264" s="1">
        <f t="shared" si="24"/>
        <v>0.38287655968942336</v>
      </c>
      <c r="AC264" s="1">
        <f t="shared" si="25"/>
        <v>0.34469097665920578</v>
      </c>
      <c r="AD264" s="1">
        <f t="shared" si="26"/>
        <v>0.30955051764674302</v>
      </c>
      <c r="AE264" s="1">
        <f t="shared" si="27"/>
        <v>0.29633394589371115</v>
      </c>
      <c r="AF264" s="1"/>
      <c r="AG264" s="1"/>
      <c r="AH264" s="1"/>
      <c r="AI264" s="1"/>
      <c r="AJ264" s="1"/>
      <c r="AK264" s="1"/>
      <c r="AL264" s="1"/>
    </row>
    <row r="265" spans="1:38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6088.5029999999997</v>
      </c>
      <c r="I265" s="1"/>
      <c r="J265" s="1">
        <v>472.28</v>
      </c>
      <c r="K265" s="1">
        <v>4682.79</v>
      </c>
      <c r="L265" s="1"/>
      <c r="M265" s="1">
        <v>472.28</v>
      </c>
      <c r="N265" s="1">
        <v>5413.4</v>
      </c>
      <c r="O265" s="1"/>
      <c r="P265" s="1">
        <v>472.28</v>
      </c>
      <c r="Q265" s="1">
        <v>3926.7</v>
      </c>
      <c r="R265" s="1"/>
      <c r="S265" s="1">
        <v>472.28</v>
      </c>
      <c r="T265" s="1">
        <v>4281.8270000000002</v>
      </c>
      <c r="U265" s="1"/>
      <c r="V265" s="1">
        <v>472.28</v>
      </c>
      <c r="W265" s="1">
        <v>4647.527</v>
      </c>
      <c r="X265" s="1"/>
      <c r="Y265" s="1">
        <f t="shared" si="21"/>
        <v>0.19215282758204505</v>
      </c>
      <c r="Z265" s="1">
        <f t="shared" si="22"/>
        <v>0.30615723507527864</v>
      </c>
      <c r="AA265" s="1">
        <f t="shared" si="23"/>
        <v>0.24319263734294425</v>
      </c>
      <c r="AB265" s="1">
        <f t="shared" si="24"/>
        <v>0.38263299845886733</v>
      </c>
      <c r="AC265" s="1">
        <f t="shared" si="25"/>
        <v>0.34503221908899262</v>
      </c>
      <c r="AD265" s="1">
        <f t="shared" si="26"/>
        <v>0.30943994868274666</v>
      </c>
      <c r="AE265" s="1">
        <f t="shared" si="27"/>
        <v>0.29643464437181238</v>
      </c>
      <c r="AF265" s="1"/>
      <c r="AG265" s="1"/>
      <c r="AH265" s="1"/>
      <c r="AI265" s="1"/>
      <c r="AJ265" s="1"/>
      <c r="AK265" s="1"/>
      <c r="AL265" s="1"/>
    </row>
    <row r="266" spans="1:38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6309.5529999999999</v>
      </c>
      <c r="I266" s="1"/>
      <c r="J266" s="1">
        <v>472.87</v>
      </c>
      <c r="K266" s="1">
        <v>4856.1030000000001</v>
      </c>
      <c r="L266" s="1"/>
      <c r="M266" s="1">
        <v>472.87</v>
      </c>
      <c r="N266" s="1">
        <v>5613.0529999999999</v>
      </c>
      <c r="O266" s="1"/>
      <c r="P266" s="1">
        <v>472.87</v>
      </c>
      <c r="Q266" s="1">
        <v>4069.413</v>
      </c>
      <c r="R266" s="1"/>
      <c r="S266" s="1">
        <v>472.87</v>
      </c>
      <c r="T266" s="1">
        <v>4441.8599999999997</v>
      </c>
      <c r="U266" s="1"/>
      <c r="V266" s="1">
        <v>472.87</v>
      </c>
      <c r="W266" s="1">
        <v>4816.8230000000003</v>
      </c>
      <c r="X266" s="1"/>
      <c r="Y266" s="1">
        <f t="shared" ref="Y266:Y329" si="28">-LOG10((H266-E266)/(B266-E266))</f>
        <v>0.19144425264649492</v>
      </c>
      <c r="Z266" s="1">
        <f t="shared" ref="Z266:Z329" si="29">-LOG10((K266-E266)/(B266-E266))</f>
        <v>0.30515159773495454</v>
      </c>
      <c r="AA266" s="1">
        <f t="shared" ref="AA266:AA329" si="30">-LOG10((N266-E266)/(B266-E266))</f>
        <v>0.24224231029804999</v>
      </c>
      <c r="AB266" s="1">
        <f t="shared" ref="AB266:AB329" si="31">-LOG10((Q266-E266)/(B266-E266))</f>
        <v>0.3819049013439641</v>
      </c>
      <c r="AC266" s="1">
        <f t="shared" ref="AC266:AC329" si="32">-LOG10((T266-E266)/(B266-E266))</f>
        <v>0.34387326184036504</v>
      </c>
      <c r="AD266" s="1">
        <f t="shared" ref="AD266:AD329" si="33">-LOG10((W266-E266)/(B266-E266))</f>
        <v>0.3086786806670031</v>
      </c>
      <c r="AE266" s="1">
        <f t="shared" ref="AE266:AE329" si="34">AVERAGE(Y266:AD266)</f>
        <v>0.29554916742180531</v>
      </c>
      <c r="AF266" s="1"/>
      <c r="AG266" s="1"/>
      <c r="AH266" s="1"/>
      <c r="AI266" s="1"/>
      <c r="AJ266" s="1"/>
      <c r="AK266" s="1"/>
      <c r="AL266" s="1"/>
    </row>
    <row r="267" spans="1:38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6503.63</v>
      </c>
      <c r="I267" s="1"/>
      <c r="J267" s="1">
        <v>473.46</v>
      </c>
      <c r="K267" s="1">
        <v>4998.4070000000002</v>
      </c>
      <c r="L267" s="1"/>
      <c r="M267" s="1">
        <v>473.46</v>
      </c>
      <c r="N267" s="1">
        <v>5781.37</v>
      </c>
      <c r="O267" s="1"/>
      <c r="P267" s="1">
        <v>473.46</v>
      </c>
      <c r="Q267" s="1">
        <v>4193.3500000000004</v>
      </c>
      <c r="R267" s="1"/>
      <c r="S267" s="1">
        <v>473.46</v>
      </c>
      <c r="T267" s="1">
        <v>4573.3230000000003</v>
      </c>
      <c r="U267" s="1"/>
      <c r="V267" s="1">
        <v>473.46</v>
      </c>
      <c r="W267" s="1">
        <v>4963.5969999999998</v>
      </c>
      <c r="X267" s="1"/>
      <c r="Y267" s="1">
        <f t="shared" si="28"/>
        <v>0.19159059313739854</v>
      </c>
      <c r="Z267" s="1">
        <f t="shared" si="29"/>
        <v>0.30592411416351406</v>
      </c>
      <c r="AA267" s="1">
        <f t="shared" si="30"/>
        <v>0.24271951713758799</v>
      </c>
      <c r="AB267" s="1">
        <f t="shared" si="31"/>
        <v>0.38220234173267414</v>
      </c>
      <c r="AC267" s="1">
        <f t="shared" si="32"/>
        <v>0.34452759440302388</v>
      </c>
      <c r="AD267" s="1">
        <f t="shared" si="33"/>
        <v>0.30895949897953601</v>
      </c>
      <c r="AE267" s="1">
        <f t="shared" si="34"/>
        <v>0.29598727659228913</v>
      </c>
      <c r="AF267" s="1"/>
      <c r="AG267" s="1"/>
      <c r="AH267" s="1"/>
      <c r="AI267" s="1"/>
      <c r="AJ267" s="1"/>
      <c r="AK267" s="1"/>
      <c r="AL267" s="1"/>
    </row>
    <row r="268" spans="1:38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6740.317</v>
      </c>
      <c r="I268" s="1"/>
      <c r="J268" s="1">
        <v>474.06</v>
      </c>
      <c r="K268" s="1">
        <v>5181.22</v>
      </c>
      <c r="L268" s="1"/>
      <c r="M268" s="1">
        <v>474.06</v>
      </c>
      <c r="N268" s="1">
        <v>5993.723</v>
      </c>
      <c r="O268" s="1"/>
      <c r="P268" s="1">
        <v>474.06</v>
      </c>
      <c r="Q268" s="1">
        <v>4341.6329999999998</v>
      </c>
      <c r="R268" s="1"/>
      <c r="S268" s="1">
        <v>474.06</v>
      </c>
      <c r="T268" s="1">
        <v>4740.9369999999999</v>
      </c>
      <c r="U268" s="1"/>
      <c r="V268" s="1">
        <v>474.06</v>
      </c>
      <c r="W268" s="1">
        <v>5147.0169999999998</v>
      </c>
      <c r="X268" s="1"/>
      <c r="Y268" s="1">
        <f t="shared" si="28"/>
        <v>0.19211495955622951</v>
      </c>
      <c r="Z268" s="1">
        <f t="shared" si="29"/>
        <v>0.30637618198094874</v>
      </c>
      <c r="AA268" s="1">
        <f t="shared" si="30"/>
        <v>0.2431039672946978</v>
      </c>
      <c r="AB268" s="1">
        <f t="shared" si="31"/>
        <v>0.38316591881975604</v>
      </c>
      <c r="AC268" s="1">
        <f t="shared" si="32"/>
        <v>0.34494922385908189</v>
      </c>
      <c r="AD268" s="1">
        <f t="shared" si="33"/>
        <v>0.30925298415084501</v>
      </c>
      <c r="AE268" s="1">
        <f t="shared" si="34"/>
        <v>0.29649387261025978</v>
      </c>
      <c r="AF268" s="1"/>
      <c r="AG268" s="1"/>
      <c r="AH268" s="1"/>
      <c r="AI268" s="1"/>
      <c r="AJ268" s="1"/>
      <c r="AK268" s="1"/>
      <c r="AL268" s="1"/>
    </row>
    <row r="269" spans="1:38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6934.1769999999997</v>
      </c>
      <c r="I269" s="1"/>
      <c r="J269" s="1">
        <v>474.65</v>
      </c>
      <c r="K269" s="1">
        <v>5322.64</v>
      </c>
      <c r="L269" s="1"/>
      <c r="M269" s="1">
        <v>474.65</v>
      </c>
      <c r="N269" s="1">
        <v>6161.2</v>
      </c>
      <c r="O269" s="1"/>
      <c r="P269" s="1">
        <v>474.65</v>
      </c>
      <c r="Q269" s="1">
        <v>4462.183</v>
      </c>
      <c r="R269" s="1"/>
      <c r="S269" s="1">
        <v>474.65</v>
      </c>
      <c r="T269" s="1">
        <v>4868.2730000000001</v>
      </c>
      <c r="U269" s="1"/>
      <c r="V269" s="1">
        <v>474.65</v>
      </c>
      <c r="W269" s="1">
        <v>5288.7430000000004</v>
      </c>
      <c r="X269" s="1"/>
      <c r="Y269" s="1">
        <f t="shared" si="28"/>
        <v>0.19220187569695674</v>
      </c>
      <c r="Z269" s="1">
        <f t="shared" si="29"/>
        <v>0.30707122249731494</v>
      </c>
      <c r="AA269" s="1">
        <f t="shared" si="30"/>
        <v>0.24353212071756181</v>
      </c>
      <c r="AB269" s="1">
        <f t="shared" si="31"/>
        <v>0.38365219733022216</v>
      </c>
      <c r="AC269" s="1">
        <f t="shared" si="32"/>
        <v>0.34582400078985953</v>
      </c>
      <c r="AD269" s="1">
        <f t="shared" si="33"/>
        <v>0.30984589420627917</v>
      </c>
      <c r="AE269" s="1">
        <f t="shared" si="34"/>
        <v>0.29702121853969909</v>
      </c>
      <c r="AF269" s="1"/>
      <c r="AG269" s="1"/>
      <c r="AH269" s="1"/>
      <c r="AI269" s="1"/>
      <c r="AJ269" s="1"/>
      <c r="AK269" s="1"/>
      <c r="AL269" s="1"/>
    </row>
    <row r="270" spans="1:38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7139.6769999999997</v>
      </c>
      <c r="I270" s="1"/>
      <c r="J270" s="1">
        <v>475.24</v>
      </c>
      <c r="K270" s="1">
        <v>5480.4870000000001</v>
      </c>
      <c r="L270" s="1"/>
      <c r="M270" s="1">
        <v>475.24</v>
      </c>
      <c r="N270" s="1">
        <v>6346.1469999999999</v>
      </c>
      <c r="O270" s="1"/>
      <c r="P270" s="1">
        <v>475.24</v>
      </c>
      <c r="Q270" s="1">
        <v>4596.9769999999999</v>
      </c>
      <c r="R270" s="1"/>
      <c r="S270" s="1">
        <v>475.24</v>
      </c>
      <c r="T270" s="1">
        <v>5013.7629999999999</v>
      </c>
      <c r="U270" s="1"/>
      <c r="V270" s="1">
        <v>475.24</v>
      </c>
      <c r="W270" s="1">
        <v>5439.6769999999997</v>
      </c>
      <c r="X270" s="1"/>
      <c r="Y270" s="1">
        <f t="shared" si="28"/>
        <v>0.19228966953007962</v>
      </c>
      <c r="Z270" s="1">
        <f t="shared" si="29"/>
        <v>0.30716221402615351</v>
      </c>
      <c r="AA270" s="1">
        <f t="shared" si="30"/>
        <v>0.24346353016206895</v>
      </c>
      <c r="AB270" s="1">
        <f t="shared" si="31"/>
        <v>0.3835198957372245</v>
      </c>
      <c r="AC270" s="1">
        <f t="shared" si="32"/>
        <v>0.34582282518245239</v>
      </c>
      <c r="AD270" s="1">
        <f t="shared" si="33"/>
        <v>0.31040867718669896</v>
      </c>
      <c r="AE270" s="1">
        <f t="shared" si="34"/>
        <v>0.29711113530411298</v>
      </c>
      <c r="AF270" s="1"/>
      <c r="AG270" s="1"/>
      <c r="AH270" s="1"/>
      <c r="AI270" s="1"/>
      <c r="AJ270" s="1"/>
      <c r="AK270" s="1"/>
      <c r="AL270" s="1"/>
    </row>
    <row r="271" spans="1:38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7331.0770000000002</v>
      </c>
      <c r="I271" s="1"/>
      <c r="J271" s="1">
        <v>475.83</v>
      </c>
      <c r="K271" s="1">
        <v>5623.13</v>
      </c>
      <c r="L271" s="1"/>
      <c r="M271" s="1">
        <v>475.83</v>
      </c>
      <c r="N271" s="1">
        <v>6515.7730000000001</v>
      </c>
      <c r="O271" s="1"/>
      <c r="P271" s="1">
        <v>475.83</v>
      </c>
      <c r="Q271" s="1">
        <v>4723.25</v>
      </c>
      <c r="R271" s="1"/>
      <c r="S271" s="1">
        <v>475.83</v>
      </c>
      <c r="T271" s="1">
        <v>5145.893</v>
      </c>
      <c r="U271" s="1"/>
      <c r="V271" s="1">
        <v>475.83</v>
      </c>
      <c r="W271" s="1">
        <v>5579.96</v>
      </c>
      <c r="X271" s="1"/>
      <c r="Y271" s="1">
        <f t="shared" si="28"/>
        <v>0.1922381488697546</v>
      </c>
      <c r="Z271" s="1">
        <f t="shared" si="29"/>
        <v>0.30744796203863722</v>
      </c>
      <c r="AA271" s="1">
        <f t="shared" si="30"/>
        <v>0.24344828763190993</v>
      </c>
      <c r="AB271" s="1">
        <f t="shared" si="31"/>
        <v>0.38320163678804442</v>
      </c>
      <c r="AC271" s="1">
        <f t="shared" si="32"/>
        <v>0.34597335841672006</v>
      </c>
      <c r="AD271" s="1">
        <f t="shared" si="33"/>
        <v>0.31079566968915101</v>
      </c>
      <c r="AE271" s="1">
        <f t="shared" si="34"/>
        <v>0.29718417723903623</v>
      </c>
      <c r="AF271" s="1"/>
      <c r="AG271" s="1"/>
      <c r="AH271" s="1"/>
      <c r="AI271" s="1"/>
      <c r="AJ271" s="1"/>
      <c r="AK271" s="1"/>
      <c r="AL271" s="1"/>
    </row>
    <row r="272" spans="1:38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7504.69</v>
      </c>
      <c r="I272" s="1"/>
      <c r="J272" s="1">
        <v>476.43</v>
      </c>
      <c r="K272" s="1">
        <v>5754.6270000000004</v>
      </c>
      <c r="L272" s="1"/>
      <c r="M272" s="1">
        <v>476.43</v>
      </c>
      <c r="N272" s="1">
        <v>6671.893</v>
      </c>
      <c r="O272" s="1"/>
      <c r="P272" s="1">
        <v>476.43</v>
      </c>
      <c r="Q272" s="1">
        <v>4837.7929999999997</v>
      </c>
      <c r="R272" s="1"/>
      <c r="S272" s="1">
        <v>476.43</v>
      </c>
      <c r="T272" s="1">
        <v>5272.6930000000002</v>
      </c>
      <c r="U272" s="1"/>
      <c r="V272" s="1">
        <v>476.43</v>
      </c>
      <c r="W272" s="1">
        <v>5715.23</v>
      </c>
      <c r="X272" s="1"/>
      <c r="Y272" s="1">
        <f t="shared" si="28"/>
        <v>0.19277440999284112</v>
      </c>
      <c r="Z272" s="1">
        <f t="shared" si="29"/>
        <v>0.30812884244917027</v>
      </c>
      <c r="AA272" s="1">
        <f t="shared" si="30"/>
        <v>0.24387404162809526</v>
      </c>
      <c r="AB272" s="1">
        <f t="shared" si="31"/>
        <v>0.38353031847472591</v>
      </c>
      <c r="AC272" s="1">
        <f t="shared" si="32"/>
        <v>0.34612876596332792</v>
      </c>
      <c r="AD272" s="1">
        <f t="shared" si="33"/>
        <v>0.31111345753009945</v>
      </c>
      <c r="AE272" s="1">
        <f t="shared" si="34"/>
        <v>0.29759163933971</v>
      </c>
      <c r="AF272" s="1"/>
      <c r="AG272" s="1"/>
      <c r="AH272" s="1"/>
      <c r="AI272" s="1"/>
      <c r="AJ272" s="1"/>
      <c r="AK272" s="1"/>
      <c r="AL272" s="1"/>
    </row>
    <row r="273" spans="1:38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7719.8</v>
      </c>
      <c r="I273" s="1"/>
      <c r="J273" s="1">
        <v>477.02</v>
      </c>
      <c r="K273" s="1">
        <v>5918.4170000000004</v>
      </c>
      <c r="L273" s="1"/>
      <c r="M273" s="1">
        <v>477.02</v>
      </c>
      <c r="N273" s="1">
        <v>6862.1530000000002</v>
      </c>
      <c r="O273" s="1"/>
      <c r="P273" s="1">
        <v>477.02</v>
      </c>
      <c r="Q273" s="1">
        <v>4972.6769999999997</v>
      </c>
      <c r="R273" s="1"/>
      <c r="S273" s="1">
        <v>477.02</v>
      </c>
      <c r="T273" s="1">
        <v>5423.0169999999998</v>
      </c>
      <c r="U273" s="1"/>
      <c r="V273" s="1">
        <v>477.02</v>
      </c>
      <c r="W273" s="1">
        <v>5874.0870000000004</v>
      </c>
      <c r="X273" s="1"/>
      <c r="Y273" s="1">
        <f t="shared" si="28"/>
        <v>0.19310570670396701</v>
      </c>
      <c r="Z273" s="1">
        <f t="shared" si="29"/>
        <v>0.3085389598769353</v>
      </c>
      <c r="AA273" s="1">
        <f t="shared" si="30"/>
        <v>0.24426481292739147</v>
      </c>
      <c r="AB273" s="1">
        <f t="shared" si="31"/>
        <v>0.38418097798045769</v>
      </c>
      <c r="AC273" s="1">
        <f t="shared" si="32"/>
        <v>0.34651638335511309</v>
      </c>
      <c r="AD273" s="1">
        <f t="shared" si="33"/>
        <v>0.31180520654670402</v>
      </c>
      <c r="AE273" s="1">
        <f t="shared" si="34"/>
        <v>0.29806867456509473</v>
      </c>
      <c r="AF273" s="1"/>
      <c r="AG273" s="1"/>
      <c r="AH273" s="1"/>
      <c r="AI273" s="1"/>
      <c r="AJ273" s="1"/>
      <c r="AK273" s="1"/>
      <c r="AL273" s="1"/>
    </row>
    <row r="274" spans="1:38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7936.067</v>
      </c>
      <c r="I274" s="1"/>
      <c r="J274" s="1">
        <v>477.61</v>
      </c>
      <c r="K274" s="1">
        <v>6081.24</v>
      </c>
      <c r="L274" s="1"/>
      <c r="M274" s="1">
        <v>477.61</v>
      </c>
      <c r="N274" s="1">
        <v>7049.1869999999999</v>
      </c>
      <c r="O274" s="1"/>
      <c r="P274" s="1">
        <v>477.61</v>
      </c>
      <c r="Q274" s="1">
        <v>5100.9970000000003</v>
      </c>
      <c r="R274" s="1"/>
      <c r="S274" s="1">
        <v>477.61</v>
      </c>
      <c r="T274" s="1">
        <v>5566.0129999999999</v>
      </c>
      <c r="U274" s="1"/>
      <c r="V274" s="1">
        <v>477.61</v>
      </c>
      <c r="W274" s="1">
        <v>6032.13</v>
      </c>
      <c r="X274" s="1"/>
      <c r="Y274" s="1">
        <f t="shared" si="28"/>
        <v>0.19310678249484342</v>
      </c>
      <c r="Z274" s="1">
        <f t="shared" si="29"/>
        <v>0.30872502240311472</v>
      </c>
      <c r="AA274" s="1">
        <f t="shared" si="30"/>
        <v>0.2445751627846075</v>
      </c>
      <c r="AB274" s="1">
        <f t="shared" si="31"/>
        <v>0.38506625625249175</v>
      </c>
      <c r="AC274" s="1">
        <f t="shared" si="32"/>
        <v>0.34717495266513132</v>
      </c>
      <c r="AD274" s="1">
        <f t="shared" si="33"/>
        <v>0.31224664948557557</v>
      </c>
      <c r="AE274" s="1">
        <f t="shared" si="34"/>
        <v>0.29848247101429409</v>
      </c>
      <c r="AF274" s="1"/>
      <c r="AG274" s="1"/>
      <c r="AH274" s="1"/>
      <c r="AI274" s="1"/>
      <c r="AJ274" s="1"/>
      <c r="AK274" s="1"/>
      <c r="AL274" s="1"/>
    </row>
    <row r="275" spans="1:38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8196.4429999999993</v>
      </c>
      <c r="I275" s="1"/>
      <c r="J275" s="1">
        <v>478.21</v>
      </c>
      <c r="K275" s="1">
        <v>6285.94</v>
      </c>
      <c r="L275" s="1"/>
      <c r="M275" s="1">
        <v>478.21</v>
      </c>
      <c r="N275" s="1">
        <v>7277.53</v>
      </c>
      <c r="O275" s="1"/>
      <c r="P275" s="1">
        <v>478.21</v>
      </c>
      <c r="Q275" s="1">
        <v>5270.0230000000001</v>
      </c>
      <c r="R275" s="1"/>
      <c r="S275" s="1">
        <v>478.21</v>
      </c>
      <c r="T275" s="1">
        <v>5749.567</v>
      </c>
      <c r="U275" s="1"/>
      <c r="V275" s="1">
        <v>478.21</v>
      </c>
      <c r="W275" s="1">
        <v>6237.54</v>
      </c>
      <c r="X275" s="1"/>
      <c r="Y275" s="1">
        <f t="shared" si="28"/>
        <v>0.19347392416789672</v>
      </c>
      <c r="Z275" s="1">
        <f t="shared" si="29"/>
        <v>0.30871821445950415</v>
      </c>
      <c r="AA275" s="1">
        <f t="shared" si="30"/>
        <v>0.24511081383708508</v>
      </c>
      <c r="AB275" s="1">
        <f t="shared" si="31"/>
        <v>0.38526691950722458</v>
      </c>
      <c r="AC275" s="1">
        <f t="shared" si="32"/>
        <v>0.3474489435724773</v>
      </c>
      <c r="AD275" s="1">
        <f t="shared" si="33"/>
        <v>0.31207473919345335</v>
      </c>
      <c r="AE275" s="1">
        <f t="shared" si="34"/>
        <v>0.29868225912294016</v>
      </c>
      <c r="AF275" s="1"/>
      <c r="AG275" s="1"/>
      <c r="AH275" s="1"/>
      <c r="AI275" s="1"/>
      <c r="AJ275" s="1"/>
      <c r="AK275" s="1"/>
      <c r="AL275" s="1"/>
    </row>
    <row r="276" spans="1:38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8378.4230000000007</v>
      </c>
      <c r="I276" s="1"/>
      <c r="J276" s="1">
        <v>478.8</v>
      </c>
      <c r="K276" s="1">
        <v>6420.18</v>
      </c>
      <c r="L276" s="1"/>
      <c r="M276" s="1">
        <v>478.8</v>
      </c>
      <c r="N276" s="1">
        <v>7434.6629999999996</v>
      </c>
      <c r="O276" s="1"/>
      <c r="P276" s="1">
        <v>478.8</v>
      </c>
      <c r="Q276" s="1">
        <v>5384.7030000000004</v>
      </c>
      <c r="R276" s="1"/>
      <c r="S276" s="1">
        <v>478.8</v>
      </c>
      <c r="T276" s="1">
        <v>5879.2030000000004</v>
      </c>
      <c r="U276" s="1"/>
      <c r="V276" s="1">
        <v>478.8</v>
      </c>
      <c r="W276" s="1">
        <v>6377.75</v>
      </c>
      <c r="X276" s="1"/>
      <c r="Y276" s="1">
        <f t="shared" si="28"/>
        <v>0.19334665413817487</v>
      </c>
      <c r="Z276" s="1">
        <f t="shared" si="29"/>
        <v>0.30893170067805381</v>
      </c>
      <c r="AA276" s="1">
        <f t="shared" si="30"/>
        <v>0.24523515047454755</v>
      </c>
      <c r="AB276" s="1">
        <f t="shared" si="31"/>
        <v>0.38529244332991097</v>
      </c>
      <c r="AC276" s="1">
        <f t="shared" si="32"/>
        <v>0.34714862637745608</v>
      </c>
      <c r="AD276" s="1">
        <f t="shared" si="33"/>
        <v>0.31181055882346076</v>
      </c>
      <c r="AE276" s="1">
        <f t="shared" si="34"/>
        <v>0.29862752230360068</v>
      </c>
      <c r="AF276" s="1"/>
      <c r="AG276" s="1"/>
      <c r="AH276" s="1"/>
      <c r="AI276" s="1"/>
      <c r="AJ276" s="1"/>
      <c r="AK276" s="1"/>
      <c r="AL276" s="1"/>
    </row>
    <row r="277" spans="1:38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8602.1370000000006</v>
      </c>
      <c r="I277" s="1"/>
      <c r="J277" s="1">
        <v>479.39</v>
      </c>
      <c r="K277" s="1">
        <v>6594.1329999999998</v>
      </c>
      <c r="L277" s="1"/>
      <c r="M277" s="1">
        <v>479.39</v>
      </c>
      <c r="N277" s="1">
        <v>7638.46</v>
      </c>
      <c r="O277" s="1"/>
      <c r="P277" s="1">
        <v>479.39</v>
      </c>
      <c r="Q277" s="1">
        <v>5531.7030000000004</v>
      </c>
      <c r="R277" s="1"/>
      <c r="S277" s="1">
        <v>479.39</v>
      </c>
      <c r="T277" s="1">
        <v>6035.6369999999997</v>
      </c>
      <c r="U277" s="1"/>
      <c r="V277" s="1">
        <v>479.39</v>
      </c>
      <c r="W277" s="1">
        <v>6544.02</v>
      </c>
      <c r="X277" s="1"/>
      <c r="Y277" s="1">
        <f t="shared" si="28"/>
        <v>0.19377625016559172</v>
      </c>
      <c r="Z277" s="1">
        <f t="shared" si="29"/>
        <v>0.30922966887359465</v>
      </c>
      <c r="AA277" s="1">
        <f t="shared" si="30"/>
        <v>0.24537877102769837</v>
      </c>
      <c r="AB277" s="1">
        <f t="shared" si="31"/>
        <v>0.38553243817945682</v>
      </c>
      <c r="AC277" s="1">
        <f t="shared" si="32"/>
        <v>0.34766614836166948</v>
      </c>
      <c r="AD277" s="1">
        <f t="shared" si="33"/>
        <v>0.31254290963644388</v>
      </c>
      <c r="AE277" s="1">
        <f t="shared" si="34"/>
        <v>0.29902103104074246</v>
      </c>
      <c r="AF277" s="1"/>
      <c r="AG277" s="1"/>
      <c r="AH277" s="1"/>
      <c r="AI277" s="1"/>
      <c r="AJ277" s="1"/>
      <c r="AK277" s="1"/>
      <c r="AL277" s="1"/>
    </row>
    <row r="278" spans="1:38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8797.3269999999993</v>
      </c>
      <c r="I278" s="1"/>
      <c r="J278" s="1">
        <v>479.98</v>
      </c>
      <c r="K278" s="1">
        <v>6746.3469999999998</v>
      </c>
      <c r="L278" s="1"/>
      <c r="M278" s="1">
        <v>479.98</v>
      </c>
      <c r="N278" s="1">
        <v>7815.92</v>
      </c>
      <c r="O278" s="1"/>
      <c r="P278" s="1">
        <v>479.98</v>
      </c>
      <c r="Q278" s="1">
        <v>5654.38</v>
      </c>
      <c r="R278" s="1"/>
      <c r="S278" s="1">
        <v>479.98</v>
      </c>
      <c r="T278" s="1">
        <v>6170.54</v>
      </c>
      <c r="U278" s="1"/>
      <c r="V278" s="1">
        <v>479.98</v>
      </c>
      <c r="W278" s="1">
        <v>6691.62</v>
      </c>
      <c r="X278" s="1"/>
      <c r="Y278" s="1">
        <f t="shared" si="28"/>
        <v>0.19385838986377849</v>
      </c>
      <c r="Z278" s="1">
        <f t="shared" si="29"/>
        <v>0.30913284094379373</v>
      </c>
      <c r="AA278" s="1">
        <f t="shared" si="30"/>
        <v>0.24522587695928932</v>
      </c>
      <c r="AB278" s="1">
        <f t="shared" si="31"/>
        <v>0.38581022222684874</v>
      </c>
      <c r="AC278" s="1">
        <f t="shared" si="32"/>
        <v>0.34787529908613862</v>
      </c>
      <c r="AD278" s="1">
        <f t="shared" si="33"/>
        <v>0.31266997898934279</v>
      </c>
      <c r="AE278" s="1">
        <f t="shared" si="34"/>
        <v>0.2990954346781986</v>
      </c>
      <c r="AF278" s="1"/>
      <c r="AG278" s="1"/>
      <c r="AH278" s="1"/>
      <c r="AI278" s="1"/>
      <c r="AJ278" s="1"/>
      <c r="AK278" s="1"/>
      <c r="AL278" s="1"/>
    </row>
    <row r="279" spans="1:38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9052.2630000000008</v>
      </c>
      <c r="I279" s="1"/>
      <c r="J279" s="1">
        <v>480.58</v>
      </c>
      <c r="K279" s="1">
        <v>6952.5529999999999</v>
      </c>
      <c r="L279" s="1"/>
      <c r="M279" s="1">
        <v>480.58</v>
      </c>
      <c r="N279" s="1">
        <v>8050.19</v>
      </c>
      <c r="O279" s="1"/>
      <c r="P279" s="1">
        <v>480.58</v>
      </c>
      <c r="Q279" s="1">
        <v>5822.32</v>
      </c>
      <c r="R279" s="1"/>
      <c r="S279" s="1">
        <v>480.58</v>
      </c>
      <c r="T279" s="1">
        <v>6351.0529999999999</v>
      </c>
      <c r="U279" s="1"/>
      <c r="V279" s="1">
        <v>480.58</v>
      </c>
      <c r="W279" s="1">
        <v>6887.58</v>
      </c>
      <c r="X279" s="1"/>
      <c r="Y279" s="1">
        <f t="shared" si="28"/>
        <v>0.19453681726186386</v>
      </c>
      <c r="Z279" s="1">
        <f t="shared" si="29"/>
        <v>0.30916064161100554</v>
      </c>
      <c r="AA279" s="1">
        <f t="shared" si="30"/>
        <v>0.24549237104225338</v>
      </c>
      <c r="AB279" s="1">
        <f t="shared" si="31"/>
        <v>0.38621805921058805</v>
      </c>
      <c r="AC279" s="1">
        <f t="shared" si="32"/>
        <v>0.34846369179700337</v>
      </c>
      <c r="AD279" s="1">
        <f t="shared" si="33"/>
        <v>0.31323873968021371</v>
      </c>
      <c r="AE279" s="1">
        <f t="shared" si="34"/>
        <v>0.29951838676715464</v>
      </c>
      <c r="AF279" s="1"/>
      <c r="AG279" s="1"/>
      <c r="AH279" s="1"/>
      <c r="AI279" s="1"/>
      <c r="AJ279" s="1"/>
      <c r="AK279" s="1"/>
      <c r="AL279" s="1"/>
    </row>
    <row r="280" spans="1:38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9306.39</v>
      </c>
      <c r="I280" s="1"/>
      <c r="J280" s="1">
        <v>481.17</v>
      </c>
      <c r="K280" s="1">
        <v>7151.9930000000004</v>
      </c>
      <c r="L280" s="1"/>
      <c r="M280" s="1">
        <v>481.17</v>
      </c>
      <c r="N280" s="1">
        <v>8274.0069999999996</v>
      </c>
      <c r="O280" s="1"/>
      <c r="P280" s="1">
        <v>481.17</v>
      </c>
      <c r="Q280" s="1">
        <v>5989.0230000000001</v>
      </c>
      <c r="R280" s="1"/>
      <c r="S280" s="1">
        <v>481.17</v>
      </c>
      <c r="T280" s="1">
        <v>6534.893</v>
      </c>
      <c r="U280" s="1"/>
      <c r="V280" s="1">
        <v>481.17</v>
      </c>
      <c r="W280" s="1">
        <v>7089.5569999999998</v>
      </c>
      <c r="X280" s="1"/>
      <c r="Y280" s="1">
        <f t="shared" si="28"/>
        <v>0.19454924581353453</v>
      </c>
      <c r="Z280" s="1">
        <f t="shared" si="29"/>
        <v>0.3088799848333505</v>
      </c>
      <c r="AA280" s="1">
        <f t="shared" si="30"/>
        <v>0.24560490557880951</v>
      </c>
      <c r="AB280" s="1">
        <f t="shared" si="31"/>
        <v>0.38593143318489309</v>
      </c>
      <c r="AC280" s="1">
        <f t="shared" si="32"/>
        <v>0.34805902795330285</v>
      </c>
      <c r="AD280" s="1">
        <f t="shared" si="33"/>
        <v>0.31268707570392235</v>
      </c>
      <c r="AE280" s="1">
        <f t="shared" si="34"/>
        <v>0.29928527884463552</v>
      </c>
      <c r="AF280" s="1"/>
      <c r="AG280" s="1"/>
      <c r="AH280" s="1"/>
      <c r="AI280" s="1"/>
      <c r="AJ280" s="1"/>
      <c r="AK280" s="1"/>
      <c r="AL280" s="1"/>
    </row>
    <row r="281" spans="1:38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9555.0730000000003</v>
      </c>
      <c r="I281" s="1"/>
      <c r="J281" s="1">
        <v>481.76</v>
      </c>
      <c r="K281" s="1">
        <v>7336.0230000000001</v>
      </c>
      <c r="L281" s="1"/>
      <c r="M281" s="1">
        <v>481.76</v>
      </c>
      <c r="N281" s="1">
        <v>8492.4470000000001</v>
      </c>
      <c r="O281" s="1"/>
      <c r="P281" s="1">
        <v>481.76</v>
      </c>
      <c r="Q281" s="1">
        <v>6149.47</v>
      </c>
      <c r="R281" s="1"/>
      <c r="S281" s="1">
        <v>481.76</v>
      </c>
      <c r="T281" s="1">
        <v>6707.8530000000001</v>
      </c>
      <c r="U281" s="1"/>
      <c r="V281" s="1">
        <v>481.76</v>
      </c>
      <c r="W281" s="1">
        <v>7274.55</v>
      </c>
      <c r="X281" s="1"/>
      <c r="Y281" s="1">
        <f t="shared" si="28"/>
        <v>0.19462976242812249</v>
      </c>
      <c r="Z281" s="1">
        <f t="shared" si="29"/>
        <v>0.30939960926152499</v>
      </c>
      <c r="AA281" s="1">
        <f t="shared" si="30"/>
        <v>0.24582948779982261</v>
      </c>
      <c r="AB281" s="1">
        <f t="shared" si="31"/>
        <v>0.38601971651065409</v>
      </c>
      <c r="AC281" s="1">
        <f t="shared" si="32"/>
        <v>0.34827535432646495</v>
      </c>
      <c r="AD281" s="1">
        <f t="shared" si="33"/>
        <v>0.31305403371758533</v>
      </c>
      <c r="AE281" s="1">
        <f t="shared" si="34"/>
        <v>0.29953466067402906</v>
      </c>
      <c r="AF281" s="1"/>
      <c r="AG281" s="1"/>
      <c r="AH281" s="1"/>
      <c r="AI281" s="1"/>
      <c r="AJ281" s="1"/>
      <c r="AK281" s="1"/>
      <c r="AL281" s="1"/>
    </row>
    <row r="282" spans="1:38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9809.7970000000005</v>
      </c>
      <c r="I282" s="1"/>
      <c r="J282" s="1">
        <v>482.35</v>
      </c>
      <c r="K282" s="1">
        <v>7528.1229999999996</v>
      </c>
      <c r="L282" s="1"/>
      <c r="M282" s="1">
        <v>482.35</v>
      </c>
      <c r="N282" s="1">
        <v>8710.527</v>
      </c>
      <c r="O282" s="1"/>
      <c r="P282" s="1">
        <v>482.35</v>
      </c>
      <c r="Q282" s="1">
        <v>6306.817</v>
      </c>
      <c r="R282" s="1"/>
      <c r="S282" s="1">
        <v>482.35</v>
      </c>
      <c r="T282" s="1">
        <v>6874.5370000000003</v>
      </c>
      <c r="U282" s="1"/>
      <c r="V282" s="1">
        <v>482.35</v>
      </c>
      <c r="W282" s="1">
        <v>7458.8370000000004</v>
      </c>
      <c r="X282" s="1"/>
      <c r="Y282" s="1">
        <f t="shared" si="28"/>
        <v>0.19443254551135197</v>
      </c>
      <c r="Z282" s="1">
        <f t="shared" si="29"/>
        <v>0.30938918329848941</v>
      </c>
      <c r="AA282" s="1">
        <f t="shared" si="30"/>
        <v>0.24604119080138781</v>
      </c>
      <c r="AB282" s="1">
        <f t="shared" si="31"/>
        <v>0.38625177633434904</v>
      </c>
      <c r="AC282" s="1">
        <f t="shared" si="32"/>
        <v>0.34882561947346935</v>
      </c>
      <c r="AD282" s="1">
        <f t="shared" si="33"/>
        <v>0.31340410710273808</v>
      </c>
      <c r="AE282" s="1">
        <f t="shared" si="34"/>
        <v>0.29972407042029758</v>
      </c>
      <c r="AF282" s="1"/>
      <c r="AG282" s="1"/>
      <c r="AH282" s="1"/>
      <c r="AI282" s="1"/>
      <c r="AJ282" s="1"/>
      <c r="AK282" s="1"/>
      <c r="AL282" s="1"/>
    </row>
    <row r="283" spans="1:38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10007.59</v>
      </c>
      <c r="I283" s="1"/>
      <c r="J283" s="1">
        <v>482.95</v>
      </c>
      <c r="K283" s="1">
        <v>7672.7870000000003</v>
      </c>
      <c r="L283" s="1"/>
      <c r="M283" s="1">
        <v>482.95</v>
      </c>
      <c r="N283" s="1">
        <v>8886.2729999999992</v>
      </c>
      <c r="O283" s="1"/>
      <c r="P283" s="1">
        <v>482.95</v>
      </c>
      <c r="Q283" s="1">
        <v>6431.3370000000004</v>
      </c>
      <c r="R283" s="1"/>
      <c r="S283" s="1">
        <v>482.95</v>
      </c>
      <c r="T283" s="1">
        <v>7005.7669999999998</v>
      </c>
      <c r="U283" s="1"/>
      <c r="V283" s="1">
        <v>482.95</v>
      </c>
      <c r="W283" s="1">
        <v>7608.2529999999997</v>
      </c>
      <c r="X283" s="1"/>
      <c r="Y283" s="1">
        <f t="shared" si="28"/>
        <v>0.19448685989237813</v>
      </c>
      <c r="Z283" s="1">
        <f t="shared" si="29"/>
        <v>0.30984873770801535</v>
      </c>
      <c r="AA283" s="1">
        <f t="shared" si="30"/>
        <v>0.24609070659374216</v>
      </c>
      <c r="AB283" s="1">
        <f t="shared" si="31"/>
        <v>0.386488628909746</v>
      </c>
      <c r="AC283" s="1">
        <f t="shared" si="32"/>
        <v>0.34934027961601943</v>
      </c>
      <c r="AD283" s="1">
        <f t="shared" si="33"/>
        <v>0.31351640734750413</v>
      </c>
      <c r="AE283" s="1">
        <f t="shared" si="34"/>
        <v>0.29996193667790089</v>
      </c>
      <c r="AF283" s="1"/>
      <c r="AG283" s="1"/>
      <c r="AH283" s="1"/>
      <c r="AI283" s="1"/>
      <c r="AJ283" s="1"/>
      <c r="AK283" s="1"/>
      <c r="AL283" s="1"/>
    </row>
    <row r="284" spans="1:38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10240.677</v>
      </c>
      <c r="I284" s="1"/>
      <c r="J284" s="1">
        <v>483.54</v>
      </c>
      <c r="K284" s="1">
        <v>7844.433</v>
      </c>
      <c r="L284" s="1"/>
      <c r="M284" s="1">
        <v>483.54</v>
      </c>
      <c r="N284" s="1">
        <v>9094.24</v>
      </c>
      <c r="O284" s="1"/>
      <c r="P284" s="1">
        <v>483.54</v>
      </c>
      <c r="Q284" s="1">
        <v>6574.433</v>
      </c>
      <c r="R284" s="1"/>
      <c r="S284" s="1">
        <v>483.54</v>
      </c>
      <c r="T284" s="1">
        <v>7166.83</v>
      </c>
      <c r="U284" s="1"/>
      <c r="V284" s="1">
        <v>483.54</v>
      </c>
      <c r="W284" s="1">
        <v>7780.9129999999996</v>
      </c>
      <c r="X284" s="1"/>
      <c r="Y284" s="1">
        <f t="shared" si="28"/>
        <v>0.19469013879904373</v>
      </c>
      <c r="Z284" s="1">
        <f t="shared" si="29"/>
        <v>0.3104542307630061</v>
      </c>
      <c r="AA284" s="1">
        <f t="shared" si="30"/>
        <v>0.24625115030980327</v>
      </c>
      <c r="AB284" s="1">
        <f t="shared" si="31"/>
        <v>0.38715499315094271</v>
      </c>
      <c r="AC284" s="1">
        <f t="shared" si="32"/>
        <v>0.34968746622652502</v>
      </c>
      <c r="AD284" s="1">
        <f t="shared" si="33"/>
        <v>0.31398512406250578</v>
      </c>
      <c r="AE284" s="1">
        <f t="shared" si="34"/>
        <v>0.30037051721863778</v>
      </c>
      <c r="AF284" s="1"/>
      <c r="AG284" s="1"/>
      <c r="AH284" s="1"/>
      <c r="AI284" s="1"/>
      <c r="AJ284" s="1"/>
      <c r="AK284" s="1"/>
      <c r="AL284" s="1"/>
    </row>
    <row r="285" spans="1:38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10442.700000000001</v>
      </c>
      <c r="I285" s="1"/>
      <c r="J285" s="1">
        <v>484.13</v>
      </c>
      <c r="K285" s="1">
        <v>7997.9870000000001</v>
      </c>
      <c r="L285" s="1"/>
      <c r="M285" s="1">
        <v>484.13</v>
      </c>
      <c r="N285" s="1">
        <v>9274.5400000000009</v>
      </c>
      <c r="O285" s="1"/>
      <c r="P285" s="1">
        <v>484.13</v>
      </c>
      <c r="Q285" s="1">
        <v>6697.14</v>
      </c>
      <c r="R285" s="1"/>
      <c r="S285" s="1">
        <v>484.13</v>
      </c>
      <c r="T285" s="1">
        <v>7306.6930000000002</v>
      </c>
      <c r="U285" s="1"/>
      <c r="V285" s="1">
        <v>484.13</v>
      </c>
      <c r="W285" s="1">
        <v>7946.91</v>
      </c>
      <c r="X285" s="1"/>
      <c r="Y285" s="1">
        <f t="shared" si="28"/>
        <v>0.19501262189901453</v>
      </c>
      <c r="Z285" s="1">
        <f t="shared" si="29"/>
        <v>0.31086850630238022</v>
      </c>
      <c r="AA285" s="1">
        <f t="shared" si="30"/>
        <v>0.24654284224781825</v>
      </c>
      <c r="AB285" s="1">
        <f t="shared" si="31"/>
        <v>0.38797955095132797</v>
      </c>
      <c r="AC285" s="1">
        <f t="shared" si="32"/>
        <v>0.35013794923968333</v>
      </c>
      <c r="AD285" s="1">
        <f t="shared" si="33"/>
        <v>0.31365155839360959</v>
      </c>
      <c r="AE285" s="1">
        <f t="shared" si="34"/>
        <v>0.30069883817230569</v>
      </c>
      <c r="AF285" s="1"/>
      <c r="AG285" s="1"/>
      <c r="AH285" s="1"/>
      <c r="AI285" s="1"/>
      <c r="AJ285" s="1"/>
      <c r="AK285" s="1"/>
      <c r="AL285" s="1"/>
    </row>
    <row r="286" spans="1:38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10683.21</v>
      </c>
      <c r="I286" s="1"/>
      <c r="J286" s="1">
        <v>484.72</v>
      </c>
      <c r="K286" s="1">
        <v>8185.97</v>
      </c>
      <c r="L286" s="1"/>
      <c r="M286" s="1">
        <v>484.72</v>
      </c>
      <c r="N286" s="1">
        <v>9481</v>
      </c>
      <c r="O286" s="1"/>
      <c r="P286" s="1">
        <v>484.72</v>
      </c>
      <c r="Q286" s="1">
        <v>6848.107</v>
      </c>
      <c r="R286" s="1"/>
      <c r="S286" s="1">
        <v>484.72</v>
      </c>
      <c r="T286" s="1">
        <v>7473.73</v>
      </c>
      <c r="U286" s="1"/>
      <c r="V286" s="1">
        <v>484.72</v>
      </c>
      <c r="W286" s="1">
        <v>8125.5730000000003</v>
      </c>
      <c r="X286" s="1"/>
      <c r="Y286" s="1">
        <f t="shared" si="28"/>
        <v>0.19508043070319056</v>
      </c>
      <c r="Z286" s="1">
        <f t="shared" si="29"/>
        <v>0.31072949890435475</v>
      </c>
      <c r="AA286" s="1">
        <f t="shared" si="30"/>
        <v>0.24693530330515295</v>
      </c>
      <c r="AB286" s="1">
        <f t="shared" si="31"/>
        <v>0.38824369597920877</v>
      </c>
      <c r="AC286" s="1">
        <f t="shared" si="32"/>
        <v>0.35026935837924295</v>
      </c>
      <c r="AD286" s="1">
        <f t="shared" si="33"/>
        <v>0.31394620619506158</v>
      </c>
      <c r="AE286" s="1">
        <f t="shared" si="34"/>
        <v>0.30086741557770191</v>
      </c>
      <c r="AF286" s="1"/>
      <c r="AG286" s="1"/>
      <c r="AH286" s="1"/>
      <c r="AI286" s="1"/>
      <c r="AJ286" s="1"/>
      <c r="AK286" s="1"/>
      <c r="AL286" s="1"/>
    </row>
    <row r="287" spans="1:38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10903.807000000001</v>
      </c>
      <c r="I287" s="1"/>
      <c r="J287" s="1">
        <v>485.31</v>
      </c>
      <c r="K287" s="1">
        <v>8358.0669999999991</v>
      </c>
      <c r="L287" s="1"/>
      <c r="M287" s="1">
        <v>485.31</v>
      </c>
      <c r="N287" s="1">
        <v>9674.1769999999997</v>
      </c>
      <c r="O287" s="1"/>
      <c r="P287" s="1">
        <v>485.31</v>
      </c>
      <c r="Q287" s="1">
        <v>6989.91</v>
      </c>
      <c r="R287" s="1"/>
      <c r="S287" s="1">
        <v>485.31</v>
      </c>
      <c r="T287" s="1">
        <v>7625.69</v>
      </c>
      <c r="U287" s="1"/>
      <c r="V287" s="1">
        <v>485.31</v>
      </c>
      <c r="W287" s="1">
        <v>8290.4</v>
      </c>
      <c r="X287" s="1"/>
      <c r="Y287" s="1">
        <f t="shared" si="28"/>
        <v>0.19515776628391901</v>
      </c>
      <c r="Z287" s="1">
        <f t="shared" si="29"/>
        <v>0.31064293467201115</v>
      </c>
      <c r="AA287" s="1">
        <f t="shared" si="30"/>
        <v>0.24712725985253722</v>
      </c>
      <c r="AB287" s="1">
        <f t="shared" si="31"/>
        <v>0.38828798119702562</v>
      </c>
      <c r="AC287" s="1">
        <f t="shared" si="32"/>
        <v>0.3504749270675192</v>
      </c>
      <c r="AD287" s="1">
        <f t="shared" si="33"/>
        <v>0.31417374735718046</v>
      </c>
      <c r="AE287" s="1">
        <f t="shared" si="34"/>
        <v>0.30097743607169875</v>
      </c>
      <c r="AF287" s="1"/>
      <c r="AG287" s="1"/>
      <c r="AH287" s="1"/>
      <c r="AI287" s="1"/>
      <c r="AJ287" s="1"/>
      <c r="AK287" s="1"/>
      <c r="AL287" s="1"/>
    </row>
    <row r="288" spans="1:38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11136.287</v>
      </c>
      <c r="I288" s="1"/>
      <c r="J288" s="1">
        <v>485.91</v>
      </c>
      <c r="K288" s="1">
        <v>8531.3670000000002</v>
      </c>
      <c r="L288" s="1"/>
      <c r="M288" s="1">
        <v>485.91</v>
      </c>
      <c r="N288" s="1">
        <v>9877.2330000000002</v>
      </c>
      <c r="O288" s="1"/>
      <c r="P288" s="1">
        <v>485.91</v>
      </c>
      <c r="Q288" s="1">
        <v>7138.78</v>
      </c>
      <c r="R288" s="1"/>
      <c r="S288" s="1">
        <v>485.91</v>
      </c>
      <c r="T288" s="1">
        <v>7796.57</v>
      </c>
      <c r="U288" s="1"/>
      <c r="V288" s="1">
        <v>485.91</v>
      </c>
      <c r="W288" s="1">
        <v>8462.26</v>
      </c>
      <c r="X288" s="1"/>
      <c r="Y288" s="1">
        <f t="shared" si="28"/>
        <v>0.19516954021991045</v>
      </c>
      <c r="Z288" s="1">
        <f t="shared" si="29"/>
        <v>0.31088367438165077</v>
      </c>
      <c r="AA288" s="1">
        <f t="shared" si="30"/>
        <v>0.2472714601488982</v>
      </c>
      <c r="AB288" s="1">
        <f t="shared" si="31"/>
        <v>0.38827191616592127</v>
      </c>
      <c r="AC288" s="1">
        <f t="shared" si="32"/>
        <v>0.34999563197528455</v>
      </c>
      <c r="AD288" s="1">
        <f t="shared" si="33"/>
        <v>0.31441566706484658</v>
      </c>
      <c r="AE288" s="1">
        <f t="shared" si="34"/>
        <v>0.30100131499275201</v>
      </c>
      <c r="AF288" s="1"/>
      <c r="AG288" s="1"/>
      <c r="AH288" s="1"/>
      <c r="AI288" s="1"/>
      <c r="AJ288" s="1"/>
      <c r="AK288" s="1"/>
      <c r="AL288" s="1"/>
    </row>
    <row r="289" spans="1:38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11364.873</v>
      </c>
      <c r="I289" s="1"/>
      <c r="J289" s="1">
        <v>486.5</v>
      </c>
      <c r="K289" s="1">
        <v>8696.1530000000002</v>
      </c>
      <c r="L289" s="1"/>
      <c r="M289" s="1">
        <v>486.5</v>
      </c>
      <c r="N289" s="1">
        <v>10075.65</v>
      </c>
      <c r="O289" s="1"/>
      <c r="P289" s="1">
        <v>486.5</v>
      </c>
      <c r="Q289" s="1">
        <v>7284.7129999999997</v>
      </c>
      <c r="R289" s="1"/>
      <c r="S289" s="1">
        <v>486.5</v>
      </c>
      <c r="T289" s="1">
        <v>7954.683</v>
      </c>
      <c r="U289" s="1"/>
      <c r="V289" s="1">
        <v>486.5</v>
      </c>
      <c r="W289" s="1">
        <v>8630.2999999999993</v>
      </c>
      <c r="X289" s="1"/>
      <c r="Y289" s="1">
        <f t="shared" si="28"/>
        <v>0.19537106209295835</v>
      </c>
      <c r="Z289" s="1">
        <f t="shared" si="29"/>
        <v>0.31162404105196628</v>
      </c>
      <c r="AA289" s="1">
        <f t="shared" si="30"/>
        <v>0.24766906545165943</v>
      </c>
      <c r="AB289" s="1">
        <f t="shared" si="31"/>
        <v>0.38855160940784406</v>
      </c>
      <c r="AC289" s="1">
        <f t="shared" si="32"/>
        <v>0.35033451408536986</v>
      </c>
      <c r="AD289" s="1">
        <f t="shared" si="33"/>
        <v>0.31492582633263533</v>
      </c>
      <c r="AE289" s="1">
        <f t="shared" si="34"/>
        <v>0.30141268640373892</v>
      </c>
      <c r="AF289" s="1"/>
      <c r="AG289" s="1"/>
      <c r="AH289" s="1"/>
      <c r="AI289" s="1"/>
      <c r="AJ289" s="1"/>
      <c r="AK289" s="1"/>
      <c r="AL289" s="1"/>
    </row>
    <row r="290" spans="1:38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11586.77</v>
      </c>
      <c r="I290" s="1"/>
      <c r="J290" s="1">
        <v>487.09</v>
      </c>
      <c r="K290" s="1">
        <v>8870.0329999999994</v>
      </c>
      <c r="L290" s="1"/>
      <c r="M290" s="1">
        <v>487.09</v>
      </c>
      <c r="N290" s="1">
        <v>10267.746999999999</v>
      </c>
      <c r="O290" s="1"/>
      <c r="P290" s="1">
        <v>487.09</v>
      </c>
      <c r="Q290" s="1">
        <v>7417.4629999999997</v>
      </c>
      <c r="R290" s="1"/>
      <c r="S290" s="1">
        <v>487.09</v>
      </c>
      <c r="T290" s="1">
        <v>8108.8670000000002</v>
      </c>
      <c r="U290" s="1"/>
      <c r="V290" s="1">
        <v>487.09</v>
      </c>
      <c r="W290" s="1">
        <v>8809.3670000000002</v>
      </c>
      <c r="X290" s="1"/>
      <c r="Y290" s="1">
        <f t="shared" si="28"/>
        <v>0.19540710757602411</v>
      </c>
      <c r="Z290" s="1">
        <f t="shared" si="29"/>
        <v>0.31144727753809837</v>
      </c>
      <c r="AA290" s="1">
        <f t="shared" si="30"/>
        <v>0.24789560116631124</v>
      </c>
      <c r="AB290" s="1">
        <f t="shared" si="31"/>
        <v>0.38911964628438689</v>
      </c>
      <c r="AC290" s="1">
        <f t="shared" si="32"/>
        <v>0.3504135446328725</v>
      </c>
      <c r="AD290" s="1">
        <f t="shared" si="33"/>
        <v>0.31442789864059589</v>
      </c>
      <c r="AE290" s="1">
        <f t="shared" si="34"/>
        <v>0.30145184597304814</v>
      </c>
      <c r="AF290" s="1"/>
      <c r="AG290" s="1"/>
      <c r="AH290" s="1"/>
      <c r="AI290" s="1"/>
      <c r="AJ290" s="1"/>
      <c r="AK290" s="1"/>
      <c r="AL290" s="1"/>
    </row>
    <row r="291" spans="1:38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11813.67</v>
      </c>
      <c r="I291" s="1"/>
      <c r="J291" s="1">
        <v>487.68</v>
      </c>
      <c r="K291" s="1">
        <v>9045.84</v>
      </c>
      <c r="L291" s="1"/>
      <c r="M291" s="1">
        <v>487.68</v>
      </c>
      <c r="N291" s="1">
        <v>10472.837</v>
      </c>
      <c r="O291" s="1"/>
      <c r="P291" s="1">
        <v>487.68</v>
      </c>
      <c r="Q291" s="1">
        <v>7566.2870000000003</v>
      </c>
      <c r="R291" s="1"/>
      <c r="S291" s="1">
        <v>487.68</v>
      </c>
      <c r="T291" s="1">
        <v>8261.36</v>
      </c>
      <c r="U291" s="1"/>
      <c r="V291" s="1">
        <v>487.68</v>
      </c>
      <c r="W291" s="1">
        <v>8975.27</v>
      </c>
      <c r="X291" s="1"/>
      <c r="Y291" s="1">
        <f t="shared" si="28"/>
        <v>0.19553988138312903</v>
      </c>
      <c r="Z291" s="1">
        <f t="shared" si="29"/>
        <v>0.31148973071868585</v>
      </c>
      <c r="AA291" s="1">
        <f t="shared" si="30"/>
        <v>0.24786619515613523</v>
      </c>
      <c r="AB291" s="1">
        <f t="shared" si="31"/>
        <v>0.38906743682424794</v>
      </c>
      <c r="AC291" s="1">
        <f t="shared" si="32"/>
        <v>0.35089272522430559</v>
      </c>
      <c r="AD291" s="1">
        <f t="shared" si="33"/>
        <v>0.31489157737269174</v>
      </c>
      <c r="AE291" s="1">
        <f t="shared" si="34"/>
        <v>0.30162459111319923</v>
      </c>
      <c r="AF291" s="1"/>
      <c r="AG291" s="1"/>
      <c r="AH291" s="1"/>
      <c r="AI291" s="1"/>
      <c r="AJ291" s="1"/>
      <c r="AK291" s="1"/>
      <c r="AL291" s="1"/>
    </row>
    <row r="292" spans="1:38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12024.782999999999</v>
      </c>
      <c r="I292" s="1"/>
      <c r="J292" s="1">
        <v>488.28</v>
      </c>
      <c r="K292" s="1">
        <v>9218.2829999999994</v>
      </c>
      <c r="L292" s="1"/>
      <c r="M292" s="1">
        <v>488.28</v>
      </c>
      <c r="N292" s="1">
        <v>10665.486999999999</v>
      </c>
      <c r="O292" s="1"/>
      <c r="P292" s="1">
        <v>488.28</v>
      </c>
      <c r="Q292" s="1">
        <v>7700.93</v>
      </c>
      <c r="R292" s="1"/>
      <c r="S292" s="1">
        <v>488.28</v>
      </c>
      <c r="T292" s="1">
        <v>8408.6769999999997</v>
      </c>
      <c r="U292" s="1"/>
      <c r="V292" s="1">
        <v>488.28</v>
      </c>
      <c r="W292" s="1">
        <v>9140.5969999999998</v>
      </c>
      <c r="X292" s="1"/>
      <c r="Y292" s="1">
        <f t="shared" si="28"/>
        <v>0.19582250602812945</v>
      </c>
      <c r="Z292" s="1">
        <f t="shared" si="29"/>
        <v>0.31125595195478711</v>
      </c>
      <c r="AA292" s="1">
        <f t="shared" si="30"/>
        <v>0.24792167317859015</v>
      </c>
      <c r="AB292" s="1">
        <f t="shared" si="31"/>
        <v>0.38936807666156992</v>
      </c>
      <c r="AC292" s="1">
        <f t="shared" si="32"/>
        <v>0.35118089047274076</v>
      </c>
      <c r="AD292" s="1">
        <f t="shared" si="33"/>
        <v>0.31493165402846512</v>
      </c>
      <c r="AE292" s="1">
        <f t="shared" si="34"/>
        <v>0.30174679205404709</v>
      </c>
      <c r="AF292" s="1"/>
      <c r="AG292" s="1"/>
      <c r="AH292" s="1"/>
      <c r="AI292" s="1"/>
      <c r="AJ292" s="1"/>
      <c r="AK292" s="1"/>
      <c r="AL292" s="1"/>
    </row>
    <row r="293" spans="1:38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12232.307000000001</v>
      </c>
      <c r="I293" s="1"/>
      <c r="J293" s="1">
        <v>488.87</v>
      </c>
      <c r="K293" s="1">
        <v>9382.9</v>
      </c>
      <c r="L293" s="1"/>
      <c r="M293" s="1">
        <v>488.87</v>
      </c>
      <c r="N293" s="1">
        <v>10851.26</v>
      </c>
      <c r="O293" s="1"/>
      <c r="P293" s="1">
        <v>488.87</v>
      </c>
      <c r="Q293" s="1">
        <v>7838.4930000000004</v>
      </c>
      <c r="R293" s="1"/>
      <c r="S293" s="1">
        <v>488.87</v>
      </c>
      <c r="T293" s="1">
        <v>8556.2569999999996</v>
      </c>
      <c r="U293" s="1"/>
      <c r="V293" s="1">
        <v>488.87</v>
      </c>
      <c r="W293" s="1">
        <v>9297.1</v>
      </c>
      <c r="X293" s="1"/>
      <c r="Y293" s="1">
        <f t="shared" si="28"/>
        <v>0.19601638173566543</v>
      </c>
      <c r="Z293" s="1">
        <f t="shared" si="29"/>
        <v>0.31119593647191002</v>
      </c>
      <c r="AA293" s="1">
        <f t="shared" si="30"/>
        <v>0.24804805051669043</v>
      </c>
      <c r="AB293" s="1">
        <f t="shared" si="31"/>
        <v>0.38930744477877594</v>
      </c>
      <c r="AC293" s="1">
        <f t="shared" si="32"/>
        <v>0.35125263362409542</v>
      </c>
      <c r="AD293" s="1">
        <f t="shared" si="33"/>
        <v>0.31518584963028429</v>
      </c>
      <c r="AE293" s="1">
        <f t="shared" si="34"/>
        <v>0.30183438279290359</v>
      </c>
      <c r="AF293" s="1"/>
      <c r="AG293" s="1"/>
      <c r="AH293" s="1"/>
      <c r="AI293" s="1"/>
      <c r="AJ293" s="1"/>
      <c r="AK293" s="1"/>
      <c r="AL293" s="1"/>
    </row>
    <row r="294" spans="1:38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12417.623</v>
      </c>
      <c r="I294" s="1"/>
      <c r="J294" s="1">
        <v>489.46</v>
      </c>
      <c r="K294" s="1">
        <v>9525.0429999999997</v>
      </c>
      <c r="L294" s="1"/>
      <c r="M294" s="1">
        <v>489.46</v>
      </c>
      <c r="N294" s="1">
        <v>11013.757</v>
      </c>
      <c r="O294" s="1"/>
      <c r="P294" s="1">
        <v>489.46</v>
      </c>
      <c r="Q294" s="1">
        <v>7953.06</v>
      </c>
      <c r="R294" s="1"/>
      <c r="S294" s="1">
        <v>489.46</v>
      </c>
      <c r="T294" s="1">
        <v>8684.3970000000008</v>
      </c>
      <c r="U294" s="1"/>
      <c r="V294" s="1">
        <v>489.46</v>
      </c>
      <c r="W294" s="1">
        <v>9450.7829999999994</v>
      </c>
      <c r="X294" s="1"/>
      <c r="Y294" s="1">
        <f t="shared" si="28"/>
        <v>0.19639379359285811</v>
      </c>
      <c r="Z294" s="1">
        <f t="shared" si="29"/>
        <v>0.31156797445562484</v>
      </c>
      <c r="AA294" s="1">
        <f t="shared" si="30"/>
        <v>0.24849788832756353</v>
      </c>
      <c r="AB294" s="1">
        <f t="shared" si="31"/>
        <v>0.3899029136108304</v>
      </c>
      <c r="AC294" s="1">
        <f t="shared" si="32"/>
        <v>0.35169635417041534</v>
      </c>
      <c r="AD294" s="1">
        <f t="shared" si="33"/>
        <v>0.31496721754351398</v>
      </c>
      <c r="AE294" s="1">
        <f t="shared" si="34"/>
        <v>0.30217102361680098</v>
      </c>
      <c r="AF294" s="1"/>
      <c r="AG294" s="1"/>
      <c r="AH294" s="1"/>
      <c r="AI294" s="1"/>
      <c r="AJ294" s="1"/>
      <c r="AK294" s="1"/>
      <c r="AL294" s="1"/>
    </row>
    <row r="295" spans="1:38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12637.95</v>
      </c>
      <c r="I295" s="1"/>
      <c r="J295" s="1">
        <v>490.05</v>
      </c>
      <c r="K295" s="1">
        <v>9691.9529999999995</v>
      </c>
      <c r="L295" s="1"/>
      <c r="M295" s="1">
        <v>490.05</v>
      </c>
      <c r="N295" s="1">
        <v>11209.45</v>
      </c>
      <c r="O295" s="1"/>
      <c r="P295" s="1">
        <v>490.05</v>
      </c>
      <c r="Q295" s="1">
        <v>8095.7830000000004</v>
      </c>
      <c r="R295" s="1"/>
      <c r="S295" s="1">
        <v>490.05</v>
      </c>
      <c r="T295" s="1">
        <v>8834.8799999999992</v>
      </c>
      <c r="U295" s="1"/>
      <c r="V295" s="1">
        <v>490.05</v>
      </c>
      <c r="W295" s="1">
        <v>9617.6669999999995</v>
      </c>
      <c r="X295" s="1"/>
      <c r="Y295" s="1">
        <f t="shared" si="28"/>
        <v>0.19633460750067067</v>
      </c>
      <c r="Z295" s="1">
        <f t="shared" si="29"/>
        <v>0.31160529969164269</v>
      </c>
      <c r="AA295" s="1">
        <f t="shared" si="30"/>
        <v>0.24842918285265575</v>
      </c>
      <c r="AB295" s="1">
        <f t="shared" si="31"/>
        <v>0.38976227279328524</v>
      </c>
      <c r="AC295" s="1">
        <f t="shared" si="32"/>
        <v>0.35181817417295236</v>
      </c>
      <c r="AD295" s="1">
        <f t="shared" si="33"/>
        <v>0.31494704058297263</v>
      </c>
      <c r="AE295" s="1">
        <f t="shared" si="34"/>
        <v>0.30214942959902991</v>
      </c>
      <c r="AF295" s="1"/>
      <c r="AG295" s="1"/>
      <c r="AH295" s="1"/>
      <c r="AI295" s="1"/>
      <c r="AJ295" s="1"/>
      <c r="AK295" s="1"/>
      <c r="AL295" s="1"/>
    </row>
    <row r="296" spans="1:38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12855</v>
      </c>
      <c r="I296" s="1"/>
      <c r="J296" s="1">
        <v>490.64</v>
      </c>
      <c r="K296" s="1">
        <v>9853.8330000000005</v>
      </c>
      <c r="L296" s="1"/>
      <c r="M296" s="1">
        <v>490.64</v>
      </c>
      <c r="N296" s="1">
        <v>11403.09</v>
      </c>
      <c r="O296" s="1"/>
      <c r="P296" s="1">
        <v>490.64</v>
      </c>
      <c r="Q296" s="1">
        <v>8238.89</v>
      </c>
      <c r="R296" s="1"/>
      <c r="S296" s="1">
        <v>490.64</v>
      </c>
      <c r="T296" s="1">
        <v>8986.143</v>
      </c>
      <c r="U296" s="1"/>
      <c r="V296" s="1">
        <v>490.64</v>
      </c>
      <c r="W296" s="1">
        <v>9776.52</v>
      </c>
      <c r="X296" s="1"/>
      <c r="Y296" s="1">
        <f t="shared" si="28"/>
        <v>0.19663540916265701</v>
      </c>
      <c r="Z296" s="1">
        <f t="shared" si="29"/>
        <v>0.31209907189661501</v>
      </c>
      <c r="AA296" s="1">
        <f t="shared" si="30"/>
        <v>0.2486835917297672</v>
      </c>
      <c r="AB296" s="1">
        <f t="shared" si="31"/>
        <v>0.38983286116349047</v>
      </c>
      <c r="AC296" s="1">
        <f t="shared" si="32"/>
        <v>0.35212961219933059</v>
      </c>
      <c r="AD296" s="1">
        <f t="shared" si="33"/>
        <v>0.31551986745406563</v>
      </c>
      <c r="AE296" s="1">
        <f t="shared" si="34"/>
        <v>0.3024834022676543</v>
      </c>
      <c r="AF296" s="1"/>
      <c r="AG296" s="1"/>
      <c r="AH296" s="1"/>
      <c r="AI296" s="1"/>
      <c r="AJ296" s="1"/>
      <c r="AK296" s="1"/>
      <c r="AL296" s="1"/>
    </row>
    <row r="297" spans="1:38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13075.532999999999</v>
      </c>
      <c r="I297" s="1"/>
      <c r="J297" s="1">
        <v>491.24</v>
      </c>
      <c r="K297" s="1">
        <v>10018.223</v>
      </c>
      <c r="L297" s="1"/>
      <c r="M297" s="1">
        <v>491.24</v>
      </c>
      <c r="N297" s="1">
        <v>11600.633</v>
      </c>
      <c r="O297" s="1"/>
      <c r="P297" s="1">
        <v>491.24</v>
      </c>
      <c r="Q297" s="1">
        <v>8379.1</v>
      </c>
      <c r="R297" s="1"/>
      <c r="S297" s="1">
        <v>491.24</v>
      </c>
      <c r="T297" s="1">
        <v>9134.08</v>
      </c>
      <c r="U297" s="1"/>
      <c r="V297" s="1">
        <v>491.24</v>
      </c>
      <c r="W297" s="1">
        <v>9929.7870000000003</v>
      </c>
      <c r="X297" s="1"/>
      <c r="Y297" s="1">
        <f t="shared" si="28"/>
        <v>0.19611603287117102</v>
      </c>
      <c r="Z297" s="1">
        <f t="shared" si="29"/>
        <v>0.31177835394407188</v>
      </c>
      <c r="AA297" s="1">
        <f t="shared" si="30"/>
        <v>0.24809108614432407</v>
      </c>
      <c r="AB297" s="1">
        <f t="shared" si="31"/>
        <v>0.3893663328576748</v>
      </c>
      <c r="AC297" s="1">
        <f t="shared" si="32"/>
        <v>0.3519015941375902</v>
      </c>
      <c r="AD297" s="1">
        <f t="shared" si="33"/>
        <v>0.31562887262433081</v>
      </c>
      <c r="AE297" s="1">
        <f t="shared" si="34"/>
        <v>0.30214704542986048</v>
      </c>
      <c r="AF297" s="1"/>
      <c r="AG297" s="1"/>
      <c r="AH297" s="1"/>
      <c r="AI297" s="1"/>
      <c r="AJ297" s="1"/>
      <c r="AK297" s="1"/>
      <c r="AL297" s="1"/>
    </row>
    <row r="298" spans="1:38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13287.32</v>
      </c>
      <c r="I298" s="1"/>
      <c r="J298" s="1">
        <v>491.83</v>
      </c>
      <c r="K298" s="1">
        <v>10182.032999999999</v>
      </c>
      <c r="L298" s="1"/>
      <c r="M298" s="1">
        <v>491.83</v>
      </c>
      <c r="N298" s="1">
        <v>11786.333000000001</v>
      </c>
      <c r="O298" s="1"/>
      <c r="P298" s="1">
        <v>491.83</v>
      </c>
      <c r="Q298" s="1">
        <v>8513.2569999999996</v>
      </c>
      <c r="R298" s="1"/>
      <c r="S298" s="1">
        <v>491.83</v>
      </c>
      <c r="T298" s="1">
        <v>9287.5370000000003</v>
      </c>
      <c r="U298" s="1"/>
      <c r="V298" s="1">
        <v>491.83</v>
      </c>
      <c r="W298" s="1">
        <v>10094.44</v>
      </c>
      <c r="X298" s="1"/>
      <c r="Y298" s="1">
        <f t="shared" si="28"/>
        <v>0.19620883503909342</v>
      </c>
      <c r="Z298" s="1">
        <f t="shared" si="29"/>
        <v>0.31179927025309218</v>
      </c>
      <c r="AA298" s="1">
        <f t="shared" si="30"/>
        <v>0.24826231975477142</v>
      </c>
      <c r="AB298" s="1">
        <f t="shared" si="31"/>
        <v>0.38952757664829929</v>
      </c>
      <c r="AC298" s="1">
        <f t="shared" si="32"/>
        <v>0.35172807927101069</v>
      </c>
      <c r="AD298" s="1">
        <f t="shared" si="33"/>
        <v>0.31555107692857987</v>
      </c>
      <c r="AE298" s="1">
        <f t="shared" si="34"/>
        <v>0.30217952631580786</v>
      </c>
      <c r="AF298" s="1"/>
      <c r="AG298" s="1"/>
      <c r="AH298" s="1"/>
      <c r="AI298" s="1"/>
      <c r="AJ298" s="1"/>
      <c r="AK298" s="1"/>
      <c r="AL298" s="1"/>
    </row>
    <row r="299" spans="1:38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13534.81</v>
      </c>
      <c r="I299" s="1"/>
      <c r="J299" s="1">
        <v>492.42</v>
      </c>
      <c r="K299" s="1">
        <v>10363.07</v>
      </c>
      <c r="L299" s="1"/>
      <c r="M299" s="1">
        <v>492.42</v>
      </c>
      <c r="N299" s="1">
        <v>11994.477000000001</v>
      </c>
      <c r="O299" s="1"/>
      <c r="P299" s="1">
        <v>492.42</v>
      </c>
      <c r="Q299" s="1">
        <v>8659.8770000000004</v>
      </c>
      <c r="R299" s="1"/>
      <c r="S299" s="1">
        <v>492.42</v>
      </c>
      <c r="T299" s="1">
        <v>9449.0429999999997</v>
      </c>
      <c r="U299" s="1"/>
      <c r="V299" s="1">
        <v>492.42</v>
      </c>
      <c r="W299" s="1">
        <v>10274.287</v>
      </c>
      <c r="X299" s="1"/>
      <c r="Y299" s="1">
        <f t="shared" si="28"/>
        <v>0.19599135470226842</v>
      </c>
      <c r="Z299" s="1">
        <f t="shared" si="29"/>
        <v>0.31195174762931654</v>
      </c>
      <c r="AA299" s="1">
        <f t="shared" si="30"/>
        <v>0.24846080129644985</v>
      </c>
      <c r="AB299" s="1">
        <f t="shared" si="31"/>
        <v>0.38992565348038649</v>
      </c>
      <c r="AC299" s="1">
        <f t="shared" si="32"/>
        <v>0.35205097573795102</v>
      </c>
      <c r="AD299" s="1">
        <f t="shared" si="33"/>
        <v>0.31568836316560467</v>
      </c>
      <c r="AE299" s="1">
        <f t="shared" si="34"/>
        <v>0.3023448160019962</v>
      </c>
      <c r="AF299" s="1"/>
      <c r="AG299" s="1"/>
      <c r="AH299" s="1"/>
      <c r="AI299" s="1"/>
      <c r="AJ299" s="1"/>
      <c r="AK299" s="1"/>
      <c r="AL299" s="1"/>
    </row>
    <row r="300" spans="1:38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13765.047</v>
      </c>
      <c r="I300" s="1"/>
      <c r="J300" s="1">
        <v>493.01</v>
      </c>
      <c r="K300" s="1">
        <v>10534.93</v>
      </c>
      <c r="L300" s="1"/>
      <c r="M300" s="1">
        <v>493.01</v>
      </c>
      <c r="N300" s="1">
        <v>12191.413</v>
      </c>
      <c r="O300" s="1"/>
      <c r="P300" s="1">
        <v>493.01</v>
      </c>
      <c r="Q300" s="1">
        <v>8808.8870000000006</v>
      </c>
      <c r="R300" s="1"/>
      <c r="S300" s="1">
        <v>493.01</v>
      </c>
      <c r="T300" s="1">
        <v>9619.277</v>
      </c>
      <c r="U300" s="1"/>
      <c r="V300" s="1">
        <v>493.01</v>
      </c>
      <c r="W300" s="1">
        <v>10448.156999999999</v>
      </c>
      <c r="X300" s="1"/>
      <c r="Y300" s="1">
        <f t="shared" si="28"/>
        <v>0.19613058049537219</v>
      </c>
      <c r="Z300" s="1">
        <f t="shared" si="29"/>
        <v>0.31227630561343683</v>
      </c>
      <c r="AA300" s="1">
        <f t="shared" si="30"/>
        <v>0.24885410090265472</v>
      </c>
      <c r="AB300" s="1">
        <f t="shared" si="31"/>
        <v>0.38998665439774605</v>
      </c>
      <c r="AC300" s="1">
        <f t="shared" si="32"/>
        <v>0.35176539936751372</v>
      </c>
      <c r="AD300" s="1">
        <f t="shared" si="33"/>
        <v>0.315868258634104</v>
      </c>
      <c r="AE300" s="1">
        <f t="shared" si="34"/>
        <v>0.30248021656847124</v>
      </c>
      <c r="AF300" s="1"/>
      <c r="AG300" s="1"/>
      <c r="AH300" s="1"/>
      <c r="AI300" s="1"/>
      <c r="AJ300" s="1"/>
      <c r="AK300" s="1"/>
      <c r="AL300" s="1"/>
    </row>
    <row r="301" spans="1:38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13995.187</v>
      </c>
      <c r="I301" s="1"/>
      <c r="J301" s="1">
        <v>493.6</v>
      </c>
      <c r="K301" s="1">
        <v>10706.77</v>
      </c>
      <c r="L301" s="1"/>
      <c r="M301" s="1">
        <v>493.6</v>
      </c>
      <c r="N301" s="1">
        <v>12387.263000000001</v>
      </c>
      <c r="O301" s="1"/>
      <c r="P301" s="1">
        <v>493.6</v>
      </c>
      <c r="Q301" s="1">
        <v>8947.3269999999993</v>
      </c>
      <c r="R301" s="1"/>
      <c r="S301" s="1">
        <v>493.6</v>
      </c>
      <c r="T301" s="1">
        <v>9774.93</v>
      </c>
      <c r="U301" s="1"/>
      <c r="V301" s="1">
        <v>493.6</v>
      </c>
      <c r="W301" s="1">
        <v>10606.673000000001</v>
      </c>
      <c r="X301" s="1"/>
      <c r="Y301" s="1">
        <f t="shared" si="28"/>
        <v>0.19583795364510817</v>
      </c>
      <c r="Z301" s="1">
        <f t="shared" si="29"/>
        <v>0.31215091441695098</v>
      </c>
      <c r="AA301" s="1">
        <f t="shared" si="30"/>
        <v>0.24883822777484932</v>
      </c>
      <c r="AB301" s="1">
        <f t="shared" si="31"/>
        <v>0.39010999237236504</v>
      </c>
      <c r="AC301" s="1">
        <f t="shared" si="32"/>
        <v>0.35169278161326806</v>
      </c>
      <c r="AD301" s="1">
        <f t="shared" si="33"/>
        <v>0.31622991582882726</v>
      </c>
      <c r="AE301" s="1">
        <f t="shared" si="34"/>
        <v>0.30247663094189481</v>
      </c>
      <c r="AF301" s="1"/>
      <c r="AG301" s="1"/>
      <c r="AH301" s="1"/>
      <c r="AI301" s="1"/>
      <c r="AJ301" s="1"/>
      <c r="AK301" s="1"/>
      <c r="AL301" s="1"/>
    </row>
    <row r="302" spans="1:38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14204.643</v>
      </c>
      <c r="I302" s="1"/>
      <c r="J302" s="1">
        <v>494.19</v>
      </c>
      <c r="K302" s="1">
        <v>10862.19</v>
      </c>
      <c r="L302" s="1"/>
      <c r="M302" s="1">
        <v>494.19</v>
      </c>
      <c r="N302" s="1">
        <v>12584.163</v>
      </c>
      <c r="O302" s="1"/>
      <c r="P302" s="1">
        <v>494.19</v>
      </c>
      <c r="Q302" s="1">
        <v>9089.723</v>
      </c>
      <c r="R302" s="1"/>
      <c r="S302" s="1">
        <v>494.19</v>
      </c>
      <c r="T302" s="1">
        <v>9929.1470000000008</v>
      </c>
      <c r="U302" s="1"/>
      <c r="V302" s="1">
        <v>494.19</v>
      </c>
      <c r="W302" s="1">
        <v>10766.86</v>
      </c>
      <c r="X302" s="1"/>
      <c r="Y302" s="1">
        <f t="shared" si="28"/>
        <v>0.19582458199460037</v>
      </c>
      <c r="Z302" s="1">
        <f t="shared" si="29"/>
        <v>0.3123260333402314</v>
      </c>
      <c r="AA302" s="1">
        <f t="shared" si="30"/>
        <v>0.2484257674646777</v>
      </c>
      <c r="AB302" s="1">
        <f t="shared" si="31"/>
        <v>0.38968326929872799</v>
      </c>
      <c r="AC302" s="1">
        <f t="shared" si="32"/>
        <v>0.35132690489288676</v>
      </c>
      <c r="AD302" s="1">
        <f t="shared" si="33"/>
        <v>0.3161539306316542</v>
      </c>
      <c r="AE302" s="1">
        <f t="shared" si="34"/>
        <v>0.30229008127046303</v>
      </c>
      <c r="AF302" s="1"/>
      <c r="AG302" s="1"/>
      <c r="AH302" s="1"/>
      <c r="AI302" s="1"/>
      <c r="AJ302" s="1"/>
      <c r="AK302" s="1"/>
      <c r="AL302" s="1"/>
    </row>
    <row r="303" spans="1:38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14455.547</v>
      </c>
      <c r="I303" s="1"/>
      <c r="J303" s="1">
        <v>494.79</v>
      </c>
      <c r="K303" s="1">
        <v>11053.666999999999</v>
      </c>
      <c r="L303" s="1"/>
      <c r="M303" s="1">
        <v>494.79</v>
      </c>
      <c r="N303" s="1">
        <v>12799.19</v>
      </c>
      <c r="O303" s="1"/>
      <c r="P303" s="1">
        <v>494.79</v>
      </c>
      <c r="Q303" s="1">
        <v>9246.8269999999993</v>
      </c>
      <c r="R303" s="1"/>
      <c r="S303" s="1">
        <v>494.79</v>
      </c>
      <c r="T303" s="1">
        <v>10100.507</v>
      </c>
      <c r="U303" s="1"/>
      <c r="V303" s="1">
        <v>494.79</v>
      </c>
      <c r="W303" s="1">
        <v>10956.666999999999</v>
      </c>
      <c r="X303" s="1"/>
      <c r="Y303" s="1">
        <f t="shared" si="28"/>
        <v>0.19574720179126767</v>
      </c>
      <c r="Z303" s="1">
        <f t="shared" si="29"/>
        <v>0.31225711503637055</v>
      </c>
      <c r="AA303" s="1">
        <f t="shared" si="30"/>
        <v>0.24859157597376011</v>
      </c>
      <c r="AB303" s="1">
        <f t="shared" si="31"/>
        <v>0.38975561537587494</v>
      </c>
      <c r="AC303" s="1">
        <f t="shared" si="32"/>
        <v>0.35141300421670835</v>
      </c>
      <c r="AD303" s="1">
        <f t="shared" si="33"/>
        <v>0.31608434330593527</v>
      </c>
      <c r="AE303" s="1">
        <f t="shared" si="34"/>
        <v>0.30230814261665279</v>
      </c>
      <c r="AF303" s="1"/>
      <c r="AG303" s="1"/>
      <c r="AH303" s="1"/>
      <c r="AI303" s="1"/>
      <c r="AJ303" s="1"/>
      <c r="AK303" s="1"/>
      <c r="AL303" s="1"/>
    </row>
    <row r="304" spans="1:38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14667.782999999999</v>
      </c>
      <c r="I304" s="1"/>
      <c r="J304" s="1">
        <v>495.38</v>
      </c>
      <c r="K304" s="1">
        <v>11206.032999999999</v>
      </c>
      <c r="L304" s="1"/>
      <c r="M304" s="1">
        <v>495.38</v>
      </c>
      <c r="N304" s="1">
        <v>12988.906999999999</v>
      </c>
      <c r="O304" s="1"/>
      <c r="P304" s="1">
        <v>495.38</v>
      </c>
      <c r="Q304" s="1">
        <v>9380.473</v>
      </c>
      <c r="R304" s="1"/>
      <c r="S304" s="1">
        <v>495.38</v>
      </c>
      <c r="T304" s="1">
        <v>10245.153</v>
      </c>
      <c r="U304" s="1"/>
      <c r="V304" s="1">
        <v>495.38</v>
      </c>
      <c r="W304" s="1">
        <v>11119.527</v>
      </c>
      <c r="X304" s="1"/>
      <c r="Y304" s="1">
        <f t="shared" si="28"/>
        <v>0.19582380055572041</v>
      </c>
      <c r="Z304" s="1">
        <f t="shared" si="29"/>
        <v>0.31271921394591884</v>
      </c>
      <c r="AA304" s="1">
        <f t="shared" si="30"/>
        <v>0.24860848709152258</v>
      </c>
      <c r="AB304" s="1">
        <f t="shared" si="31"/>
        <v>0.38993221896181124</v>
      </c>
      <c r="AC304" s="1">
        <f t="shared" si="32"/>
        <v>0.35164584115164055</v>
      </c>
      <c r="AD304" s="1">
        <f t="shared" si="33"/>
        <v>0.31608423146566539</v>
      </c>
      <c r="AE304" s="1">
        <f t="shared" si="34"/>
        <v>0.30246896552871316</v>
      </c>
      <c r="AF304" s="1"/>
      <c r="AG304" s="1"/>
      <c r="AH304" s="1"/>
      <c r="AI304" s="1"/>
      <c r="AJ304" s="1"/>
      <c r="AK304" s="1"/>
      <c r="AL304" s="1"/>
    </row>
    <row r="305" spans="1:38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14845.52</v>
      </c>
      <c r="I305" s="1"/>
      <c r="J305" s="1">
        <v>495.97</v>
      </c>
      <c r="K305" s="1">
        <v>11346.316999999999</v>
      </c>
      <c r="L305" s="1"/>
      <c r="M305" s="1">
        <v>495.97</v>
      </c>
      <c r="N305" s="1">
        <v>13136.282999999999</v>
      </c>
      <c r="O305" s="1"/>
      <c r="P305" s="1">
        <v>495.97</v>
      </c>
      <c r="Q305" s="1">
        <v>9488.5030000000006</v>
      </c>
      <c r="R305" s="1"/>
      <c r="S305" s="1">
        <v>495.97</v>
      </c>
      <c r="T305" s="1">
        <v>10360.873</v>
      </c>
      <c r="U305" s="1"/>
      <c r="V305" s="1">
        <v>495.97</v>
      </c>
      <c r="W305" s="1">
        <v>11243.486999999999</v>
      </c>
      <c r="X305" s="1"/>
      <c r="Y305" s="1">
        <f t="shared" si="28"/>
        <v>0.19603708407685735</v>
      </c>
      <c r="Z305" s="1">
        <f t="shared" si="29"/>
        <v>0.31276071681384049</v>
      </c>
      <c r="AA305" s="1">
        <f t="shared" si="30"/>
        <v>0.24915288535051022</v>
      </c>
      <c r="AB305" s="1">
        <f t="shared" si="31"/>
        <v>0.39040391864335589</v>
      </c>
      <c r="AC305" s="1">
        <f t="shared" si="32"/>
        <v>0.35221247285783308</v>
      </c>
      <c r="AD305" s="1">
        <f t="shared" si="33"/>
        <v>0.31671395318392637</v>
      </c>
      <c r="AE305" s="1">
        <f t="shared" si="34"/>
        <v>0.30288017182105387</v>
      </c>
      <c r="AF305" s="1"/>
      <c r="AG305" s="1"/>
      <c r="AH305" s="1"/>
      <c r="AI305" s="1"/>
      <c r="AJ305" s="1"/>
      <c r="AK305" s="1"/>
      <c r="AL305" s="1"/>
    </row>
    <row r="306" spans="1:38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15019.66</v>
      </c>
      <c r="I306" s="1"/>
      <c r="J306" s="1">
        <v>496.56</v>
      </c>
      <c r="K306" s="1">
        <v>11484.28</v>
      </c>
      <c r="L306" s="1"/>
      <c r="M306" s="1">
        <v>496.56</v>
      </c>
      <c r="N306" s="1">
        <v>13312.597</v>
      </c>
      <c r="O306" s="1"/>
      <c r="P306" s="1">
        <v>496.56</v>
      </c>
      <c r="Q306" s="1">
        <v>9606.1329999999998</v>
      </c>
      <c r="R306" s="1"/>
      <c r="S306" s="1">
        <v>496.56</v>
      </c>
      <c r="T306" s="1">
        <v>10488.166999999999</v>
      </c>
      <c r="U306" s="1"/>
      <c r="V306" s="1">
        <v>496.56</v>
      </c>
      <c r="W306" s="1">
        <v>11385.166999999999</v>
      </c>
      <c r="X306" s="1"/>
      <c r="Y306" s="1">
        <f t="shared" si="28"/>
        <v>0.19640788350588231</v>
      </c>
      <c r="Z306" s="1">
        <f t="shared" si="29"/>
        <v>0.31294021060400956</v>
      </c>
      <c r="AA306" s="1">
        <f t="shared" si="30"/>
        <v>0.24879520205071604</v>
      </c>
      <c r="AB306" s="1">
        <f t="shared" si="31"/>
        <v>0.39047545221125046</v>
      </c>
      <c r="AC306" s="1">
        <f t="shared" si="32"/>
        <v>0.35233470507938253</v>
      </c>
      <c r="AD306" s="1">
        <f t="shared" si="33"/>
        <v>0.31670369017105143</v>
      </c>
      <c r="AE306" s="1">
        <f t="shared" si="34"/>
        <v>0.30294285727038206</v>
      </c>
      <c r="AF306" s="1"/>
      <c r="AG306" s="1"/>
      <c r="AH306" s="1"/>
      <c r="AI306" s="1"/>
      <c r="AJ306" s="1"/>
      <c r="AK306" s="1"/>
      <c r="AL306" s="1"/>
    </row>
    <row r="307" spans="1:38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15234.25</v>
      </c>
      <c r="I307" s="1"/>
      <c r="J307" s="1">
        <v>497.15</v>
      </c>
      <c r="K307" s="1">
        <v>11647.513000000001</v>
      </c>
      <c r="L307" s="1"/>
      <c r="M307" s="1">
        <v>497.15</v>
      </c>
      <c r="N307" s="1">
        <v>13499.183000000001</v>
      </c>
      <c r="O307" s="1"/>
      <c r="P307" s="1">
        <v>497.15</v>
      </c>
      <c r="Q307" s="1">
        <v>9744.9130000000005</v>
      </c>
      <c r="R307" s="1"/>
      <c r="S307" s="1">
        <v>497.15</v>
      </c>
      <c r="T307" s="1">
        <v>10635.996999999999</v>
      </c>
      <c r="U307" s="1"/>
      <c r="V307" s="1">
        <v>497.15</v>
      </c>
      <c r="W307" s="1">
        <v>11549.343000000001</v>
      </c>
      <c r="X307" s="1"/>
      <c r="Y307" s="1">
        <f t="shared" si="28"/>
        <v>0.19655363851905325</v>
      </c>
      <c r="Z307" s="1">
        <f t="shared" si="29"/>
        <v>0.313133375661312</v>
      </c>
      <c r="AA307" s="1">
        <f t="shared" si="30"/>
        <v>0.2490638354988024</v>
      </c>
      <c r="AB307" s="1">
        <f t="shared" si="31"/>
        <v>0.39058186549727536</v>
      </c>
      <c r="AC307" s="1">
        <f t="shared" si="32"/>
        <v>0.35258508642337083</v>
      </c>
      <c r="AD307" s="1">
        <f t="shared" si="33"/>
        <v>0.31680900622713087</v>
      </c>
      <c r="AE307" s="1">
        <f t="shared" si="34"/>
        <v>0.30312113463782414</v>
      </c>
      <c r="AF307" s="1"/>
      <c r="AG307" s="1"/>
      <c r="AH307" s="1"/>
      <c r="AI307" s="1"/>
      <c r="AJ307" s="1"/>
      <c r="AK307" s="1"/>
      <c r="AL307" s="1"/>
    </row>
    <row r="308" spans="1:38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15473.643</v>
      </c>
      <c r="I308" s="1"/>
      <c r="J308" s="1">
        <v>497.74</v>
      </c>
      <c r="K308" s="1">
        <v>11832.233</v>
      </c>
      <c r="L308" s="1"/>
      <c r="M308" s="1">
        <v>497.74</v>
      </c>
      <c r="N308" s="1">
        <v>13713.357</v>
      </c>
      <c r="O308" s="1"/>
      <c r="P308" s="1">
        <v>497.74</v>
      </c>
      <c r="Q308" s="1">
        <v>9895.9330000000009</v>
      </c>
      <c r="R308" s="1"/>
      <c r="S308" s="1">
        <v>497.74</v>
      </c>
      <c r="T308" s="1">
        <v>10806.333000000001</v>
      </c>
      <c r="U308" s="1"/>
      <c r="V308" s="1">
        <v>497.74</v>
      </c>
      <c r="W308" s="1">
        <v>11742.617</v>
      </c>
      <c r="X308" s="1"/>
      <c r="Y308" s="1">
        <f t="shared" si="28"/>
        <v>0.19632094619403206</v>
      </c>
      <c r="Z308" s="1">
        <f t="shared" si="29"/>
        <v>0.31282480995623113</v>
      </c>
      <c r="AA308" s="1">
        <f t="shared" si="30"/>
        <v>0.24876056232522401</v>
      </c>
      <c r="AB308" s="1">
        <f t="shared" si="31"/>
        <v>0.390416489154706</v>
      </c>
      <c r="AC308" s="1">
        <f t="shared" si="32"/>
        <v>0.35220430373695921</v>
      </c>
      <c r="AD308" s="1">
        <f t="shared" si="33"/>
        <v>0.31612591378214266</v>
      </c>
      <c r="AE308" s="1">
        <f t="shared" si="34"/>
        <v>0.30277550419154914</v>
      </c>
      <c r="AF308" s="1"/>
      <c r="AG308" s="1"/>
      <c r="AH308" s="1"/>
      <c r="AI308" s="1"/>
      <c r="AJ308" s="1"/>
      <c r="AK308" s="1"/>
      <c r="AL308" s="1"/>
    </row>
    <row r="309" spans="1:38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15701.423000000001</v>
      </c>
      <c r="I309" s="1"/>
      <c r="J309" s="1">
        <v>498.34</v>
      </c>
      <c r="K309" s="1">
        <v>12000.29</v>
      </c>
      <c r="L309" s="1"/>
      <c r="M309" s="1">
        <v>498.34</v>
      </c>
      <c r="N309" s="1">
        <v>13893.78</v>
      </c>
      <c r="O309" s="1"/>
      <c r="P309" s="1">
        <v>498.34</v>
      </c>
      <c r="Q309" s="1">
        <v>10029.36</v>
      </c>
      <c r="R309" s="1"/>
      <c r="S309" s="1">
        <v>498.34</v>
      </c>
      <c r="T309" s="1">
        <v>10956.46</v>
      </c>
      <c r="U309" s="1"/>
      <c r="V309" s="1">
        <v>498.34</v>
      </c>
      <c r="W309" s="1">
        <v>11899.597</v>
      </c>
      <c r="X309" s="1"/>
      <c r="Y309" s="1">
        <f t="shared" si="28"/>
        <v>0.1963903684633018</v>
      </c>
      <c r="Z309" s="1">
        <f t="shared" si="29"/>
        <v>0.31312934099619361</v>
      </c>
      <c r="AA309" s="1">
        <f t="shared" si="30"/>
        <v>0.24950546318419617</v>
      </c>
      <c r="AB309" s="1">
        <f t="shared" si="31"/>
        <v>0.39104094260167865</v>
      </c>
      <c r="AC309" s="1">
        <f t="shared" si="32"/>
        <v>0.35264747032299293</v>
      </c>
      <c r="AD309" s="1">
        <f t="shared" si="33"/>
        <v>0.31678853089767622</v>
      </c>
      <c r="AE309" s="1">
        <f t="shared" si="34"/>
        <v>0.30325035274433992</v>
      </c>
      <c r="AF309" s="1"/>
      <c r="AG309" s="1"/>
      <c r="AH309" s="1"/>
      <c r="AI309" s="1"/>
      <c r="AJ309" s="1"/>
      <c r="AK309" s="1"/>
      <c r="AL309" s="1"/>
    </row>
    <row r="310" spans="1:38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15911.25</v>
      </c>
      <c r="I310" s="1"/>
      <c r="J310" s="1">
        <v>498.93</v>
      </c>
      <c r="K310" s="1">
        <v>12168.57</v>
      </c>
      <c r="L310" s="1"/>
      <c r="M310" s="1">
        <v>498.93</v>
      </c>
      <c r="N310" s="1">
        <v>14085.117</v>
      </c>
      <c r="O310" s="1"/>
      <c r="P310" s="1">
        <v>498.93</v>
      </c>
      <c r="Q310" s="1">
        <v>10168.290000000001</v>
      </c>
      <c r="R310" s="1"/>
      <c r="S310" s="1">
        <v>498.93</v>
      </c>
      <c r="T310" s="1">
        <v>11116.272999999999</v>
      </c>
      <c r="U310" s="1"/>
      <c r="V310" s="1">
        <v>498.93</v>
      </c>
      <c r="W310" s="1">
        <v>12060.093000000001</v>
      </c>
      <c r="X310" s="1"/>
      <c r="Y310" s="1">
        <f t="shared" si="28"/>
        <v>0.19668919996488723</v>
      </c>
      <c r="Z310" s="1">
        <f t="shared" si="29"/>
        <v>0.31312678632928309</v>
      </c>
      <c r="AA310" s="1">
        <f t="shared" si="30"/>
        <v>0.24962158808687468</v>
      </c>
      <c r="AB310" s="1">
        <f t="shared" si="31"/>
        <v>0.3910956875047833</v>
      </c>
      <c r="AC310" s="1">
        <f t="shared" si="32"/>
        <v>0.35239619401271011</v>
      </c>
      <c r="AD310" s="1">
        <f t="shared" si="33"/>
        <v>0.31701463537559205</v>
      </c>
      <c r="AE310" s="1">
        <f t="shared" si="34"/>
        <v>0.30332401521235508</v>
      </c>
      <c r="AF310" s="1"/>
      <c r="AG310" s="1"/>
      <c r="AH310" s="1"/>
      <c r="AI310" s="1"/>
      <c r="AJ310" s="1"/>
      <c r="AK310" s="1"/>
      <c r="AL310" s="1"/>
    </row>
    <row r="311" spans="1:38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16121.37</v>
      </c>
      <c r="I311" s="1"/>
      <c r="J311" s="1">
        <v>499.52</v>
      </c>
      <c r="K311" s="1">
        <v>12320.192999999999</v>
      </c>
      <c r="L311" s="1"/>
      <c r="M311" s="1">
        <v>499.52</v>
      </c>
      <c r="N311" s="1">
        <v>14265.74</v>
      </c>
      <c r="O311" s="1"/>
      <c r="P311" s="1">
        <v>499.52</v>
      </c>
      <c r="Q311" s="1">
        <v>10293.370000000001</v>
      </c>
      <c r="R311" s="1"/>
      <c r="S311" s="1">
        <v>499.52</v>
      </c>
      <c r="T311" s="1">
        <v>11252.053</v>
      </c>
      <c r="U311" s="1"/>
      <c r="V311" s="1">
        <v>499.52</v>
      </c>
      <c r="W311" s="1">
        <v>12212.576999999999</v>
      </c>
      <c r="X311" s="1"/>
      <c r="Y311" s="1">
        <f t="shared" si="28"/>
        <v>0.19663520484408542</v>
      </c>
      <c r="Z311" s="1">
        <f t="shared" si="29"/>
        <v>0.31339842358116365</v>
      </c>
      <c r="AA311" s="1">
        <f t="shared" si="30"/>
        <v>0.24973390133777862</v>
      </c>
      <c r="AB311" s="1">
        <f t="shared" si="31"/>
        <v>0.39144063439584437</v>
      </c>
      <c r="AC311" s="1">
        <f t="shared" si="32"/>
        <v>0.35277562448166294</v>
      </c>
      <c r="AD311" s="1">
        <f t="shared" si="33"/>
        <v>0.31720782702110834</v>
      </c>
      <c r="AE311" s="1">
        <f t="shared" si="34"/>
        <v>0.30353193594360722</v>
      </c>
      <c r="AF311" s="1"/>
      <c r="AG311" s="1"/>
      <c r="AH311" s="1"/>
      <c r="AI311" s="1"/>
      <c r="AJ311" s="1"/>
      <c r="AK311" s="1"/>
      <c r="AL311" s="1"/>
    </row>
    <row r="312" spans="1:38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16297.32</v>
      </c>
      <c r="I312" s="1"/>
      <c r="J312" s="1">
        <v>500.11</v>
      </c>
      <c r="K312" s="1">
        <v>12455.463</v>
      </c>
      <c r="L312" s="1"/>
      <c r="M312" s="1">
        <v>500.11</v>
      </c>
      <c r="N312" s="1">
        <v>14428.093000000001</v>
      </c>
      <c r="O312" s="1"/>
      <c r="P312" s="1">
        <v>500.11</v>
      </c>
      <c r="Q312" s="1">
        <v>10403.209999999999</v>
      </c>
      <c r="R312" s="1"/>
      <c r="S312" s="1">
        <v>500.11</v>
      </c>
      <c r="T312" s="1">
        <v>11358</v>
      </c>
      <c r="U312" s="1"/>
      <c r="V312" s="1">
        <v>500.11</v>
      </c>
      <c r="W312" s="1">
        <v>12347.423000000001</v>
      </c>
      <c r="X312" s="1"/>
      <c r="Y312" s="1">
        <f t="shared" si="28"/>
        <v>0.19636894916756739</v>
      </c>
      <c r="Z312" s="1">
        <f t="shared" si="29"/>
        <v>0.31310455663130315</v>
      </c>
      <c r="AA312" s="1">
        <f t="shared" si="30"/>
        <v>0.24926751059674268</v>
      </c>
      <c r="AB312" s="1">
        <f t="shared" si="31"/>
        <v>0.3912797375753222</v>
      </c>
      <c r="AC312" s="1">
        <f t="shared" si="32"/>
        <v>0.35315407994027309</v>
      </c>
      <c r="AD312" s="1">
        <f t="shared" si="33"/>
        <v>0.31688733738229435</v>
      </c>
      <c r="AE312" s="1">
        <f t="shared" si="34"/>
        <v>0.30334369521558385</v>
      </c>
      <c r="AF312" s="1"/>
      <c r="AG312" s="1"/>
      <c r="AH312" s="1"/>
      <c r="AI312" s="1"/>
      <c r="AJ312" s="1"/>
      <c r="AK312" s="1"/>
      <c r="AL312" s="1"/>
    </row>
    <row r="313" spans="1:38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16505.843000000001</v>
      </c>
      <c r="I313" s="1"/>
      <c r="J313" s="1">
        <v>500.7</v>
      </c>
      <c r="K313" s="1">
        <v>12603.93</v>
      </c>
      <c r="L313" s="1"/>
      <c r="M313" s="1">
        <v>500.7</v>
      </c>
      <c r="N313" s="1">
        <v>14623.847</v>
      </c>
      <c r="O313" s="1"/>
      <c r="P313" s="1">
        <v>500.7</v>
      </c>
      <c r="Q313" s="1">
        <v>10533.656999999999</v>
      </c>
      <c r="R313" s="1"/>
      <c r="S313" s="1">
        <v>500.7</v>
      </c>
      <c r="T313" s="1">
        <v>11487.957</v>
      </c>
      <c r="U313" s="1"/>
      <c r="V313" s="1">
        <v>500.7</v>
      </c>
      <c r="W313" s="1">
        <v>12512.612999999999</v>
      </c>
      <c r="X313" s="1"/>
      <c r="Y313" s="1">
        <f t="shared" si="28"/>
        <v>0.19646238738195707</v>
      </c>
      <c r="Z313" s="1">
        <f t="shared" si="29"/>
        <v>0.31358466672304502</v>
      </c>
      <c r="AA313" s="1">
        <f t="shared" si="30"/>
        <v>0.24903453497576408</v>
      </c>
      <c r="AB313" s="1">
        <f t="shared" si="31"/>
        <v>0.39150362170456016</v>
      </c>
      <c r="AC313" s="1">
        <f t="shared" si="32"/>
        <v>0.35384396547684299</v>
      </c>
      <c r="AD313" s="1">
        <f t="shared" si="33"/>
        <v>0.31674234499179815</v>
      </c>
      <c r="AE313" s="1">
        <f t="shared" si="34"/>
        <v>0.30352858687566125</v>
      </c>
      <c r="AF313" s="1"/>
      <c r="AG313" s="1"/>
      <c r="AH313" s="1"/>
      <c r="AI313" s="1"/>
      <c r="AJ313" s="1"/>
      <c r="AK313" s="1"/>
      <c r="AL313" s="1"/>
    </row>
    <row r="314" spans="1:38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16707.553</v>
      </c>
      <c r="I314" s="1"/>
      <c r="J314" s="1">
        <v>501.29</v>
      </c>
      <c r="K314" s="1">
        <v>12762.032999999999</v>
      </c>
      <c r="L314" s="1"/>
      <c r="M314" s="1">
        <v>501.29</v>
      </c>
      <c r="N314" s="1">
        <v>14802.007</v>
      </c>
      <c r="O314" s="1"/>
      <c r="P314" s="1">
        <v>501.29</v>
      </c>
      <c r="Q314" s="1">
        <v>10663.467000000001</v>
      </c>
      <c r="R314" s="1"/>
      <c r="S314" s="1">
        <v>501.29</v>
      </c>
      <c r="T314" s="1">
        <v>11630.623</v>
      </c>
      <c r="U314" s="1"/>
      <c r="V314" s="1">
        <v>501.29</v>
      </c>
      <c r="W314" s="1">
        <v>12655.687</v>
      </c>
      <c r="X314" s="1"/>
      <c r="Y314" s="1">
        <f t="shared" si="28"/>
        <v>0.19646888222742037</v>
      </c>
      <c r="Z314" s="1">
        <f t="shared" si="29"/>
        <v>0.31345964040681651</v>
      </c>
      <c r="AA314" s="1">
        <f t="shared" si="30"/>
        <v>0.24906019752665459</v>
      </c>
      <c r="AB314" s="1">
        <f t="shared" si="31"/>
        <v>0.39147921934636615</v>
      </c>
      <c r="AC314" s="1">
        <f t="shared" si="32"/>
        <v>0.35377560818153925</v>
      </c>
      <c r="AD314" s="1">
        <f t="shared" si="33"/>
        <v>0.31709369915212737</v>
      </c>
      <c r="AE314" s="1">
        <f t="shared" si="34"/>
        <v>0.30355620780682074</v>
      </c>
      <c r="AF314" s="1"/>
      <c r="AG314" s="1"/>
      <c r="AH314" s="1"/>
      <c r="AI314" s="1"/>
      <c r="AJ314" s="1"/>
      <c r="AK314" s="1"/>
      <c r="AL314" s="1"/>
    </row>
    <row r="315" spans="1:38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16945.11</v>
      </c>
      <c r="I315" s="1"/>
      <c r="J315" s="1">
        <v>501.88</v>
      </c>
      <c r="K315" s="1">
        <v>12937.41</v>
      </c>
      <c r="L315" s="1"/>
      <c r="M315" s="1">
        <v>501.88</v>
      </c>
      <c r="N315" s="1">
        <v>15011.203</v>
      </c>
      <c r="O315" s="1"/>
      <c r="P315" s="1">
        <v>501.88</v>
      </c>
      <c r="Q315" s="1">
        <v>10810.973</v>
      </c>
      <c r="R315" s="1"/>
      <c r="S315" s="1">
        <v>501.88</v>
      </c>
      <c r="T315" s="1">
        <v>11800.33</v>
      </c>
      <c r="U315" s="1"/>
      <c r="V315" s="1">
        <v>501.88</v>
      </c>
      <c r="W315" s="1">
        <v>12821.343000000001</v>
      </c>
      <c r="X315" s="1"/>
      <c r="Y315" s="1">
        <f t="shared" si="28"/>
        <v>0.1964888263298806</v>
      </c>
      <c r="Z315" s="1">
        <f t="shared" si="29"/>
        <v>0.31368081996515729</v>
      </c>
      <c r="AA315" s="1">
        <f t="shared" si="30"/>
        <v>0.24911561748768105</v>
      </c>
      <c r="AB315" s="1">
        <f t="shared" si="31"/>
        <v>0.3916591731386907</v>
      </c>
      <c r="AC315" s="1">
        <f t="shared" si="32"/>
        <v>0.35363194851993907</v>
      </c>
      <c r="AD315" s="1">
        <f t="shared" si="33"/>
        <v>0.31759444930622827</v>
      </c>
      <c r="AE315" s="1">
        <f t="shared" si="34"/>
        <v>0.30369513912459617</v>
      </c>
      <c r="AF315" s="1"/>
      <c r="AG315" s="1"/>
      <c r="AH315" s="1"/>
      <c r="AI315" s="1"/>
      <c r="AJ315" s="1"/>
      <c r="AK315" s="1"/>
      <c r="AL315" s="1"/>
    </row>
    <row r="316" spans="1:38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17124.796999999999</v>
      </c>
      <c r="I316" s="1"/>
      <c r="J316" s="1">
        <v>502.48</v>
      </c>
      <c r="K316" s="1">
        <v>13077.373</v>
      </c>
      <c r="L316" s="1"/>
      <c r="M316" s="1">
        <v>502.48</v>
      </c>
      <c r="N316" s="1">
        <v>15166.416999999999</v>
      </c>
      <c r="O316" s="1"/>
      <c r="P316" s="1">
        <v>502.48</v>
      </c>
      <c r="Q316" s="1">
        <v>10921.55</v>
      </c>
      <c r="R316" s="1"/>
      <c r="S316" s="1">
        <v>502.48</v>
      </c>
      <c r="T316" s="1">
        <v>11933.566999999999</v>
      </c>
      <c r="U316" s="1"/>
      <c r="V316" s="1">
        <v>502.48</v>
      </c>
      <c r="W316" s="1">
        <v>12947.457</v>
      </c>
      <c r="X316" s="1"/>
      <c r="Y316" s="1">
        <f t="shared" si="28"/>
        <v>0.19636808884875326</v>
      </c>
      <c r="Z316" s="1">
        <f t="shared" si="29"/>
        <v>0.31345817693705225</v>
      </c>
      <c r="AA316" s="1">
        <f t="shared" si="30"/>
        <v>0.24910433965139842</v>
      </c>
      <c r="AB316" s="1">
        <f t="shared" si="31"/>
        <v>0.39168202212737296</v>
      </c>
      <c r="AC316" s="1">
        <f t="shared" si="32"/>
        <v>0.35320239718543323</v>
      </c>
      <c r="AD316" s="1">
        <f t="shared" si="33"/>
        <v>0.31779358097595284</v>
      </c>
      <c r="AE316" s="1">
        <f t="shared" si="34"/>
        <v>0.30360143428766051</v>
      </c>
      <c r="AF316" s="1"/>
      <c r="AG316" s="1"/>
      <c r="AH316" s="1"/>
      <c r="AI316" s="1"/>
      <c r="AJ316" s="1"/>
      <c r="AK316" s="1"/>
      <c r="AL316" s="1"/>
    </row>
    <row r="317" spans="1:38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17307.759999999998</v>
      </c>
      <c r="I317" s="1"/>
      <c r="J317" s="1">
        <v>503.07</v>
      </c>
      <c r="K317" s="1">
        <v>13205.147000000001</v>
      </c>
      <c r="L317" s="1"/>
      <c r="M317" s="1">
        <v>503.07</v>
      </c>
      <c r="N317" s="1">
        <v>15320.127</v>
      </c>
      <c r="O317" s="1"/>
      <c r="P317" s="1">
        <v>503.07</v>
      </c>
      <c r="Q317" s="1">
        <v>11034.576999999999</v>
      </c>
      <c r="R317" s="1"/>
      <c r="S317" s="1">
        <v>503.07</v>
      </c>
      <c r="T317" s="1">
        <v>12051.937</v>
      </c>
      <c r="U317" s="1"/>
      <c r="V317" s="1">
        <v>503.07</v>
      </c>
      <c r="W317" s="1">
        <v>13087.8</v>
      </c>
      <c r="X317" s="1"/>
      <c r="Y317" s="1">
        <f t="shared" si="28"/>
        <v>0.19628429701547304</v>
      </c>
      <c r="Z317" s="1">
        <f t="shared" si="29"/>
        <v>0.31376238044103627</v>
      </c>
      <c r="AA317" s="1">
        <f t="shared" si="30"/>
        <v>0.24925463561517305</v>
      </c>
      <c r="AB317" s="1">
        <f t="shared" si="31"/>
        <v>0.39173371581130467</v>
      </c>
      <c r="AC317" s="1">
        <f t="shared" si="32"/>
        <v>0.35344087991521561</v>
      </c>
      <c r="AD317" s="1">
        <f t="shared" si="33"/>
        <v>0.31763823171480315</v>
      </c>
      <c r="AE317" s="1">
        <f t="shared" si="34"/>
        <v>0.30368569008550095</v>
      </c>
      <c r="AF317" s="1"/>
      <c r="AG317" s="1"/>
      <c r="AH317" s="1"/>
      <c r="AI317" s="1"/>
      <c r="AJ317" s="1"/>
      <c r="AK317" s="1"/>
      <c r="AL317" s="1"/>
    </row>
    <row r="318" spans="1:38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17474.483</v>
      </c>
      <c r="I318" s="1"/>
      <c r="J318" s="1">
        <v>503.66</v>
      </c>
      <c r="K318" s="1">
        <v>13341.983</v>
      </c>
      <c r="L318" s="1"/>
      <c r="M318" s="1">
        <v>503.66</v>
      </c>
      <c r="N318" s="1">
        <v>15470.78</v>
      </c>
      <c r="O318" s="1"/>
      <c r="P318" s="1">
        <v>503.66</v>
      </c>
      <c r="Q318" s="1">
        <v>11145.78</v>
      </c>
      <c r="R318" s="1"/>
      <c r="S318" s="1">
        <v>503.66</v>
      </c>
      <c r="T318" s="1">
        <v>12167.55</v>
      </c>
      <c r="U318" s="1"/>
      <c r="V318" s="1">
        <v>503.66</v>
      </c>
      <c r="W318" s="1">
        <v>13233.496999999999</v>
      </c>
      <c r="X318" s="1"/>
      <c r="Y318" s="1">
        <f t="shared" si="28"/>
        <v>0.19639812897220044</v>
      </c>
      <c r="Z318" s="1">
        <f t="shared" si="29"/>
        <v>0.31355429879163427</v>
      </c>
      <c r="AA318" s="1">
        <f t="shared" si="30"/>
        <v>0.24927863669357944</v>
      </c>
      <c r="AB318" s="1">
        <f t="shared" si="31"/>
        <v>0.39164106772161578</v>
      </c>
      <c r="AC318" s="1">
        <f t="shared" si="32"/>
        <v>0.35356020322448367</v>
      </c>
      <c r="AD318" s="1">
        <f t="shared" si="33"/>
        <v>0.31709909542517312</v>
      </c>
      <c r="AE318" s="1">
        <f t="shared" si="34"/>
        <v>0.30358857180478116</v>
      </c>
      <c r="AF318" s="1"/>
      <c r="AG318" s="1"/>
      <c r="AH318" s="1"/>
      <c r="AI318" s="1"/>
      <c r="AJ318" s="1"/>
      <c r="AK318" s="1"/>
      <c r="AL318" s="1"/>
    </row>
    <row r="319" spans="1:38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17631.043000000001</v>
      </c>
      <c r="I319" s="1"/>
      <c r="J319" s="1">
        <v>504.25</v>
      </c>
      <c r="K319" s="1">
        <v>13457.13</v>
      </c>
      <c r="L319" s="1"/>
      <c r="M319" s="1">
        <v>504.25</v>
      </c>
      <c r="N319" s="1">
        <v>15602.7</v>
      </c>
      <c r="O319" s="1"/>
      <c r="P319" s="1">
        <v>504.25</v>
      </c>
      <c r="Q319" s="1">
        <v>11243.837</v>
      </c>
      <c r="R319" s="1"/>
      <c r="S319" s="1">
        <v>504.25</v>
      </c>
      <c r="T319" s="1">
        <v>12270.59</v>
      </c>
      <c r="U319" s="1"/>
      <c r="V319" s="1">
        <v>504.25</v>
      </c>
      <c r="W319" s="1">
        <v>13354.326999999999</v>
      </c>
      <c r="X319" s="1"/>
      <c r="Y319" s="1">
        <f t="shared" si="28"/>
        <v>0.19624846988797989</v>
      </c>
      <c r="Z319" s="1">
        <f t="shared" si="29"/>
        <v>0.31356251422153575</v>
      </c>
      <c r="AA319" s="1">
        <f t="shared" si="30"/>
        <v>0.24932189104191502</v>
      </c>
      <c r="AB319" s="1">
        <f t="shared" si="31"/>
        <v>0.39159084868656746</v>
      </c>
      <c r="AC319" s="1">
        <f t="shared" si="32"/>
        <v>0.35364481459024089</v>
      </c>
      <c r="AD319" s="1">
        <f t="shared" si="33"/>
        <v>0.31689258136117487</v>
      </c>
      <c r="AE319" s="1">
        <f t="shared" si="34"/>
        <v>0.30354351996490231</v>
      </c>
      <c r="AF319" s="1"/>
      <c r="AG319" s="1"/>
      <c r="AH319" s="1"/>
      <c r="AI319" s="1"/>
      <c r="AJ319" s="1"/>
      <c r="AK319" s="1"/>
      <c r="AL319" s="1"/>
    </row>
    <row r="320" spans="1:38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17827.487000000001</v>
      </c>
      <c r="I320" s="1"/>
      <c r="J320" s="1">
        <v>504.84</v>
      </c>
      <c r="K320" s="1">
        <v>13612.957</v>
      </c>
      <c r="L320" s="1"/>
      <c r="M320" s="1">
        <v>504.84</v>
      </c>
      <c r="N320" s="1">
        <v>15771.272999999999</v>
      </c>
      <c r="O320" s="1"/>
      <c r="P320" s="1">
        <v>504.84</v>
      </c>
      <c r="Q320" s="1">
        <v>11361.777</v>
      </c>
      <c r="R320" s="1"/>
      <c r="S320" s="1">
        <v>504.84</v>
      </c>
      <c r="T320" s="1">
        <v>12408.98</v>
      </c>
      <c r="U320" s="1"/>
      <c r="V320" s="1">
        <v>504.84</v>
      </c>
      <c r="W320" s="1">
        <v>13499.316999999999</v>
      </c>
      <c r="X320" s="1"/>
      <c r="Y320" s="1">
        <f t="shared" si="28"/>
        <v>0.19602201909114544</v>
      </c>
      <c r="Z320" s="1">
        <f t="shared" si="29"/>
        <v>0.31315484810064564</v>
      </c>
      <c r="AA320" s="1">
        <f t="shared" si="30"/>
        <v>0.24924336546478529</v>
      </c>
      <c r="AB320" s="1">
        <f t="shared" si="31"/>
        <v>0.39165701443132162</v>
      </c>
      <c r="AC320" s="1">
        <f t="shared" si="32"/>
        <v>0.35336925525050678</v>
      </c>
      <c r="AD320" s="1">
        <f t="shared" si="33"/>
        <v>0.31679535306116918</v>
      </c>
      <c r="AE320" s="1">
        <f t="shared" si="34"/>
        <v>0.30337364256659566</v>
      </c>
      <c r="AF320" s="1"/>
      <c r="AG320" s="1"/>
      <c r="AH320" s="1"/>
      <c r="AI320" s="1"/>
      <c r="AJ320" s="1"/>
      <c r="AK320" s="1"/>
      <c r="AL320" s="1"/>
    </row>
    <row r="321" spans="1:38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17997.05</v>
      </c>
      <c r="I321" s="1"/>
      <c r="J321" s="1">
        <v>505.43</v>
      </c>
      <c r="K321" s="1">
        <v>13732.253000000001</v>
      </c>
      <c r="L321" s="1"/>
      <c r="M321" s="1">
        <v>505.43</v>
      </c>
      <c r="N321" s="1">
        <v>15903.343000000001</v>
      </c>
      <c r="O321" s="1"/>
      <c r="P321" s="1">
        <v>505.43</v>
      </c>
      <c r="Q321" s="1">
        <v>11461.797</v>
      </c>
      <c r="R321" s="1"/>
      <c r="S321" s="1">
        <v>505.43</v>
      </c>
      <c r="T321" s="1">
        <v>12525.566999999999</v>
      </c>
      <c r="U321" s="1"/>
      <c r="V321" s="1">
        <v>505.43</v>
      </c>
      <c r="W321" s="1">
        <v>13613.397000000001</v>
      </c>
      <c r="X321" s="1"/>
      <c r="Y321" s="1">
        <f t="shared" si="28"/>
        <v>0.19580801035481771</v>
      </c>
      <c r="Z321" s="1">
        <f t="shared" si="29"/>
        <v>0.31327542959726079</v>
      </c>
      <c r="AA321" s="1">
        <f t="shared" si="30"/>
        <v>0.24952425330225192</v>
      </c>
      <c r="AB321" s="1">
        <f t="shared" si="31"/>
        <v>0.39177111069923209</v>
      </c>
      <c r="AC321" s="1">
        <f t="shared" si="32"/>
        <v>0.35322303990363046</v>
      </c>
      <c r="AD321" s="1">
        <f t="shared" si="33"/>
        <v>0.31705100675321674</v>
      </c>
      <c r="AE321" s="1">
        <f t="shared" si="34"/>
        <v>0.30344214176840162</v>
      </c>
      <c r="AF321" s="1"/>
      <c r="AG321" s="1"/>
      <c r="AH321" s="1"/>
      <c r="AI321" s="1"/>
      <c r="AJ321" s="1"/>
      <c r="AK321" s="1"/>
      <c r="AL321" s="1"/>
    </row>
    <row r="322" spans="1:38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18181.77</v>
      </c>
      <c r="I322" s="1"/>
      <c r="J322" s="1">
        <v>506.02</v>
      </c>
      <c r="K322" s="1">
        <v>13887.977000000001</v>
      </c>
      <c r="L322" s="1"/>
      <c r="M322" s="1">
        <v>506.02</v>
      </c>
      <c r="N322" s="1">
        <v>16070.442999999999</v>
      </c>
      <c r="O322" s="1"/>
      <c r="P322" s="1">
        <v>506.02</v>
      </c>
      <c r="Q322" s="1">
        <v>11583.782999999999</v>
      </c>
      <c r="R322" s="1"/>
      <c r="S322" s="1">
        <v>506.02</v>
      </c>
      <c r="T322" s="1">
        <v>12661.2</v>
      </c>
      <c r="U322" s="1"/>
      <c r="V322" s="1">
        <v>506.02</v>
      </c>
      <c r="W322" s="1">
        <v>13751.06</v>
      </c>
      <c r="X322" s="1"/>
      <c r="Y322" s="1">
        <f t="shared" si="28"/>
        <v>0.19623251730683733</v>
      </c>
      <c r="Z322" s="1">
        <f t="shared" si="29"/>
        <v>0.31322407601043478</v>
      </c>
      <c r="AA322" s="1">
        <f t="shared" si="30"/>
        <v>0.24983844328272367</v>
      </c>
      <c r="AB322" s="1">
        <f t="shared" si="31"/>
        <v>0.39200792417894648</v>
      </c>
      <c r="AC322" s="1">
        <f t="shared" si="32"/>
        <v>0.35338589288717509</v>
      </c>
      <c r="AD322" s="1">
        <f t="shared" si="33"/>
        <v>0.31752665094969601</v>
      </c>
      <c r="AE322" s="1">
        <f t="shared" si="34"/>
        <v>0.30370258410263556</v>
      </c>
      <c r="AF322" s="1"/>
      <c r="AG322" s="1"/>
      <c r="AH322" s="1"/>
      <c r="AI322" s="1"/>
      <c r="AJ322" s="1"/>
      <c r="AK322" s="1"/>
      <c r="AL322" s="1"/>
    </row>
    <row r="323" spans="1:38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18340.787</v>
      </c>
      <c r="I323" s="1"/>
      <c r="J323" s="1">
        <v>506.61</v>
      </c>
      <c r="K323" s="1">
        <v>14005.473</v>
      </c>
      <c r="L323" s="1"/>
      <c r="M323" s="1">
        <v>506.61</v>
      </c>
      <c r="N323" s="1">
        <v>16223.74</v>
      </c>
      <c r="O323" s="1"/>
      <c r="P323" s="1">
        <v>506.61</v>
      </c>
      <c r="Q323" s="1">
        <v>11690.413</v>
      </c>
      <c r="R323" s="1"/>
      <c r="S323" s="1">
        <v>506.61</v>
      </c>
      <c r="T323" s="1">
        <v>12767.666999999999</v>
      </c>
      <c r="U323" s="1"/>
      <c r="V323" s="1">
        <v>506.61</v>
      </c>
      <c r="W323" s="1">
        <v>13879.47</v>
      </c>
      <c r="X323" s="1"/>
      <c r="Y323" s="1">
        <f t="shared" si="28"/>
        <v>0.19656957593121804</v>
      </c>
      <c r="Z323" s="1">
        <f t="shared" si="29"/>
        <v>0.31368316614289676</v>
      </c>
      <c r="AA323" s="1">
        <f t="shared" si="30"/>
        <v>0.24983378464232583</v>
      </c>
      <c r="AB323" s="1">
        <f t="shared" si="31"/>
        <v>0.39214556628377623</v>
      </c>
      <c r="AC323" s="1">
        <f t="shared" si="32"/>
        <v>0.3538666942078173</v>
      </c>
      <c r="AD323" s="1">
        <f t="shared" si="33"/>
        <v>0.31760781091107243</v>
      </c>
      <c r="AE323" s="1">
        <f t="shared" si="34"/>
        <v>0.30395109968651773</v>
      </c>
      <c r="AF323" s="1"/>
      <c r="AG323" s="1"/>
      <c r="AH323" s="1"/>
      <c r="AI323" s="1"/>
      <c r="AJ323" s="1"/>
      <c r="AK323" s="1"/>
      <c r="AL323" s="1"/>
    </row>
    <row r="324" spans="1:38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18539.577000000001</v>
      </c>
      <c r="I324" s="1"/>
      <c r="J324" s="1">
        <v>507.2</v>
      </c>
      <c r="K324" s="1">
        <v>14162.437</v>
      </c>
      <c r="L324" s="1"/>
      <c r="M324" s="1">
        <v>507.2</v>
      </c>
      <c r="N324" s="1">
        <v>16405.643</v>
      </c>
      <c r="O324" s="1"/>
      <c r="P324" s="1">
        <v>507.2</v>
      </c>
      <c r="Q324" s="1">
        <v>11816.383</v>
      </c>
      <c r="R324" s="1"/>
      <c r="S324" s="1">
        <v>507.2</v>
      </c>
      <c r="T324" s="1">
        <v>12913.246999999999</v>
      </c>
      <c r="U324" s="1"/>
      <c r="V324" s="1">
        <v>507.2</v>
      </c>
      <c r="W324" s="1">
        <v>14037.683000000001</v>
      </c>
      <c r="X324" s="1"/>
      <c r="Y324" s="1">
        <f t="shared" si="28"/>
        <v>0.19684871598311901</v>
      </c>
      <c r="Z324" s="1">
        <f t="shared" si="29"/>
        <v>0.31380115656582164</v>
      </c>
      <c r="AA324" s="1">
        <f t="shared" si="30"/>
        <v>0.24995132863544731</v>
      </c>
      <c r="AB324" s="1">
        <f t="shared" si="31"/>
        <v>0.39244669257724463</v>
      </c>
      <c r="AC324" s="1">
        <f t="shared" si="32"/>
        <v>0.35389984225859888</v>
      </c>
      <c r="AD324" s="1">
        <f t="shared" si="33"/>
        <v>0.31764336318336356</v>
      </c>
      <c r="AE324" s="1">
        <f t="shared" si="34"/>
        <v>0.30409851653393249</v>
      </c>
      <c r="AF324" s="1"/>
      <c r="AG324" s="1"/>
      <c r="AH324" s="1"/>
      <c r="AI324" s="1"/>
      <c r="AJ324" s="1"/>
      <c r="AK324" s="1"/>
      <c r="AL324" s="1"/>
    </row>
    <row r="325" spans="1:38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18733.773000000001</v>
      </c>
      <c r="I325" s="1"/>
      <c r="J325" s="1">
        <v>507.8</v>
      </c>
      <c r="K325" s="1">
        <v>14292.927</v>
      </c>
      <c r="L325" s="1"/>
      <c r="M325" s="1">
        <v>507.8</v>
      </c>
      <c r="N325" s="1">
        <v>16554.532999999999</v>
      </c>
      <c r="O325" s="1"/>
      <c r="P325" s="1">
        <v>507.8</v>
      </c>
      <c r="Q325" s="1">
        <v>11927.957</v>
      </c>
      <c r="R325" s="1"/>
      <c r="S325" s="1">
        <v>507.8</v>
      </c>
      <c r="T325" s="1">
        <v>13032.857</v>
      </c>
      <c r="U325" s="1"/>
      <c r="V325" s="1">
        <v>507.8</v>
      </c>
      <c r="W325" s="1">
        <v>14179</v>
      </c>
      <c r="X325" s="1"/>
      <c r="Y325" s="1">
        <f t="shared" si="28"/>
        <v>0.19629785901378247</v>
      </c>
      <c r="Z325" s="1">
        <f t="shared" si="29"/>
        <v>0.31379997059395942</v>
      </c>
      <c r="AA325" s="1">
        <f t="shared" si="30"/>
        <v>0.25000534551333714</v>
      </c>
      <c r="AB325" s="1">
        <f t="shared" si="31"/>
        <v>0.39235343669851019</v>
      </c>
      <c r="AC325" s="1">
        <f t="shared" si="32"/>
        <v>0.35388071410047606</v>
      </c>
      <c r="AD325" s="1">
        <f t="shared" si="33"/>
        <v>0.31727547702406639</v>
      </c>
      <c r="AE325" s="1">
        <f t="shared" si="34"/>
        <v>0.30393546715735525</v>
      </c>
      <c r="AF325" s="1"/>
      <c r="AG325" s="1"/>
      <c r="AH325" s="1"/>
      <c r="AI325" s="1"/>
      <c r="AJ325" s="1"/>
      <c r="AK325" s="1"/>
      <c r="AL325" s="1"/>
    </row>
    <row r="326" spans="1:38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18908.393</v>
      </c>
      <c r="I326" s="1"/>
      <c r="J326" s="1">
        <v>508.39</v>
      </c>
      <c r="K326" s="1">
        <v>14432.287</v>
      </c>
      <c r="L326" s="1"/>
      <c r="M326" s="1">
        <v>508.39</v>
      </c>
      <c r="N326" s="1">
        <v>16712.259999999998</v>
      </c>
      <c r="O326" s="1"/>
      <c r="P326" s="1">
        <v>508.39</v>
      </c>
      <c r="Q326" s="1">
        <v>12044.53</v>
      </c>
      <c r="R326" s="1"/>
      <c r="S326" s="1">
        <v>508.39</v>
      </c>
      <c r="T326" s="1">
        <v>13161.093000000001</v>
      </c>
      <c r="U326" s="1"/>
      <c r="V326" s="1">
        <v>508.39</v>
      </c>
      <c r="W326" s="1">
        <v>14310.403</v>
      </c>
      <c r="X326" s="1"/>
      <c r="Y326" s="1">
        <f t="shared" si="28"/>
        <v>0.19637371985941734</v>
      </c>
      <c r="Z326" s="1">
        <f t="shared" si="29"/>
        <v>0.31368931554817714</v>
      </c>
      <c r="AA326" s="1">
        <f t="shared" si="30"/>
        <v>0.2499915177560163</v>
      </c>
      <c r="AB326" s="1">
        <f t="shared" si="31"/>
        <v>0.39223137536120006</v>
      </c>
      <c r="AC326" s="1">
        <f t="shared" si="32"/>
        <v>0.35373093605270767</v>
      </c>
      <c r="AD326" s="1">
        <f t="shared" si="33"/>
        <v>0.31737246879122077</v>
      </c>
      <c r="AE326" s="1">
        <f t="shared" si="34"/>
        <v>0.30389822222812318</v>
      </c>
      <c r="AF326" s="1"/>
      <c r="AG326" s="1"/>
      <c r="AH326" s="1"/>
      <c r="AI326" s="1"/>
      <c r="AJ326" s="1"/>
      <c r="AK326" s="1"/>
      <c r="AL326" s="1"/>
    </row>
    <row r="327" spans="1:38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19048.91</v>
      </c>
      <c r="I327" s="1"/>
      <c r="J327" s="1">
        <v>508.98</v>
      </c>
      <c r="K327" s="1">
        <v>14536.003000000001</v>
      </c>
      <c r="L327" s="1"/>
      <c r="M327" s="1">
        <v>508.98</v>
      </c>
      <c r="N327" s="1">
        <v>16836.810000000001</v>
      </c>
      <c r="O327" s="1"/>
      <c r="P327" s="1">
        <v>508.98</v>
      </c>
      <c r="Q327" s="1">
        <v>12145.69</v>
      </c>
      <c r="R327" s="1"/>
      <c r="S327" s="1">
        <v>508.98</v>
      </c>
      <c r="T327" s="1">
        <v>13263.94</v>
      </c>
      <c r="U327" s="1"/>
      <c r="V327" s="1">
        <v>508.98</v>
      </c>
      <c r="W327" s="1">
        <v>14413.057000000001</v>
      </c>
      <c r="X327" s="1"/>
      <c r="Y327" s="1">
        <f t="shared" si="28"/>
        <v>0.19644042462352848</v>
      </c>
      <c r="Z327" s="1">
        <f t="shared" si="29"/>
        <v>0.31385665392205264</v>
      </c>
      <c r="AA327" s="1">
        <f t="shared" si="30"/>
        <v>0.25004697854051067</v>
      </c>
      <c r="AB327" s="1">
        <f t="shared" si="31"/>
        <v>0.39187207525668444</v>
      </c>
      <c r="AC327" s="1">
        <f t="shared" si="32"/>
        <v>0.35362550779302404</v>
      </c>
      <c r="AD327" s="1">
        <f t="shared" si="33"/>
        <v>0.31754523336465412</v>
      </c>
      <c r="AE327" s="1">
        <f t="shared" si="34"/>
        <v>0.30389781225007573</v>
      </c>
      <c r="AF327" s="1"/>
      <c r="AG327" s="1"/>
      <c r="AH327" s="1"/>
      <c r="AI327" s="1"/>
      <c r="AJ327" s="1"/>
      <c r="AK327" s="1"/>
      <c r="AL327" s="1"/>
    </row>
    <row r="328" spans="1:38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19234.990000000002</v>
      </c>
      <c r="I328" s="1"/>
      <c r="J328" s="1">
        <v>509.57</v>
      </c>
      <c r="K328" s="1">
        <v>14669.362999999999</v>
      </c>
      <c r="L328" s="1"/>
      <c r="M328" s="1">
        <v>509.57</v>
      </c>
      <c r="N328" s="1">
        <v>17006.97</v>
      </c>
      <c r="O328" s="1"/>
      <c r="P328" s="1">
        <v>509.57</v>
      </c>
      <c r="Q328" s="1">
        <v>12252.037</v>
      </c>
      <c r="R328" s="1"/>
      <c r="S328" s="1">
        <v>509.57</v>
      </c>
      <c r="T328" s="1">
        <v>13397.07</v>
      </c>
      <c r="U328" s="1"/>
      <c r="V328" s="1">
        <v>509.57</v>
      </c>
      <c r="W328" s="1">
        <v>14537.576999999999</v>
      </c>
      <c r="X328" s="1"/>
      <c r="Y328" s="1">
        <f t="shared" si="28"/>
        <v>0.19626852376122328</v>
      </c>
      <c r="Z328" s="1">
        <f t="shared" si="29"/>
        <v>0.31393597430079817</v>
      </c>
      <c r="AA328" s="1">
        <f t="shared" si="30"/>
        <v>0.24972796201040343</v>
      </c>
      <c r="AB328" s="1">
        <f t="shared" si="31"/>
        <v>0.39212790942286901</v>
      </c>
      <c r="AC328" s="1">
        <f t="shared" si="32"/>
        <v>0.35333209850988756</v>
      </c>
      <c r="AD328" s="1">
        <f t="shared" si="33"/>
        <v>0.31785469541894451</v>
      </c>
      <c r="AE328" s="1">
        <f t="shared" si="34"/>
        <v>0.30387452723735436</v>
      </c>
      <c r="AF328" s="1"/>
      <c r="AG328" s="1"/>
      <c r="AH328" s="1"/>
      <c r="AI328" s="1"/>
      <c r="AJ328" s="1"/>
      <c r="AK328" s="1"/>
      <c r="AL328" s="1"/>
    </row>
    <row r="329" spans="1:38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19409.793000000001</v>
      </c>
      <c r="I329" s="1"/>
      <c r="J329" s="1">
        <v>510.16</v>
      </c>
      <c r="K329" s="1">
        <v>14794.576999999999</v>
      </c>
      <c r="L329" s="1"/>
      <c r="M329" s="1">
        <v>510.16</v>
      </c>
      <c r="N329" s="1">
        <v>17157.413</v>
      </c>
      <c r="O329" s="1"/>
      <c r="P329" s="1">
        <v>510.16</v>
      </c>
      <c r="Q329" s="1">
        <v>12359.102999999999</v>
      </c>
      <c r="R329" s="1"/>
      <c r="S329" s="1">
        <v>510.16</v>
      </c>
      <c r="T329" s="1">
        <v>13506.83</v>
      </c>
      <c r="U329" s="1"/>
      <c r="V329" s="1">
        <v>510.16</v>
      </c>
      <c r="W329" s="1">
        <v>14673.647000000001</v>
      </c>
      <c r="X329" s="1"/>
      <c r="Y329" s="1">
        <f t="shared" si="28"/>
        <v>0.19612229568991579</v>
      </c>
      <c r="Z329" s="1">
        <f t="shared" si="29"/>
        <v>0.31402717718255035</v>
      </c>
      <c r="AA329" s="1">
        <f t="shared" si="30"/>
        <v>0.24968572562735517</v>
      </c>
      <c r="AB329" s="1">
        <f t="shared" si="31"/>
        <v>0.3921316152591881</v>
      </c>
      <c r="AC329" s="1">
        <f t="shared" si="32"/>
        <v>0.35357089514638096</v>
      </c>
      <c r="AD329" s="1">
        <f t="shared" si="33"/>
        <v>0.31759119569189986</v>
      </c>
      <c r="AE329" s="1">
        <f t="shared" si="34"/>
        <v>0.30385481743288167</v>
      </c>
      <c r="AF329" s="1"/>
      <c r="AG329" s="1"/>
      <c r="AH329" s="1"/>
      <c r="AI329" s="1"/>
      <c r="AJ329" s="1"/>
      <c r="AK329" s="1"/>
      <c r="AL329" s="1"/>
    </row>
    <row r="330" spans="1:38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19605.253000000001</v>
      </c>
      <c r="I330" s="1"/>
      <c r="J330" s="1">
        <v>510.75</v>
      </c>
      <c r="K330" s="1">
        <v>14949.433000000001</v>
      </c>
      <c r="L330" s="1"/>
      <c r="M330" s="1">
        <v>510.75</v>
      </c>
      <c r="N330" s="1">
        <v>17328.95</v>
      </c>
      <c r="O330" s="1"/>
      <c r="P330" s="1">
        <v>510.75</v>
      </c>
      <c r="Q330" s="1">
        <v>12482.767</v>
      </c>
      <c r="R330" s="1"/>
      <c r="S330" s="1">
        <v>510.75</v>
      </c>
      <c r="T330" s="1">
        <v>13633.617</v>
      </c>
      <c r="U330" s="1"/>
      <c r="V330" s="1">
        <v>510.75</v>
      </c>
      <c r="W330" s="1">
        <v>14822.187</v>
      </c>
      <c r="X330" s="1"/>
      <c r="Y330" s="1">
        <f t="shared" ref="Y330:Y393" si="35">-LOG10((H330-E330)/(B330-E330))</f>
        <v>0.19598045674623446</v>
      </c>
      <c r="Z330" s="1">
        <f t="shared" ref="Z330:Z393" si="36">-LOG10((K330-E330)/(B330-E330))</f>
        <v>0.31370671424116681</v>
      </c>
      <c r="AA330" s="1">
        <f t="shared" ref="AA330:AA393" si="37">-LOG10((N330-E330)/(B330-E330))</f>
        <v>0.24957160241624171</v>
      </c>
      <c r="AB330" s="1">
        <f t="shared" ref="AB330:AB393" si="38">-LOG10((Q330-E330)/(B330-E330))</f>
        <v>0.39200270471713028</v>
      </c>
      <c r="AC330" s="1">
        <f t="shared" ref="AC330:AC393" si="39">-LOG10((T330-E330)/(B330-E330))</f>
        <v>0.35371161960474851</v>
      </c>
      <c r="AD330" s="1">
        <f t="shared" ref="AD330:AD393" si="40">-LOG10((W330-E330)/(B330-E330))</f>
        <v>0.31741837102194853</v>
      </c>
      <c r="AE330" s="1">
        <f t="shared" ref="AE330:AE393" si="41">AVERAGE(Y330:AD330)</f>
        <v>0.30373191145791167</v>
      </c>
      <c r="AF330" s="1"/>
      <c r="AG330" s="1"/>
      <c r="AH330" s="1"/>
      <c r="AI330" s="1"/>
      <c r="AJ330" s="1"/>
      <c r="AK330" s="1"/>
      <c r="AL330" s="1"/>
    </row>
    <row r="331" spans="1:38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19768.41</v>
      </c>
      <c r="I331" s="1"/>
      <c r="J331" s="1">
        <v>511.34</v>
      </c>
      <c r="K331" s="1">
        <v>15094.367</v>
      </c>
      <c r="L331" s="1"/>
      <c r="M331" s="1">
        <v>511.34</v>
      </c>
      <c r="N331" s="1">
        <v>17476.093000000001</v>
      </c>
      <c r="O331" s="1"/>
      <c r="P331" s="1">
        <v>511.34</v>
      </c>
      <c r="Q331" s="1">
        <v>12599.656999999999</v>
      </c>
      <c r="R331" s="1"/>
      <c r="S331" s="1">
        <v>511.34</v>
      </c>
      <c r="T331" s="1">
        <v>13750.287</v>
      </c>
      <c r="U331" s="1"/>
      <c r="V331" s="1">
        <v>511.34</v>
      </c>
      <c r="W331" s="1">
        <v>14960.007</v>
      </c>
      <c r="X331" s="1"/>
      <c r="Y331" s="1">
        <f t="shared" si="35"/>
        <v>0.19622062611927235</v>
      </c>
      <c r="Z331" s="1">
        <f t="shared" si="36"/>
        <v>0.31336070786317066</v>
      </c>
      <c r="AA331" s="1">
        <f t="shared" si="37"/>
        <v>0.24974092218910215</v>
      </c>
      <c r="AB331" s="1">
        <f t="shared" si="38"/>
        <v>0.39180286176395462</v>
      </c>
      <c r="AC331" s="1">
        <f t="shared" si="39"/>
        <v>0.35385692412693992</v>
      </c>
      <c r="AD331" s="1">
        <f t="shared" si="40"/>
        <v>0.31724317985715478</v>
      </c>
      <c r="AE331" s="1">
        <f t="shared" si="41"/>
        <v>0.30370420365326578</v>
      </c>
      <c r="AF331" s="1"/>
      <c r="AG331" s="1"/>
      <c r="AH331" s="1"/>
      <c r="AI331" s="1"/>
      <c r="AJ331" s="1"/>
      <c r="AK331" s="1"/>
      <c r="AL331" s="1"/>
    </row>
    <row r="332" spans="1:38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19979.837</v>
      </c>
      <c r="I332" s="1"/>
      <c r="J332" s="1">
        <v>511.93</v>
      </c>
      <c r="K332" s="1">
        <v>15257.852999999999</v>
      </c>
      <c r="L332" s="1"/>
      <c r="M332" s="1">
        <v>511.93</v>
      </c>
      <c r="N332" s="1">
        <v>17663.63</v>
      </c>
      <c r="O332" s="1"/>
      <c r="P332" s="1">
        <v>511.93</v>
      </c>
      <c r="Q332" s="1">
        <v>12737.293</v>
      </c>
      <c r="R332" s="1"/>
      <c r="S332" s="1">
        <v>511.93</v>
      </c>
      <c r="T332" s="1">
        <v>13910.173000000001</v>
      </c>
      <c r="U332" s="1"/>
      <c r="V332" s="1">
        <v>511.93</v>
      </c>
      <c r="W332" s="1">
        <v>15111.666999999999</v>
      </c>
      <c r="X332" s="1"/>
      <c r="Y332" s="1">
        <f t="shared" si="35"/>
        <v>0.19610482684601963</v>
      </c>
      <c r="Z332" s="1">
        <f t="shared" si="36"/>
        <v>0.31319226289214797</v>
      </c>
      <c r="AA332" s="1">
        <f t="shared" si="37"/>
        <v>0.24961211467594172</v>
      </c>
      <c r="AB332" s="1">
        <f t="shared" si="38"/>
        <v>0.3915992743413097</v>
      </c>
      <c r="AC332" s="1">
        <f t="shared" si="39"/>
        <v>0.35334861659356609</v>
      </c>
      <c r="AD332" s="1">
        <f t="shared" si="40"/>
        <v>0.31737286093486666</v>
      </c>
      <c r="AE332" s="1">
        <f t="shared" si="41"/>
        <v>0.30353832604730863</v>
      </c>
      <c r="AF332" s="1"/>
      <c r="AG332" s="1"/>
      <c r="AH332" s="1"/>
      <c r="AI332" s="1"/>
      <c r="AJ332" s="1"/>
      <c r="AK332" s="1"/>
      <c r="AL332" s="1"/>
    </row>
    <row r="333" spans="1:38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20175.54</v>
      </c>
      <c r="I333" s="1"/>
      <c r="J333" s="1">
        <v>512.52</v>
      </c>
      <c r="K333" s="1">
        <v>15400.257</v>
      </c>
      <c r="L333" s="1"/>
      <c r="M333" s="1">
        <v>512.52</v>
      </c>
      <c r="N333" s="1">
        <v>17832.273000000001</v>
      </c>
      <c r="O333" s="1"/>
      <c r="P333" s="1">
        <v>512.52</v>
      </c>
      <c r="Q333" s="1">
        <v>12847.953</v>
      </c>
      <c r="R333" s="1"/>
      <c r="S333" s="1">
        <v>512.52</v>
      </c>
      <c r="T333" s="1">
        <v>14033.612999999999</v>
      </c>
      <c r="U333" s="1"/>
      <c r="V333" s="1">
        <v>512.52</v>
      </c>
      <c r="W333" s="1">
        <v>15247.07</v>
      </c>
      <c r="X333" s="1"/>
      <c r="Y333" s="1">
        <f t="shared" si="35"/>
        <v>0.19583033595066038</v>
      </c>
      <c r="Z333" s="1">
        <f t="shared" si="36"/>
        <v>0.31312873646479872</v>
      </c>
      <c r="AA333" s="1">
        <f t="shared" si="37"/>
        <v>0.24944930830719322</v>
      </c>
      <c r="AB333" s="1">
        <f t="shared" si="38"/>
        <v>0.39182377406824986</v>
      </c>
      <c r="AC333" s="1">
        <f t="shared" si="39"/>
        <v>0.35348770324394768</v>
      </c>
      <c r="AD333" s="1">
        <f t="shared" si="40"/>
        <v>0.31747036171363852</v>
      </c>
      <c r="AE333" s="1">
        <f t="shared" si="41"/>
        <v>0.30353170329141471</v>
      </c>
      <c r="AF333" s="1"/>
      <c r="AG333" s="1"/>
      <c r="AH333" s="1"/>
      <c r="AI333" s="1"/>
      <c r="AJ333" s="1"/>
      <c r="AK333" s="1"/>
      <c r="AL333" s="1"/>
    </row>
    <row r="334" spans="1:38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20345.906999999999</v>
      </c>
      <c r="I334" s="1"/>
      <c r="J334" s="1">
        <v>513.11</v>
      </c>
      <c r="K334" s="1">
        <v>15522.183000000001</v>
      </c>
      <c r="L334" s="1"/>
      <c r="M334" s="1">
        <v>513.11</v>
      </c>
      <c r="N334" s="1">
        <v>17992.476999999999</v>
      </c>
      <c r="O334" s="1"/>
      <c r="P334" s="1">
        <v>513.11</v>
      </c>
      <c r="Q334" s="1">
        <v>12952.76</v>
      </c>
      <c r="R334" s="1"/>
      <c r="S334" s="1">
        <v>513.11</v>
      </c>
      <c r="T334" s="1">
        <v>14144.477000000001</v>
      </c>
      <c r="U334" s="1"/>
      <c r="V334" s="1">
        <v>513.11</v>
      </c>
      <c r="W334" s="1">
        <v>15374.25</v>
      </c>
      <c r="X334" s="1"/>
      <c r="Y334" s="1">
        <f t="shared" si="35"/>
        <v>0.19563364665756416</v>
      </c>
      <c r="Z334" s="1">
        <f t="shared" si="36"/>
        <v>0.31315562719304829</v>
      </c>
      <c r="AA334" s="1">
        <f t="shared" si="37"/>
        <v>0.24901878784849962</v>
      </c>
      <c r="AB334" s="1">
        <f t="shared" si="38"/>
        <v>0.39174420420228956</v>
      </c>
      <c r="AC334" s="1">
        <f t="shared" si="39"/>
        <v>0.35352059793758495</v>
      </c>
      <c r="AD334" s="1">
        <f t="shared" si="40"/>
        <v>0.3173143952989812</v>
      </c>
      <c r="AE334" s="1">
        <f t="shared" si="41"/>
        <v>0.3033978765229946</v>
      </c>
      <c r="AF334" s="1"/>
      <c r="AG334" s="1"/>
      <c r="AH334" s="1"/>
      <c r="AI334" s="1"/>
      <c r="AJ334" s="1"/>
      <c r="AK334" s="1"/>
      <c r="AL334" s="1"/>
    </row>
    <row r="335" spans="1:38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20519.753000000001</v>
      </c>
      <c r="I335" s="1"/>
      <c r="J335" s="1">
        <v>513.70000000000005</v>
      </c>
      <c r="K335" s="1">
        <v>15652.67</v>
      </c>
      <c r="L335" s="1"/>
      <c r="M335" s="1">
        <v>513.70000000000005</v>
      </c>
      <c r="N335" s="1">
        <v>18148.866999999998</v>
      </c>
      <c r="O335" s="1"/>
      <c r="P335" s="1">
        <v>513.70000000000005</v>
      </c>
      <c r="Q335" s="1">
        <v>13058.923000000001</v>
      </c>
      <c r="R335" s="1"/>
      <c r="S335" s="1">
        <v>513.70000000000005</v>
      </c>
      <c r="T335" s="1">
        <v>14258.23</v>
      </c>
      <c r="U335" s="1"/>
      <c r="V335" s="1">
        <v>513.70000000000005</v>
      </c>
      <c r="W335" s="1">
        <v>15504.57</v>
      </c>
      <c r="X335" s="1"/>
      <c r="Y335" s="1">
        <f t="shared" si="35"/>
        <v>0.19553306692800299</v>
      </c>
      <c r="Z335" s="1">
        <f t="shared" si="36"/>
        <v>0.31311665458660831</v>
      </c>
      <c r="AA335" s="1">
        <f t="shared" si="37"/>
        <v>0.24885563069305811</v>
      </c>
      <c r="AB335" s="1">
        <f t="shared" si="38"/>
        <v>0.3917976290249981</v>
      </c>
      <c r="AC335" s="1">
        <f t="shared" si="39"/>
        <v>0.35363942165828249</v>
      </c>
      <c r="AD335" s="1">
        <f t="shared" si="40"/>
        <v>0.31724535321295333</v>
      </c>
      <c r="AE335" s="1">
        <f t="shared" si="41"/>
        <v>0.30336462601731723</v>
      </c>
      <c r="AF335" s="1"/>
      <c r="AG335" s="1"/>
      <c r="AH335" s="1"/>
      <c r="AI335" s="1"/>
      <c r="AJ335" s="1"/>
      <c r="AK335" s="1"/>
      <c r="AL335" s="1"/>
    </row>
    <row r="336" spans="1:38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20701.667000000001</v>
      </c>
      <c r="I336" s="1"/>
      <c r="J336" s="1">
        <v>514.29</v>
      </c>
      <c r="K336" s="1">
        <v>15787.537</v>
      </c>
      <c r="L336" s="1"/>
      <c r="M336" s="1">
        <v>514.29</v>
      </c>
      <c r="N336" s="1">
        <v>18309.857</v>
      </c>
      <c r="O336" s="1"/>
      <c r="P336" s="1">
        <v>514.29</v>
      </c>
      <c r="Q336" s="1">
        <v>13176.612999999999</v>
      </c>
      <c r="R336" s="1"/>
      <c r="S336" s="1">
        <v>514.29</v>
      </c>
      <c r="T336" s="1">
        <v>14388.713</v>
      </c>
      <c r="U336" s="1"/>
      <c r="V336" s="1">
        <v>514.29</v>
      </c>
      <c r="W336" s="1">
        <v>15642.913</v>
      </c>
      <c r="X336" s="1"/>
      <c r="Y336" s="1">
        <f t="shared" si="35"/>
        <v>0.19527137709986533</v>
      </c>
      <c r="Z336" s="1">
        <f t="shared" si="36"/>
        <v>0.31296096241711496</v>
      </c>
      <c r="AA336" s="1">
        <f t="shared" si="37"/>
        <v>0.24859117575142747</v>
      </c>
      <c r="AB336" s="1">
        <f t="shared" si="38"/>
        <v>0.39147042470282112</v>
      </c>
      <c r="AC336" s="1">
        <f t="shared" si="39"/>
        <v>0.35325284007301783</v>
      </c>
      <c r="AD336" s="1">
        <f t="shared" si="40"/>
        <v>0.31695766123071795</v>
      </c>
      <c r="AE336" s="1">
        <f t="shared" si="41"/>
        <v>0.30308407354582745</v>
      </c>
      <c r="AF336" s="1"/>
      <c r="AG336" s="1"/>
      <c r="AH336" s="1"/>
      <c r="AI336" s="1"/>
      <c r="AJ336" s="1"/>
      <c r="AK336" s="1"/>
      <c r="AL336" s="1"/>
    </row>
    <row r="337" spans="1:38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20908.737000000001</v>
      </c>
      <c r="I337" s="1"/>
      <c r="J337" s="1">
        <v>514.88</v>
      </c>
      <c r="K337" s="1">
        <v>15944.916999999999</v>
      </c>
      <c r="L337" s="1"/>
      <c r="M337" s="1">
        <v>514.88</v>
      </c>
      <c r="N337" s="1">
        <v>18476.913</v>
      </c>
      <c r="O337" s="1"/>
      <c r="P337" s="1">
        <v>514.88</v>
      </c>
      <c r="Q337" s="1">
        <v>13302.447</v>
      </c>
      <c r="R337" s="1"/>
      <c r="S337" s="1">
        <v>514.88</v>
      </c>
      <c r="T337" s="1">
        <v>14531.763000000001</v>
      </c>
      <c r="U337" s="1"/>
      <c r="V337" s="1">
        <v>514.88</v>
      </c>
      <c r="W337" s="1">
        <v>15799.543</v>
      </c>
      <c r="X337" s="1"/>
      <c r="Y337" s="1">
        <f t="shared" si="35"/>
        <v>0.19539694105499905</v>
      </c>
      <c r="Z337" s="1">
        <f t="shared" si="36"/>
        <v>0.31310366137626089</v>
      </c>
      <c r="AA337" s="1">
        <f t="shared" si="37"/>
        <v>0.24909582732245489</v>
      </c>
      <c r="AB337" s="1">
        <f t="shared" si="38"/>
        <v>0.39179537714551793</v>
      </c>
      <c r="AC337" s="1">
        <f t="shared" si="39"/>
        <v>0.3534081026985334</v>
      </c>
      <c r="AD337" s="1">
        <f t="shared" si="40"/>
        <v>0.31708144492127327</v>
      </c>
      <c r="AE337" s="1">
        <f t="shared" si="41"/>
        <v>0.30331355908650659</v>
      </c>
      <c r="AF337" s="1"/>
      <c r="AG337" s="1"/>
      <c r="AH337" s="1"/>
      <c r="AI337" s="1"/>
      <c r="AJ337" s="1"/>
      <c r="AK337" s="1"/>
      <c r="AL337" s="1"/>
    </row>
    <row r="338" spans="1:38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21057.816999999999</v>
      </c>
      <c r="I338" s="1"/>
      <c r="J338" s="1">
        <v>515.47</v>
      </c>
      <c r="K338" s="1">
        <v>16054.96</v>
      </c>
      <c r="L338" s="1"/>
      <c r="M338" s="1">
        <v>515.47</v>
      </c>
      <c r="N338" s="1">
        <v>18597.22</v>
      </c>
      <c r="O338" s="1"/>
      <c r="P338" s="1">
        <v>515.47</v>
      </c>
      <c r="Q338" s="1">
        <v>13382.823</v>
      </c>
      <c r="R338" s="1"/>
      <c r="S338" s="1">
        <v>515.47</v>
      </c>
      <c r="T338" s="1">
        <v>14629.047</v>
      </c>
      <c r="U338" s="1"/>
      <c r="V338" s="1">
        <v>515.47</v>
      </c>
      <c r="W338" s="1">
        <v>15907.647000000001</v>
      </c>
      <c r="X338" s="1"/>
      <c r="Y338" s="1">
        <f t="shared" si="35"/>
        <v>0.19536463210622299</v>
      </c>
      <c r="Z338" s="1">
        <f t="shared" si="36"/>
        <v>0.31316806377358919</v>
      </c>
      <c r="AA338" s="1">
        <f t="shared" si="37"/>
        <v>0.24932965863746198</v>
      </c>
      <c r="AB338" s="1">
        <f t="shared" si="38"/>
        <v>0.39222897967946196</v>
      </c>
      <c r="AC338" s="1">
        <f t="shared" si="39"/>
        <v>0.35356097433079725</v>
      </c>
      <c r="AD338" s="1">
        <f t="shared" si="40"/>
        <v>0.31717131968245693</v>
      </c>
      <c r="AE338" s="1">
        <f t="shared" si="41"/>
        <v>0.30347060470166509</v>
      </c>
      <c r="AF338" s="1"/>
      <c r="AG338" s="1"/>
      <c r="AH338" s="1"/>
      <c r="AI338" s="1"/>
      <c r="AJ338" s="1"/>
      <c r="AK338" s="1"/>
      <c r="AL338" s="1"/>
    </row>
    <row r="339" spans="1:38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21208.987000000001</v>
      </c>
      <c r="I339" s="1"/>
      <c r="J339" s="1">
        <v>516.07000000000005</v>
      </c>
      <c r="K339" s="1">
        <v>16158.017</v>
      </c>
      <c r="L339" s="1"/>
      <c r="M339" s="1">
        <v>516.07000000000005</v>
      </c>
      <c r="N339" s="1">
        <v>18721.39</v>
      </c>
      <c r="O339" s="1"/>
      <c r="P339" s="1">
        <v>516.07000000000005</v>
      </c>
      <c r="Q339" s="1">
        <v>13470.98</v>
      </c>
      <c r="R339" s="1"/>
      <c r="S339" s="1">
        <v>516.07000000000005</v>
      </c>
      <c r="T339" s="1">
        <v>14725.1</v>
      </c>
      <c r="U339" s="1"/>
      <c r="V339" s="1">
        <v>516.07000000000005</v>
      </c>
      <c r="W339" s="1">
        <v>16012.942999999999</v>
      </c>
      <c r="X339" s="1"/>
      <c r="Y339" s="1">
        <f t="shared" si="35"/>
        <v>0.19566087482460745</v>
      </c>
      <c r="Z339" s="1">
        <f t="shared" si="36"/>
        <v>0.31378798422141807</v>
      </c>
      <c r="AA339" s="1">
        <f t="shared" si="37"/>
        <v>0.2498406887061998</v>
      </c>
      <c r="AB339" s="1">
        <f t="shared" si="38"/>
        <v>0.39277287034104619</v>
      </c>
      <c r="AC339" s="1">
        <f t="shared" si="39"/>
        <v>0.35411584888257963</v>
      </c>
      <c r="AD339" s="1">
        <f t="shared" si="40"/>
        <v>0.31770470629520881</v>
      </c>
      <c r="AE339" s="1">
        <f t="shared" si="41"/>
        <v>0.30398049554517664</v>
      </c>
      <c r="AF339" s="1"/>
      <c r="AG339" s="1"/>
      <c r="AH339" s="1"/>
      <c r="AI339" s="1"/>
      <c r="AJ339" s="1"/>
      <c r="AK339" s="1"/>
      <c r="AL339" s="1"/>
    </row>
    <row r="340" spans="1:38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21348.41</v>
      </c>
      <c r="I340" s="1"/>
      <c r="J340" s="1">
        <v>516.66</v>
      </c>
      <c r="K340" s="1">
        <v>16260.037</v>
      </c>
      <c r="L340" s="1"/>
      <c r="M340" s="1">
        <v>516.66</v>
      </c>
      <c r="N340" s="1">
        <v>18848.259999999998</v>
      </c>
      <c r="O340" s="1"/>
      <c r="P340" s="1">
        <v>516.66</v>
      </c>
      <c r="Q340" s="1">
        <v>13564.87</v>
      </c>
      <c r="R340" s="1"/>
      <c r="S340" s="1">
        <v>516.66</v>
      </c>
      <c r="T340" s="1">
        <v>14828.877</v>
      </c>
      <c r="U340" s="1"/>
      <c r="V340" s="1">
        <v>516.66</v>
      </c>
      <c r="W340" s="1">
        <v>16114.537</v>
      </c>
      <c r="X340" s="1"/>
      <c r="Y340" s="1">
        <f t="shared" si="35"/>
        <v>0.19544950572694703</v>
      </c>
      <c r="Z340" s="1">
        <f t="shared" si="36"/>
        <v>0.31368725355481208</v>
      </c>
      <c r="AA340" s="1">
        <f t="shared" si="37"/>
        <v>0.24954112422984456</v>
      </c>
      <c r="AB340" s="1">
        <f t="shared" si="38"/>
        <v>0.39238793079753131</v>
      </c>
      <c r="AC340" s="1">
        <f t="shared" si="39"/>
        <v>0.35369798639512634</v>
      </c>
      <c r="AD340" s="1">
        <f t="shared" si="40"/>
        <v>0.31759071405527867</v>
      </c>
      <c r="AE340" s="1">
        <f t="shared" si="41"/>
        <v>0.30372575245992334</v>
      </c>
      <c r="AF340" s="1"/>
      <c r="AG340" s="1"/>
      <c r="AH340" s="1"/>
      <c r="AI340" s="1"/>
      <c r="AJ340" s="1"/>
      <c r="AK340" s="1"/>
      <c r="AL340" s="1"/>
    </row>
    <row r="341" spans="1:38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21519.42</v>
      </c>
      <c r="I341" s="1"/>
      <c r="J341" s="1">
        <v>517.25</v>
      </c>
      <c r="K341" s="1">
        <v>16401.906999999999</v>
      </c>
      <c r="L341" s="1"/>
      <c r="M341" s="1">
        <v>517.25</v>
      </c>
      <c r="N341" s="1">
        <v>19002.88</v>
      </c>
      <c r="O341" s="1"/>
      <c r="P341" s="1">
        <v>517.25</v>
      </c>
      <c r="Q341" s="1">
        <v>13684.35</v>
      </c>
      <c r="R341" s="1"/>
      <c r="S341" s="1">
        <v>517.25</v>
      </c>
      <c r="T341" s="1">
        <v>14954.823</v>
      </c>
      <c r="U341" s="1"/>
      <c r="V341" s="1">
        <v>517.25</v>
      </c>
      <c r="W341" s="1">
        <v>16243.393</v>
      </c>
      <c r="X341" s="1"/>
      <c r="Y341" s="1">
        <f t="shared" si="35"/>
        <v>0.19536345577181735</v>
      </c>
      <c r="Z341" s="1">
        <f t="shared" si="36"/>
        <v>0.31328739512921916</v>
      </c>
      <c r="AA341" s="1">
        <f t="shared" si="37"/>
        <v>0.24936938066420358</v>
      </c>
      <c r="AB341" s="1">
        <f t="shared" si="38"/>
        <v>0.39194731443313752</v>
      </c>
      <c r="AC341" s="1">
        <f t="shared" si="39"/>
        <v>0.35339546742807293</v>
      </c>
      <c r="AD341" s="1">
        <f t="shared" si="40"/>
        <v>0.31750448445556539</v>
      </c>
      <c r="AE341" s="1">
        <f t="shared" si="41"/>
        <v>0.30347791631366933</v>
      </c>
      <c r="AF341" s="1"/>
      <c r="AG341" s="1"/>
      <c r="AH341" s="1"/>
      <c r="AI341" s="1"/>
      <c r="AJ341" s="1"/>
      <c r="AK341" s="1"/>
      <c r="AL341" s="1"/>
    </row>
    <row r="342" spans="1:38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21654.597000000002</v>
      </c>
      <c r="I342" s="1"/>
      <c r="J342" s="1">
        <v>517.84</v>
      </c>
      <c r="K342" s="1">
        <v>16516.767</v>
      </c>
      <c r="L342" s="1"/>
      <c r="M342" s="1">
        <v>517.84</v>
      </c>
      <c r="N342" s="1">
        <v>19125.937000000002</v>
      </c>
      <c r="O342" s="1"/>
      <c r="P342" s="1">
        <v>517.84</v>
      </c>
      <c r="Q342" s="1">
        <v>13771.73</v>
      </c>
      <c r="R342" s="1"/>
      <c r="S342" s="1">
        <v>517.84</v>
      </c>
      <c r="T342" s="1">
        <v>15054.9</v>
      </c>
      <c r="U342" s="1"/>
      <c r="V342" s="1">
        <v>517.84</v>
      </c>
      <c r="W342" s="1">
        <v>16354.32</v>
      </c>
      <c r="X342" s="1"/>
      <c r="Y342" s="1">
        <f t="shared" si="35"/>
        <v>0.19525487033353589</v>
      </c>
      <c r="Z342" s="1">
        <f t="shared" si="36"/>
        <v>0.31286440169177326</v>
      </c>
      <c r="AA342" s="1">
        <f t="shared" si="37"/>
        <v>0.24917565361714653</v>
      </c>
      <c r="AB342" s="1">
        <f t="shared" si="38"/>
        <v>0.39178789630270378</v>
      </c>
      <c r="AC342" s="1">
        <f t="shared" si="39"/>
        <v>0.3531052123340841</v>
      </c>
      <c r="AD342" s="1">
        <f t="shared" si="40"/>
        <v>0.31715630253729804</v>
      </c>
      <c r="AE342" s="1">
        <f t="shared" si="41"/>
        <v>0.30322405613609027</v>
      </c>
      <c r="AF342" s="1"/>
      <c r="AG342" s="1"/>
      <c r="AH342" s="1"/>
      <c r="AI342" s="1"/>
      <c r="AJ342" s="1"/>
      <c r="AK342" s="1"/>
      <c r="AL342" s="1"/>
    </row>
    <row r="343" spans="1:38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21838.427</v>
      </c>
      <c r="I343" s="1"/>
      <c r="J343" s="1">
        <v>518.42999999999995</v>
      </c>
      <c r="K343" s="1">
        <v>16661.400000000001</v>
      </c>
      <c r="L343" s="1"/>
      <c r="M343" s="1">
        <v>518.42999999999995</v>
      </c>
      <c r="N343" s="1">
        <v>19305</v>
      </c>
      <c r="O343" s="1"/>
      <c r="P343" s="1">
        <v>518.42999999999995</v>
      </c>
      <c r="Q343" s="1">
        <v>13885.947</v>
      </c>
      <c r="R343" s="1"/>
      <c r="S343" s="1">
        <v>518.42999999999995</v>
      </c>
      <c r="T343" s="1">
        <v>15185.282999999999</v>
      </c>
      <c r="U343" s="1"/>
      <c r="V343" s="1">
        <v>518.42999999999995</v>
      </c>
      <c r="W343" s="1">
        <v>16505.723000000002</v>
      </c>
      <c r="X343" s="1"/>
      <c r="Y343" s="1">
        <f t="shared" si="35"/>
        <v>0.19530407671729288</v>
      </c>
      <c r="Z343" s="1">
        <f t="shared" si="36"/>
        <v>0.31279591727795214</v>
      </c>
      <c r="AA343" s="1">
        <f t="shared" si="37"/>
        <v>0.24884801251676628</v>
      </c>
      <c r="AB343" s="1">
        <f t="shared" si="38"/>
        <v>0.39191671042964188</v>
      </c>
      <c r="AC343" s="1">
        <f t="shared" si="39"/>
        <v>0.35307712839584743</v>
      </c>
      <c r="AD343" s="1">
        <f t="shared" si="40"/>
        <v>0.31687213866472674</v>
      </c>
      <c r="AE343" s="1">
        <f t="shared" si="41"/>
        <v>0.30313566400037123</v>
      </c>
      <c r="AF343" s="1"/>
      <c r="AG343" s="1"/>
      <c r="AH343" s="1"/>
      <c r="AI343" s="1"/>
      <c r="AJ343" s="1"/>
      <c r="AK343" s="1"/>
      <c r="AL343" s="1"/>
    </row>
    <row r="344" spans="1:38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22020.496999999999</v>
      </c>
      <c r="I344" s="1"/>
      <c r="J344" s="1">
        <v>519.02</v>
      </c>
      <c r="K344" s="1">
        <v>16785.189999999999</v>
      </c>
      <c r="L344" s="1"/>
      <c r="M344" s="1">
        <v>519.02</v>
      </c>
      <c r="N344" s="1">
        <v>19456.886999999999</v>
      </c>
      <c r="O344" s="1"/>
      <c r="P344" s="1">
        <v>519.02</v>
      </c>
      <c r="Q344" s="1">
        <v>13999.837</v>
      </c>
      <c r="R344" s="1"/>
      <c r="S344" s="1">
        <v>519.02</v>
      </c>
      <c r="T344" s="1">
        <v>15308.513000000001</v>
      </c>
      <c r="U344" s="1"/>
      <c r="V344" s="1">
        <v>519.02</v>
      </c>
      <c r="W344" s="1">
        <v>16635.902999999998</v>
      </c>
      <c r="X344" s="1"/>
      <c r="Y344" s="1">
        <f t="shared" si="35"/>
        <v>0.19514600745998414</v>
      </c>
      <c r="Z344" s="1">
        <f t="shared" si="36"/>
        <v>0.31303462258932319</v>
      </c>
      <c r="AA344" s="1">
        <f t="shared" si="37"/>
        <v>0.24889459686037921</v>
      </c>
      <c r="AB344" s="1">
        <f t="shared" si="38"/>
        <v>0.3918276623414208</v>
      </c>
      <c r="AC344" s="1">
        <f t="shared" si="39"/>
        <v>0.35302291082780402</v>
      </c>
      <c r="AD344" s="1">
        <f t="shared" si="40"/>
        <v>0.31691404277376267</v>
      </c>
      <c r="AE344" s="1">
        <f t="shared" si="41"/>
        <v>0.303139973808779</v>
      </c>
      <c r="AF344" s="1"/>
      <c r="AG344" s="1"/>
      <c r="AH344" s="1"/>
      <c r="AI344" s="1"/>
      <c r="AJ344" s="1"/>
      <c r="AK344" s="1"/>
      <c r="AL344" s="1"/>
    </row>
    <row r="345" spans="1:38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22206.467000000001</v>
      </c>
      <c r="I345" s="1"/>
      <c r="J345" s="1">
        <v>519.61</v>
      </c>
      <c r="K345" s="1">
        <v>16928.672999999999</v>
      </c>
      <c r="L345" s="1"/>
      <c r="M345" s="1">
        <v>519.61</v>
      </c>
      <c r="N345" s="1">
        <v>19629.996999999999</v>
      </c>
      <c r="O345" s="1"/>
      <c r="P345" s="1">
        <v>519.61</v>
      </c>
      <c r="Q345" s="1">
        <v>14124.066999999999</v>
      </c>
      <c r="R345" s="1"/>
      <c r="S345" s="1">
        <v>519.61</v>
      </c>
      <c r="T345" s="1">
        <v>15446.12</v>
      </c>
      <c r="U345" s="1"/>
      <c r="V345" s="1">
        <v>519.61</v>
      </c>
      <c r="W345" s="1">
        <v>16788.61</v>
      </c>
      <c r="X345" s="1"/>
      <c r="Y345" s="1">
        <f t="shared" si="35"/>
        <v>0.19534603889191798</v>
      </c>
      <c r="Z345" s="1">
        <f t="shared" si="36"/>
        <v>0.3131967811537606</v>
      </c>
      <c r="AA345" s="1">
        <f t="shared" si="37"/>
        <v>0.24890282826453028</v>
      </c>
      <c r="AB345" s="1">
        <f t="shared" si="38"/>
        <v>0.39185507375220474</v>
      </c>
      <c r="AC345" s="1">
        <f t="shared" si="39"/>
        <v>0.35299794622662278</v>
      </c>
      <c r="AD345" s="1">
        <f t="shared" si="40"/>
        <v>0.31680475273754866</v>
      </c>
      <c r="AE345" s="1">
        <f t="shared" si="41"/>
        <v>0.30318390350443086</v>
      </c>
      <c r="AF345" s="1"/>
      <c r="AG345" s="1"/>
      <c r="AH345" s="1"/>
      <c r="AI345" s="1"/>
      <c r="AJ345" s="1"/>
      <c r="AK345" s="1"/>
      <c r="AL345" s="1"/>
    </row>
    <row r="346" spans="1:38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22355.143</v>
      </c>
      <c r="I346" s="1"/>
      <c r="J346" s="1">
        <v>520.20000000000005</v>
      </c>
      <c r="K346" s="1">
        <v>17036.093000000001</v>
      </c>
      <c r="L346" s="1"/>
      <c r="M346" s="1">
        <v>520.20000000000005</v>
      </c>
      <c r="N346" s="1">
        <v>19744.237000000001</v>
      </c>
      <c r="O346" s="1"/>
      <c r="P346" s="1">
        <v>520.20000000000005</v>
      </c>
      <c r="Q346" s="1">
        <v>14216.257</v>
      </c>
      <c r="R346" s="1"/>
      <c r="S346" s="1">
        <v>520.20000000000005</v>
      </c>
      <c r="T346" s="1">
        <v>15534.357</v>
      </c>
      <c r="U346" s="1"/>
      <c r="V346" s="1">
        <v>520.20000000000005</v>
      </c>
      <c r="W346" s="1">
        <v>16890.43</v>
      </c>
      <c r="X346" s="1"/>
      <c r="Y346" s="1">
        <f t="shared" si="35"/>
        <v>0.19514773461073234</v>
      </c>
      <c r="Z346" s="1">
        <f t="shared" si="36"/>
        <v>0.31315223081736804</v>
      </c>
      <c r="AA346" s="1">
        <f t="shared" si="37"/>
        <v>0.24908358039684081</v>
      </c>
      <c r="AB346" s="1">
        <f t="shared" si="38"/>
        <v>0.39173450458563658</v>
      </c>
      <c r="AC346" s="1">
        <f t="shared" si="39"/>
        <v>0.35322775130918815</v>
      </c>
      <c r="AD346" s="1">
        <f t="shared" si="40"/>
        <v>0.31688141990639346</v>
      </c>
      <c r="AE346" s="1">
        <f t="shared" si="41"/>
        <v>0.30320453693769323</v>
      </c>
      <c r="AF346" s="1"/>
      <c r="AG346" s="1"/>
      <c r="AH346" s="1"/>
      <c r="AI346" s="1"/>
      <c r="AJ346" s="1"/>
      <c r="AK346" s="1"/>
      <c r="AL346" s="1"/>
    </row>
    <row r="347" spans="1:38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22494.823</v>
      </c>
      <c r="I347" s="1"/>
      <c r="J347" s="1">
        <v>520.79</v>
      </c>
      <c r="K347" s="1">
        <v>17143.992999999999</v>
      </c>
      <c r="L347" s="1"/>
      <c r="M347" s="1">
        <v>520.79</v>
      </c>
      <c r="N347" s="1">
        <v>19873.866999999998</v>
      </c>
      <c r="O347" s="1"/>
      <c r="P347" s="1">
        <v>520.79</v>
      </c>
      <c r="Q347" s="1">
        <v>14311.316999999999</v>
      </c>
      <c r="R347" s="1"/>
      <c r="S347" s="1">
        <v>520.79</v>
      </c>
      <c r="T347" s="1">
        <v>15632.47</v>
      </c>
      <c r="U347" s="1"/>
      <c r="V347" s="1">
        <v>520.79</v>
      </c>
      <c r="W347" s="1">
        <v>17003.316999999999</v>
      </c>
      <c r="X347" s="1"/>
      <c r="Y347" s="1">
        <f t="shared" si="35"/>
        <v>0.19533188860044534</v>
      </c>
      <c r="Z347" s="1">
        <f t="shared" si="36"/>
        <v>0.31329762559436036</v>
      </c>
      <c r="AA347" s="1">
        <f t="shared" si="37"/>
        <v>0.2491300351320683</v>
      </c>
      <c r="AB347" s="1">
        <f t="shared" si="38"/>
        <v>0.39172595858443138</v>
      </c>
      <c r="AC347" s="1">
        <f t="shared" si="39"/>
        <v>0.35338002582922101</v>
      </c>
      <c r="AD347" s="1">
        <f t="shared" si="40"/>
        <v>0.31687578554669188</v>
      </c>
      <c r="AE347" s="1">
        <f t="shared" si="41"/>
        <v>0.30329021988120303</v>
      </c>
      <c r="AF347" s="1"/>
      <c r="AG347" s="1"/>
      <c r="AH347" s="1"/>
      <c r="AI347" s="1"/>
      <c r="AJ347" s="1"/>
      <c r="AK347" s="1"/>
      <c r="AL347" s="1"/>
    </row>
    <row r="348" spans="1:38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22672.742999999999</v>
      </c>
      <c r="I348" s="1"/>
      <c r="J348" s="1">
        <v>521.38</v>
      </c>
      <c r="K348" s="1">
        <v>17272.623</v>
      </c>
      <c r="L348" s="1"/>
      <c r="M348" s="1">
        <v>521.38</v>
      </c>
      <c r="N348" s="1">
        <v>20037.922999999999</v>
      </c>
      <c r="O348" s="1"/>
      <c r="P348" s="1">
        <v>521.38</v>
      </c>
      <c r="Q348" s="1">
        <v>14428.207</v>
      </c>
      <c r="R348" s="1"/>
      <c r="S348" s="1">
        <v>521.38</v>
      </c>
      <c r="T348" s="1">
        <v>15748.463</v>
      </c>
      <c r="U348" s="1"/>
      <c r="V348" s="1">
        <v>521.38</v>
      </c>
      <c r="W348" s="1">
        <v>17135.102999999999</v>
      </c>
      <c r="X348" s="1"/>
      <c r="Y348" s="1">
        <f t="shared" si="35"/>
        <v>0.19513642178460816</v>
      </c>
      <c r="Z348" s="1">
        <f t="shared" si="36"/>
        <v>0.31327752208131987</v>
      </c>
      <c r="AA348" s="1">
        <f t="shared" si="37"/>
        <v>0.24878581909687719</v>
      </c>
      <c r="AB348" s="1">
        <f t="shared" si="38"/>
        <v>0.39141958547156031</v>
      </c>
      <c r="AC348" s="1">
        <f t="shared" si="39"/>
        <v>0.35339574368629473</v>
      </c>
      <c r="AD348" s="1">
        <f t="shared" si="40"/>
        <v>0.3167489393691621</v>
      </c>
      <c r="AE348" s="1">
        <f t="shared" si="41"/>
        <v>0.30312733858163704</v>
      </c>
      <c r="AF348" s="1"/>
      <c r="AG348" s="1"/>
      <c r="AH348" s="1"/>
      <c r="AI348" s="1"/>
      <c r="AJ348" s="1"/>
      <c r="AK348" s="1"/>
      <c r="AL348" s="1"/>
    </row>
    <row r="349" spans="1:38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22835.332999999999</v>
      </c>
      <c r="I349" s="1"/>
      <c r="J349" s="1">
        <v>521.97</v>
      </c>
      <c r="K349" s="1">
        <v>17400.39</v>
      </c>
      <c r="L349" s="1"/>
      <c r="M349" s="1">
        <v>521.97</v>
      </c>
      <c r="N349" s="1">
        <v>20182.156999999999</v>
      </c>
      <c r="O349" s="1"/>
      <c r="P349" s="1">
        <v>521.97</v>
      </c>
      <c r="Q349" s="1">
        <v>14533.983</v>
      </c>
      <c r="R349" s="1"/>
      <c r="S349" s="1">
        <v>521.97</v>
      </c>
      <c r="T349" s="1">
        <v>15854.52</v>
      </c>
      <c r="U349" s="1"/>
      <c r="V349" s="1">
        <v>521.97</v>
      </c>
      <c r="W349" s="1">
        <v>17249.276999999998</v>
      </c>
      <c r="X349" s="1"/>
      <c r="Y349" s="1">
        <f t="shared" si="35"/>
        <v>0.19536273453038516</v>
      </c>
      <c r="Z349" s="1">
        <f t="shared" si="36"/>
        <v>0.31340294577888211</v>
      </c>
      <c r="AA349" s="1">
        <f t="shared" si="37"/>
        <v>0.24899907083802161</v>
      </c>
      <c r="AB349" s="1">
        <f t="shared" si="38"/>
        <v>0.39157052236900769</v>
      </c>
      <c r="AC349" s="1">
        <f t="shared" si="39"/>
        <v>0.35380548893750657</v>
      </c>
      <c r="AD349" s="1">
        <f t="shared" si="40"/>
        <v>0.31719073152739502</v>
      </c>
      <c r="AE349" s="1">
        <f t="shared" si="41"/>
        <v>0.30338858233019966</v>
      </c>
      <c r="AF349" s="1"/>
      <c r="AG349" s="1"/>
      <c r="AH349" s="1"/>
      <c r="AI349" s="1"/>
      <c r="AJ349" s="1"/>
      <c r="AK349" s="1"/>
      <c r="AL349" s="1"/>
    </row>
    <row r="350" spans="1:38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22994.847000000002</v>
      </c>
      <c r="I350" s="1"/>
      <c r="J350" s="1">
        <v>522.55999999999995</v>
      </c>
      <c r="K350" s="1">
        <v>17517.54</v>
      </c>
      <c r="L350" s="1"/>
      <c r="M350" s="1">
        <v>522.55999999999995</v>
      </c>
      <c r="N350" s="1">
        <v>20315.726999999999</v>
      </c>
      <c r="O350" s="1"/>
      <c r="P350" s="1">
        <v>522.55999999999995</v>
      </c>
      <c r="Q350" s="1">
        <v>14621.022999999999</v>
      </c>
      <c r="R350" s="1"/>
      <c r="S350" s="1">
        <v>522.55999999999995</v>
      </c>
      <c r="T350" s="1">
        <v>15955.143</v>
      </c>
      <c r="U350" s="1"/>
      <c r="V350" s="1">
        <v>522.55999999999995</v>
      </c>
      <c r="W350" s="1">
        <v>17362.373</v>
      </c>
      <c r="X350" s="1"/>
      <c r="Y350" s="1">
        <f t="shared" si="35"/>
        <v>0.19520479633578575</v>
      </c>
      <c r="Z350" s="1">
        <f t="shared" si="36"/>
        <v>0.31334695114760364</v>
      </c>
      <c r="AA350" s="1">
        <f t="shared" si="37"/>
        <v>0.24899651980872509</v>
      </c>
      <c r="AB350" s="1">
        <f t="shared" si="38"/>
        <v>0.39182962448969644</v>
      </c>
      <c r="AC350" s="1">
        <f t="shared" si="39"/>
        <v>0.35391309814842753</v>
      </c>
      <c r="AD350" s="1">
        <f t="shared" si="40"/>
        <v>0.31721041473824718</v>
      </c>
      <c r="AE350" s="1">
        <f t="shared" si="41"/>
        <v>0.30341690077808092</v>
      </c>
      <c r="AF350" s="1"/>
      <c r="AG350" s="1"/>
      <c r="AH350" s="1"/>
      <c r="AI350" s="1"/>
      <c r="AJ350" s="1"/>
      <c r="AK350" s="1"/>
      <c r="AL350" s="1"/>
    </row>
    <row r="351" spans="1:38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23167.58</v>
      </c>
      <c r="I351" s="1"/>
      <c r="J351" s="1">
        <v>523.15</v>
      </c>
      <c r="K351" s="1">
        <v>17646.347000000002</v>
      </c>
      <c r="L351" s="1"/>
      <c r="M351" s="1">
        <v>523.15</v>
      </c>
      <c r="N351" s="1">
        <v>20452.543000000001</v>
      </c>
      <c r="O351" s="1"/>
      <c r="P351" s="1">
        <v>523.15</v>
      </c>
      <c r="Q351" s="1">
        <v>14724.303</v>
      </c>
      <c r="R351" s="1"/>
      <c r="S351" s="1">
        <v>523.15</v>
      </c>
      <c r="T351" s="1">
        <v>16075.477000000001</v>
      </c>
      <c r="U351" s="1"/>
      <c r="V351" s="1">
        <v>523.15</v>
      </c>
      <c r="W351" s="1">
        <v>17484.246999999999</v>
      </c>
      <c r="X351" s="1"/>
      <c r="Y351" s="1">
        <f t="shared" si="35"/>
        <v>0.19491152996111252</v>
      </c>
      <c r="Z351" s="1">
        <f t="shared" si="36"/>
        <v>0.31311357832257031</v>
      </c>
      <c r="AA351" s="1">
        <f t="shared" si="37"/>
        <v>0.24903478561969805</v>
      </c>
      <c r="AB351" s="1">
        <f t="shared" si="38"/>
        <v>0.39171382315006131</v>
      </c>
      <c r="AC351" s="1">
        <f t="shared" si="39"/>
        <v>0.35359476318005678</v>
      </c>
      <c r="AD351" s="1">
        <f t="shared" si="40"/>
        <v>0.31712053400760237</v>
      </c>
      <c r="AE351" s="1">
        <f t="shared" si="41"/>
        <v>0.30324816904018354</v>
      </c>
      <c r="AF351" s="1"/>
      <c r="AG351" s="1"/>
      <c r="AH351" s="1"/>
      <c r="AI351" s="1"/>
      <c r="AJ351" s="1"/>
      <c r="AK351" s="1"/>
      <c r="AL351" s="1"/>
    </row>
    <row r="352" spans="1:38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23315.053</v>
      </c>
      <c r="I352" s="1"/>
      <c r="J352" s="1">
        <v>523.74</v>
      </c>
      <c r="K352" s="1">
        <v>17751.12</v>
      </c>
      <c r="L352" s="1"/>
      <c r="M352" s="1">
        <v>523.74</v>
      </c>
      <c r="N352" s="1">
        <v>20591.656999999999</v>
      </c>
      <c r="O352" s="1"/>
      <c r="P352" s="1">
        <v>523.74</v>
      </c>
      <c r="Q352" s="1">
        <v>14813.406999999999</v>
      </c>
      <c r="R352" s="1"/>
      <c r="S352" s="1">
        <v>523.74</v>
      </c>
      <c r="T352" s="1">
        <v>16183.867</v>
      </c>
      <c r="U352" s="1"/>
      <c r="V352" s="1">
        <v>523.74</v>
      </c>
      <c r="W352" s="1">
        <v>17604.987000000001</v>
      </c>
      <c r="X352" s="1"/>
      <c r="Y352" s="1">
        <f t="shared" si="35"/>
        <v>0.19474488890697247</v>
      </c>
      <c r="Z352" s="1">
        <f t="shared" si="36"/>
        <v>0.31313743936281185</v>
      </c>
      <c r="AA352" s="1">
        <f t="shared" si="37"/>
        <v>0.24868236443568434</v>
      </c>
      <c r="AB352" s="1">
        <f t="shared" si="38"/>
        <v>0.39169320592826068</v>
      </c>
      <c r="AC352" s="1">
        <f t="shared" si="39"/>
        <v>0.35327355513440184</v>
      </c>
      <c r="AD352" s="1">
        <f t="shared" si="40"/>
        <v>0.31672686110463472</v>
      </c>
      <c r="AE352" s="1">
        <f t="shared" si="41"/>
        <v>0.30304305247879432</v>
      </c>
      <c r="AF352" s="1"/>
      <c r="AG352" s="1"/>
      <c r="AH352" s="1"/>
      <c r="AI352" s="1"/>
      <c r="AJ352" s="1"/>
      <c r="AK352" s="1"/>
      <c r="AL352" s="1"/>
    </row>
    <row r="353" spans="1:38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23458.913</v>
      </c>
      <c r="I353" s="1"/>
      <c r="J353" s="1">
        <v>524.33000000000004</v>
      </c>
      <c r="K353" s="1">
        <v>17864.267</v>
      </c>
      <c r="L353" s="1"/>
      <c r="M353" s="1">
        <v>524.33000000000004</v>
      </c>
      <c r="N353" s="1">
        <v>20716.48</v>
      </c>
      <c r="O353" s="1"/>
      <c r="P353" s="1">
        <v>524.33000000000004</v>
      </c>
      <c r="Q353" s="1">
        <v>14914.31</v>
      </c>
      <c r="R353" s="1"/>
      <c r="S353" s="1">
        <v>524.33000000000004</v>
      </c>
      <c r="T353" s="1">
        <v>16293.022999999999</v>
      </c>
      <c r="U353" s="1"/>
      <c r="V353" s="1">
        <v>524.33000000000004</v>
      </c>
      <c r="W353" s="1">
        <v>17710.66</v>
      </c>
      <c r="X353" s="1"/>
      <c r="Y353" s="1">
        <f t="shared" si="35"/>
        <v>0.19484347614945621</v>
      </c>
      <c r="Z353" s="1">
        <f t="shared" si="36"/>
        <v>0.3131519567738601</v>
      </c>
      <c r="AA353" s="1">
        <f t="shared" si="37"/>
        <v>0.24882939209949209</v>
      </c>
      <c r="AB353" s="1">
        <f t="shared" si="38"/>
        <v>0.39152221292704026</v>
      </c>
      <c r="AC353" s="1">
        <f t="shared" si="39"/>
        <v>0.3531297442057813</v>
      </c>
      <c r="AD353" s="1">
        <f t="shared" si="40"/>
        <v>0.31690189557777138</v>
      </c>
      <c r="AE353" s="1">
        <f t="shared" si="41"/>
        <v>0.30306311295556687</v>
      </c>
      <c r="AF353" s="1"/>
      <c r="AG353" s="1"/>
      <c r="AH353" s="1"/>
      <c r="AI353" s="1"/>
      <c r="AJ353" s="1"/>
      <c r="AK353" s="1"/>
      <c r="AL353" s="1"/>
    </row>
    <row r="354" spans="1:38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23615.046999999999</v>
      </c>
      <c r="I354" s="1"/>
      <c r="J354" s="1">
        <v>524.91999999999996</v>
      </c>
      <c r="K354" s="1">
        <v>17988.433000000001</v>
      </c>
      <c r="L354" s="1"/>
      <c r="M354" s="1">
        <v>524.91999999999996</v>
      </c>
      <c r="N354" s="1">
        <v>20868.672999999999</v>
      </c>
      <c r="O354" s="1"/>
      <c r="P354" s="1">
        <v>524.91999999999996</v>
      </c>
      <c r="Q354" s="1">
        <v>15015.532999999999</v>
      </c>
      <c r="R354" s="1"/>
      <c r="S354" s="1">
        <v>524.91999999999996</v>
      </c>
      <c r="T354" s="1">
        <v>16402.48</v>
      </c>
      <c r="U354" s="1"/>
      <c r="V354" s="1">
        <v>524.91999999999996</v>
      </c>
      <c r="W354" s="1">
        <v>17831.163</v>
      </c>
      <c r="X354" s="1"/>
      <c r="Y354" s="1">
        <f t="shared" si="35"/>
        <v>0.19509780796949866</v>
      </c>
      <c r="Z354" s="1">
        <f t="shared" si="36"/>
        <v>0.31329278884900791</v>
      </c>
      <c r="AA354" s="1">
        <f t="shared" si="37"/>
        <v>0.2487915777122878</v>
      </c>
      <c r="AB354" s="1">
        <f t="shared" si="38"/>
        <v>0.39174495314780577</v>
      </c>
      <c r="AC354" s="1">
        <f t="shared" si="39"/>
        <v>0.35337640181111557</v>
      </c>
      <c r="AD354" s="1">
        <f t="shared" si="40"/>
        <v>0.31710643321710075</v>
      </c>
      <c r="AE354" s="1">
        <f t="shared" si="41"/>
        <v>0.30323499378446944</v>
      </c>
      <c r="AF354" s="1"/>
      <c r="AG354" s="1"/>
      <c r="AH354" s="1"/>
      <c r="AI354" s="1"/>
      <c r="AJ354" s="1"/>
      <c r="AK354" s="1"/>
      <c r="AL354" s="1"/>
    </row>
    <row r="355" spans="1:38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23792.226999999999</v>
      </c>
      <c r="I355" s="1"/>
      <c r="J355" s="1">
        <v>525.51</v>
      </c>
      <c r="K355" s="1">
        <v>18115.973000000002</v>
      </c>
      <c r="L355" s="1"/>
      <c r="M355" s="1">
        <v>525.51</v>
      </c>
      <c r="N355" s="1">
        <v>21008.413</v>
      </c>
      <c r="O355" s="1"/>
      <c r="P355" s="1">
        <v>525.51</v>
      </c>
      <c r="Q355" s="1">
        <v>15126.377</v>
      </c>
      <c r="R355" s="1"/>
      <c r="S355" s="1">
        <v>525.51</v>
      </c>
      <c r="T355" s="1">
        <v>16527.343000000001</v>
      </c>
      <c r="U355" s="1"/>
      <c r="V355" s="1">
        <v>525.51</v>
      </c>
      <c r="W355" s="1">
        <v>17949.919999999998</v>
      </c>
      <c r="X355" s="1"/>
      <c r="Y355" s="1">
        <f t="shared" si="35"/>
        <v>0.19474717967079522</v>
      </c>
      <c r="Z355" s="1">
        <f t="shared" si="36"/>
        <v>0.31312354382014002</v>
      </c>
      <c r="AA355" s="1">
        <f t="shared" si="37"/>
        <v>0.24879026877056859</v>
      </c>
      <c r="AB355" s="1">
        <f t="shared" si="38"/>
        <v>0.39145271899004946</v>
      </c>
      <c r="AC355" s="1">
        <f t="shared" si="39"/>
        <v>0.3529833503987983</v>
      </c>
      <c r="AD355" s="1">
        <f t="shared" si="40"/>
        <v>0.31712280499673068</v>
      </c>
      <c r="AE355" s="1">
        <f t="shared" si="41"/>
        <v>0.30303664444118034</v>
      </c>
      <c r="AF355" s="1"/>
      <c r="AG355" s="1"/>
      <c r="AH355" s="1"/>
      <c r="AI355" s="1"/>
      <c r="AJ355" s="1"/>
      <c r="AK355" s="1"/>
      <c r="AL355" s="1"/>
    </row>
    <row r="356" spans="1:38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23935.200000000001</v>
      </c>
      <c r="I356" s="1"/>
      <c r="J356" s="1">
        <v>526.1</v>
      </c>
      <c r="K356" s="1">
        <v>18229.427</v>
      </c>
      <c r="L356" s="1"/>
      <c r="M356" s="1">
        <v>526.1</v>
      </c>
      <c r="N356" s="1">
        <v>21144.080000000002</v>
      </c>
      <c r="O356" s="1"/>
      <c r="P356" s="1">
        <v>526.1</v>
      </c>
      <c r="Q356" s="1">
        <v>15216.433000000001</v>
      </c>
      <c r="R356" s="1"/>
      <c r="S356" s="1">
        <v>526.1</v>
      </c>
      <c r="T356" s="1">
        <v>16624.406999999999</v>
      </c>
      <c r="U356" s="1"/>
      <c r="V356" s="1">
        <v>526.1</v>
      </c>
      <c r="W356" s="1">
        <v>18059.226999999999</v>
      </c>
      <c r="X356" s="1"/>
      <c r="Y356" s="1">
        <f t="shared" si="35"/>
        <v>0.19462339105766474</v>
      </c>
      <c r="Z356" s="1">
        <f t="shared" si="36"/>
        <v>0.31288946150223201</v>
      </c>
      <c r="AA356" s="1">
        <f t="shared" si="37"/>
        <v>0.24847251359192579</v>
      </c>
      <c r="AB356" s="1">
        <f t="shared" si="38"/>
        <v>0.39135130536428225</v>
      </c>
      <c r="AC356" s="1">
        <f t="shared" si="39"/>
        <v>0.35291713770273075</v>
      </c>
      <c r="AD356" s="1">
        <f t="shared" si="40"/>
        <v>0.31696340247817684</v>
      </c>
      <c r="AE356" s="1">
        <f t="shared" si="41"/>
        <v>0.30286953528283539</v>
      </c>
      <c r="AF356" s="1"/>
      <c r="AG356" s="1"/>
      <c r="AH356" s="1"/>
      <c r="AI356" s="1"/>
      <c r="AJ356" s="1"/>
      <c r="AK356" s="1"/>
      <c r="AL356" s="1"/>
    </row>
    <row r="357" spans="1:38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24094.177</v>
      </c>
      <c r="I357" s="1"/>
      <c r="J357" s="1">
        <v>526.69000000000005</v>
      </c>
      <c r="K357" s="1">
        <v>18348.053</v>
      </c>
      <c r="L357" s="1"/>
      <c r="M357" s="1">
        <v>526.69000000000005</v>
      </c>
      <c r="N357" s="1">
        <v>21269.566999999999</v>
      </c>
      <c r="O357" s="1"/>
      <c r="P357" s="1">
        <v>526.69000000000005</v>
      </c>
      <c r="Q357" s="1">
        <v>15309.547</v>
      </c>
      <c r="R357" s="1"/>
      <c r="S357" s="1">
        <v>526.69000000000005</v>
      </c>
      <c r="T357" s="1">
        <v>16734.282999999999</v>
      </c>
      <c r="U357" s="1"/>
      <c r="V357" s="1">
        <v>526.69000000000005</v>
      </c>
      <c r="W357" s="1">
        <v>18174.373</v>
      </c>
      <c r="X357" s="1"/>
      <c r="Y357" s="1">
        <f t="shared" si="35"/>
        <v>0.19434607245763291</v>
      </c>
      <c r="Z357" s="1">
        <f t="shared" si="36"/>
        <v>0.31266835226490636</v>
      </c>
      <c r="AA357" s="1">
        <f t="shared" si="37"/>
        <v>0.24849959194415808</v>
      </c>
      <c r="AB357" s="1">
        <f t="shared" si="38"/>
        <v>0.39129613877473718</v>
      </c>
      <c r="AC357" s="1">
        <f t="shared" si="39"/>
        <v>0.35265129746775548</v>
      </c>
      <c r="AD357" s="1">
        <f t="shared" si="40"/>
        <v>0.31679890800210753</v>
      </c>
      <c r="AE357" s="1">
        <f t="shared" si="41"/>
        <v>0.3027100601518829</v>
      </c>
      <c r="AF357" s="1"/>
      <c r="AG357" s="1"/>
      <c r="AH357" s="1"/>
      <c r="AI357" s="1"/>
      <c r="AJ357" s="1"/>
      <c r="AK357" s="1"/>
      <c r="AL357" s="1"/>
    </row>
    <row r="358" spans="1:38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24234.45</v>
      </c>
      <c r="I358" s="1"/>
      <c r="J358" s="1">
        <v>527.28</v>
      </c>
      <c r="K358" s="1">
        <v>18451.483</v>
      </c>
      <c r="L358" s="1"/>
      <c r="M358" s="1">
        <v>527.28</v>
      </c>
      <c r="N358" s="1">
        <v>21401.647000000001</v>
      </c>
      <c r="O358" s="1"/>
      <c r="P358" s="1">
        <v>527.28</v>
      </c>
      <c r="Q358" s="1">
        <v>15414.797</v>
      </c>
      <c r="R358" s="1"/>
      <c r="S358" s="1">
        <v>527.28</v>
      </c>
      <c r="T358" s="1">
        <v>16848.782999999999</v>
      </c>
      <c r="U358" s="1"/>
      <c r="V358" s="1">
        <v>527.28</v>
      </c>
      <c r="W358" s="1">
        <v>18286.900000000001</v>
      </c>
      <c r="X358" s="1"/>
      <c r="Y358" s="1">
        <f t="shared" si="35"/>
        <v>0.19478400262512591</v>
      </c>
      <c r="Z358" s="1">
        <f t="shared" si="36"/>
        <v>0.31317763730653342</v>
      </c>
      <c r="AA358" s="1">
        <f t="shared" si="37"/>
        <v>0.24876648733498199</v>
      </c>
      <c r="AB358" s="1">
        <f t="shared" si="38"/>
        <v>0.39126428947712366</v>
      </c>
      <c r="AC358" s="1">
        <f t="shared" si="39"/>
        <v>0.35263708687640072</v>
      </c>
      <c r="AD358" s="1">
        <f t="shared" si="40"/>
        <v>0.31706851335416242</v>
      </c>
      <c r="AE358" s="1">
        <f t="shared" si="41"/>
        <v>0.30294966949572133</v>
      </c>
      <c r="AF358" s="1"/>
      <c r="AG358" s="1"/>
      <c r="AH358" s="1"/>
      <c r="AI358" s="1"/>
      <c r="AJ358" s="1"/>
      <c r="AK358" s="1"/>
      <c r="AL358" s="1"/>
    </row>
    <row r="359" spans="1:38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24410.323</v>
      </c>
      <c r="I359" s="1"/>
      <c r="J359" s="1">
        <v>527.87</v>
      </c>
      <c r="K359" s="1">
        <v>18587.956999999999</v>
      </c>
      <c r="L359" s="1"/>
      <c r="M359" s="1">
        <v>527.87</v>
      </c>
      <c r="N359" s="1">
        <v>21556.847000000002</v>
      </c>
      <c r="O359" s="1"/>
      <c r="P359" s="1">
        <v>527.87</v>
      </c>
      <c r="Q359" s="1">
        <v>15531.13</v>
      </c>
      <c r="R359" s="1"/>
      <c r="S359" s="1">
        <v>527.87</v>
      </c>
      <c r="T359" s="1">
        <v>16976.099999999999</v>
      </c>
      <c r="U359" s="1"/>
      <c r="V359" s="1">
        <v>527.87</v>
      </c>
      <c r="W359" s="1">
        <v>18437.143</v>
      </c>
      <c r="X359" s="1"/>
      <c r="Y359" s="1">
        <f t="shared" si="35"/>
        <v>0.19483797822859161</v>
      </c>
      <c r="Z359" s="1">
        <f t="shared" si="36"/>
        <v>0.31317174835399836</v>
      </c>
      <c r="AA359" s="1">
        <f t="shared" si="37"/>
        <v>0.24882284332343918</v>
      </c>
      <c r="AB359" s="1">
        <f t="shared" si="38"/>
        <v>0.3911936714991191</v>
      </c>
      <c r="AC359" s="1">
        <f t="shared" si="39"/>
        <v>0.35256225958098336</v>
      </c>
      <c r="AD359" s="1">
        <f t="shared" si="40"/>
        <v>0.31670950570338385</v>
      </c>
      <c r="AE359" s="1">
        <f t="shared" si="41"/>
        <v>0.30288300111491928</v>
      </c>
      <c r="AF359" s="1"/>
      <c r="AG359" s="1"/>
      <c r="AH359" s="1"/>
      <c r="AI359" s="1"/>
      <c r="AJ359" s="1"/>
      <c r="AK359" s="1"/>
      <c r="AL359" s="1"/>
    </row>
    <row r="360" spans="1:38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24561.553</v>
      </c>
      <c r="I360" s="1"/>
      <c r="J360" s="1">
        <v>528.46</v>
      </c>
      <c r="K360" s="1">
        <v>18699.152999999998</v>
      </c>
      <c r="L360" s="1"/>
      <c r="M360" s="1">
        <v>528.46</v>
      </c>
      <c r="N360" s="1">
        <v>21682.05</v>
      </c>
      <c r="O360" s="1"/>
      <c r="P360" s="1">
        <v>528.46</v>
      </c>
      <c r="Q360" s="1">
        <v>15623.757</v>
      </c>
      <c r="R360" s="1"/>
      <c r="S360" s="1">
        <v>528.46</v>
      </c>
      <c r="T360" s="1">
        <v>17072.767</v>
      </c>
      <c r="U360" s="1"/>
      <c r="V360" s="1">
        <v>528.46</v>
      </c>
      <c r="W360" s="1">
        <v>18549.206999999999</v>
      </c>
      <c r="X360" s="1"/>
      <c r="Y360" s="1">
        <f t="shared" si="35"/>
        <v>0.19476826846032971</v>
      </c>
      <c r="Z360" s="1">
        <f t="shared" si="36"/>
        <v>0.31319166379427299</v>
      </c>
      <c r="AA360" s="1">
        <f t="shared" si="37"/>
        <v>0.24891930528141687</v>
      </c>
      <c r="AB360" s="1">
        <f t="shared" si="38"/>
        <v>0.39121946998242119</v>
      </c>
      <c r="AC360" s="1">
        <f t="shared" si="39"/>
        <v>0.35270549774358717</v>
      </c>
      <c r="AD360" s="1">
        <f t="shared" si="40"/>
        <v>0.31668789577409034</v>
      </c>
      <c r="AE360" s="1">
        <f t="shared" si="41"/>
        <v>0.30291535017268639</v>
      </c>
      <c r="AF360" s="1"/>
      <c r="AG360" s="1"/>
      <c r="AH360" s="1"/>
      <c r="AI360" s="1"/>
      <c r="AJ360" s="1"/>
      <c r="AK360" s="1"/>
      <c r="AL360" s="1"/>
    </row>
    <row r="361" spans="1:38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24745.34</v>
      </c>
      <c r="I361" s="1"/>
      <c r="J361" s="1">
        <v>529.04999999999995</v>
      </c>
      <c r="K361" s="1">
        <v>18856.59</v>
      </c>
      <c r="L361" s="1"/>
      <c r="M361" s="1">
        <v>529.04999999999995</v>
      </c>
      <c r="N361" s="1">
        <v>21832.703000000001</v>
      </c>
      <c r="O361" s="1"/>
      <c r="P361" s="1">
        <v>529.04999999999995</v>
      </c>
      <c r="Q361" s="1">
        <v>15724.602999999999</v>
      </c>
      <c r="R361" s="1"/>
      <c r="S361" s="1">
        <v>529.04999999999995</v>
      </c>
      <c r="T361" s="1">
        <v>17183.473000000002</v>
      </c>
      <c r="U361" s="1"/>
      <c r="V361" s="1">
        <v>529.04999999999995</v>
      </c>
      <c r="W361" s="1">
        <v>18694.773000000001</v>
      </c>
      <c r="X361" s="1"/>
      <c r="Y361" s="1">
        <f t="shared" si="35"/>
        <v>0.19445743379253441</v>
      </c>
      <c r="Z361" s="1">
        <f t="shared" si="36"/>
        <v>0.3124841384211442</v>
      </c>
      <c r="AA361" s="1">
        <f t="shared" si="37"/>
        <v>0.24884183041307764</v>
      </c>
      <c r="AB361" s="1">
        <f t="shared" si="38"/>
        <v>0.39136462544344341</v>
      </c>
      <c r="AC361" s="1">
        <f t="shared" si="39"/>
        <v>0.3528348942709798</v>
      </c>
      <c r="AD361" s="1">
        <f t="shared" si="40"/>
        <v>0.31622697099457231</v>
      </c>
      <c r="AE361" s="1">
        <f t="shared" si="41"/>
        <v>0.30270164888929196</v>
      </c>
      <c r="AF361" s="1"/>
      <c r="AG361" s="1"/>
      <c r="AH361" s="1"/>
      <c r="AI361" s="1"/>
      <c r="AJ361" s="1"/>
      <c r="AK361" s="1"/>
      <c r="AL361" s="1"/>
    </row>
    <row r="362" spans="1:38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24910.81</v>
      </c>
      <c r="I362" s="1"/>
      <c r="J362" s="1">
        <v>529.64</v>
      </c>
      <c r="K362" s="1">
        <v>18987.223000000002</v>
      </c>
      <c r="L362" s="1"/>
      <c r="M362" s="1">
        <v>529.64</v>
      </c>
      <c r="N362" s="1">
        <v>21990.262999999999</v>
      </c>
      <c r="O362" s="1"/>
      <c r="P362" s="1">
        <v>529.64</v>
      </c>
      <c r="Q362" s="1">
        <v>15828.02</v>
      </c>
      <c r="R362" s="1"/>
      <c r="S362" s="1">
        <v>529.64</v>
      </c>
      <c r="T362" s="1">
        <v>17298.73</v>
      </c>
      <c r="U362" s="1"/>
      <c r="V362" s="1">
        <v>529.64</v>
      </c>
      <c r="W362" s="1">
        <v>18809.363000000001</v>
      </c>
      <c r="X362" s="1"/>
      <c r="Y362" s="1">
        <f t="shared" si="35"/>
        <v>0.19437986952955072</v>
      </c>
      <c r="Z362" s="1">
        <f t="shared" si="36"/>
        <v>0.31230625139978369</v>
      </c>
      <c r="AA362" s="1">
        <f t="shared" si="37"/>
        <v>0.24853728838670278</v>
      </c>
      <c r="AB362" s="1">
        <f t="shared" si="38"/>
        <v>0.39134109844274378</v>
      </c>
      <c r="AC362" s="1">
        <f t="shared" si="39"/>
        <v>0.3527534755771552</v>
      </c>
      <c r="AD362" s="1">
        <f t="shared" si="40"/>
        <v>0.31639361391720278</v>
      </c>
      <c r="AE362" s="1">
        <f t="shared" si="41"/>
        <v>0.30261859954218984</v>
      </c>
      <c r="AF362" s="1"/>
      <c r="AG362" s="1"/>
      <c r="AH362" s="1"/>
      <c r="AI362" s="1"/>
      <c r="AJ362" s="1"/>
      <c r="AK362" s="1"/>
      <c r="AL362" s="1"/>
    </row>
    <row r="363" spans="1:38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25031.69</v>
      </c>
      <c r="I363" s="1"/>
      <c r="J363" s="1">
        <v>530.23</v>
      </c>
      <c r="K363" s="1">
        <v>19085.983</v>
      </c>
      <c r="L363" s="1"/>
      <c r="M363" s="1">
        <v>530.23</v>
      </c>
      <c r="N363" s="1">
        <v>22118.303</v>
      </c>
      <c r="O363" s="1"/>
      <c r="P363" s="1">
        <v>530.23</v>
      </c>
      <c r="Q363" s="1">
        <v>15916.803</v>
      </c>
      <c r="R363" s="1"/>
      <c r="S363" s="1">
        <v>530.23</v>
      </c>
      <c r="T363" s="1">
        <v>17399.983</v>
      </c>
      <c r="U363" s="1"/>
      <c r="V363" s="1">
        <v>530.23</v>
      </c>
      <c r="W363" s="1">
        <v>18909.316999999999</v>
      </c>
      <c r="X363" s="1"/>
      <c r="Y363" s="1">
        <f t="shared" si="35"/>
        <v>0.1944970374599303</v>
      </c>
      <c r="Z363" s="1">
        <f t="shared" si="36"/>
        <v>0.31227067677715575</v>
      </c>
      <c r="AA363" s="1">
        <f t="shared" si="37"/>
        <v>0.24823456046219514</v>
      </c>
      <c r="AB363" s="1">
        <f t="shared" si="38"/>
        <v>0.39112769202389941</v>
      </c>
      <c r="AC363" s="1">
        <f t="shared" si="39"/>
        <v>0.35243556969099793</v>
      </c>
      <c r="AD363" s="1">
        <f t="shared" si="40"/>
        <v>0.31630928826643023</v>
      </c>
      <c r="AE363" s="1">
        <f t="shared" si="41"/>
        <v>0.30247913744676819</v>
      </c>
      <c r="AF363" s="1"/>
      <c r="AG363" s="1"/>
      <c r="AH363" s="1"/>
      <c r="AI363" s="1"/>
      <c r="AJ363" s="1"/>
      <c r="AK363" s="1"/>
      <c r="AL363" s="1"/>
    </row>
    <row r="364" spans="1:38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25185.8</v>
      </c>
      <c r="I364" s="1"/>
      <c r="J364" s="1">
        <v>530.82000000000005</v>
      </c>
      <c r="K364" s="1">
        <v>19195.773000000001</v>
      </c>
      <c r="L364" s="1"/>
      <c r="M364" s="1">
        <v>530.82000000000005</v>
      </c>
      <c r="N364" s="1">
        <v>22271.19</v>
      </c>
      <c r="O364" s="1"/>
      <c r="P364" s="1">
        <v>530.82000000000005</v>
      </c>
      <c r="Q364" s="1">
        <v>16014.46</v>
      </c>
      <c r="R364" s="1"/>
      <c r="S364" s="1">
        <v>530.82000000000005</v>
      </c>
      <c r="T364" s="1">
        <v>17507.577000000001</v>
      </c>
      <c r="U364" s="1"/>
      <c r="V364" s="1">
        <v>530.82000000000005</v>
      </c>
      <c r="W364" s="1">
        <v>19019.886999999999</v>
      </c>
      <c r="X364" s="1"/>
      <c r="Y364" s="1">
        <f t="shared" si="35"/>
        <v>0.19447637009087926</v>
      </c>
      <c r="Z364" s="1">
        <f t="shared" si="36"/>
        <v>0.31242671396299537</v>
      </c>
      <c r="AA364" s="1">
        <f t="shared" si="37"/>
        <v>0.24788878091047045</v>
      </c>
      <c r="AB364" s="1">
        <f t="shared" si="38"/>
        <v>0.39112018674650773</v>
      </c>
      <c r="AC364" s="1">
        <f t="shared" si="39"/>
        <v>0.35240635512210117</v>
      </c>
      <c r="AD364" s="1">
        <f t="shared" si="40"/>
        <v>0.31642439483630608</v>
      </c>
      <c r="AE364" s="1">
        <f t="shared" si="41"/>
        <v>0.30245713361154331</v>
      </c>
      <c r="AF364" s="1"/>
      <c r="AG364" s="1"/>
      <c r="AH364" s="1"/>
      <c r="AI364" s="1"/>
      <c r="AJ364" s="1"/>
      <c r="AK364" s="1"/>
      <c r="AL364" s="1"/>
    </row>
    <row r="365" spans="1:38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25343.057000000001</v>
      </c>
      <c r="I365" s="1"/>
      <c r="J365" s="1">
        <v>531.41</v>
      </c>
      <c r="K365" s="1">
        <v>19315.453000000001</v>
      </c>
      <c r="L365" s="1"/>
      <c r="M365" s="1">
        <v>531.41</v>
      </c>
      <c r="N365" s="1">
        <v>22405.07</v>
      </c>
      <c r="O365" s="1"/>
      <c r="P365" s="1">
        <v>531.41</v>
      </c>
      <c r="Q365" s="1">
        <v>16107.373</v>
      </c>
      <c r="R365" s="1"/>
      <c r="S365" s="1">
        <v>531.41</v>
      </c>
      <c r="T365" s="1">
        <v>17624.133000000002</v>
      </c>
      <c r="U365" s="1"/>
      <c r="V365" s="1">
        <v>531.41</v>
      </c>
      <c r="W365" s="1">
        <v>19138.163</v>
      </c>
      <c r="X365" s="1"/>
      <c r="Y365" s="1">
        <f t="shared" si="35"/>
        <v>0.19441781161643051</v>
      </c>
      <c r="Z365" s="1">
        <f t="shared" si="36"/>
        <v>0.31236774296002695</v>
      </c>
      <c r="AA365" s="1">
        <f t="shared" si="37"/>
        <v>0.24792875416745558</v>
      </c>
      <c r="AB365" s="1">
        <f t="shared" si="38"/>
        <v>0.39124443233840628</v>
      </c>
      <c r="AC365" s="1">
        <f t="shared" si="39"/>
        <v>0.35216319644413058</v>
      </c>
      <c r="AD365" s="1">
        <f t="shared" si="40"/>
        <v>0.31637222933751347</v>
      </c>
      <c r="AE365" s="1">
        <f t="shared" si="41"/>
        <v>0.30241569447732725</v>
      </c>
      <c r="AF365" s="1"/>
      <c r="AG365" s="1"/>
      <c r="AH365" s="1"/>
      <c r="AI365" s="1"/>
      <c r="AJ365" s="1"/>
      <c r="AK365" s="1"/>
      <c r="AL365" s="1"/>
    </row>
    <row r="366" spans="1:38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25604.733</v>
      </c>
      <c r="I366" s="1"/>
      <c r="J366" s="1">
        <v>532</v>
      </c>
      <c r="K366" s="1">
        <v>19508.832999999999</v>
      </c>
      <c r="L366" s="1"/>
      <c r="M366" s="1">
        <v>532</v>
      </c>
      <c r="N366" s="1">
        <v>22630.97</v>
      </c>
      <c r="O366" s="1"/>
      <c r="P366" s="1">
        <v>532</v>
      </c>
      <c r="Q366" s="1">
        <v>16272.583000000001</v>
      </c>
      <c r="R366" s="1"/>
      <c r="S366" s="1">
        <v>532</v>
      </c>
      <c r="T366" s="1">
        <v>17799.366999999998</v>
      </c>
      <c r="U366" s="1"/>
      <c r="V366" s="1">
        <v>532</v>
      </c>
      <c r="W366" s="1">
        <v>19325.473000000002</v>
      </c>
      <c r="X366" s="1"/>
      <c r="Y366" s="1">
        <f t="shared" si="35"/>
        <v>0.19405394992376407</v>
      </c>
      <c r="Z366" s="1">
        <f t="shared" si="36"/>
        <v>0.31214197223322759</v>
      </c>
      <c r="AA366" s="1">
        <f t="shared" si="37"/>
        <v>0.24767063799013284</v>
      </c>
      <c r="AB366" s="1">
        <f t="shared" si="38"/>
        <v>0.39091598431090036</v>
      </c>
      <c r="AC366" s="1">
        <f t="shared" si="39"/>
        <v>0.3519683271530023</v>
      </c>
      <c r="AD366" s="1">
        <f t="shared" si="40"/>
        <v>0.3162430936520384</v>
      </c>
      <c r="AE366" s="1">
        <f t="shared" si="41"/>
        <v>0.30216566087717756</v>
      </c>
      <c r="AF366" s="1"/>
      <c r="AG366" s="1"/>
      <c r="AH366" s="1"/>
      <c r="AI366" s="1"/>
      <c r="AJ366" s="1"/>
      <c r="AK366" s="1"/>
      <c r="AL366" s="1"/>
    </row>
    <row r="367" spans="1:38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25829.097000000002</v>
      </c>
      <c r="I367" s="1"/>
      <c r="J367" s="1">
        <v>532.59</v>
      </c>
      <c r="K367" s="1">
        <v>19690.616999999998</v>
      </c>
      <c r="L367" s="1"/>
      <c r="M367" s="1">
        <v>532.59</v>
      </c>
      <c r="N367" s="1">
        <v>22842.05</v>
      </c>
      <c r="O367" s="1"/>
      <c r="P367" s="1">
        <v>532.59</v>
      </c>
      <c r="Q367" s="1">
        <v>16423.84</v>
      </c>
      <c r="R367" s="1"/>
      <c r="S367" s="1">
        <v>532.59</v>
      </c>
      <c r="T367" s="1">
        <v>17961.753000000001</v>
      </c>
      <c r="U367" s="1"/>
      <c r="V367" s="1">
        <v>532.59</v>
      </c>
      <c r="W367" s="1">
        <v>19497.939999999999</v>
      </c>
      <c r="X367" s="1"/>
      <c r="Y367" s="1">
        <f t="shared" si="35"/>
        <v>0.19413303533348233</v>
      </c>
      <c r="Z367" s="1">
        <f t="shared" si="36"/>
        <v>0.31198155517582005</v>
      </c>
      <c r="AA367" s="1">
        <f t="shared" si="37"/>
        <v>0.24750660246958095</v>
      </c>
      <c r="AB367" s="1">
        <f t="shared" si="38"/>
        <v>0.3907650207400164</v>
      </c>
      <c r="AC367" s="1">
        <f t="shared" si="39"/>
        <v>0.35189160178022927</v>
      </c>
      <c r="AD367" s="1">
        <f t="shared" si="40"/>
        <v>0.31625209307801194</v>
      </c>
      <c r="AE367" s="1">
        <f t="shared" si="41"/>
        <v>0.30208831809619019</v>
      </c>
      <c r="AF367" s="1"/>
      <c r="AG367" s="1"/>
      <c r="AH367" s="1"/>
      <c r="AI367" s="1"/>
      <c r="AJ367" s="1"/>
      <c r="AK367" s="1"/>
      <c r="AL367" s="1"/>
    </row>
    <row r="368" spans="1:38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26056.566999999999</v>
      </c>
      <c r="I368" s="1"/>
      <c r="J368" s="1">
        <v>533.16999999999996</v>
      </c>
      <c r="K368" s="1">
        <v>19846.93</v>
      </c>
      <c r="L368" s="1"/>
      <c r="M368" s="1">
        <v>533.16999999999996</v>
      </c>
      <c r="N368" s="1">
        <v>23040.433000000001</v>
      </c>
      <c r="O368" s="1"/>
      <c r="P368" s="1">
        <v>533.16999999999996</v>
      </c>
      <c r="Q368" s="1">
        <v>16572.573</v>
      </c>
      <c r="R368" s="1"/>
      <c r="S368" s="1">
        <v>533.16999999999996</v>
      </c>
      <c r="T368" s="1">
        <v>18113.689999999999</v>
      </c>
      <c r="U368" s="1"/>
      <c r="V368" s="1">
        <v>533.16999999999996</v>
      </c>
      <c r="W368" s="1">
        <v>19662.796999999999</v>
      </c>
      <c r="X368" s="1"/>
      <c r="Y368" s="1">
        <f t="shared" si="35"/>
        <v>0.19418730641509493</v>
      </c>
      <c r="Z368" s="1">
        <f t="shared" si="36"/>
        <v>0.31241321399571903</v>
      </c>
      <c r="AA368" s="1">
        <f t="shared" si="37"/>
        <v>0.24761472341398064</v>
      </c>
      <c r="AB368" s="1">
        <f t="shared" si="38"/>
        <v>0.39071831037338545</v>
      </c>
      <c r="AC368" s="1">
        <f t="shared" si="39"/>
        <v>0.35210044393309831</v>
      </c>
      <c r="AD368" s="1">
        <f t="shared" si="40"/>
        <v>0.31646133691699102</v>
      </c>
      <c r="AE368" s="1">
        <f t="shared" si="41"/>
        <v>0.30224922250804492</v>
      </c>
      <c r="AF368" s="1"/>
      <c r="AG368" s="1"/>
      <c r="AH368" s="1"/>
      <c r="AI368" s="1"/>
      <c r="AJ368" s="1"/>
      <c r="AK368" s="1"/>
      <c r="AL368" s="1"/>
    </row>
    <row r="369" spans="1:38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26195.647000000001</v>
      </c>
      <c r="I369" s="1"/>
      <c r="J369" s="1">
        <v>533.76</v>
      </c>
      <c r="K369" s="1">
        <v>19956.913</v>
      </c>
      <c r="L369" s="1"/>
      <c r="M369" s="1">
        <v>533.76</v>
      </c>
      <c r="N369" s="1">
        <v>23168.77</v>
      </c>
      <c r="O369" s="1"/>
      <c r="P369" s="1">
        <v>533.76</v>
      </c>
      <c r="Q369" s="1">
        <v>16651.057000000001</v>
      </c>
      <c r="R369" s="1"/>
      <c r="S369" s="1">
        <v>533.76</v>
      </c>
      <c r="T369" s="1">
        <v>18215.73</v>
      </c>
      <c r="U369" s="1"/>
      <c r="V369" s="1">
        <v>533.76</v>
      </c>
      <c r="W369" s="1">
        <v>19777.77</v>
      </c>
      <c r="X369" s="1"/>
      <c r="Y369" s="1">
        <f t="shared" si="35"/>
        <v>0.19442261118360923</v>
      </c>
      <c r="Z369" s="1">
        <f t="shared" si="36"/>
        <v>0.31256084877971502</v>
      </c>
      <c r="AA369" s="1">
        <f t="shared" si="37"/>
        <v>0.24774979553974</v>
      </c>
      <c r="AB369" s="1">
        <f t="shared" si="38"/>
        <v>0.39121446628221029</v>
      </c>
      <c r="AC369" s="1">
        <f t="shared" si="39"/>
        <v>0.352208624702606</v>
      </c>
      <c r="AD369" s="1">
        <f t="shared" si="40"/>
        <v>0.31647698479301628</v>
      </c>
      <c r="AE369" s="1">
        <f t="shared" si="41"/>
        <v>0.30243888854681611</v>
      </c>
      <c r="AF369" s="1"/>
      <c r="AG369" s="1"/>
      <c r="AH369" s="1"/>
      <c r="AI369" s="1"/>
      <c r="AJ369" s="1"/>
      <c r="AK369" s="1"/>
      <c r="AL369" s="1"/>
    </row>
    <row r="370" spans="1:38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26380.84</v>
      </c>
      <c r="I370" s="1"/>
      <c r="J370" s="1">
        <v>534.35</v>
      </c>
      <c r="K370" s="1">
        <v>20080.259999999998</v>
      </c>
      <c r="L370" s="1"/>
      <c r="M370" s="1">
        <v>534.35</v>
      </c>
      <c r="N370" s="1">
        <v>23315.422999999999</v>
      </c>
      <c r="O370" s="1"/>
      <c r="P370" s="1">
        <v>534.35</v>
      </c>
      <c r="Q370" s="1">
        <v>16762.95</v>
      </c>
      <c r="R370" s="1"/>
      <c r="S370" s="1">
        <v>534.35</v>
      </c>
      <c r="T370" s="1">
        <v>18336.312999999998</v>
      </c>
      <c r="U370" s="1"/>
      <c r="V370" s="1">
        <v>534.35</v>
      </c>
      <c r="W370" s="1">
        <v>19917.917000000001</v>
      </c>
      <c r="X370" s="1"/>
      <c r="Y370" s="1">
        <f t="shared" si="35"/>
        <v>0.1942173358843636</v>
      </c>
      <c r="Z370" s="1">
        <f t="shared" si="36"/>
        <v>0.31273371597226374</v>
      </c>
      <c r="AA370" s="1">
        <f t="shared" si="37"/>
        <v>0.24786143822141329</v>
      </c>
      <c r="AB370" s="1">
        <f t="shared" si="38"/>
        <v>0.39115018852474659</v>
      </c>
      <c r="AC370" s="1">
        <f t="shared" si="39"/>
        <v>0.35218987594462337</v>
      </c>
      <c r="AD370" s="1">
        <f t="shared" si="40"/>
        <v>0.31625903021142943</v>
      </c>
      <c r="AE370" s="1">
        <f t="shared" si="41"/>
        <v>0.30240193079313998</v>
      </c>
      <c r="AF370" s="1"/>
      <c r="AG370" s="1"/>
      <c r="AH370" s="1"/>
      <c r="AI370" s="1"/>
      <c r="AJ370" s="1"/>
      <c r="AK370" s="1"/>
      <c r="AL370" s="1"/>
    </row>
    <row r="371" spans="1:38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26603.03</v>
      </c>
      <c r="I371" s="1"/>
      <c r="J371" s="1">
        <v>534.94000000000005</v>
      </c>
      <c r="K371" s="1">
        <v>20264.672999999999</v>
      </c>
      <c r="L371" s="1"/>
      <c r="M371" s="1">
        <v>534.94000000000005</v>
      </c>
      <c r="N371" s="1">
        <v>23506.796999999999</v>
      </c>
      <c r="O371" s="1"/>
      <c r="P371" s="1">
        <v>534.94000000000005</v>
      </c>
      <c r="Q371" s="1">
        <v>16899.990000000002</v>
      </c>
      <c r="R371" s="1"/>
      <c r="S371" s="1">
        <v>534.94000000000005</v>
      </c>
      <c r="T371" s="1">
        <v>18484.437000000002</v>
      </c>
      <c r="U371" s="1"/>
      <c r="V371" s="1">
        <v>534.94000000000005</v>
      </c>
      <c r="W371" s="1">
        <v>20098.689999999999</v>
      </c>
      <c r="X371" s="1"/>
      <c r="Y371" s="1">
        <f t="shared" si="35"/>
        <v>0.19381674739499358</v>
      </c>
      <c r="Z371" s="1">
        <f t="shared" si="36"/>
        <v>0.31200392671731231</v>
      </c>
      <c r="AA371" s="1">
        <f t="shared" si="37"/>
        <v>0.24755257351849055</v>
      </c>
      <c r="AB371" s="1">
        <f t="shared" si="38"/>
        <v>0.39085346542863575</v>
      </c>
      <c r="AC371" s="1">
        <f t="shared" si="39"/>
        <v>0.35193555137547877</v>
      </c>
      <c r="AD371" s="1">
        <f t="shared" si="40"/>
        <v>0.3155756252430969</v>
      </c>
      <c r="AE371" s="1">
        <f t="shared" si="41"/>
        <v>0.30195631494633463</v>
      </c>
      <c r="AF371" s="1"/>
      <c r="AG371" s="1"/>
      <c r="AH371" s="1"/>
      <c r="AI371" s="1"/>
      <c r="AJ371" s="1"/>
      <c r="AK371" s="1"/>
      <c r="AL371" s="1"/>
    </row>
    <row r="372" spans="1:38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26808.453000000001</v>
      </c>
      <c r="I372" s="1"/>
      <c r="J372" s="1">
        <v>535.53</v>
      </c>
      <c r="K372" s="1">
        <v>20413.003000000001</v>
      </c>
      <c r="L372" s="1"/>
      <c r="M372" s="1">
        <v>535.53</v>
      </c>
      <c r="N372" s="1">
        <v>23677.902999999998</v>
      </c>
      <c r="O372" s="1"/>
      <c r="P372" s="1">
        <v>535.53</v>
      </c>
      <c r="Q372" s="1">
        <v>17035.009999999998</v>
      </c>
      <c r="R372" s="1"/>
      <c r="S372" s="1">
        <v>535.53</v>
      </c>
      <c r="T372" s="1">
        <v>18612.597000000002</v>
      </c>
      <c r="U372" s="1"/>
      <c r="V372" s="1">
        <v>535.53</v>
      </c>
      <c r="W372" s="1">
        <v>20239.98</v>
      </c>
      <c r="X372" s="1"/>
      <c r="Y372" s="1">
        <f t="shared" si="35"/>
        <v>0.19361754719315938</v>
      </c>
      <c r="Z372" s="1">
        <f t="shared" si="36"/>
        <v>0.311973367592766</v>
      </c>
      <c r="AA372" s="1">
        <f t="shared" si="37"/>
        <v>0.24754225133245081</v>
      </c>
      <c r="AB372" s="1">
        <f t="shared" si="38"/>
        <v>0.39053036531354057</v>
      </c>
      <c r="AC372" s="1">
        <f t="shared" si="39"/>
        <v>0.35206963001790853</v>
      </c>
      <c r="AD372" s="1">
        <f t="shared" si="40"/>
        <v>0.31566986425701565</v>
      </c>
      <c r="AE372" s="1">
        <f t="shared" si="41"/>
        <v>0.30190050428447351</v>
      </c>
      <c r="AF372" s="1"/>
      <c r="AG372" s="1"/>
      <c r="AH372" s="1"/>
      <c r="AI372" s="1"/>
      <c r="AJ372" s="1"/>
      <c r="AK372" s="1"/>
      <c r="AL372" s="1"/>
    </row>
    <row r="373" spans="1:38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26986.942999999999</v>
      </c>
      <c r="I373" s="1"/>
      <c r="J373" s="1">
        <v>536.12</v>
      </c>
      <c r="K373" s="1">
        <v>20558.512999999999</v>
      </c>
      <c r="L373" s="1"/>
      <c r="M373" s="1">
        <v>536.12</v>
      </c>
      <c r="N373" s="1">
        <v>23830.843000000001</v>
      </c>
      <c r="O373" s="1"/>
      <c r="P373" s="1">
        <v>536.12</v>
      </c>
      <c r="Q373" s="1">
        <v>17162.687000000002</v>
      </c>
      <c r="R373" s="1"/>
      <c r="S373" s="1">
        <v>536.12</v>
      </c>
      <c r="T373" s="1">
        <v>18750.713</v>
      </c>
      <c r="U373" s="1"/>
      <c r="V373" s="1">
        <v>536.12</v>
      </c>
      <c r="W373" s="1">
        <v>20370.113000000001</v>
      </c>
      <c r="X373" s="1"/>
      <c r="Y373" s="1">
        <f t="shared" si="35"/>
        <v>0.19351793859247166</v>
      </c>
      <c r="Z373" s="1">
        <f t="shared" si="36"/>
        <v>0.31166940036769558</v>
      </c>
      <c r="AA373" s="1">
        <f t="shared" si="37"/>
        <v>0.2475277644503863</v>
      </c>
      <c r="AB373" s="1">
        <f t="shared" si="38"/>
        <v>0.39006706973540906</v>
      </c>
      <c r="AC373" s="1">
        <f t="shared" si="39"/>
        <v>0.35163905038757121</v>
      </c>
      <c r="AD373" s="1">
        <f t="shared" si="40"/>
        <v>0.31566725217313862</v>
      </c>
      <c r="AE373" s="1">
        <f t="shared" si="41"/>
        <v>0.3016814126177787</v>
      </c>
      <c r="AF373" s="1"/>
      <c r="AG373" s="1"/>
      <c r="AH373" s="1"/>
      <c r="AI373" s="1"/>
      <c r="AJ373" s="1"/>
      <c r="AK373" s="1"/>
      <c r="AL373" s="1"/>
    </row>
    <row r="374" spans="1:38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27200.91</v>
      </c>
      <c r="I374" s="1"/>
      <c r="J374" s="1">
        <v>536.71</v>
      </c>
      <c r="K374" s="1">
        <v>20708.152999999998</v>
      </c>
      <c r="L374" s="1"/>
      <c r="M374" s="1">
        <v>536.71</v>
      </c>
      <c r="N374" s="1">
        <v>24016.296999999999</v>
      </c>
      <c r="O374" s="1"/>
      <c r="P374" s="1">
        <v>536.71</v>
      </c>
      <c r="Q374" s="1">
        <v>17290.52</v>
      </c>
      <c r="R374" s="1"/>
      <c r="S374" s="1">
        <v>536.71</v>
      </c>
      <c r="T374" s="1">
        <v>18895.656999999999</v>
      </c>
      <c r="U374" s="1"/>
      <c r="V374" s="1">
        <v>536.71</v>
      </c>
      <c r="W374" s="1">
        <v>20513.226999999999</v>
      </c>
      <c r="X374" s="1"/>
      <c r="Y374" s="1">
        <f t="shared" si="35"/>
        <v>0.19332034127920797</v>
      </c>
      <c r="Z374" s="1">
        <f t="shared" si="36"/>
        <v>0.31174787916383162</v>
      </c>
      <c r="AA374" s="1">
        <f t="shared" si="37"/>
        <v>0.24739158371057685</v>
      </c>
      <c r="AB374" s="1">
        <f t="shared" si="38"/>
        <v>0.3900691575856991</v>
      </c>
      <c r="AC374" s="1">
        <f t="shared" si="39"/>
        <v>0.35152140829828671</v>
      </c>
      <c r="AD374" s="1">
        <f t="shared" si="40"/>
        <v>0.31585467980781695</v>
      </c>
      <c r="AE374" s="1">
        <f t="shared" si="41"/>
        <v>0.30165084164090322</v>
      </c>
      <c r="AF374" s="1"/>
      <c r="AG374" s="1"/>
      <c r="AH374" s="1"/>
      <c r="AI374" s="1"/>
      <c r="AJ374" s="1"/>
      <c r="AK374" s="1"/>
      <c r="AL374" s="1"/>
    </row>
    <row r="375" spans="1:38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27444.293000000001</v>
      </c>
      <c r="I375" s="1"/>
      <c r="J375" s="1">
        <v>537.29999999999995</v>
      </c>
      <c r="K375" s="1">
        <v>20909.623</v>
      </c>
      <c r="L375" s="1"/>
      <c r="M375" s="1">
        <v>537.29999999999995</v>
      </c>
      <c r="N375" s="1">
        <v>24224.897000000001</v>
      </c>
      <c r="O375" s="1"/>
      <c r="P375" s="1">
        <v>537.29999999999995</v>
      </c>
      <c r="Q375" s="1">
        <v>17447.717000000001</v>
      </c>
      <c r="R375" s="1"/>
      <c r="S375" s="1">
        <v>537.29999999999995</v>
      </c>
      <c r="T375" s="1">
        <v>19062.007000000001</v>
      </c>
      <c r="U375" s="1"/>
      <c r="V375" s="1">
        <v>537.29999999999995</v>
      </c>
      <c r="W375" s="1">
        <v>20705.03</v>
      </c>
      <c r="X375" s="1"/>
      <c r="Y375" s="1">
        <f t="shared" si="35"/>
        <v>0.19321429495104339</v>
      </c>
      <c r="Z375" s="1">
        <f t="shared" si="36"/>
        <v>0.31130840517844249</v>
      </c>
      <c r="AA375" s="1">
        <f t="shared" si="37"/>
        <v>0.24739941302836008</v>
      </c>
      <c r="AB375" s="1">
        <f t="shared" si="38"/>
        <v>0.38990622114038292</v>
      </c>
      <c r="AC375" s="1">
        <f t="shared" si="39"/>
        <v>0.35148120636178848</v>
      </c>
      <c r="AD375" s="1">
        <f t="shared" si="40"/>
        <v>0.31557825668049849</v>
      </c>
      <c r="AE375" s="1">
        <f t="shared" si="41"/>
        <v>0.30148129955675268</v>
      </c>
      <c r="AF375" s="1"/>
      <c r="AG375" s="1"/>
      <c r="AH375" s="1"/>
      <c r="AI375" s="1"/>
      <c r="AJ375" s="1"/>
      <c r="AK375" s="1"/>
      <c r="AL375" s="1"/>
    </row>
    <row r="376" spans="1:38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27660.39</v>
      </c>
      <c r="I376" s="1"/>
      <c r="J376" s="1">
        <v>537.89</v>
      </c>
      <c r="K376" s="1">
        <v>21070.337</v>
      </c>
      <c r="L376" s="1"/>
      <c r="M376" s="1">
        <v>537.89</v>
      </c>
      <c r="N376" s="1">
        <v>24422.087</v>
      </c>
      <c r="O376" s="1"/>
      <c r="P376" s="1">
        <v>537.89</v>
      </c>
      <c r="Q376" s="1">
        <v>17568.259999999998</v>
      </c>
      <c r="R376" s="1"/>
      <c r="S376" s="1">
        <v>537.89</v>
      </c>
      <c r="T376" s="1">
        <v>19199.54</v>
      </c>
      <c r="U376" s="1"/>
      <c r="V376" s="1">
        <v>537.89</v>
      </c>
      <c r="W376" s="1">
        <v>20877.187000000002</v>
      </c>
      <c r="X376" s="1"/>
      <c r="Y376" s="1">
        <f t="shared" si="35"/>
        <v>0.19308353720110386</v>
      </c>
      <c r="Z376" s="1">
        <f t="shared" si="36"/>
        <v>0.31126107410794795</v>
      </c>
      <c r="AA376" s="1">
        <f t="shared" si="37"/>
        <v>0.24715512785977425</v>
      </c>
      <c r="AB376" s="1">
        <f t="shared" si="38"/>
        <v>0.39019604100368482</v>
      </c>
      <c r="AC376" s="1">
        <f t="shared" si="39"/>
        <v>0.35163793678634819</v>
      </c>
      <c r="AD376" s="1">
        <f t="shared" si="40"/>
        <v>0.31526021424987399</v>
      </c>
      <c r="AE376" s="1">
        <f t="shared" si="41"/>
        <v>0.30143232186812219</v>
      </c>
      <c r="AF376" s="1"/>
      <c r="AG376" s="1"/>
      <c r="AH376" s="1"/>
      <c r="AI376" s="1"/>
      <c r="AJ376" s="1"/>
      <c r="AK376" s="1"/>
      <c r="AL376" s="1"/>
    </row>
    <row r="377" spans="1:38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27860.953000000001</v>
      </c>
      <c r="I377" s="1"/>
      <c r="J377" s="1">
        <v>538.48</v>
      </c>
      <c r="K377" s="1">
        <v>21233.883000000002</v>
      </c>
      <c r="L377" s="1"/>
      <c r="M377" s="1">
        <v>538.48</v>
      </c>
      <c r="N377" s="1">
        <v>24616.113000000001</v>
      </c>
      <c r="O377" s="1"/>
      <c r="P377" s="1">
        <v>538.48</v>
      </c>
      <c r="Q377" s="1">
        <v>17707.633000000002</v>
      </c>
      <c r="R377" s="1"/>
      <c r="S377" s="1">
        <v>538.48</v>
      </c>
      <c r="T377" s="1">
        <v>19341.197</v>
      </c>
      <c r="U377" s="1"/>
      <c r="V377" s="1">
        <v>538.48</v>
      </c>
      <c r="W377" s="1">
        <v>21038.636999999999</v>
      </c>
      <c r="X377" s="1"/>
      <c r="Y377" s="1">
        <f t="shared" si="35"/>
        <v>0.19318459724397913</v>
      </c>
      <c r="Z377" s="1">
        <f t="shared" si="36"/>
        <v>0.31114913564164876</v>
      </c>
      <c r="AA377" s="1">
        <f t="shared" si="37"/>
        <v>0.2469602394071401</v>
      </c>
      <c r="AB377" s="1">
        <f t="shared" si="38"/>
        <v>0.39001636117523697</v>
      </c>
      <c r="AC377" s="1">
        <f t="shared" si="39"/>
        <v>0.35169438062283359</v>
      </c>
      <c r="AD377" s="1">
        <f t="shared" si="40"/>
        <v>0.31516087691069244</v>
      </c>
      <c r="AE377" s="1">
        <f t="shared" si="41"/>
        <v>0.30136093183358853</v>
      </c>
      <c r="AF377" s="1"/>
      <c r="AG377" s="1"/>
      <c r="AH377" s="1"/>
      <c r="AI377" s="1"/>
      <c r="AJ377" s="1"/>
      <c r="AK377" s="1"/>
      <c r="AL377" s="1"/>
    </row>
    <row r="378" spans="1:38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28003.337</v>
      </c>
      <c r="I378" s="1"/>
      <c r="J378" s="1">
        <v>539.07000000000005</v>
      </c>
      <c r="K378" s="1">
        <v>21320.25</v>
      </c>
      <c r="L378" s="1"/>
      <c r="M378" s="1">
        <v>539.07000000000005</v>
      </c>
      <c r="N378" s="1">
        <v>24757.397000000001</v>
      </c>
      <c r="O378" s="1"/>
      <c r="P378" s="1">
        <v>539.07000000000005</v>
      </c>
      <c r="Q378" s="1">
        <v>17791.38</v>
      </c>
      <c r="R378" s="1"/>
      <c r="S378" s="1">
        <v>539.07000000000005</v>
      </c>
      <c r="T378" s="1">
        <v>19450.599999999999</v>
      </c>
      <c r="U378" s="1"/>
      <c r="V378" s="1">
        <v>539.07000000000005</v>
      </c>
      <c r="W378" s="1">
        <v>21143.257000000001</v>
      </c>
      <c r="X378" s="1"/>
      <c r="Y378" s="1">
        <f t="shared" si="35"/>
        <v>0.19295122227939282</v>
      </c>
      <c r="Z378" s="1">
        <f t="shared" si="36"/>
        <v>0.3113701892533558</v>
      </c>
      <c r="AA378" s="1">
        <f t="shared" si="37"/>
        <v>0.24645664434385439</v>
      </c>
      <c r="AB378" s="1">
        <f t="shared" si="38"/>
        <v>0.38995407066651355</v>
      </c>
      <c r="AC378" s="1">
        <f t="shared" si="39"/>
        <v>0.35123007272708917</v>
      </c>
      <c r="AD378" s="1">
        <f t="shared" si="40"/>
        <v>0.31499064506705121</v>
      </c>
      <c r="AE378" s="1">
        <f t="shared" si="41"/>
        <v>0.30115880738954282</v>
      </c>
      <c r="AF378" s="1"/>
      <c r="AG378" s="1"/>
      <c r="AH378" s="1"/>
      <c r="AI378" s="1"/>
      <c r="AJ378" s="1"/>
      <c r="AK378" s="1"/>
      <c r="AL378" s="1"/>
    </row>
    <row r="379" spans="1:38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28229.363000000001</v>
      </c>
      <c r="I379" s="1"/>
      <c r="J379" s="1">
        <v>539.66</v>
      </c>
      <c r="K379" s="1">
        <v>21499.45</v>
      </c>
      <c r="L379" s="1"/>
      <c r="M379" s="1">
        <v>539.66</v>
      </c>
      <c r="N379" s="1">
        <v>24947.902999999998</v>
      </c>
      <c r="O379" s="1"/>
      <c r="P379" s="1">
        <v>539.66</v>
      </c>
      <c r="Q379" s="1">
        <v>17935.503000000001</v>
      </c>
      <c r="R379" s="1"/>
      <c r="S379" s="1">
        <v>539.66</v>
      </c>
      <c r="T379" s="1">
        <v>19604.857</v>
      </c>
      <c r="U379" s="1"/>
      <c r="V379" s="1">
        <v>539.66</v>
      </c>
      <c r="W379" s="1">
        <v>21310.007000000001</v>
      </c>
      <c r="X379" s="1"/>
      <c r="Y379" s="1">
        <f t="shared" si="35"/>
        <v>0.19284987751283125</v>
      </c>
      <c r="Z379" s="1">
        <f t="shared" si="36"/>
        <v>0.31112137627546971</v>
      </c>
      <c r="AA379" s="1">
        <f t="shared" si="37"/>
        <v>0.24651597215392124</v>
      </c>
      <c r="AB379" s="1">
        <f t="shared" si="38"/>
        <v>0.38983330682090306</v>
      </c>
      <c r="AC379" s="1">
        <f t="shared" si="39"/>
        <v>0.35118414351766641</v>
      </c>
      <c r="AD379" s="1">
        <f t="shared" si="40"/>
        <v>0.31496505067445579</v>
      </c>
      <c r="AE379" s="1">
        <f t="shared" si="41"/>
        <v>0.30107828782587459</v>
      </c>
      <c r="AF379" s="1"/>
      <c r="AG379" s="1"/>
      <c r="AH379" s="1"/>
      <c r="AI379" s="1"/>
      <c r="AJ379" s="1"/>
      <c r="AK379" s="1"/>
      <c r="AL379" s="1"/>
    </row>
    <row r="380" spans="1:38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28399.647000000001</v>
      </c>
      <c r="I380" s="1"/>
      <c r="J380" s="1">
        <v>540.25</v>
      </c>
      <c r="K380" s="1">
        <v>21616.48</v>
      </c>
      <c r="L380" s="1"/>
      <c r="M380" s="1">
        <v>540.25</v>
      </c>
      <c r="N380" s="1">
        <v>25087.762999999999</v>
      </c>
      <c r="O380" s="1"/>
      <c r="P380" s="1">
        <v>540.25</v>
      </c>
      <c r="Q380" s="1">
        <v>18039.762999999999</v>
      </c>
      <c r="R380" s="1"/>
      <c r="S380" s="1">
        <v>540.25</v>
      </c>
      <c r="T380" s="1">
        <v>19727.357</v>
      </c>
      <c r="U380" s="1"/>
      <c r="V380" s="1">
        <v>540.25</v>
      </c>
      <c r="W380" s="1">
        <v>21430.543000000001</v>
      </c>
      <c r="X380" s="1"/>
      <c r="Y380" s="1">
        <f t="shared" si="35"/>
        <v>0.1927827814452891</v>
      </c>
      <c r="Z380" s="1">
        <f t="shared" si="36"/>
        <v>0.31130396784658554</v>
      </c>
      <c r="AA380" s="1">
        <f t="shared" si="37"/>
        <v>0.24663093269153843</v>
      </c>
      <c r="AB380" s="1">
        <f t="shared" si="38"/>
        <v>0.38985248749658535</v>
      </c>
      <c r="AC380" s="1">
        <f t="shared" si="39"/>
        <v>0.35101732098236815</v>
      </c>
      <c r="AD380" s="1">
        <f t="shared" si="40"/>
        <v>0.31505552178204832</v>
      </c>
      <c r="AE380" s="1">
        <f t="shared" si="41"/>
        <v>0.30110716870740245</v>
      </c>
      <c r="AF380" s="1"/>
      <c r="AG380" s="1"/>
      <c r="AH380" s="1"/>
      <c r="AI380" s="1"/>
      <c r="AJ380" s="1"/>
      <c r="AK380" s="1"/>
      <c r="AL380" s="1"/>
    </row>
    <row r="381" spans="1:38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28660.816999999999</v>
      </c>
      <c r="I381" s="1"/>
      <c r="J381" s="1">
        <v>540.83000000000004</v>
      </c>
      <c r="K381" s="1">
        <v>21830.827000000001</v>
      </c>
      <c r="L381" s="1"/>
      <c r="M381" s="1">
        <v>540.83000000000004</v>
      </c>
      <c r="N381" s="1">
        <v>25313.257000000001</v>
      </c>
      <c r="O381" s="1"/>
      <c r="P381" s="1">
        <v>540.83000000000004</v>
      </c>
      <c r="Q381" s="1">
        <v>18216.88</v>
      </c>
      <c r="R381" s="1"/>
      <c r="S381" s="1">
        <v>540.83000000000004</v>
      </c>
      <c r="T381" s="1">
        <v>19907.073</v>
      </c>
      <c r="U381" s="1"/>
      <c r="V381" s="1">
        <v>540.83000000000004</v>
      </c>
      <c r="W381" s="1">
        <v>21620.2</v>
      </c>
      <c r="X381" s="1"/>
      <c r="Y381" s="1">
        <f t="shared" si="35"/>
        <v>0.19294168055345409</v>
      </c>
      <c r="Z381" s="1">
        <f t="shared" si="36"/>
        <v>0.31115378699729379</v>
      </c>
      <c r="AA381" s="1">
        <f t="shared" si="37"/>
        <v>0.24687956723032853</v>
      </c>
      <c r="AB381" s="1">
        <f t="shared" si="38"/>
        <v>0.38974475655377816</v>
      </c>
      <c r="AC381" s="1">
        <f t="shared" si="39"/>
        <v>0.35121402277850566</v>
      </c>
      <c r="AD381" s="1">
        <f t="shared" si="40"/>
        <v>0.31536401153892751</v>
      </c>
      <c r="AE381" s="1">
        <f t="shared" si="41"/>
        <v>0.30121630427538132</v>
      </c>
      <c r="AF381" s="1"/>
      <c r="AG381" s="1"/>
      <c r="AH381" s="1"/>
      <c r="AI381" s="1"/>
      <c r="AJ381" s="1"/>
      <c r="AK381" s="1"/>
      <c r="AL381" s="1"/>
    </row>
    <row r="382" spans="1:38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28885.86</v>
      </c>
      <c r="I382" s="1"/>
      <c r="J382" s="1">
        <v>541.41999999999996</v>
      </c>
      <c r="K382" s="1">
        <v>21995.95</v>
      </c>
      <c r="L382" s="1"/>
      <c r="M382" s="1">
        <v>541.41999999999996</v>
      </c>
      <c r="N382" s="1">
        <v>25512.332999999999</v>
      </c>
      <c r="O382" s="1"/>
      <c r="P382" s="1">
        <v>541.41999999999996</v>
      </c>
      <c r="Q382" s="1">
        <v>18370.439999999999</v>
      </c>
      <c r="R382" s="1"/>
      <c r="S382" s="1">
        <v>541.41999999999996</v>
      </c>
      <c r="T382" s="1">
        <v>20070.84</v>
      </c>
      <c r="U382" s="1"/>
      <c r="V382" s="1">
        <v>541.41999999999996</v>
      </c>
      <c r="W382" s="1">
        <v>21792.963</v>
      </c>
      <c r="X382" s="1"/>
      <c r="Y382" s="1">
        <f t="shared" si="35"/>
        <v>0.19289001857561536</v>
      </c>
      <c r="Z382" s="1">
        <f t="shared" si="36"/>
        <v>0.31122980418227481</v>
      </c>
      <c r="AA382" s="1">
        <f t="shared" si="37"/>
        <v>0.24682396680517976</v>
      </c>
      <c r="AB382" s="1">
        <f t="shared" si="38"/>
        <v>0.38945065889070324</v>
      </c>
      <c r="AC382" s="1">
        <f t="shared" si="39"/>
        <v>0.35100585613670837</v>
      </c>
      <c r="AD382" s="1">
        <f t="shared" si="40"/>
        <v>0.31525613741448172</v>
      </c>
      <c r="AE382" s="1">
        <f t="shared" si="41"/>
        <v>0.30110940700082722</v>
      </c>
      <c r="AF382" s="1"/>
      <c r="AG382" s="1"/>
      <c r="AH382" s="1"/>
      <c r="AI382" s="1"/>
      <c r="AJ382" s="1"/>
      <c r="AK382" s="1"/>
      <c r="AL382" s="1"/>
    </row>
    <row r="383" spans="1:38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29090.082999999999</v>
      </c>
      <c r="I383" s="1"/>
      <c r="J383" s="1">
        <v>542.01</v>
      </c>
      <c r="K383" s="1">
        <v>22174.402999999998</v>
      </c>
      <c r="L383" s="1"/>
      <c r="M383" s="1">
        <v>542.01</v>
      </c>
      <c r="N383" s="1">
        <v>25703.200000000001</v>
      </c>
      <c r="O383" s="1"/>
      <c r="P383" s="1">
        <v>542.01</v>
      </c>
      <c r="Q383" s="1">
        <v>18527.91</v>
      </c>
      <c r="R383" s="1"/>
      <c r="S383" s="1">
        <v>542.01</v>
      </c>
      <c r="T383" s="1">
        <v>20221.983</v>
      </c>
      <c r="U383" s="1"/>
      <c r="V383" s="1">
        <v>542.01</v>
      </c>
      <c r="W383" s="1">
        <v>21958.31</v>
      </c>
      <c r="X383" s="1"/>
      <c r="Y383" s="1">
        <f t="shared" si="35"/>
        <v>0.19287837582671027</v>
      </c>
      <c r="Z383" s="1">
        <f t="shared" si="36"/>
        <v>0.31077099494860372</v>
      </c>
      <c r="AA383" s="1">
        <f t="shared" si="37"/>
        <v>0.24663596951728878</v>
      </c>
      <c r="AB383" s="1">
        <f t="shared" si="38"/>
        <v>0.3887961633264102</v>
      </c>
      <c r="AC383" s="1">
        <f t="shared" si="39"/>
        <v>0.35079902566037996</v>
      </c>
      <c r="AD383" s="1">
        <f t="shared" si="40"/>
        <v>0.31502400234815814</v>
      </c>
      <c r="AE383" s="1">
        <f t="shared" si="41"/>
        <v>0.30081742193792521</v>
      </c>
      <c r="AF383" s="1"/>
      <c r="AG383" s="1"/>
      <c r="AH383" s="1"/>
      <c r="AI383" s="1"/>
      <c r="AJ383" s="1"/>
      <c r="AK383" s="1"/>
      <c r="AL383" s="1"/>
    </row>
    <row r="384" spans="1:38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29260.922999999999</v>
      </c>
      <c r="I384" s="1"/>
      <c r="J384" s="1">
        <v>542.6</v>
      </c>
      <c r="K384" s="1">
        <v>22310.73</v>
      </c>
      <c r="L384" s="1"/>
      <c r="M384" s="1">
        <v>542.6</v>
      </c>
      <c r="N384" s="1">
        <v>25872.406999999999</v>
      </c>
      <c r="O384" s="1"/>
      <c r="P384" s="1">
        <v>542.6</v>
      </c>
      <c r="Q384" s="1">
        <v>18643.406999999999</v>
      </c>
      <c r="R384" s="1"/>
      <c r="S384" s="1">
        <v>542.6</v>
      </c>
      <c r="T384" s="1">
        <v>20346.413</v>
      </c>
      <c r="U384" s="1"/>
      <c r="V384" s="1">
        <v>542.6</v>
      </c>
      <c r="W384" s="1">
        <v>22102.63</v>
      </c>
      <c r="X384" s="1"/>
      <c r="Y384" s="1">
        <f t="shared" si="35"/>
        <v>0.19276180979454016</v>
      </c>
      <c r="Z384" s="1">
        <f t="shared" si="36"/>
        <v>0.31052825111623711</v>
      </c>
      <c r="AA384" s="1">
        <f t="shared" si="37"/>
        <v>0.24620971744493581</v>
      </c>
      <c r="AB384" s="1">
        <f t="shared" si="38"/>
        <v>0.38851029182654284</v>
      </c>
      <c r="AC384" s="1">
        <f t="shared" si="39"/>
        <v>0.35055100575363507</v>
      </c>
      <c r="AD384" s="1">
        <f t="shared" si="40"/>
        <v>0.31459776883331148</v>
      </c>
      <c r="AE384" s="1">
        <f t="shared" si="41"/>
        <v>0.30052647412820044</v>
      </c>
      <c r="AF384" s="1"/>
      <c r="AG384" s="1"/>
      <c r="AH384" s="1"/>
      <c r="AI384" s="1"/>
      <c r="AJ384" s="1"/>
      <c r="AK384" s="1"/>
      <c r="AL384" s="1"/>
    </row>
    <row r="385" spans="1:38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29410.163</v>
      </c>
      <c r="I385" s="1"/>
      <c r="J385" s="1">
        <v>543.19000000000005</v>
      </c>
      <c r="K385" s="1">
        <v>22430.5</v>
      </c>
      <c r="L385" s="1"/>
      <c r="M385" s="1">
        <v>543.19000000000005</v>
      </c>
      <c r="N385" s="1">
        <v>26021.23</v>
      </c>
      <c r="O385" s="1"/>
      <c r="P385" s="1">
        <v>543.19000000000005</v>
      </c>
      <c r="Q385" s="1">
        <v>18740.27</v>
      </c>
      <c r="R385" s="1"/>
      <c r="S385" s="1">
        <v>543.19000000000005</v>
      </c>
      <c r="T385" s="1">
        <v>20454.857</v>
      </c>
      <c r="U385" s="1"/>
      <c r="V385" s="1">
        <v>543.19000000000005</v>
      </c>
      <c r="W385" s="1">
        <v>22212.98</v>
      </c>
      <c r="X385" s="1"/>
      <c r="Y385" s="1">
        <f t="shared" si="35"/>
        <v>0.19268690049410808</v>
      </c>
      <c r="Z385" s="1">
        <f t="shared" si="36"/>
        <v>0.31033748839059921</v>
      </c>
      <c r="AA385" s="1">
        <f t="shared" si="37"/>
        <v>0.24585320867017496</v>
      </c>
      <c r="AB385" s="1">
        <f t="shared" si="38"/>
        <v>0.38839405357926371</v>
      </c>
      <c r="AC385" s="1">
        <f t="shared" si="39"/>
        <v>0.35037678463390715</v>
      </c>
      <c r="AD385" s="1">
        <f t="shared" si="40"/>
        <v>0.31456929187680083</v>
      </c>
      <c r="AE385" s="1">
        <f t="shared" si="41"/>
        <v>0.3003696212741423</v>
      </c>
      <c r="AF385" s="1"/>
      <c r="AG385" s="1"/>
      <c r="AH385" s="1"/>
      <c r="AI385" s="1"/>
      <c r="AJ385" s="1"/>
      <c r="AK385" s="1"/>
      <c r="AL385" s="1"/>
    </row>
    <row r="386" spans="1:38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29596.257000000001</v>
      </c>
      <c r="I386" s="1"/>
      <c r="J386" s="1">
        <v>543.78</v>
      </c>
      <c r="K386" s="1">
        <v>22552.532999999999</v>
      </c>
      <c r="L386" s="1"/>
      <c r="M386" s="1">
        <v>543.78</v>
      </c>
      <c r="N386" s="1">
        <v>26186.102999999999</v>
      </c>
      <c r="O386" s="1"/>
      <c r="P386" s="1">
        <v>543.78</v>
      </c>
      <c r="Q386" s="1">
        <v>18851.060000000001</v>
      </c>
      <c r="R386" s="1"/>
      <c r="S386" s="1">
        <v>543.78</v>
      </c>
      <c r="T386" s="1">
        <v>20569.066999999999</v>
      </c>
      <c r="U386" s="1"/>
      <c r="V386" s="1">
        <v>543.78</v>
      </c>
      <c r="W386" s="1">
        <v>22359.89</v>
      </c>
      <c r="X386" s="1"/>
      <c r="Y386" s="1">
        <f t="shared" si="35"/>
        <v>0.19251814900135997</v>
      </c>
      <c r="Z386" s="1">
        <f t="shared" si="36"/>
        <v>0.31055210993066246</v>
      </c>
      <c r="AA386" s="1">
        <f t="shared" si="37"/>
        <v>0.24568093903438487</v>
      </c>
      <c r="AB386" s="1">
        <f t="shared" si="38"/>
        <v>0.38840547188032265</v>
      </c>
      <c r="AC386" s="1">
        <f t="shared" si="39"/>
        <v>0.35052980450067478</v>
      </c>
      <c r="AD386" s="1">
        <f t="shared" si="40"/>
        <v>0.31427750263218074</v>
      </c>
      <c r="AE386" s="1">
        <f t="shared" si="41"/>
        <v>0.30032732949659757</v>
      </c>
      <c r="AF386" s="1"/>
      <c r="AG386" s="1"/>
      <c r="AH386" s="1"/>
      <c r="AI386" s="1"/>
      <c r="AJ386" s="1"/>
      <c r="AK386" s="1"/>
      <c r="AL386" s="1"/>
    </row>
    <row r="387" spans="1:38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29808.992999999999</v>
      </c>
      <c r="I387" s="1"/>
      <c r="J387" s="1">
        <v>544.37</v>
      </c>
      <c r="K387" s="1">
        <v>22716.866999999998</v>
      </c>
      <c r="L387" s="1"/>
      <c r="M387" s="1">
        <v>544.37</v>
      </c>
      <c r="N387" s="1">
        <v>26363.402999999998</v>
      </c>
      <c r="O387" s="1"/>
      <c r="P387" s="1">
        <v>544.37</v>
      </c>
      <c r="Q387" s="1">
        <v>18972.79</v>
      </c>
      <c r="R387" s="1"/>
      <c r="S387" s="1">
        <v>544.37</v>
      </c>
      <c r="T387" s="1">
        <v>20713.41</v>
      </c>
      <c r="U387" s="1"/>
      <c r="V387" s="1">
        <v>544.37</v>
      </c>
      <c r="W387" s="1">
        <v>22514.402999999998</v>
      </c>
      <c r="X387" s="1"/>
      <c r="Y387" s="1">
        <f t="shared" si="35"/>
        <v>0.1924546327737742</v>
      </c>
      <c r="Z387" s="1">
        <f t="shared" si="36"/>
        <v>0.31045005935515263</v>
      </c>
      <c r="AA387" s="1">
        <f t="shared" si="37"/>
        <v>0.24579902796124189</v>
      </c>
      <c r="AB387" s="1">
        <f t="shared" si="38"/>
        <v>0.38866443916585103</v>
      </c>
      <c r="AC387" s="1">
        <f t="shared" si="39"/>
        <v>0.35054549334632557</v>
      </c>
      <c r="AD387" s="1">
        <f t="shared" si="40"/>
        <v>0.31433792905646452</v>
      </c>
      <c r="AE387" s="1">
        <f t="shared" si="41"/>
        <v>0.30037526360980166</v>
      </c>
      <c r="AF387" s="1"/>
      <c r="AG387" s="1"/>
      <c r="AH387" s="1"/>
      <c r="AI387" s="1"/>
      <c r="AJ387" s="1"/>
      <c r="AK387" s="1"/>
      <c r="AL387" s="1"/>
    </row>
    <row r="388" spans="1:38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30005.107</v>
      </c>
      <c r="I388" s="1"/>
      <c r="J388" s="1">
        <v>544.96</v>
      </c>
      <c r="K388" s="1">
        <v>22872.86</v>
      </c>
      <c r="L388" s="1"/>
      <c r="M388" s="1">
        <v>544.96</v>
      </c>
      <c r="N388" s="1">
        <v>26537.023000000001</v>
      </c>
      <c r="O388" s="1"/>
      <c r="P388" s="1">
        <v>544.96</v>
      </c>
      <c r="Q388" s="1">
        <v>19091.59</v>
      </c>
      <c r="R388" s="1"/>
      <c r="S388" s="1">
        <v>544.96</v>
      </c>
      <c r="T388" s="1">
        <v>20833.62</v>
      </c>
      <c r="U388" s="1"/>
      <c r="V388" s="1">
        <v>544.96</v>
      </c>
      <c r="W388" s="1">
        <v>22662.293000000001</v>
      </c>
      <c r="X388" s="1"/>
      <c r="Y388" s="1">
        <f t="shared" si="35"/>
        <v>0.19252914639137339</v>
      </c>
      <c r="Z388" s="1">
        <f t="shared" si="36"/>
        <v>0.3104008892890191</v>
      </c>
      <c r="AA388" s="1">
        <f t="shared" si="37"/>
        <v>0.24587088262215642</v>
      </c>
      <c r="AB388" s="1">
        <f t="shared" si="38"/>
        <v>0.38887679126231539</v>
      </c>
      <c r="AC388" s="1">
        <f t="shared" si="39"/>
        <v>0.35095540156072963</v>
      </c>
      <c r="AD388" s="1">
        <f t="shared" si="40"/>
        <v>0.31441739491650805</v>
      </c>
      <c r="AE388" s="1">
        <f t="shared" si="41"/>
        <v>0.30050841767368369</v>
      </c>
      <c r="AF388" s="1"/>
      <c r="AG388" s="1"/>
      <c r="AH388" s="1"/>
      <c r="AI388" s="1"/>
      <c r="AJ388" s="1"/>
      <c r="AK388" s="1"/>
      <c r="AL388" s="1"/>
    </row>
    <row r="389" spans="1:38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30196.143</v>
      </c>
      <c r="I389" s="1"/>
      <c r="J389" s="1">
        <v>545.54999999999995</v>
      </c>
      <c r="K389" s="1">
        <v>23027.793000000001</v>
      </c>
      <c r="L389" s="1"/>
      <c r="M389" s="1">
        <v>545.54999999999995</v>
      </c>
      <c r="N389" s="1">
        <v>26696.937000000002</v>
      </c>
      <c r="O389" s="1"/>
      <c r="P389" s="1">
        <v>545.54999999999995</v>
      </c>
      <c r="Q389" s="1">
        <v>19197.262999999999</v>
      </c>
      <c r="R389" s="1"/>
      <c r="S389" s="1">
        <v>545.54999999999995</v>
      </c>
      <c r="T389" s="1">
        <v>20966.830000000002</v>
      </c>
      <c r="U389" s="1"/>
      <c r="V389" s="1">
        <v>545.54999999999995</v>
      </c>
      <c r="W389" s="1">
        <v>22795.53</v>
      </c>
      <c r="X389" s="1"/>
      <c r="Y389" s="1">
        <f t="shared" si="35"/>
        <v>0.19234737215900857</v>
      </c>
      <c r="Z389" s="1">
        <f t="shared" si="36"/>
        <v>0.31004470652212229</v>
      </c>
      <c r="AA389" s="1">
        <f t="shared" si="37"/>
        <v>0.2458366416833033</v>
      </c>
      <c r="AB389" s="1">
        <f t="shared" si="38"/>
        <v>0.3890561771102784</v>
      </c>
      <c r="AC389" s="1">
        <f t="shared" si="39"/>
        <v>0.35076349496735548</v>
      </c>
      <c r="AD389" s="1">
        <f t="shared" si="40"/>
        <v>0.31444725110539806</v>
      </c>
      <c r="AE389" s="1">
        <f t="shared" si="41"/>
        <v>0.30041594059124432</v>
      </c>
      <c r="AF389" s="1"/>
      <c r="AG389" s="1"/>
      <c r="AH389" s="1"/>
      <c r="AI389" s="1"/>
      <c r="AJ389" s="1"/>
      <c r="AK389" s="1"/>
      <c r="AL389" s="1"/>
    </row>
    <row r="390" spans="1:38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30380.812999999998</v>
      </c>
      <c r="I390" s="1"/>
      <c r="J390" s="1">
        <v>546.13</v>
      </c>
      <c r="K390" s="1">
        <v>23160.133000000002</v>
      </c>
      <c r="L390" s="1"/>
      <c r="M390" s="1">
        <v>546.13</v>
      </c>
      <c r="N390" s="1">
        <v>26843.24</v>
      </c>
      <c r="O390" s="1"/>
      <c r="P390" s="1">
        <v>546.13</v>
      </c>
      <c r="Q390" s="1">
        <v>19305.257000000001</v>
      </c>
      <c r="R390" s="1"/>
      <c r="S390" s="1">
        <v>546.13</v>
      </c>
      <c r="T390" s="1">
        <v>21094.98</v>
      </c>
      <c r="U390" s="1"/>
      <c r="V390" s="1">
        <v>546.13</v>
      </c>
      <c r="W390" s="1">
        <v>22925.857</v>
      </c>
      <c r="X390" s="1"/>
      <c r="Y390" s="1">
        <f t="shared" si="35"/>
        <v>0.19201258995864309</v>
      </c>
      <c r="Z390" s="1">
        <f t="shared" si="36"/>
        <v>0.30986717549084469</v>
      </c>
      <c r="AA390" s="1">
        <f t="shared" si="37"/>
        <v>0.24577545908110393</v>
      </c>
      <c r="AB390" s="1">
        <f t="shared" si="38"/>
        <v>0.3889294806557565</v>
      </c>
      <c r="AC390" s="1">
        <f t="shared" si="39"/>
        <v>0.35042755908964485</v>
      </c>
      <c r="AD390" s="1">
        <f t="shared" si="40"/>
        <v>0.31428248384375179</v>
      </c>
      <c r="AE390" s="1">
        <f t="shared" si="41"/>
        <v>0.3002157913532908</v>
      </c>
      <c r="AF390" s="1"/>
      <c r="AG390" s="1"/>
      <c r="AH390" s="1"/>
      <c r="AI390" s="1"/>
      <c r="AJ390" s="1"/>
      <c r="AK390" s="1"/>
      <c r="AL390" s="1"/>
    </row>
    <row r="391" spans="1:38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30590.347000000002</v>
      </c>
      <c r="I391" s="1"/>
      <c r="J391" s="1">
        <v>546.72</v>
      </c>
      <c r="K391" s="1">
        <v>23316.656999999999</v>
      </c>
      <c r="L391" s="1"/>
      <c r="M391" s="1">
        <v>546.72</v>
      </c>
      <c r="N391" s="1">
        <v>27021.93</v>
      </c>
      <c r="O391" s="1"/>
      <c r="P391" s="1">
        <v>546.72</v>
      </c>
      <c r="Q391" s="1">
        <v>19430.163</v>
      </c>
      <c r="R391" s="1"/>
      <c r="S391" s="1">
        <v>546.72</v>
      </c>
      <c r="T391" s="1">
        <v>21251.07</v>
      </c>
      <c r="U391" s="1"/>
      <c r="V391" s="1">
        <v>546.72</v>
      </c>
      <c r="W391" s="1">
        <v>23087.672999999999</v>
      </c>
      <c r="X391" s="1"/>
      <c r="Y391" s="1">
        <f t="shared" si="35"/>
        <v>0.19173252507032848</v>
      </c>
      <c r="Z391" s="1">
        <f t="shared" si="36"/>
        <v>0.30964199556736605</v>
      </c>
      <c r="AA391" s="1">
        <f t="shared" si="37"/>
        <v>0.24559690259646844</v>
      </c>
      <c r="AB391" s="1">
        <f t="shared" si="38"/>
        <v>0.38882456022257506</v>
      </c>
      <c r="AC391" s="1">
        <f t="shared" si="39"/>
        <v>0.3499239423336542</v>
      </c>
      <c r="AD391" s="1">
        <f t="shared" si="40"/>
        <v>0.31392775616742197</v>
      </c>
      <c r="AE391" s="1">
        <f t="shared" si="41"/>
        <v>0.29994128032630235</v>
      </c>
      <c r="AF391" s="1"/>
      <c r="AG391" s="1"/>
      <c r="AH391" s="1"/>
      <c r="AI391" s="1"/>
      <c r="AJ391" s="1"/>
      <c r="AK391" s="1"/>
      <c r="AL391" s="1"/>
    </row>
    <row r="392" spans="1:38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30745.48</v>
      </c>
      <c r="I392" s="1"/>
      <c r="J392" s="1">
        <v>547.30999999999995</v>
      </c>
      <c r="K392" s="1">
        <v>23461.787</v>
      </c>
      <c r="L392" s="1"/>
      <c r="M392" s="1">
        <v>547.30999999999995</v>
      </c>
      <c r="N392" s="1">
        <v>27183.902999999998</v>
      </c>
      <c r="O392" s="1"/>
      <c r="P392" s="1">
        <v>547.30999999999995</v>
      </c>
      <c r="Q392" s="1">
        <v>19541.767</v>
      </c>
      <c r="R392" s="1"/>
      <c r="S392" s="1">
        <v>547.30999999999995</v>
      </c>
      <c r="T392" s="1">
        <v>21381.776999999998</v>
      </c>
      <c r="U392" s="1"/>
      <c r="V392" s="1">
        <v>547.30999999999995</v>
      </c>
      <c r="W392" s="1">
        <v>23217.526999999998</v>
      </c>
      <c r="X392" s="1"/>
      <c r="Y392" s="1">
        <f t="shared" si="35"/>
        <v>0.19200674407820278</v>
      </c>
      <c r="Z392" s="1">
        <f t="shared" si="36"/>
        <v>0.30941554668745797</v>
      </c>
      <c r="AA392" s="1">
        <f t="shared" si="37"/>
        <v>0.24547140409141607</v>
      </c>
      <c r="AB392" s="1">
        <f t="shared" si="38"/>
        <v>0.38880316157720302</v>
      </c>
      <c r="AC392" s="1">
        <f t="shared" si="39"/>
        <v>0.3497281626789952</v>
      </c>
      <c r="AD392" s="1">
        <f t="shared" si="40"/>
        <v>0.31396016942028288</v>
      </c>
      <c r="AE392" s="1">
        <f t="shared" si="41"/>
        <v>0.29989753142225967</v>
      </c>
      <c r="AF392" s="1"/>
      <c r="AG392" s="1"/>
      <c r="AH392" s="1"/>
      <c r="AI392" s="1"/>
      <c r="AJ392" s="1"/>
      <c r="AK392" s="1"/>
      <c r="AL392" s="1"/>
    </row>
    <row r="393" spans="1:38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30905.136999999999</v>
      </c>
      <c r="I393" s="1"/>
      <c r="J393" s="1">
        <v>547.9</v>
      </c>
      <c r="K393" s="1">
        <v>23584.26</v>
      </c>
      <c r="L393" s="1"/>
      <c r="M393" s="1">
        <v>547.9</v>
      </c>
      <c r="N393" s="1">
        <v>27338.453000000001</v>
      </c>
      <c r="O393" s="1"/>
      <c r="P393" s="1">
        <v>547.9</v>
      </c>
      <c r="Q393" s="1">
        <v>19656.88</v>
      </c>
      <c r="R393" s="1"/>
      <c r="S393" s="1">
        <v>547.9</v>
      </c>
      <c r="T393" s="1">
        <v>21483.672999999999</v>
      </c>
      <c r="U393" s="1"/>
      <c r="V393" s="1">
        <v>547.9</v>
      </c>
      <c r="W393" s="1">
        <v>23345.602999999999</v>
      </c>
      <c r="X393" s="1"/>
      <c r="Y393" s="1">
        <f t="shared" si="35"/>
        <v>0.19193994230921763</v>
      </c>
      <c r="Z393" s="1">
        <f t="shared" si="36"/>
        <v>0.30933882232701049</v>
      </c>
      <c r="AA393" s="1">
        <f t="shared" si="37"/>
        <v>0.24519267068768441</v>
      </c>
      <c r="AB393" s="1">
        <f t="shared" si="38"/>
        <v>0.38843844437141811</v>
      </c>
      <c r="AC393" s="1">
        <f t="shared" si="39"/>
        <v>0.3498486055877077</v>
      </c>
      <c r="AD393" s="1">
        <f t="shared" si="40"/>
        <v>0.31375556874176097</v>
      </c>
      <c r="AE393" s="1">
        <f t="shared" si="41"/>
        <v>0.29975234233746656</v>
      </c>
      <c r="AF393" s="1"/>
      <c r="AG393" s="1"/>
      <c r="AH393" s="1"/>
      <c r="AI393" s="1"/>
      <c r="AJ393" s="1"/>
      <c r="AK393" s="1"/>
      <c r="AL393" s="1"/>
    </row>
    <row r="394" spans="1:38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31116.402999999998</v>
      </c>
      <c r="I394" s="1"/>
      <c r="J394" s="1">
        <v>548.49</v>
      </c>
      <c r="K394" s="1">
        <v>23743.647000000001</v>
      </c>
      <c r="L394" s="1"/>
      <c r="M394" s="1">
        <v>548.49</v>
      </c>
      <c r="N394" s="1">
        <v>27531.643</v>
      </c>
      <c r="O394" s="1"/>
      <c r="P394" s="1">
        <v>548.49</v>
      </c>
      <c r="Q394" s="1">
        <v>19810.663</v>
      </c>
      <c r="R394" s="1"/>
      <c r="S394" s="1">
        <v>548.49</v>
      </c>
      <c r="T394" s="1">
        <v>21633.456999999999</v>
      </c>
      <c r="U394" s="1"/>
      <c r="V394" s="1">
        <v>548.49</v>
      </c>
      <c r="W394" s="1">
        <v>23511.66</v>
      </c>
      <c r="X394" s="1"/>
      <c r="Y394" s="1">
        <f t="shared" ref="Y394:Y457" si="42">-LOG10((H394-E394)/(B394-E394))</f>
        <v>0.19181362973250732</v>
      </c>
      <c r="Z394" s="1">
        <f t="shared" ref="Z394:Z457" si="43">-LOG10((K394-E394)/(B394-E394))</f>
        <v>0.30924917656441736</v>
      </c>
      <c r="AA394" s="1">
        <f t="shared" ref="AA394:AA457" si="44">-LOG10((N394-E394)/(B394-E394))</f>
        <v>0.2449681983831507</v>
      </c>
      <c r="AB394" s="1">
        <f t="shared" ref="AB394:AB457" si="45">-LOG10((Q394-E394)/(B394-E394))</f>
        <v>0.38789221932729279</v>
      </c>
      <c r="AC394" s="1">
        <f t="shared" ref="AC394:AC457" si="46">-LOG10((T394-E394)/(B394-E394))</f>
        <v>0.34966803840800281</v>
      </c>
      <c r="AD394" s="1">
        <f t="shared" ref="AD394:AD457" si="47">-LOG10((W394-E394)/(B394-E394))</f>
        <v>0.3135130435938312</v>
      </c>
      <c r="AE394" s="1">
        <f t="shared" ref="AE394:AE457" si="48">AVERAGE(Y394:AD394)</f>
        <v>0.29951738433486702</v>
      </c>
      <c r="AF394" s="1"/>
      <c r="AG394" s="1"/>
      <c r="AH394" s="1"/>
      <c r="AI394" s="1"/>
      <c r="AJ394" s="1"/>
      <c r="AK394" s="1"/>
      <c r="AL394" s="1"/>
    </row>
    <row r="395" spans="1:38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31313.043000000001</v>
      </c>
      <c r="I395" s="1"/>
      <c r="J395" s="1">
        <v>549.08000000000004</v>
      </c>
      <c r="K395" s="1">
        <v>23866.057000000001</v>
      </c>
      <c r="L395" s="1"/>
      <c r="M395" s="1">
        <v>549.08000000000004</v>
      </c>
      <c r="N395" s="1">
        <v>27688.082999999999</v>
      </c>
      <c r="O395" s="1"/>
      <c r="P395" s="1">
        <v>549.08000000000004</v>
      </c>
      <c r="Q395" s="1">
        <v>19927.107</v>
      </c>
      <c r="R395" s="1"/>
      <c r="S395" s="1">
        <v>549.08000000000004</v>
      </c>
      <c r="T395" s="1">
        <v>21759.573</v>
      </c>
      <c r="U395" s="1"/>
      <c r="V395" s="1">
        <v>549.08000000000004</v>
      </c>
      <c r="W395" s="1">
        <v>23664.726999999999</v>
      </c>
      <c r="X395" s="1"/>
      <c r="Y395" s="1">
        <f t="shared" si="42"/>
        <v>0.19136691483454565</v>
      </c>
      <c r="Z395" s="1">
        <f t="shared" si="43"/>
        <v>0.30930601974810296</v>
      </c>
      <c r="AA395" s="1">
        <f t="shared" si="44"/>
        <v>0.24479699508175043</v>
      </c>
      <c r="AB395" s="1">
        <f t="shared" si="45"/>
        <v>0.38763787257568844</v>
      </c>
      <c r="AC395" s="1">
        <f t="shared" si="46"/>
        <v>0.34943408743536908</v>
      </c>
      <c r="AD395" s="1">
        <f t="shared" si="47"/>
        <v>0.31298499792835116</v>
      </c>
      <c r="AE395" s="1">
        <f t="shared" si="48"/>
        <v>0.29925448126730131</v>
      </c>
      <c r="AF395" s="1"/>
      <c r="AG395" s="1"/>
      <c r="AH395" s="1"/>
      <c r="AI395" s="1"/>
      <c r="AJ395" s="1"/>
      <c r="AK395" s="1"/>
      <c r="AL395" s="1"/>
    </row>
    <row r="396" spans="1:38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31457.282999999999</v>
      </c>
      <c r="I396" s="1"/>
      <c r="J396" s="1">
        <v>549.66999999999996</v>
      </c>
      <c r="K396" s="1">
        <v>23980.35</v>
      </c>
      <c r="L396" s="1"/>
      <c r="M396" s="1">
        <v>549.66999999999996</v>
      </c>
      <c r="N396" s="1">
        <v>27825.757000000001</v>
      </c>
      <c r="O396" s="1"/>
      <c r="P396" s="1">
        <v>549.66999999999996</v>
      </c>
      <c r="Q396" s="1">
        <v>20037.18</v>
      </c>
      <c r="R396" s="1"/>
      <c r="S396" s="1">
        <v>549.66999999999996</v>
      </c>
      <c r="T396" s="1">
        <v>21872.023000000001</v>
      </c>
      <c r="U396" s="1"/>
      <c r="V396" s="1">
        <v>549.66999999999996</v>
      </c>
      <c r="W396" s="1">
        <v>23794.473000000002</v>
      </c>
      <c r="X396" s="1"/>
      <c r="Y396" s="1">
        <f t="shared" si="42"/>
        <v>0.19148103359214405</v>
      </c>
      <c r="Z396" s="1">
        <f t="shared" si="43"/>
        <v>0.30933717015441642</v>
      </c>
      <c r="AA396" s="1">
        <f t="shared" si="44"/>
        <v>0.24475125517251148</v>
      </c>
      <c r="AB396" s="1">
        <f t="shared" si="45"/>
        <v>0.38734817673936855</v>
      </c>
      <c r="AC396" s="1">
        <f t="shared" si="46"/>
        <v>0.34929985854757778</v>
      </c>
      <c r="AD396" s="1">
        <f t="shared" si="47"/>
        <v>0.31271628308323907</v>
      </c>
      <c r="AE396" s="1">
        <f t="shared" si="48"/>
        <v>0.29915562954820957</v>
      </c>
      <c r="AF396" s="1"/>
      <c r="AG396" s="1"/>
      <c r="AH396" s="1"/>
      <c r="AI396" s="1"/>
      <c r="AJ396" s="1"/>
      <c r="AK396" s="1"/>
      <c r="AL396" s="1"/>
    </row>
    <row r="397" spans="1:38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31578.652999999998</v>
      </c>
      <c r="I397" s="1"/>
      <c r="J397" s="1">
        <v>550.25</v>
      </c>
      <c r="K397" s="1">
        <v>24066.762999999999</v>
      </c>
      <c r="L397" s="1"/>
      <c r="M397" s="1">
        <v>550.25</v>
      </c>
      <c r="N397" s="1">
        <v>27925.582999999999</v>
      </c>
      <c r="O397" s="1"/>
      <c r="P397" s="1">
        <v>550.25</v>
      </c>
      <c r="Q397" s="1">
        <v>20093.857</v>
      </c>
      <c r="R397" s="1"/>
      <c r="S397" s="1">
        <v>550.25</v>
      </c>
      <c r="T397" s="1">
        <v>21949.43</v>
      </c>
      <c r="U397" s="1"/>
      <c r="V397" s="1">
        <v>550.25</v>
      </c>
      <c r="W397" s="1">
        <v>23870.293000000001</v>
      </c>
      <c r="X397" s="1"/>
      <c r="Y397" s="1">
        <f t="shared" si="42"/>
        <v>0.19137678522280299</v>
      </c>
      <c r="Z397" s="1">
        <f t="shared" si="43"/>
        <v>0.30934554970125649</v>
      </c>
      <c r="AA397" s="1">
        <f t="shared" si="44"/>
        <v>0.24476513880549081</v>
      </c>
      <c r="AB397" s="1">
        <f t="shared" si="45"/>
        <v>0.38769397647344683</v>
      </c>
      <c r="AC397" s="1">
        <f t="shared" si="46"/>
        <v>0.34933708270977515</v>
      </c>
      <c r="AD397" s="1">
        <f t="shared" si="47"/>
        <v>0.31290523349010813</v>
      </c>
      <c r="AE397" s="1">
        <f t="shared" si="48"/>
        <v>0.29923729440048008</v>
      </c>
      <c r="AF397" s="1"/>
      <c r="AG397" s="1"/>
      <c r="AH397" s="1"/>
      <c r="AI397" s="1"/>
      <c r="AJ397" s="1"/>
      <c r="AK397" s="1"/>
      <c r="AL397" s="1"/>
    </row>
    <row r="398" spans="1:38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31721.976999999999</v>
      </c>
      <c r="I398" s="1"/>
      <c r="J398" s="1">
        <v>550.84</v>
      </c>
      <c r="K398" s="1">
        <v>24184.2</v>
      </c>
      <c r="L398" s="1"/>
      <c r="M398" s="1">
        <v>550.84</v>
      </c>
      <c r="N398" s="1">
        <v>28049.4</v>
      </c>
      <c r="O398" s="1"/>
      <c r="P398" s="1">
        <v>550.84</v>
      </c>
      <c r="Q398" s="1">
        <v>20189.877</v>
      </c>
      <c r="R398" s="1"/>
      <c r="S398" s="1">
        <v>550.84</v>
      </c>
      <c r="T398" s="1">
        <v>22049.05</v>
      </c>
      <c r="U398" s="1"/>
      <c r="V398" s="1">
        <v>550.84</v>
      </c>
      <c r="W398" s="1">
        <v>23988.857</v>
      </c>
      <c r="X398" s="1"/>
      <c r="Y398" s="1">
        <f t="shared" si="42"/>
        <v>0.19143813429286816</v>
      </c>
      <c r="Z398" s="1">
        <f t="shared" si="43"/>
        <v>0.3092635523371281</v>
      </c>
      <c r="AA398" s="1">
        <f t="shared" si="44"/>
        <v>0.24487350127311036</v>
      </c>
      <c r="AB398" s="1">
        <f t="shared" si="45"/>
        <v>0.38765902216910658</v>
      </c>
      <c r="AC398" s="1">
        <f t="shared" si="46"/>
        <v>0.34940413158814038</v>
      </c>
      <c r="AD398" s="1">
        <f t="shared" si="47"/>
        <v>0.31278561619159501</v>
      </c>
      <c r="AE398" s="1">
        <f t="shared" si="48"/>
        <v>0.29923732630865812</v>
      </c>
      <c r="AF398" s="1"/>
      <c r="AG398" s="1"/>
      <c r="AH398" s="1"/>
      <c r="AI398" s="1"/>
      <c r="AJ398" s="1"/>
      <c r="AK398" s="1"/>
      <c r="AL398" s="1"/>
    </row>
    <row r="399" spans="1:38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31903.31</v>
      </c>
      <c r="I399" s="1"/>
      <c r="J399" s="1">
        <v>551.42999999999995</v>
      </c>
      <c r="K399" s="1">
        <v>24328.953000000001</v>
      </c>
      <c r="L399" s="1"/>
      <c r="M399" s="1">
        <v>551.42999999999995</v>
      </c>
      <c r="N399" s="1">
        <v>28207.953000000001</v>
      </c>
      <c r="O399" s="1"/>
      <c r="P399" s="1">
        <v>551.42999999999995</v>
      </c>
      <c r="Q399" s="1">
        <v>20297.562999999998</v>
      </c>
      <c r="R399" s="1"/>
      <c r="S399" s="1">
        <v>551.42999999999995</v>
      </c>
      <c r="T399" s="1">
        <v>22189.113000000001</v>
      </c>
      <c r="U399" s="1"/>
      <c r="V399" s="1">
        <v>551.42999999999995</v>
      </c>
      <c r="W399" s="1">
        <v>24118.073</v>
      </c>
      <c r="X399" s="1"/>
      <c r="Y399" s="1">
        <f t="shared" si="42"/>
        <v>0.19142847259396509</v>
      </c>
      <c r="Z399" s="1">
        <f t="shared" si="43"/>
        <v>0.30914095387371515</v>
      </c>
      <c r="AA399" s="1">
        <f t="shared" si="44"/>
        <v>0.24489271111898944</v>
      </c>
      <c r="AB399" s="1">
        <f t="shared" si="45"/>
        <v>0.38782060641121452</v>
      </c>
      <c r="AC399" s="1">
        <f t="shared" si="46"/>
        <v>0.34912449512720639</v>
      </c>
      <c r="AD399" s="1">
        <f t="shared" si="47"/>
        <v>0.31292177371811042</v>
      </c>
      <c r="AE399" s="1">
        <f t="shared" si="48"/>
        <v>0.2992215021405335</v>
      </c>
      <c r="AF399" s="1"/>
      <c r="AG399" s="1"/>
      <c r="AH399" s="1"/>
      <c r="AI399" s="1"/>
      <c r="AJ399" s="1"/>
      <c r="AK399" s="1"/>
      <c r="AL399" s="1"/>
    </row>
    <row r="400" spans="1:38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31999.352999999999</v>
      </c>
      <c r="I400" s="1"/>
      <c r="J400" s="1">
        <v>552.02</v>
      </c>
      <c r="K400" s="1">
        <v>24409.41</v>
      </c>
      <c r="L400" s="1"/>
      <c r="M400" s="1">
        <v>552.02</v>
      </c>
      <c r="N400" s="1">
        <v>28290.577000000001</v>
      </c>
      <c r="O400" s="1"/>
      <c r="P400" s="1">
        <v>552.02</v>
      </c>
      <c r="Q400" s="1">
        <v>20380.172999999999</v>
      </c>
      <c r="R400" s="1"/>
      <c r="S400" s="1">
        <v>552.02</v>
      </c>
      <c r="T400" s="1">
        <v>22258.91</v>
      </c>
      <c r="U400" s="1"/>
      <c r="V400" s="1">
        <v>552.02</v>
      </c>
      <c r="W400" s="1">
        <v>24191.942999999999</v>
      </c>
      <c r="X400" s="1"/>
      <c r="Y400" s="1">
        <f t="shared" si="42"/>
        <v>0.19136248724692115</v>
      </c>
      <c r="Z400" s="1">
        <f t="shared" si="43"/>
        <v>0.30893875180835001</v>
      </c>
      <c r="AA400" s="1">
        <f t="shared" si="44"/>
        <v>0.24485865384526284</v>
      </c>
      <c r="AB400" s="1">
        <f t="shared" si="45"/>
        <v>0.38728179093859089</v>
      </c>
      <c r="AC400" s="1">
        <f t="shared" si="46"/>
        <v>0.34898902432297219</v>
      </c>
      <c r="AD400" s="1">
        <f t="shared" si="47"/>
        <v>0.31282499351656307</v>
      </c>
      <c r="AE400" s="1">
        <f t="shared" si="48"/>
        <v>0.29904261694644335</v>
      </c>
      <c r="AF400" s="1"/>
      <c r="AG400" s="1"/>
      <c r="AH400" s="1"/>
      <c r="AI400" s="1"/>
      <c r="AJ400" s="1"/>
      <c r="AK400" s="1"/>
      <c r="AL400" s="1"/>
    </row>
    <row r="401" spans="1:38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32170.847000000002</v>
      </c>
      <c r="I401" s="1"/>
      <c r="J401" s="1">
        <v>552.61</v>
      </c>
      <c r="K401" s="1">
        <v>24540.857</v>
      </c>
      <c r="L401" s="1"/>
      <c r="M401" s="1">
        <v>552.61</v>
      </c>
      <c r="N401" s="1">
        <v>28445.613000000001</v>
      </c>
      <c r="O401" s="1"/>
      <c r="P401" s="1">
        <v>552.61</v>
      </c>
      <c r="Q401" s="1">
        <v>20497.900000000001</v>
      </c>
      <c r="R401" s="1"/>
      <c r="S401" s="1">
        <v>552.61</v>
      </c>
      <c r="T401" s="1">
        <v>22384.87</v>
      </c>
      <c r="U401" s="1"/>
      <c r="V401" s="1">
        <v>552.61</v>
      </c>
      <c r="W401" s="1">
        <v>24307.197</v>
      </c>
      <c r="X401" s="1"/>
      <c r="Y401" s="1">
        <f t="shared" si="42"/>
        <v>0.19125715180733469</v>
      </c>
      <c r="Z401" s="1">
        <f t="shared" si="43"/>
        <v>0.30882085706369555</v>
      </c>
      <c r="AA401" s="1">
        <f t="shared" si="44"/>
        <v>0.24470053142783685</v>
      </c>
      <c r="AB401" s="1">
        <f t="shared" si="45"/>
        <v>0.38699367310407434</v>
      </c>
      <c r="AC401" s="1">
        <f t="shared" si="46"/>
        <v>0.34875232401914991</v>
      </c>
      <c r="AD401" s="1">
        <f t="shared" si="47"/>
        <v>0.31297533367033192</v>
      </c>
      <c r="AE401" s="1">
        <f t="shared" si="48"/>
        <v>0.29891664518207056</v>
      </c>
      <c r="AF401" s="1"/>
      <c r="AG401" s="1"/>
      <c r="AH401" s="1"/>
      <c r="AI401" s="1"/>
      <c r="AJ401" s="1"/>
      <c r="AK401" s="1"/>
      <c r="AL401" s="1"/>
    </row>
    <row r="402" spans="1:38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32297.897000000001</v>
      </c>
      <c r="I402" s="1"/>
      <c r="J402" s="1">
        <v>553.20000000000005</v>
      </c>
      <c r="K402" s="1">
        <v>24649.64</v>
      </c>
      <c r="L402" s="1"/>
      <c r="M402" s="1">
        <v>553.20000000000005</v>
      </c>
      <c r="N402" s="1">
        <v>28545.787</v>
      </c>
      <c r="O402" s="1"/>
      <c r="P402" s="1">
        <v>553.20000000000005</v>
      </c>
      <c r="Q402" s="1">
        <v>20588.34</v>
      </c>
      <c r="R402" s="1"/>
      <c r="S402" s="1">
        <v>553.20000000000005</v>
      </c>
      <c r="T402" s="1">
        <v>22466.616999999998</v>
      </c>
      <c r="U402" s="1"/>
      <c r="V402" s="1">
        <v>553.20000000000005</v>
      </c>
      <c r="W402" s="1">
        <v>24404.902999999998</v>
      </c>
      <c r="X402" s="1"/>
      <c r="Y402" s="1">
        <f t="shared" si="42"/>
        <v>0.19108407092929666</v>
      </c>
      <c r="Z402" s="1">
        <f t="shared" si="43"/>
        <v>0.30843879493498028</v>
      </c>
      <c r="AA402" s="1">
        <f t="shared" si="44"/>
        <v>0.2447125078971592</v>
      </c>
      <c r="AB402" s="1">
        <f t="shared" si="45"/>
        <v>0.38662059691219214</v>
      </c>
      <c r="AC402" s="1">
        <f t="shared" si="46"/>
        <v>0.34870802573489118</v>
      </c>
      <c r="AD402" s="1">
        <f t="shared" si="47"/>
        <v>0.31277191142026944</v>
      </c>
      <c r="AE402" s="1">
        <f t="shared" si="48"/>
        <v>0.29872265130479814</v>
      </c>
      <c r="AF402" s="1"/>
      <c r="AG402" s="1"/>
      <c r="AH402" s="1"/>
      <c r="AI402" s="1"/>
      <c r="AJ402" s="1"/>
      <c r="AK402" s="1"/>
      <c r="AL402" s="1"/>
    </row>
    <row r="403" spans="1:38">
      <c r="A403" s="1">
        <v>553.78</v>
      </c>
      <c r="B403" s="1">
        <v>50415.222999999998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32468.767</v>
      </c>
      <c r="I403" s="1"/>
      <c r="J403" s="1">
        <v>553.78</v>
      </c>
      <c r="K403" s="1">
        <v>24775.040000000001</v>
      </c>
      <c r="L403" s="1"/>
      <c r="M403" s="1">
        <v>553.78</v>
      </c>
      <c r="N403" s="1">
        <v>28698.402999999998</v>
      </c>
      <c r="O403" s="1"/>
      <c r="P403" s="1">
        <v>553.78</v>
      </c>
      <c r="Q403" s="1">
        <v>20694.163</v>
      </c>
      <c r="R403" s="1"/>
      <c r="S403" s="1">
        <v>553.78</v>
      </c>
      <c r="T403" s="1">
        <v>22591.7</v>
      </c>
      <c r="U403" s="1"/>
      <c r="V403" s="1">
        <v>553.78</v>
      </c>
      <c r="W403" s="1">
        <v>24536.86</v>
      </c>
      <c r="X403" s="1"/>
      <c r="Y403" s="1">
        <f t="shared" si="42"/>
        <v>0.19109107272067125</v>
      </c>
      <c r="Z403" s="1">
        <f t="shared" si="43"/>
        <v>0.3085382974047961</v>
      </c>
      <c r="AA403" s="1">
        <f t="shared" si="44"/>
        <v>0.24469735934860667</v>
      </c>
      <c r="AB403" s="1">
        <f t="shared" si="45"/>
        <v>0.38670129461560243</v>
      </c>
      <c r="AC403" s="1">
        <f t="shared" si="46"/>
        <v>0.34860203335931583</v>
      </c>
      <c r="AD403" s="1">
        <f t="shared" si="47"/>
        <v>0.31273350441594211</v>
      </c>
      <c r="AE403" s="1">
        <f t="shared" si="48"/>
        <v>0.29872726031082242</v>
      </c>
      <c r="AF403" s="1"/>
      <c r="AG403" s="1"/>
      <c r="AH403" s="1"/>
      <c r="AI403" s="1"/>
      <c r="AJ403" s="1"/>
      <c r="AK403" s="1"/>
      <c r="AL403" s="1"/>
    </row>
    <row r="404" spans="1:38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32613.58</v>
      </c>
      <c r="I404" s="1"/>
      <c r="J404" s="1">
        <v>554.37</v>
      </c>
      <c r="K404" s="1">
        <v>24884.33</v>
      </c>
      <c r="L404" s="1"/>
      <c r="M404" s="1">
        <v>554.37</v>
      </c>
      <c r="N404" s="1">
        <v>28829.32</v>
      </c>
      <c r="O404" s="1"/>
      <c r="P404" s="1">
        <v>554.37</v>
      </c>
      <c r="Q404" s="1">
        <v>20773.053</v>
      </c>
      <c r="R404" s="1"/>
      <c r="S404" s="1">
        <v>554.37</v>
      </c>
      <c r="T404" s="1">
        <v>22683.167000000001</v>
      </c>
      <c r="U404" s="1"/>
      <c r="V404" s="1">
        <v>554.37</v>
      </c>
      <c r="W404" s="1">
        <v>24641.1</v>
      </c>
      <c r="X404" s="1"/>
      <c r="Y404" s="1">
        <f t="shared" si="42"/>
        <v>0.19092520622257836</v>
      </c>
      <c r="Z404" s="1">
        <f t="shared" si="43"/>
        <v>0.30839105696126928</v>
      </c>
      <c r="AA404" s="1">
        <f t="shared" si="44"/>
        <v>0.24448646216875539</v>
      </c>
      <c r="AB404" s="1">
        <f t="shared" si="45"/>
        <v>0.38681110878005576</v>
      </c>
      <c r="AC404" s="1">
        <f t="shared" si="46"/>
        <v>0.3486105872438271</v>
      </c>
      <c r="AD404" s="1">
        <f t="shared" si="47"/>
        <v>0.31265663994130455</v>
      </c>
      <c r="AE404" s="1">
        <f t="shared" si="48"/>
        <v>0.29864684355296506</v>
      </c>
      <c r="AF404" s="1"/>
      <c r="AG404" s="1"/>
      <c r="AH404" s="1"/>
      <c r="AI404" s="1"/>
      <c r="AJ404" s="1"/>
      <c r="AK404" s="1"/>
      <c r="AL404" s="1"/>
    </row>
    <row r="405" spans="1:38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32679.91</v>
      </c>
      <c r="I405" s="1"/>
      <c r="J405" s="1">
        <v>554.96</v>
      </c>
      <c r="K405" s="1">
        <v>24922.866999999998</v>
      </c>
      <c r="L405" s="1"/>
      <c r="M405" s="1">
        <v>554.96</v>
      </c>
      <c r="N405" s="1">
        <v>28898.773000000001</v>
      </c>
      <c r="O405" s="1"/>
      <c r="P405" s="1">
        <v>554.96</v>
      </c>
      <c r="Q405" s="1">
        <v>20800.983</v>
      </c>
      <c r="R405" s="1"/>
      <c r="S405" s="1">
        <v>554.96</v>
      </c>
      <c r="T405" s="1">
        <v>22737.439999999999</v>
      </c>
      <c r="U405" s="1"/>
      <c r="V405" s="1">
        <v>554.96</v>
      </c>
      <c r="W405" s="1">
        <v>24686.39</v>
      </c>
      <c r="X405" s="1"/>
      <c r="Y405" s="1">
        <f t="shared" si="42"/>
        <v>0.19083153153648294</v>
      </c>
      <c r="Z405" s="1">
        <f t="shared" si="43"/>
        <v>0.30850520182020646</v>
      </c>
      <c r="AA405" s="1">
        <f t="shared" si="44"/>
        <v>0.24422911989525067</v>
      </c>
      <c r="AB405" s="1">
        <f t="shared" si="45"/>
        <v>0.38701167770535477</v>
      </c>
      <c r="AC405" s="1">
        <f t="shared" si="46"/>
        <v>0.34835791779969683</v>
      </c>
      <c r="AD405" s="1">
        <f t="shared" si="47"/>
        <v>0.31264524540267125</v>
      </c>
      <c r="AE405" s="1">
        <f t="shared" si="48"/>
        <v>0.2985967823599438</v>
      </c>
      <c r="AF405" s="1"/>
      <c r="AG405" s="1"/>
      <c r="AH405" s="1"/>
      <c r="AI405" s="1"/>
      <c r="AJ405" s="1"/>
      <c r="AK405" s="1"/>
      <c r="AL405" s="1"/>
    </row>
    <row r="406" spans="1:38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32785.536999999997</v>
      </c>
      <c r="I406" s="1"/>
      <c r="J406" s="1">
        <v>555.54999999999995</v>
      </c>
      <c r="K406" s="1">
        <v>25009.633000000002</v>
      </c>
      <c r="L406" s="1"/>
      <c r="M406" s="1">
        <v>555.54999999999995</v>
      </c>
      <c r="N406" s="1">
        <v>29010.652999999998</v>
      </c>
      <c r="O406" s="1"/>
      <c r="P406" s="1">
        <v>555.54999999999995</v>
      </c>
      <c r="Q406" s="1">
        <v>20861.27</v>
      </c>
      <c r="R406" s="1"/>
      <c r="S406" s="1">
        <v>555.54999999999995</v>
      </c>
      <c r="T406" s="1">
        <v>22813.03</v>
      </c>
      <c r="U406" s="1"/>
      <c r="V406" s="1">
        <v>555.54999999999995</v>
      </c>
      <c r="W406" s="1">
        <v>24768.1</v>
      </c>
      <c r="X406" s="1"/>
      <c r="Y406" s="1">
        <f t="shared" si="42"/>
        <v>0.19060604048504953</v>
      </c>
      <c r="Z406" s="1">
        <f t="shared" si="43"/>
        <v>0.30816812111126046</v>
      </c>
      <c r="AA406" s="1">
        <f t="shared" si="44"/>
        <v>0.24372543786129455</v>
      </c>
      <c r="AB406" s="1">
        <f t="shared" si="45"/>
        <v>0.38692387869978045</v>
      </c>
      <c r="AC406" s="1">
        <f t="shared" si="46"/>
        <v>0.34808723050698748</v>
      </c>
      <c r="AD406" s="1">
        <f t="shared" si="47"/>
        <v>0.31238221697503266</v>
      </c>
      <c r="AE406" s="1">
        <f t="shared" si="48"/>
        <v>0.29831548760656751</v>
      </c>
      <c r="AF406" s="1"/>
      <c r="AG406" s="1"/>
      <c r="AH406" s="1"/>
      <c r="AI406" s="1"/>
      <c r="AJ406" s="1"/>
      <c r="AK406" s="1"/>
      <c r="AL406" s="1"/>
    </row>
    <row r="407" spans="1:38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32891.582999999999</v>
      </c>
      <c r="I407" s="1"/>
      <c r="J407" s="1">
        <v>556.14</v>
      </c>
      <c r="K407" s="1">
        <v>25096.6</v>
      </c>
      <c r="L407" s="1"/>
      <c r="M407" s="1">
        <v>556.14</v>
      </c>
      <c r="N407" s="1">
        <v>29098.046999999999</v>
      </c>
      <c r="O407" s="1"/>
      <c r="P407" s="1">
        <v>556.14</v>
      </c>
      <c r="Q407" s="1">
        <v>20929.706999999999</v>
      </c>
      <c r="R407" s="1"/>
      <c r="S407" s="1">
        <v>556.14</v>
      </c>
      <c r="T407" s="1">
        <v>22886.21</v>
      </c>
      <c r="U407" s="1"/>
      <c r="V407" s="1">
        <v>556.14</v>
      </c>
      <c r="W407" s="1">
        <v>24848.386999999999</v>
      </c>
      <c r="X407" s="1"/>
      <c r="Y407" s="1">
        <f t="shared" si="42"/>
        <v>0.19060097277470711</v>
      </c>
      <c r="Z407" s="1">
        <f t="shared" si="43"/>
        <v>0.30805944741133412</v>
      </c>
      <c r="AA407" s="1">
        <f t="shared" si="44"/>
        <v>0.24381711717335763</v>
      </c>
      <c r="AB407" s="1">
        <f t="shared" si="45"/>
        <v>0.38690160066957857</v>
      </c>
      <c r="AC407" s="1">
        <f t="shared" si="46"/>
        <v>0.34809580674332302</v>
      </c>
      <c r="AD407" s="1">
        <f t="shared" si="47"/>
        <v>0.31237565282032187</v>
      </c>
      <c r="AE407" s="1">
        <f t="shared" si="48"/>
        <v>0.29830843293210368</v>
      </c>
      <c r="AF407" s="1"/>
      <c r="AG407" s="1"/>
      <c r="AH407" s="1"/>
      <c r="AI407" s="1"/>
      <c r="AJ407" s="1"/>
      <c r="AK407" s="1"/>
      <c r="AL407" s="1"/>
    </row>
    <row r="408" spans="1:38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33076.39</v>
      </c>
      <c r="I408" s="1"/>
      <c r="J408" s="1">
        <v>556.72</v>
      </c>
      <c r="K408" s="1">
        <v>25240.453000000001</v>
      </c>
      <c r="L408" s="1"/>
      <c r="M408" s="1">
        <v>556.72</v>
      </c>
      <c r="N408" s="1">
        <v>29255.893</v>
      </c>
      <c r="O408" s="1"/>
      <c r="P408" s="1">
        <v>556.72</v>
      </c>
      <c r="Q408" s="1">
        <v>21040.046999999999</v>
      </c>
      <c r="R408" s="1"/>
      <c r="S408" s="1">
        <v>556.72</v>
      </c>
      <c r="T408" s="1">
        <v>22991.886999999999</v>
      </c>
      <c r="U408" s="1"/>
      <c r="V408" s="1">
        <v>556.72</v>
      </c>
      <c r="W408" s="1">
        <v>24984.956999999999</v>
      </c>
      <c r="X408" s="1"/>
      <c r="Y408" s="1">
        <f t="shared" si="42"/>
        <v>0.19047547784385263</v>
      </c>
      <c r="Z408" s="1">
        <f t="shared" si="43"/>
        <v>0.30788437232885935</v>
      </c>
      <c r="AA408" s="1">
        <f t="shared" si="44"/>
        <v>0.24377514804961084</v>
      </c>
      <c r="AB408" s="1">
        <f t="shared" si="45"/>
        <v>0.38692464538827426</v>
      </c>
      <c r="AC408" s="1">
        <f t="shared" si="46"/>
        <v>0.34840192077294146</v>
      </c>
      <c r="AD408" s="1">
        <f t="shared" si="47"/>
        <v>0.31230239032129659</v>
      </c>
      <c r="AE408" s="1">
        <f t="shared" si="48"/>
        <v>0.29829399245080584</v>
      </c>
      <c r="AF408" s="1"/>
      <c r="AG408" s="1"/>
      <c r="AH408" s="1"/>
      <c r="AI408" s="1"/>
      <c r="AJ408" s="1"/>
      <c r="AK408" s="1"/>
      <c r="AL408" s="1"/>
    </row>
    <row r="409" spans="1:38">
      <c r="A409" s="1">
        <v>557.30999999999995</v>
      </c>
      <c r="B409" s="1">
        <v>51451.972999999998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33171.756999999998</v>
      </c>
      <c r="I409" s="1"/>
      <c r="J409" s="1">
        <v>557.30999999999995</v>
      </c>
      <c r="K409" s="1">
        <v>25319.919999999998</v>
      </c>
      <c r="L409" s="1"/>
      <c r="M409" s="1">
        <v>557.30999999999995</v>
      </c>
      <c r="N409" s="1">
        <v>29337.287</v>
      </c>
      <c r="O409" s="1"/>
      <c r="P409" s="1">
        <v>557.30999999999995</v>
      </c>
      <c r="Q409" s="1">
        <v>21118.22</v>
      </c>
      <c r="R409" s="1"/>
      <c r="S409" s="1">
        <v>557.30999999999995</v>
      </c>
      <c r="T409" s="1">
        <v>23070.717000000001</v>
      </c>
      <c r="U409" s="1"/>
      <c r="V409" s="1">
        <v>557.30999999999995</v>
      </c>
      <c r="W409" s="1">
        <v>25067.697</v>
      </c>
      <c r="X409" s="1"/>
      <c r="Y409" s="1">
        <f t="shared" si="42"/>
        <v>0.19062551098242297</v>
      </c>
      <c r="Z409" s="1">
        <f t="shared" si="43"/>
        <v>0.30792463375491058</v>
      </c>
      <c r="AA409" s="1">
        <f t="shared" si="44"/>
        <v>0.24397107658869288</v>
      </c>
      <c r="AB409" s="1">
        <f t="shared" si="45"/>
        <v>0.38672374965755241</v>
      </c>
      <c r="AC409" s="1">
        <f t="shared" si="46"/>
        <v>0.34832297832187892</v>
      </c>
      <c r="AD409" s="1">
        <f t="shared" si="47"/>
        <v>0.31227222775011176</v>
      </c>
      <c r="AE409" s="1">
        <f t="shared" si="48"/>
        <v>0.29830669617592825</v>
      </c>
      <c r="AF409" s="1"/>
      <c r="AG409" s="1"/>
      <c r="AH409" s="1"/>
      <c r="AI409" s="1"/>
      <c r="AJ409" s="1"/>
      <c r="AK409" s="1"/>
      <c r="AL409" s="1"/>
    </row>
    <row r="410" spans="1:38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33266.247000000003</v>
      </c>
      <c r="I410" s="1"/>
      <c r="J410" s="1">
        <v>557.9</v>
      </c>
      <c r="K410" s="1">
        <v>25385.757000000001</v>
      </c>
      <c r="L410" s="1"/>
      <c r="M410" s="1">
        <v>557.9</v>
      </c>
      <c r="N410" s="1">
        <v>29412.543000000001</v>
      </c>
      <c r="O410" s="1"/>
      <c r="P410" s="1">
        <v>557.9</v>
      </c>
      <c r="Q410" s="1">
        <v>21175.316999999999</v>
      </c>
      <c r="R410" s="1"/>
      <c r="S410" s="1">
        <v>557.9</v>
      </c>
      <c r="T410" s="1">
        <v>23133.827000000001</v>
      </c>
      <c r="U410" s="1"/>
      <c r="V410" s="1">
        <v>557.9</v>
      </c>
      <c r="W410" s="1">
        <v>25139.85</v>
      </c>
      <c r="X410" s="1"/>
      <c r="Y410" s="1">
        <f t="shared" si="42"/>
        <v>0.19047455895145798</v>
      </c>
      <c r="Z410" s="1">
        <f t="shared" si="43"/>
        <v>0.30787742853581823</v>
      </c>
      <c r="AA410" s="1">
        <f t="shared" si="44"/>
        <v>0.24394122497520915</v>
      </c>
      <c r="AB410" s="1">
        <f t="shared" si="45"/>
        <v>0.38662854512238282</v>
      </c>
      <c r="AC410" s="1">
        <f t="shared" si="46"/>
        <v>0.34821561761546493</v>
      </c>
      <c r="AD410" s="1">
        <f t="shared" si="47"/>
        <v>0.31210441823533719</v>
      </c>
      <c r="AE410" s="1">
        <f t="shared" si="48"/>
        <v>0.29820696557261173</v>
      </c>
      <c r="AF410" s="1"/>
      <c r="AG410" s="1"/>
      <c r="AH410" s="1"/>
      <c r="AI410" s="1"/>
      <c r="AJ410" s="1"/>
      <c r="AK410" s="1"/>
      <c r="AL410" s="1"/>
    </row>
    <row r="411" spans="1:38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33328.447</v>
      </c>
      <c r="I411" s="1"/>
      <c r="J411" s="1">
        <v>558.49</v>
      </c>
      <c r="K411" s="1">
        <v>25438.996999999999</v>
      </c>
      <c r="L411" s="1"/>
      <c r="M411" s="1">
        <v>558.49</v>
      </c>
      <c r="N411" s="1">
        <v>29473.71</v>
      </c>
      <c r="O411" s="1"/>
      <c r="P411" s="1">
        <v>558.49</v>
      </c>
      <c r="Q411" s="1">
        <v>21222.992999999999</v>
      </c>
      <c r="R411" s="1"/>
      <c r="S411" s="1">
        <v>558.49</v>
      </c>
      <c r="T411" s="1">
        <v>23192.276999999998</v>
      </c>
      <c r="U411" s="1"/>
      <c r="V411" s="1">
        <v>558.49</v>
      </c>
      <c r="W411" s="1">
        <v>25192.85</v>
      </c>
      <c r="X411" s="1"/>
      <c r="Y411" s="1">
        <f t="shared" si="42"/>
        <v>0.19049568384037902</v>
      </c>
      <c r="Z411" s="1">
        <f t="shared" si="43"/>
        <v>0.30780311137321309</v>
      </c>
      <c r="AA411" s="1">
        <f t="shared" si="44"/>
        <v>0.24387272242955682</v>
      </c>
      <c r="AB411" s="1">
        <f t="shared" si="45"/>
        <v>0.38649003169547574</v>
      </c>
      <c r="AC411" s="1">
        <f t="shared" si="46"/>
        <v>0.34795656897992272</v>
      </c>
      <c r="AD411" s="1">
        <f t="shared" si="47"/>
        <v>0.31202547821919013</v>
      </c>
      <c r="AE411" s="1">
        <f t="shared" si="48"/>
        <v>0.2981072660896229</v>
      </c>
      <c r="AF411" s="1"/>
      <c r="AG411" s="1"/>
      <c r="AH411" s="1"/>
      <c r="AI411" s="1"/>
      <c r="AJ411" s="1"/>
      <c r="AK411" s="1"/>
      <c r="AL411" s="1"/>
    </row>
    <row r="412" spans="1:38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33433.616999999998</v>
      </c>
      <c r="I412" s="1"/>
      <c r="J412" s="1">
        <v>559.08000000000004</v>
      </c>
      <c r="K412" s="1">
        <v>25532.116999999998</v>
      </c>
      <c r="L412" s="1"/>
      <c r="M412" s="1">
        <v>559.08000000000004</v>
      </c>
      <c r="N412" s="1">
        <v>29560.799999999999</v>
      </c>
      <c r="O412" s="1"/>
      <c r="P412" s="1">
        <v>559.08000000000004</v>
      </c>
      <c r="Q412" s="1">
        <v>21297.337</v>
      </c>
      <c r="R412" s="1"/>
      <c r="S412" s="1">
        <v>559.08000000000004</v>
      </c>
      <c r="T412" s="1">
        <v>23257.66</v>
      </c>
      <c r="U412" s="1"/>
      <c r="V412" s="1">
        <v>559.08000000000004</v>
      </c>
      <c r="W412" s="1">
        <v>25280.496999999999</v>
      </c>
      <c r="X412" s="1"/>
      <c r="Y412" s="1">
        <f t="shared" si="42"/>
        <v>0.1903360067146396</v>
      </c>
      <c r="Z412" s="1">
        <f t="shared" si="43"/>
        <v>0.30742438390734894</v>
      </c>
      <c r="AA412" s="1">
        <f t="shared" si="44"/>
        <v>0.24379973219963688</v>
      </c>
      <c r="AB412" s="1">
        <f t="shared" si="45"/>
        <v>0.38617904144389731</v>
      </c>
      <c r="AC412" s="1">
        <f t="shared" si="46"/>
        <v>0.34794181594259488</v>
      </c>
      <c r="AD412" s="1">
        <f t="shared" si="47"/>
        <v>0.31172525848331106</v>
      </c>
      <c r="AE412" s="1">
        <f t="shared" si="48"/>
        <v>0.2979010397819048</v>
      </c>
      <c r="AF412" s="1"/>
      <c r="AG412" s="1"/>
      <c r="AH412" s="1"/>
      <c r="AI412" s="1"/>
      <c r="AJ412" s="1"/>
      <c r="AK412" s="1"/>
      <c r="AL412" s="1"/>
    </row>
    <row r="413" spans="1:38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33476.593000000001</v>
      </c>
      <c r="I413" s="1"/>
      <c r="J413" s="1">
        <v>559.66</v>
      </c>
      <c r="K413" s="1">
        <v>25573.68</v>
      </c>
      <c r="L413" s="1"/>
      <c r="M413" s="1">
        <v>559.66</v>
      </c>
      <c r="N413" s="1">
        <v>29623.53</v>
      </c>
      <c r="O413" s="1"/>
      <c r="P413" s="1">
        <v>559.66</v>
      </c>
      <c r="Q413" s="1">
        <v>21340.402999999998</v>
      </c>
      <c r="R413" s="1"/>
      <c r="S413" s="1">
        <v>559.66</v>
      </c>
      <c r="T413" s="1">
        <v>23304.31</v>
      </c>
      <c r="U413" s="1"/>
      <c r="V413" s="1">
        <v>559.66</v>
      </c>
      <c r="W413" s="1">
        <v>25332.59</v>
      </c>
      <c r="X413" s="1"/>
      <c r="Y413" s="1">
        <f t="shared" si="42"/>
        <v>0.19032002573319798</v>
      </c>
      <c r="Z413" s="1">
        <f t="shared" si="43"/>
        <v>0.30726159727081748</v>
      </c>
      <c r="AA413" s="1">
        <f t="shared" si="44"/>
        <v>0.24342175280298578</v>
      </c>
      <c r="AB413" s="1">
        <f t="shared" si="45"/>
        <v>0.38584678406833156</v>
      </c>
      <c r="AC413" s="1">
        <f t="shared" si="46"/>
        <v>0.34761591281895665</v>
      </c>
      <c r="AD413" s="1">
        <f t="shared" si="47"/>
        <v>0.31137496942860898</v>
      </c>
      <c r="AE413" s="1">
        <f t="shared" si="48"/>
        <v>0.29764017368714973</v>
      </c>
      <c r="AF413" s="1"/>
      <c r="AG413" s="1"/>
      <c r="AH413" s="1"/>
      <c r="AI413" s="1"/>
      <c r="AJ413" s="1"/>
      <c r="AK413" s="1"/>
      <c r="AL413" s="1"/>
    </row>
    <row r="414" spans="1:38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33577.567000000003</v>
      </c>
      <c r="I414" s="1"/>
      <c r="J414" s="1">
        <v>560.25</v>
      </c>
      <c r="K414" s="1">
        <v>25646.082999999999</v>
      </c>
      <c r="L414" s="1"/>
      <c r="M414" s="1">
        <v>560.25</v>
      </c>
      <c r="N414" s="1">
        <v>29715.496999999999</v>
      </c>
      <c r="O414" s="1"/>
      <c r="P414" s="1">
        <v>560.25</v>
      </c>
      <c r="Q414" s="1">
        <v>21418.032999999999</v>
      </c>
      <c r="R414" s="1"/>
      <c r="S414" s="1">
        <v>560.25</v>
      </c>
      <c r="T414" s="1">
        <v>23366.476999999999</v>
      </c>
      <c r="U414" s="1"/>
      <c r="V414" s="1">
        <v>560.25</v>
      </c>
      <c r="W414" s="1">
        <v>25423.312999999998</v>
      </c>
      <c r="X414" s="1"/>
      <c r="Y414" s="1">
        <f t="shared" si="42"/>
        <v>0.19029882999235379</v>
      </c>
      <c r="Z414" s="1">
        <f t="shared" si="43"/>
        <v>0.3073176794488986</v>
      </c>
      <c r="AA414" s="1">
        <f t="shared" si="44"/>
        <v>0.24336113447553528</v>
      </c>
      <c r="AB414" s="1">
        <f t="shared" si="45"/>
        <v>0.38555134132905067</v>
      </c>
      <c r="AC414" s="1">
        <f t="shared" si="46"/>
        <v>0.34774163091793447</v>
      </c>
      <c r="AD414" s="1">
        <f t="shared" si="47"/>
        <v>0.31110623244340074</v>
      </c>
      <c r="AE414" s="1">
        <f t="shared" si="48"/>
        <v>0.29756280810119556</v>
      </c>
      <c r="AF414" s="1"/>
      <c r="AG414" s="1"/>
      <c r="AH414" s="1"/>
      <c r="AI414" s="1"/>
      <c r="AJ414" s="1"/>
      <c r="AK414" s="1"/>
      <c r="AL414" s="1"/>
    </row>
    <row r="415" spans="1:38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33748.483</v>
      </c>
      <c r="I415" s="1"/>
      <c r="J415" s="1">
        <v>560.84</v>
      </c>
      <c r="K415" s="1">
        <v>25763.917000000001</v>
      </c>
      <c r="L415" s="1"/>
      <c r="M415" s="1">
        <v>560.84</v>
      </c>
      <c r="N415" s="1">
        <v>29854.116999999998</v>
      </c>
      <c r="O415" s="1"/>
      <c r="P415" s="1">
        <v>560.84</v>
      </c>
      <c r="Q415" s="1">
        <v>21508.66</v>
      </c>
      <c r="R415" s="1"/>
      <c r="S415" s="1">
        <v>560.84</v>
      </c>
      <c r="T415" s="1">
        <v>23464.607</v>
      </c>
      <c r="U415" s="1"/>
      <c r="V415" s="1">
        <v>560.84</v>
      </c>
      <c r="W415" s="1">
        <v>25531.217000000001</v>
      </c>
      <c r="X415" s="1"/>
      <c r="Y415" s="1">
        <f t="shared" si="42"/>
        <v>0.18995397152892934</v>
      </c>
      <c r="Z415" s="1">
        <f t="shared" si="43"/>
        <v>0.30718406595526088</v>
      </c>
      <c r="AA415" s="1">
        <f t="shared" si="44"/>
        <v>0.2431988322808239</v>
      </c>
      <c r="AB415" s="1">
        <f t="shared" si="45"/>
        <v>0.38557234267433699</v>
      </c>
      <c r="AC415" s="1">
        <f t="shared" si="46"/>
        <v>0.34777759062093183</v>
      </c>
      <c r="AD415" s="1">
        <f t="shared" si="47"/>
        <v>0.3111239677778847</v>
      </c>
      <c r="AE415" s="1">
        <f t="shared" si="48"/>
        <v>0.29746846180636127</v>
      </c>
      <c r="AF415" s="1"/>
      <c r="AG415" s="1"/>
      <c r="AH415" s="1"/>
      <c r="AI415" s="1"/>
      <c r="AJ415" s="1"/>
      <c r="AK415" s="1"/>
      <c r="AL415" s="1"/>
    </row>
    <row r="416" spans="1:38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33916.427000000003</v>
      </c>
      <c r="I416" s="1"/>
      <c r="J416" s="1">
        <v>561.42999999999995</v>
      </c>
      <c r="K416" s="1">
        <v>25894.560000000001</v>
      </c>
      <c r="L416" s="1"/>
      <c r="M416" s="1">
        <v>561.42999999999995</v>
      </c>
      <c r="N416" s="1">
        <v>29984.41</v>
      </c>
      <c r="O416" s="1"/>
      <c r="P416" s="1">
        <v>561.42999999999995</v>
      </c>
      <c r="Q416" s="1">
        <v>21613.136999999999</v>
      </c>
      <c r="R416" s="1"/>
      <c r="S416" s="1">
        <v>561.42999999999995</v>
      </c>
      <c r="T416" s="1">
        <v>23570.197</v>
      </c>
      <c r="U416" s="1"/>
      <c r="V416" s="1">
        <v>561.42999999999995</v>
      </c>
      <c r="W416" s="1">
        <v>25643.656999999999</v>
      </c>
      <c r="X416" s="1"/>
      <c r="Y416" s="1">
        <f t="shared" si="42"/>
        <v>0.18979248854096614</v>
      </c>
      <c r="Z416" s="1">
        <f t="shared" si="43"/>
        <v>0.30698007355783458</v>
      </c>
      <c r="AA416" s="1">
        <f t="shared" si="44"/>
        <v>0.2433011600899985</v>
      </c>
      <c r="AB416" s="1">
        <f t="shared" si="45"/>
        <v>0.38545910018826518</v>
      </c>
      <c r="AC416" s="1">
        <f t="shared" si="46"/>
        <v>0.34781957111500666</v>
      </c>
      <c r="AD416" s="1">
        <f t="shared" si="47"/>
        <v>0.3112080721232387</v>
      </c>
      <c r="AE416" s="1">
        <f t="shared" si="48"/>
        <v>0.29742674426921828</v>
      </c>
      <c r="AF416" s="1"/>
      <c r="AG416" s="1"/>
      <c r="AH416" s="1"/>
      <c r="AI416" s="1"/>
      <c r="AJ416" s="1"/>
      <c r="AK416" s="1"/>
      <c r="AL416" s="1"/>
    </row>
    <row r="417" spans="1:38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34080.923000000003</v>
      </c>
      <c r="I417" s="1"/>
      <c r="J417" s="1">
        <v>562.02</v>
      </c>
      <c r="K417" s="1">
        <v>26024.76</v>
      </c>
      <c r="L417" s="1"/>
      <c r="M417" s="1">
        <v>562.02</v>
      </c>
      <c r="N417" s="1">
        <v>30141.27</v>
      </c>
      <c r="O417" s="1"/>
      <c r="P417" s="1">
        <v>562.02</v>
      </c>
      <c r="Q417" s="1">
        <v>21723.422999999999</v>
      </c>
      <c r="R417" s="1"/>
      <c r="S417" s="1">
        <v>562.02</v>
      </c>
      <c r="T417" s="1">
        <v>23714.057000000001</v>
      </c>
      <c r="U417" s="1"/>
      <c r="V417" s="1">
        <v>562.02</v>
      </c>
      <c r="W417" s="1">
        <v>25769.55</v>
      </c>
      <c r="X417" s="1"/>
      <c r="Y417" s="1">
        <f t="shared" si="42"/>
        <v>0.1896253071908082</v>
      </c>
      <c r="Z417" s="1">
        <f t="shared" si="43"/>
        <v>0.30673177931260148</v>
      </c>
      <c r="AA417" s="1">
        <f t="shared" si="44"/>
        <v>0.24296744730595221</v>
      </c>
      <c r="AB417" s="1">
        <f t="shared" si="45"/>
        <v>0.38517505696652915</v>
      </c>
      <c r="AC417" s="1">
        <f t="shared" si="46"/>
        <v>0.34710517455974343</v>
      </c>
      <c r="AD417" s="1">
        <f t="shared" si="47"/>
        <v>0.31101091759570726</v>
      </c>
      <c r="AE417" s="1">
        <f t="shared" si="48"/>
        <v>0.29710261382189029</v>
      </c>
      <c r="AF417" s="1"/>
      <c r="AG417" s="1"/>
      <c r="AH417" s="1"/>
      <c r="AI417" s="1"/>
      <c r="AJ417" s="1"/>
      <c r="AK417" s="1"/>
      <c r="AL417" s="1"/>
    </row>
    <row r="418" spans="1:38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34132.483</v>
      </c>
      <c r="I418" s="1"/>
      <c r="J418" s="1">
        <v>562.6</v>
      </c>
      <c r="K418" s="1">
        <v>26064.753000000001</v>
      </c>
      <c r="L418" s="1"/>
      <c r="M418" s="1">
        <v>562.6</v>
      </c>
      <c r="N418" s="1">
        <v>30200.44</v>
      </c>
      <c r="O418" s="1"/>
      <c r="P418" s="1">
        <v>562.6</v>
      </c>
      <c r="Q418" s="1">
        <v>21762.323</v>
      </c>
      <c r="R418" s="1"/>
      <c r="S418" s="1">
        <v>562.6</v>
      </c>
      <c r="T418" s="1">
        <v>23770.16</v>
      </c>
      <c r="U418" s="1"/>
      <c r="V418" s="1">
        <v>562.6</v>
      </c>
      <c r="W418" s="1">
        <v>25827.147000000001</v>
      </c>
      <c r="X418" s="1"/>
      <c r="Y418" s="1">
        <f t="shared" si="42"/>
        <v>0.18968469696946039</v>
      </c>
      <c r="Z418" s="1">
        <f t="shared" si="43"/>
        <v>0.30678036797907321</v>
      </c>
      <c r="AA418" s="1">
        <f t="shared" si="44"/>
        <v>0.24283148614630584</v>
      </c>
      <c r="AB418" s="1">
        <f t="shared" si="45"/>
        <v>0.3851131748054023</v>
      </c>
      <c r="AC418" s="1">
        <f t="shared" si="46"/>
        <v>0.34679428147506214</v>
      </c>
      <c r="AD418" s="1">
        <f t="shared" si="47"/>
        <v>0.31075682344830696</v>
      </c>
      <c r="AE418" s="1">
        <f t="shared" si="48"/>
        <v>0.29699347180393515</v>
      </c>
      <c r="AF418" s="1"/>
      <c r="AG418" s="1"/>
      <c r="AH418" s="1"/>
      <c r="AI418" s="1"/>
      <c r="AJ418" s="1"/>
      <c r="AK418" s="1"/>
      <c r="AL418" s="1"/>
    </row>
    <row r="419" spans="1:38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34298.542999999998</v>
      </c>
      <c r="I419" s="1"/>
      <c r="J419" s="1">
        <v>563.19000000000005</v>
      </c>
      <c r="K419" s="1">
        <v>26188.2</v>
      </c>
      <c r="L419" s="1"/>
      <c r="M419" s="1">
        <v>563.19000000000005</v>
      </c>
      <c r="N419" s="1">
        <v>30346.257000000001</v>
      </c>
      <c r="O419" s="1"/>
      <c r="P419" s="1">
        <v>563.19000000000005</v>
      </c>
      <c r="Q419" s="1">
        <v>21873.037</v>
      </c>
      <c r="R419" s="1"/>
      <c r="S419" s="1">
        <v>563.19000000000005</v>
      </c>
      <c r="T419" s="1">
        <v>23888.633000000002</v>
      </c>
      <c r="U419" s="1"/>
      <c r="V419" s="1">
        <v>563.19000000000005</v>
      </c>
      <c r="W419" s="1">
        <v>25962.11</v>
      </c>
      <c r="X419" s="1"/>
      <c r="Y419" s="1">
        <f t="shared" si="42"/>
        <v>0.1895201205092453</v>
      </c>
      <c r="Z419" s="1">
        <f t="shared" si="43"/>
        <v>0.30667302088120596</v>
      </c>
      <c r="AA419" s="1">
        <f t="shared" si="44"/>
        <v>0.24268345990976251</v>
      </c>
      <c r="AB419" s="1">
        <f t="shared" si="45"/>
        <v>0.3848552975863414</v>
      </c>
      <c r="AC419" s="1">
        <f t="shared" si="46"/>
        <v>0.34658040128467626</v>
      </c>
      <c r="AD419" s="1">
        <f t="shared" si="47"/>
        <v>0.31043805362919347</v>
      </c>
      <c r="AE419" s="1">
        <f t="shared" si="48"/>
        <v>0.29679172563340417</v>
      </c>
      <c r="AF419" s="1"/>
      <c r="AG419" s="1"/>
      <c r="AH419" s="1"/>
      <c r="AI419" s="1"/>
      <c r="AJ419" s="1"/>
      <c r="AK419" s="1"/>
      <c r="AL419" s="1"/>
    </row>
    <row r="420" spans="1:38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34363.410000000003</v>
      </c>
      <c r="I420" s="1"/>
      <c r="J420" s="1">
        <v>563.78</v>
      </c>
      <c r="K420" s="1">
        <v>26243.713</v>
      </c>
      <c r="L420" s="1"/>
      <c r="M420" s="1">
        <v>563.78</v>
      </c>
      <c r="N420" s="1">
        <v>30382.206999999999</v>
      </c>
      <c r="O420" s="1"/>
      <c r="P420" s="1">
        <v>563.78</v>
      </c>
      <c r="Q420" s="1">
        <v>21907.172999999999</v>
      </c>
      <c r="R420" s="1"/>
      <c r="S420" s="1">
        <v>563.78</v>
      </c>
      <c r="T420" s="1">
        <v>23906.733</v>
      </c>
      <c r="U420" s="1"/>
      <c r="V420" s="1">
        <v>563.78</v>
      </c>
      <c r="W420" s="1">
        <v>26008.992999999999</v>
      </c>
      <c r="X420" s="1"/>
      <c r="Y420" s="1">
        <f t="shared" si="42"/>
        <v>0.18937346451678977</v>
      </c>
      <c r="Z420" s="1">
        <f t="shared" si="43"/>
        <v>0.30643526207786737</v>
      </c>
      <c r="AA420" s="1">
        <f t="shared" si="44"/>
        <v>0.2428465134597339</v>
      </c>
      <c r="AB420" s="1">
        <f t="shared" si="45"/>
        <v>0.38486651637585856</v>
      </c>
      <c r="AC420" s="1">
        <f t="shared" si="46"/>
        <v>0.34693651421936006</v>
      </c>
      <c r="AD420" s="1">
        <f t="shared" si="47"/>
        <v>0.31033665351015727</v>
      </c>
      <c r="AE420" s="1">
        <f t="shared" si="48"/>
        <v>0.29679915402662788</v>
      </c>
      <c r="AF420" s="1"/>
      <c r="AG420" s="1"/>
      <c r="AH420" s="1"/>
      <c r="AI420" s="1"/>
      <c r="AJ420" s="1"/>
      <c r="AK420" s="1"/>
      <c r="AL420" s="1"/>
    </row>
    <row r="421" spans="1:38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34494.152999999998</v>
      </c>
      <c r="I421" s="1"/>
      <c r="J421" s="1">
        <v>564.37</v>
      </c>
      <c r="K421" s="1">
        <v>26332.352999999999</v>
      </c>
      <c r="L421" s="1"/>
      <c r="M421" s="1">
        <v>564.37</v>
      </c>
      <c r="N421" s="1">
        <v>30475.706999999999</v>
      </c>
      <c r="O421" s="1"/>
      <c r="P421" s="1">
        <v>564.37</v>
      </c>
      <c r="Q421" s="1">
        <v>21987.087</v>
      </c>
      <c r="R421" s="1"/>
      <c r="S421" s="1">
        <v>564.37</v>
      </c>
      <c r="T421" s="1">
        <v>23985.41</v>
      </c>
      <c r="U421" s="1"/>
      <c r="V421" s="1">
        <v>564.37</v>
      </c>
      <c r="W421" s="1">
        <v>26092.717000000001</v>
      </c>
      <c r="X421" s="1"/>
      <c r="Y421" s="1">
        <f t="shared" si="42"/>
        <v>0.18918797543103635</v>
      </c>
      <c r="Z421" s="1">
        <f t="shared" si="43"/>
        <v>0.30643787268678085</v>
      </c>
      <c r="AA421" s="1">
        <f t="shared" si="44"/>
        <v>0.2429771529671064</v>
      </c>
      <c r="AB421" s="1">
        <f t="shared" si="45"/>
        <v>0.38475490198433049</v>
      </c>
      <c r="AC421" s="1">
        <f t="shared" si="46"/>
        <v>0.34697794654332226</v>
      </c>
      <c r="AD421" s="1">
        <f t="shared" si="47"/>
        <v>0.31040800737747953</v>
      </c>
      <c r="AE421" s="1">
        <f t="shared" si="48"/>
        <v>0.29679064283167594</v>
      </c>
      <c r="AF421" s="1"/>
      <c r="AG421" s="1"/>
      <c r="AH421" s="1"/>
      <c r="AI421" s="1"/>
      <c r="AJ421" s="1"/>
      <c r="AK421" s="1"/>
      <c r="AL421" s="1"/>
    </row>
    <row r="422" spans="1:38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34513.436999999998</v>
      </c>
      <c r="I422" s="1"/>
      <c r="J422" s="1">
        <v>564.95000000000005</v>
      </c>
      <c r="K422" s="1">
        <v>26358.597000000002</v>
      </c>
      <c r="L422" s="1"/>
      <c r="M422" s="1">
        <v>564.95000000000005</v>
      </c>
      <c r="N422" s="1">
        <v>30504.837</v>
      </c>
      <c r="O422" s="1"/>
      <c r="P422" s="1">
        <v>564.95000000000005</v>
      </c>
      <c r="Q422" s="1">
        <v>21993.933000000001</v>
      </c>
      <c r="R422" s="1"/>
      <c r="S422" s="1">
        <v>564.95000000000005</v>
      </c>
      <c r="T422" s="1">
        <v>24013.47</v>
      </c>
      <c r="U422" s="1"/>
      <c r="V422" s="1">
        <v>564.95000000000005</v>
      </c>
      <c r="W422" s="1">
        <v>26100.246999999999</v>
      </c>
      <c r="X422" s="1"/>
      <c r="Y422" s="1">
        <f t="shared" si="42"/>
        <v>0.18940020567797863</v>
      </c>
      <c r="Z422" s="1">
        <f t="shared" si="43"/>
        <v>0.3064626884594483</v>
      </c>
      <c r="AA422" s="1">
        <f t="shared" si="44"/>
        <v>0.24301824730632995</v>
      </c>
      <c r="AB422" s="1">
        <f t="shared" si="45"/>
        <v>0.38507919384010347</v>
      </c>
      <c r="AC422" s="1">
        <f t="shared" si="46"/>
        <v>0.34692863675616703</v>
      </c>
      <c r="AD422" s="1">
        <f t="shared" si="47"/>
        <v>0.31074021731178825</v>
      </c>
      <c r="AE422" s="1">
        <f t="shared" si="48"/>
        <v>0.2969381982253026</v>
      </c>
      <c r="AF422" s="1"/>
      <c r="AG422" s="1"/>
      <c r="AH422" s="1"/>
      <c r="AI422" s="1"/>
      <c r="AJ422" s="1"/>
      <c r="AK422" s="1"/>
      <c r="AL422" s="1"/>
    </row>
    <row r="423" spans="1:38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34660.616999999998</v>
      </c>
      <c r="I423" s="1"/>
      <c r="J423" s="1">
        <v>565.54</v>
      </c>
      <c r="K423" s="1">
        <v>26472.893</v>
      </c>
      <c r="L423" s="1"/>
      <c r="M423" s="1">
        <v>565.54</v>
      </c>
      <c r="N423" s="1">
        <v>30645.483</v>
      </c>
      <c r="O423" s="1"/>
      <c r="P423" s="1">
        <v>565.54</v>
      </c>
      <c r="Q423" s="1">
        <v>22082.627</v>
      </c>
      <c r="R423" s="1"/>
      <c r="S423" s="1">
        <v>565.54</v>
      </c>
      <c r="T423" s="1">
        <v>24135.22</v>
      </c>
      <c r="U423" s="1"/>
      <c r="V423" s="1">
        <v>565.54</v>
      </c>
      <c r="W423" s="1">
        <v>26203.223000000002</v>
      </c>
      <c r="X423" s="1"/>
      <c r="Y423" s="1">
        <f t="shared" si="42"/>
        <v>0.18935047745522737</v>
      </c>
      <c r="Z423" s="1">
        <f t="shared" si="43"/>
        <v>0.30637394306276899</v>
      </c>
      <c r="AA423" s="1">
        <f t="shared" si="44"/>
        <v>0.24281545873355118</v>
      </c>
      <c r="AB423" s="1">
        <f t="shared" si="45"/>
        <v>0.38511499996403264</v>
      </c>
      <c r="AC423" s="1">
        <f t="shared" si="46"/>
        <v>0.34651940330538722</v>
      </c>
      <c r="AD423" s="1">
        <f t="shared" si="47"/>
        <v>0.31082013696684585</v>
      </c>
      <c r="AE423" s="1">
        <f t="shared" si="48"/>
        <v>0.29683240324796883</v>
      </c>
      <c r="AF423" s="1"/>
      <c r="AG423" s="1"/>
      <c r="AH423" s="1"/>
      <c r="AI423" s="1"/>
      <c r="AJ423" s="1"/>
      <c r="AK423" s="1"/>
      <c r="AL423" s="1"/>
    </row>
    <row r="424" spans="1:38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34707.222999999998</v>
      </c>
      <c r="I424" s="1"/>
      <c r="J424" s="1">
        <v>566.13</v>
      </c>
      <c r="K424" s="1">
        <v>26533.097000000002</v>
      </c>
      <c r="L424" s="1"/>
      <c r="M424" s="1">
        <v>566.13</v>
      </c>
      <c r="N424" s="1">
        <v>30701.562999999998</v>
      </c>
      <c r="O424" s="1"/>
      <c r="P424" s="1">
        <v>566.13</v>
      </c>
      <c r="Q424" s="1">
        <v>22109.492999999999</v>
      </c>
      <c r="R424" s="1"/>
      <c r="S424" s="1">
        <v>566.13</v>
      </c>
      <c r="T424" s="1">
        <v>24184.5</v>
      </c>
      <c r="U424" s="1"/>
      <c r="V424" s="1">
        <v>566.13</v>
      </c>
      <c r="W424" s="1">
        <v>26244.906999999999</v>
      </c>
      <c r="X424" s="1"/>
      <c r="Y424" s="1">
        <f t="shared" si="42"/>
        <v>0.18945661598738991</v>
      </c>
      <c r="Z424" s="1">
        <f t="shared" si="43"/>
        <v>0.30607423741315432</v>
      </c>
      <c r="AA424" s="1">
        <f t="shared" si="44"/>
        <v>0.2427099402381698</v>
      </c>
      <c r="AB424" s="1">
        <f t="shared" si="45"/>
        <v>0.38527125050083399</v>
      </c>
      <c r="AC424" s="1">
        <f t="shared" si="46"/>
        <v>0.34631917281917562</v>
      </c>
      <c r="AD424" s="1">
        <f t="shared" si="47"/>
        <v>0.3108164772533144</v>
      </c>
      <c r="AE424" s="1">
        <f t="shared" si="48"/>
        <v>0.29677461570200636</v>
      </c>
      <c r="AF424" s="1"/>
      <c r="AG424" s="1"/>
      <c r="AH424" s="1"/>
      <c r="AI424" s="1"/>
      <c r="AJ424" s="1"/>
      <c r="AK424" s="1"/>
      <c r="AL424" s="1"/>
    </row>
    <row r="425" spans="1:38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34794.527000000002</v>
      </c>
      <c r="I425" s="1"/>
      <c r="J425" s="1">
        <v>566.72</v>
      </c>
      <c r="K425" s="1">
        <v>26599.746999999999</v>
      </c>
      <c r="L425" s="1"/>
      <c r="M425" s="1">
        <v>566.72</v>
      </c>
      <c r="N425" s="1">
        <v>30773.35</v>
      </c>
      <c r="O425" s="1"/>
      <c r="P425" s="1">
        <v>566.72</v>
      </c>
      <c r="Q425" s="1">
        <v>22154.992999999999</v>
      </c>
      <c r="R425" s="1"/>
      <c r="S425" s="1">
        <v>566.72</v>
      </c>
      <c r="T425" s="1">
        <v>24238.91</v>
      </c>
      <c r="U425" s="1"/>
      <c r="V425" s="1">
        <v>566.72</v>
      </c>
      <c r="W425" s="1">
        <v>26310.14</v>
      </c>
      <c r="X425" s="1"/>
      <c r="Y425" s="1">
        <f t="shared" si="42"/>
        <v>0.18916343083276702</v>
      </c>
      <c r="Z425" s="1">
        <f t="shared" si="43"/>
        <v>0.30577904929070232</v>
      </c>
      <c r="AA425" s="1">
        <f t="shared" si="44"/>
        <v>0.24249203624794252</v>
      </c>
      <c r="AB425" s="1">
        <f t="shared" si="45"/>
        <v>0.38516976538732406</v>
      </c>
      <c r="AC425" s="1">
        <f t="shared" si="46"/>
        <v>0.34613610288349239</v>
      </c>
      <c r="AD425" s="1">
        <f t="shared" si="47"/>
        <v>0.3105325636820277</v>
      </c>
      <c r="AE425" s="1">
        <f t="shared" si="48"/>
        <v>0.29654549138737601</v>
      </c>
      <c r="AF425" s="1"/>
      <c r="AG425" s="1"/>
      <c r="AH425" s="1"/>
      <c r="AI425" s="1"/>
      <c r="AJ425" s="1"/>
      <c r="AK425" s="1"/>
      <c r="AL425" s="1"/>
    </row>
    <row r="426" spans="1:38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34812.523000000001</v>
      </c>
      <c r="I426" s="1"/>
      <c r="J426" s="1">
        <v>567.29999999999995</v>
      </c>
      <c r="K426" s="1">
        <v>26580.09</v>
      </c>
      <c r="L426" s="1"/>
      <c r="M426" s="1">
        <v>567.29999999999995</v>
      </c>
      <c r="N426" s="1">
        <v>30763.963</v>
      </c>
      <c r="O426" s="1"/>
      <c r="P426" s="1">
        <v>567.29999999999995</v>
      </c>
      <c r="Q426" s="1">
        <v>22143.57</v>
      </c>
      <c r="R426" s="1"/>
      <c r="S426" s="1">
        <v>567.29999999999995</v>
      </c>
      <c r="T426" s="1">
        <v>24225.987000000001</v>
      </c>
      <c r="U426" s="1"/>
      <c r="V426" s="1">
        <v>567.29999999999995</v>
      </c>
      <c r="W426" s="1">
        <v>26309.492999999999</v>
      </c>
      <c r="X426" s="1"/>
      <c r="Y426" s="1">
        <f t="shared" si="42"/>
        <v>0.18873688787097273</v>
      </c>
      <c r="Z426" s="1">
        <f t="shared" si="43"/>
        <v>0.30590199335375656</v>
      </c>
      <c r="AA426" s="1">
        <f t="shared" si="44"/>
        <v>0.24242418090089451</v>
      </c>
      <c r="AB426" s="1">
        <f t="shared" si="45"/>
        <v>0.38519898521929619</v>
      </c>
      <c r="AC426" s="1">
        <f t="shared" si="46"/>
        <v>0.34617122981811865</v>
      </c>
      <c r="AD426" s="1">
        <f t="shared" si="47"/>
        <v>0.31034535485717191</v>
      </c>
      <c r="AE426" s="1">
        <f t="shared" si="48"/>
        <v>0.29646310533670178</v>
      </c>
      <c r="AF426" s="1"/>
      <c r="AG426" s="1"/>
      <c r="AH426" s="1"/>
      <c r="AI426" s="1"/>
      <c r="AJ426" s="1"/>
      <c r="AK426" s="1"/>
      <c r="AL426" s="1"/>
    </row>
    <row r="427" spans="1:38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34883.366999999998</v>
      </c>
      <c r="I427" s="1"/>
      <c r="J427" s="1">
        <v>567.89</v>
      </c>
      <c r="K427" s="1">
        <v>26636.49</v>
      </c>
      <c r="L427" s="1"/>
      <c r="M427" s="1">
        <v>567.89</v>
      </c>
      <c r="N427" s="1">
        <v>30843.203000000001</v>
      </c>
      <c r="O427" s="1"/>
      <c r="P427" s="1">
        <v>567.89</v>
      </c>
      <c r="Q427" s="1">
        <v>22203.66</v>
      </c>
      <c r="R427" s="1"/>
      <c r="S427" s="1">
        <v>567.89</v>
      </c>
      <c r="T427" s="1">
        <v>24266.75</v>
      </c>
      <c r="U427" s="1"/>
      <c r="V427" s="1">
        <v>567.89</v>
      </c>
      <c r="W427" s="1">
        <v>26374.11</v>
      </c>
      <c r="X427" s="1"/>
      <c r="Y427" s="1">
        <f t="shared" si="42"/>
        <v>0.18861093359059708</v>
      </c>
      <c r="Z427" s="1">
        <f t="shared" si="43"/>
        <v>0.3057392695954454</v>
      </c>
      <c r="AA427" s="1">
        <f t="shared" si="44"/>
        <v>0.24206433052805354</v>
      </c>
      <c r="AB427" s="1">
        <f t="shared" si="45"/>
        <v>0.38478066340946981</v>
      </c>
      <c r="AC427" s="1">
        <f t="shared" si="46"/>
        <v>0.34619925228217674</v>
      </c>
      <c r="AD427" s="1">
        <f t="shared" si="47"/>
        <v>0.31003790209921017</v>
      </c>
      <c r="AE427" s="1">
        <f t="shared" si="48"/>
        <v>0.29623872525082545</v>
      </c>
      <c r="AF427" s="1"/>
      <c r="AG427" s="1"/>
      <c r="AH427" s="1"/>
      <c r="AI427" s="1"/>
      <c r="AJ427" s="1"/>
      <c r="AK427" s="1"/>
      <c r="AL427" s="1"/>
    </row>
    <row r="428" spans="1:38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35047.107000000004</v>
      </c>
      <c r="I428" s="1"/>
      <c r="J428" s="1">
        <v>568.48</v>
      </c>
      <c r="K428" s="1">
        <v>26756.09</v>
      </c>
      <c r="L428" s="1"/>
      <c r="M428" s="1">
        <v>568.48</v>
      </c>
      <c r="N428" s="1">
        <v>30989.78</v>
      </c>
      <c r="O428" s="1"/>
      <c r="P428" s="1">
        <v>568.48</v>
      </c>
      <c r="Q428" s="1">
        <v>22314.203000000001</v>
      </c>
      <c r="R428" s="1"/>
      <c r="S428" s="1">
        <v>568.48</v>
      </c>
      <c r="T428" s="1">
        <v>24368.467000000001</v>
      </c>
      <c r="U428" s="1"/>
      <c r="V428" s="1">
        <v>568.48</v>
      </c>
      <c r="W428" s="1">
        <v>26499.67</v>
      </c>
      <c r="X428" s="1"/>
      <c r="Y428" s="1">
        <f t="shared" si="42"/>
        <v>0.18831846793258375</v>
      </c>
      <c r="Z428" s="1">
        <f t="shared" si="43"/>
        <v>0.3055379999535664</v>
      </c>
      <c r="AA428" s="1">
        <f t="shared" si="44"/>
        <v>0.2417479265485106</v>
      </c>
      <c r="AB428" s="1">
        <f t="shared" si="45"/>
        <v>0.38437085879128163</v>
      </c>
      <c r="AC428" s="1">
        <f t="shared" si="46"/>
        <v>0.34612829982194149</v>
      </c>
      <c r="AD428" s="1">
        <f t="shared" si="47"/>
        <v>0.30971977357975716</v>
      </c>
      <c r="AE428" s="1">
        <f t="shared" si="48"/>
        <v>0.29597055443794018</v>
      </c>
      <c r="AF428" s="1"/>
      <c r="AG428" s="1"/>
      <c r="AH428" s="1"/>
      <c r="AI428" s="1"/>
      <c r="AJ428" s="1"/>
      <c r="AK428" s="1"/>
      <c r="AL428" s="1"/>
    </row>
    <row r="429" spans="1:38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35151.656999999999</v>
      </c>
      <c r="I429" s="1"/>
      <c r="J429" s="1">
        <v>569.07000000000005</v>
      </c>
      <c r="K429" s="1">
        <v>26868.293000000001</v>
      </c>
      <c r="L429" s="1"/>
      <c r="M429" s="1">
        <v>569.07000000000005</v>
      </c>
      <c r="N429" s="1">
        <v>31096.062999999998</v>
      </c>
      <c r="O429" s="1"/>
      <c r="P429" s="1">
        <v>569.07000000000005</v>
      </c>
      <c r="Q429" s="1">
        <v>22402.757000000001</v>
      </c>
      <c r="R429" s="1"/>
      <c r="S429" s="1">
        <v>569.07000000000005</v>
      </c>
      <c r="T429" s="1">
        <v>24450.31</v>
      </c>
      <c r="U429" s="1"/>
      <c r="V429" s="1">
        <v>569.07000000000005</v>
      </c>
      <c r="W429" s="1">
        <v>26596.29</v>
      </c>
      <c r="X429" s="1"/>
      <c r="Y429" s="1">
        <f t="shared" si="42"/>
        <v>0.18854240445687531</v>
      </c>
      <c r="Z429" s="1">
        <f t="shared" si="43"/>
        <v>0.30523910416891881</v>
      </c>
      <c r="AA429" s="1">
        <f t="shared" si="44"/>
        <v>0.24177898022940647</v>
      </c>
      <c r="AB429" s="1">
        <f t="shared" si="45"/>
        <v>0.38417007642022205</v>
      </c>
      <c r="AC429" s="1">
        <f t="shared" si="46"/>
        <v>0.34619102190780837</v>
      </c>
      <c r="AD429" s="1">
        <f t="shared" si="47"/>
        <v>0.30965772832012872</v>
      </c>
      <c r="AE429" s="1">
        <f t="shared" si="48"/>
        <v>0.29592988591722663</v>
      </c>
      <c r="AF429" s="1"/>
      <c r="AG429" s="1"/>
      <c r="AH429" s="1"/>
      <c r="AI429" s="1"/>
      <c r="AJ429" s="1"/>
      <c r="AK429" s="1"/>
      <c r="AL429" s="1"/>
    </row>
    <row r="430" spans="1:38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35231.237000000001</v>
      </c>
      <c r="I430" s="1"/>
      <c r="J430" s="1">
        <v>569.65</v>
      </c>
      <c r="K430" s="1">
        <v>26917.377</v>
      </c>
      <c r="L430" s="1"/>
      <c r="M430" s="1">
        <v>569.65</v>
      </c>
      <c r="N430" s="1">
        <v>31144.782999999999</v>
      </c>
      <c r="O430" s="1"/>
      <c r="P430" s="1">
        <v>569.65</v>
      </c>
      <c r="Q430" s="1">
        <v>22442.107</v>
      </c>
      <c r="R430" s="1"/>
      <c r="S430" s="1">
        <v>569.65</v>
      </c>
      <c r="T430" s="1">
        <v>24501.223000000002</v>
      </c>
      <c r="U430" s="1"/>
      <c r="V430" s="1">
        <v>569.65</v>
      </c>
      <c r="W430" s="1">
        <v>26654.523000000001</v>
      </c>
      <c r="X430" s="1"/>
      <c r="Y430" s="1">
        <f t="shared" si="42"/>
        <v>0.18836392404056979</v>
      </c>
      <c r="Z430" s="1">
        <f t="shared" si="43"/>
        <v>0.30524726564675042</v>
      </c>
      <c r="AA430" s="1">
        <f t="shared" si="44"/>
        <v>0.24190148833802053</v>
      </c>
      <c r="AB430" s="1">
        <f t="shared" si="45"/>
        <v>0.38420639179838723</v>
      </c>
      <c r="AC430" s="1">
        <f t="shared" si="46"/>
        <v>0.3460873032725244</v>
      </c>
      <c r="AD430" s="1">
        <f t="shared" si="47"/>
        <v>0.30950859424339006</v>
      </c>
      <c r="AE430" s="1">
        <f t="shared" si="48"/>
        <v>0.29588582788994039</v>
      </c>
      <c r="AF430" s="1"/>
      <c r="AG430" s="1"/>
      <c r="AH430" s="1"/>
      <c r="AI430" s="1"/>
      <c r="AJ430" s="1"/>
      <c r="AK430" s="1"/>
      <c r="AL430" s="1"/>
    </row>
    <row r="431" spans="1:38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35162.019999999997</v>
      </c>
      <c r="I431" s="1"/>
      <c r="J431" s="1">
        <v>570.24</v>
      </c>
      <c r="K431" s="1">
        <v>26851.63</v>
      </c>
      <c r="L431" s="1"/>
      <c r="M431" s="1">
        <v>570.24</v>
      </c>
      <c r="N431" s="1">
        <v>31067.43</v>
      </c>
      <c r="O431" s="1"/>
      <c r="P431" s="1">
        <v>570.24</v>
      </c>
      <c r="Q431" s="1">
        <v>22401.332999999999</v>
      </c>
      <c r="R431" s="1"/>
      <c r="S431" s="1">
        <v>570.24</v>
      </c>
      <c r="T431" s="1">
        <v>24455.553</v>
      </c>
      <c r="U431" s="1"/>
      <c r="V431" s="1">
        <v>570.24</v>
      </c>
      <c r="W431" s="1">
        <v>26595.373</v>
      </c>
      <c r="X431" s="1"/>
      <c r="Y431" s="1">
        <f t="shared" si="42"/>
        <v>0.18860169742448618</v>
      </c>
      <c r="Z431" s="1">
        <f t="shared" si="43"/>
        <v>0.30569152039914438</v>
      </c>
      <c r="AA431" s="1">
        <f t="shared" si="44"/>
        <v>0.24236450495985598</v>
      </c>
      <c r="AB431" s="1">
        <f t="shared" si="45"/>
        <v>0.38437710042645945</v>
      </c>
      <c r="AC431" s="1">
        <f t="shared" si="46"/>
        <v>0.3462791571740082</v>
      </c>
      <c r="AD431" s="1">
        <f t="shared" si="47"/>
        <v>0.30985554513163233</v>
      </c>
      <c r="AE431" s="1">
        <f t="shared" si="48"/>
        <v>0.29619492091926442</v>
      </c>
      <c r="AF431" s="1"/>
      <c r="AG431" s="1"/>
      <c r="AH431" s="1"/>
      <c r="AI431" s="1"/>
      <c r="AJ431" s="1"/>
      <c r="AK431" s="1"/>
      <c r="AL431" s="1"/>
    </row>
    <row r="432" spans="1:38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35195.607000000004</v>
      </c>
      <c r="I432" s="1"/>
      <c r="J432" s="1">
        <v>570.83000000000004</v>
      </c>
      <c r="K432" s="1">
        <v>26856.26</v>
      </c>
      <c r="L432" s="1"/>
      <c r="M432" s="1">
        <v>570.83000000000004</v>
      </c>
      <c r="N432" s="1">
        <v>31088.093000000001</v>
      </c>
      <c r="O432" s="1"/>
      <c r="P432" s="1">
        <v>570.83000000000004</v>
      </c>
      <c r="Q432" s="1">
        <v>22413.16</v>
      </c>
      <c r="R432" s="1"/>
      <c r="S432" s="1">
        <v>570.83000000000004</v>
      </c>
      <c r="T432" s="1">
        <v>24482.68</v>
      </c>
      <c r="U432" s="1"/>
      <c r="V432" s="1">
        <v>570.83000000000004</v>
      </c>
      <c r="W432" s="1">
        <v>26606.253000000001</v>
      </c>
      <c r="X432" s="1"/>
      <c r="Y432" s="1">
        <f t="shared" si="42"/>
        <v>0.18835861568781762</v>
      </c>
      <c r="Z432" s="1">
        <f t="shared" si="43"/>
        <v>0.30578901454918722</v>
      </c>
      <c r="AA432" s="1">
        <f t="shared" si="44"/>
        <v>0.242247662173314</v>
      </c>
      <c r="AB432" s="1">
        <f t="shared" si="45"/>
        <v>0.38432097465628762</v>
      </c>
      <c r="AC432" s="1">
        <f t="shared" si="46"/>
        <v>0.34597046513641894</v>
      </c>
      <c r="AD432" s="1">
        <f t="shared" si="47"/>
        <v>0.30985033397443018</v>
      </c>
      <c r="AE432" s="1">
        <f t="shared" si="48"/>
        <v>0.29608951102957598</v>
      </c>
      <c r="AF432" s="1"/>
      <c r="AG432" s="1"/>
      <c r="AH432" s="1"/>
      <c r="AI432" s="1"/>
      <c r="AJ432" s="1"/>
      <c r="AK432" s="1"/>
      <c r="AL432" s="1"/>
    </row>
    <row r="433" spans="1:38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35252.896999999997</v>
      </c>
      <c r="I433" s="1"/>
      <c r="J433" s="1">
        <v>571.41</v>
      </c>
      <c r="K433" s="1">
        <v>26912.672999999999</v>
      </c>
      <c r="L433" s="1"/>
      <c r="M433" s="1">
        <v>571.41</v>
      </c>
      <c r="N433" s="1">
        <v>31164.62</v>
      </c>
      <c r="O433" s="1"/>
      <c r="P433" s="1">
        <v>571.41</v>
      </c>
      <c r="Q433" s="1">
        <v>22461.517</v>
      </c>
      <c r="R433" s="1"/>
      <c r="S433" s="1">
        <v>571.41</v>
      </c>
      <c r="T433" s="1">
        <v>24515.737000000001</v>
      </c>
      <c r="U433" s="1"/>
      <c r="V433" s="1">
        <v>571.41</v>
      </c>
      <c r="W433" s="1">
        <v>26640.77</v>
      </c>
      <c r="X433" s="1"/>
      <c r="Y433" s="1">
        <f t="shared" si="42"/>
        <v>0.18840240729275179</v>
      </c>
      <c r="Z433" s="1">
        <f t="shared" si="43"/>
        <v>0.30563370408818791</v>
      </c>
      <c r="AA433" s="1">
        <f t="shared" si="44"/>
        <v>0.24193255558872906</v>
      </c>
      <c r="AB433" s="1">
        <f t="shared" si="45"/>
        <v>0.38414585860007694</v>
      </c>
      <c r="AC433" s="1">
        <f t="shared" si="46"/>
        <v>0.34614282410130315</v>
      </c>
      <c r="AD433" s="1">
        <f t="shared" si="47"/>
        <v>0.31004347733005211</v>
      </c>
      <c r="AE433" s="1">
        <f t="shared" si="48"/>
        <v>0.2960501378335168</v>
      </c>
      <c r="AF433" s="1"/>
      <c r="AG433" s="1"/>
      <c r="AH433" s="1"/>
      <c r="AI433" s="1"/>
      <c r="AJ433" s="1"/>
      <c r="AK433" s="1"/>
      <c r="AL433" s="1"/>
    </row>
    <row r="434" spans="1:38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35425.563000000002</v>
      </c>
      <c r="I434" s="1"/>
      <c r="J434" s="1">
        <v>572</v>
      </c>
      <c r="K434" s="1">
        <v>27045.88</v>
      </c>
      <c r="L434" s="1"/>
      <c r="M434" s="1">
        <v>572</v>
      </c>
      <c r="N434" s="1">
        <v>31312.39</v>
      </c>
      <c r="O434" s="1"/>
      <c r="P434" s="1">
        <v>572</v>
      </c>
      <c r="Q434" s="1">
        <v>22546.113000000001</v>
      </c>
      <c r="R434" s="1"/>
      <c r="S434" s="1">
        <v>572</v>
      </c>
      <c r="T434" s="1">
        <v>24625.587</v>
      </c>
      <c r="U434" s="1"/>
      <c r="V434" s="1">
        <v>572</v>
      </c>
      <c r="W434" s="1">
        <v>26773.097000000002</v>
      </c>
      <c r="X434" s="1"/>
      <c r="Y434" s="1">
        <f t="shared" si="42"/>
        <v>0.18804839135824875</v>
      </c>
      <c r="Z434" s="1">
        <f t="shared" si="43"/>
        <v>0.30525713439114371</v>
      </c>
      <c r="AA434" s="1">
        <f t="shared" si="44"/>
        <v>0.2416460089048004</v>
      </c>
      <c r="AB434" s="1">
        <f t="shared" si="45"/>
        <v>0.38428074913752497</v>
      </c>
      <c r="AC434" s="1">
        <f t="shared" si="46"/>
        <v>0.34596879219800009</v>
      </c>
      <c r="AD434" s="1">
        <f t="shared" si="47"/>
        <v>0.30965934245262361</v>
      </c>
      <c r="AE434" s="1">
        <f t="shared" si="48"/>
        <v>0.29581006974039026</v>
      </c>
      <c r="AF434" s="1"/>
      <c r="AG434" s="1"/>
      <c r="AH434" s="1"/>
      <c r="AI434" s="1"/>
      <c r="AJ434" s="1"/>
      <c r="AK434" s="1"/>
      <c r="AL434" s="1"/>
    </row>
    <row r="435" spans="1:38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35505.546999999999</v>
      </c>
      <c r="I435" s="1"/>
      <c r="J435" s="1">
        <v>572.59</v>
      </c>
      <c r="K435" s="1">
        <v>27122.893</v>
      </c>
      <c r="L435" s="1"/>
      <c r="M435" s="1">
        <v>572.59</v>
      </c>
      <c r="N435" s="1">
        <v>31400.23</v>
      </c>
      <c r="O435" s="1"/>
      <c r="P435" s="1">
        <v>572.59</v>
      </c>
      <c r="Q435" s="1">
        <v>22607.337</v>
      </c>
      <c r="R435" s="1"/>
      <c r="S435" s="1">
        <v>572.59</v>
      </c>
      <c r="T435" s="1">
        <v>24684.023000000001</v>
      </c>
      <c r="U435" s="1"/>
      <c r="V435" s="1">
        <v>572.59</v>
      </c>
      <c r="W435" s="1">
        <v>26839.177</v>
      </c>
      <c r="X435" s="1"/>
      <c r="Y435" s="1">
        <f t="shared" si="42"/>
        <v>0.18816932182237237</v>
      </c>
      <c r="Z435" s="1">
        <f t="shared" si="43"/>
        <v>0.30512384867700842</v>
      </c>
      <c r="AA435" s="1">
        <f t="shared" si="44"/>
        <v>0.24153030173127862</v>
      </c>
      <c r="AB435" s="1">
        <f t="shared" si="45"/>
        <v>0.38420565405055895</v>
      </c>
      <c r="AC435" s="1">
        <f t="shared" si="46"/>
        <v>0.3460415439989713</v>
      </c>
      <c r="AD435" s="1">
        <f t="shared" si="47"/>
        <v>0.30969041102891731</v>
      </c>
      <c r="AE435" s="1">
        <f t="shared" si="48"/>
        <v>0.29579351355151784</v>
      </c>
      <c r="AF435" s="1"/>
      <c r="AG435" s="1"/>
      <c r="AH435" s="1"/>
      <c r="AI435" s="1"/>
      <c r="AJ435" s="1"/>
      <c r="AK435" s="1"/>
      <c r="AL435" s="1"/>
    </row>
    <row r="436" spans="1:38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35529.43</v>
      </c>
      <c r="I436" s="1"/>
      <c r="J436" s="1">
        <v>573.17999999999995</v>
      </c>
      <c r="K436" s="1">
        <v>27124.41</v>
      </c>
      <c r="L436" s="1"/>
      <c r="M436" s="1">
        <v>573.17999999999995</v>
      </c>
      <c r="N436" s="1">
        <v>31413.483</v>
      </c>
      <c r="O436" s="1"/>
      <c r="P436" s="1">
        <v>573.17999999999995</v>
      </c>
      <c r="Q436" s="1">
        <v>22607.25</v>
      </c>
      <c r="R436" s="1"/>
      <c r="S436" s="1">
        <v>573.17999999999995</v>
      </c>
      <c r="T436" s="1">
        <v>24715.83</v>
      </c>
      <c r="U436" s="1"/>
      <c r="V436" s="1">
        <v>573.17999999999995</v>
      </c>
      <c r="W436" s="1">
        <v>26862.453000000001</v>
      </c>
      <c r="X436" s="1"/>
      <c r="Y436" s="1">
        <f t="shared" si="42"/>
        <v>0.18816302490017903</v>
      </c>
      <c r="Z436" s="1">
        <f t="shared" si="43"/>
        <v>0.30537934900422603</v>
      </c>
      <c r="AA436" s="1">
        <f t="shared" si="44"/>
        <v>0.24163026155110845</v>
      </c>
      <c r="AB436" s="1">
        <f t="shared" si="45"/>
        <v>0.38448210168049302</v>
      </c>
      <c r="AC436" s="1">
        <f t="shared" si="46"/>
        <v>0.34575966506452915</v>
      </c>
      <c r="AD436" s="1">
        <f t="shared" si="47"/>
        <v>0.30959350189714196</v>
      </c>
      <c r="AE436" s="1">
        <f t="shared" si="48"/>
        <v>0.29583465068294629</v>
      </c>
      <c r="AF436" s="1"/>
      <c r="AG436" s="1"/>
      <c r="AH436" s="1"/>
      <c r="AI436" s="1"/>
      <c r="AJ436" s="1"/>
      <c r="AK436" s="1"/>
      <c r="AL436" s="1"/>
    </row>
    <row r="437" spans="1:38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35558.027000000002</v>
      </c>
      <c r="I437" s="1"/>
      <c r="J437" s="1">
        <v>573.76</v>
      </c>
      <c r="K437" s="1">
        <v>27149.25</v>
      </c>
      <c r="L437" s="1"/>
      <c r="M437" s="1">
        <v>573.76</v>
      </c>
      <c r="N437" s="1">
        <v>31445.919999999998</v>
      </c>
      <c r="O437" s="1"/>
      <c r="P437" s="1">
        <v>573.76</v>
      </c>
      <c r="Q437" s="1">
        <v>22635.546999999999</v>
      </c>
      <c r="R437" s="1"/>
      <c r="S437" s="1">
        <v>573.76</v>
      </c>
      <c r="T437" s="1">
        <v>24739.54</v>
      </c>
      <c r="U437" s="1"/>
      <c r="V437" s="1">
        <v>573.76</v>
      </c>
      <c r="W437" s="1">
        <v>26874.517</v>
      </c>
      <c r="X437" s="1"/>
      <c r="Y437" s="1">
        <f t="shared" si="42"/>
        <v>0.18798188847350836</v>
      </c>
      <c r="Z437" s="1">
        <f t="shared" si="43"/>
        <v>0.30515114256560311</v>
      </c>
      <c r="AA437" s="1">
        <f t="shared" si="44"/>
        <v>0.24135077814483225</v>
      </c>
      <c r="AB437" s="1">
        <f t="shared" si="45"/>
        <v>0.38410907711873393</v>
      </c>
      <c r="AC437" s="1">
        <f t="shared" si="46"/>
        <v>0.34551300767303933</v>
      </c>
      <c r="AD437" s="1">
        <f t="shared" si="47"/>
        <v>0.3095678548757051</v>
      </c>
      <c r="AE437" s="1">
        <f t="shared" si="48"/>
        <v>0.29561229147523699</v>
      </c>
      <c r="AF437" s="1"/>
      <c r="AG437" s="1"/>
      <c r="AH437" s="1"/>
      <c r="AI437" s="1"/>
      <c r="AJ437" s="1"/>
      <c r="AK437" s="1"/>
      <c r="AL437" s="1"/>
    </row>
    <row r="438" spans="1:38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35644.383000000002</v>
      </c>
      <c r="I438" s="1"/>
      <c r="J438" s="1">
        <v>574.35</v>
      </c>
      <c r="K438" s="1">
        <v>27213.077000000001</v>
      </c>
      <c r="L438" s="1"/>
      <c r="M438" s="1">
        <v>574.35</v>
      </c>
      <c r="N438" s="1">
        <v>31516.417000000001</v>
      </c>
      <c r="O438" s="1"/>
      <c r="P438" s="1">
        <v>574.35</v>
      </c>
      <c r="Q438" s="1">
        <v>22679.937000000002</v>
      </c>
      <c r="R438" s="1"/>
      <c r="S438" s="1">
        <v>574.35</v>
      </c>
      <c r="T438" s="1">
        <v>24786.963</v>
      </c>
      <c r="U438" s="1"/>
      <c r="V438" s="1">
        <v>574.35</v>
      </c>
      <c r="W438" s="1">
        <v>26934.37</v>
      </c>
      <c r="X438" s="1"/>
      <c r="Y438" s="1">
        <f t="shared" si="42"/>
        <v>0.18774104117967955</v>
      </c>
      <c r="Z438" s="1">
        <f t="shared" si="43"/>
        <v>0.30494242495448837</v>
      </c>
      <c r="AA438" s="1">
        <f t="shared" si="44"/>
        <v>0.24119020317631082</v>
      </c>
      <c r="AB438" s="1">
        <f t="shared" si="45"/>
        <v>0.384068035134911</v>
      </c>
      <c r="AC438" s="1">
        <f t="shared" si="46"/>
        <v>0.34549176371835183</v>
      </c>
      <c r="AD438" s="1">
        <f t="shared" si="47"/>
        <v>0.30941272580963763</v>
      </c>
      <c r="AE438" s="1">
        <f t="shared" si="48"/>
        <v>0.29547436566222984</v>
      </c>
      <c r="AF438" s="1"/>
      <c r="AG438" s="1"/>
      <c r="AH438" s="1"/>
      <c r="AI438" s="1"/>
      <c r="AJ438" s="1"/>
      <c r="AK438" s="1"/>
      <c r="AL438" s="1"/>
    </row>
    <row r="439" spans="1:38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35741.703000000001</v>
      </c>
      <c r="I439" s="1"/>
      <c r="J439" s="1">
        <v>574.94000000000005</v>
      </c>
      <c r="K439" s="1">
        <v>27283.453000000001</v>
      </c>
      <c r="L439" s="1"/>
      <c r="M439" s="1">
        <v>574.94000000000005</v>
      </c>
      <c r="N439" s="1">
        <v>31589.77</v>
      </c>
      <c r="O439" s="1"/>
      <c r="P439" s="1">
        <v>574.94000000000005</v>
      </c>
      <c r="Q439" s="1">
        <v>22750.113000000001</v>
      </c>
      <c r="R439" s="1"/>
      <c r="S439" s="1">
        <v>574.94000000000005</v>
      </c>
      <c r="T439" s="1">
        <v>24848.58</v>
      </c>
      <c r="U439" s="1"/>
      <c r="V439" s="1">
        <v>574.94000000000005</v>
      </c>
      <c r="W439" s="1">
        <v>26993.56</v>
      </c>
      <c r="X439" s="1"/>
      <c r="Y439" s="1">
        <f t="shared" si="42"/>
        <v>0.18740622537598681</v>
      </c>
      <c r="Z439" s="1">
        <f t="shared" si="43"/>
        <v>0.30467798967846593</v>
      </c>
      <c r="AA439" s="1">
        <f t="shared" si="44"/>
        <v>0.24103324648728061</v>
      </c>
      <c r="AB439" s="1">
        <f t="shared" si="45"/>
        <v>0.38359027646958138</v>
      </c>
      <c r="AC439" s="1">
        <f t="shared" si="46"/>
        <v>0.34527403234566267</v>
      </c>
      <c r="AD439" s="1">
        <f t="shared" si="47"/>
        <v>0.30931697098809663</v>
      </c>
      <c r="AE439" s="1">
        <f t="shared" si="48"/>
        <v>0.29521645689084569</v>
      </c>
      <c r="AF439" s="1"/>
      <c r="AG439" s="1"/>
      <c r="AH439" s="1"/>
      <c r="AI439" s="1"/>
      <c r="AJ439" s="1"/>
      <c r="AK439" s="1"/>
      <c r="AL439" s="1"/>
    </row>
    <row r="440" spans="1:38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35829.81</v>
      </c>
      <c r="I440" s="1"/>
      <c r="J440" s="1">
        <v>575.52</v>
      </c>
      <c r="K440" s="1">
        <v>27348.713</v>
      </c>
      <c r="L440" s="1"/>
      <c r="M440" s="1">
        <v>575.52</v>
      </c>
      <c r="N440" s="1">
        <v>31660.273000000001</v>
      </c>
      <c r="O440" s="1"/>
      <c r="P440" s="1">
        <v>575.52</v>
      </c>
      <c r="Q440" s="1">
        <v>22807.312999999998</v>
      </c>
      <c r="R440" s="1"/>
      <c r="S440" s="1">
        <v>575.52</v>
      </c>
      <c r="T440" s="1">
        <v>24908.543000000001</v>
      </c>
      <c r="U440" s="1"/>
      <c r="V440" s="1">
        <v>575.52</v>
      </c>
      <c r="W440" s="1">
        <v>27071.86</v>
      </c>
      <c r="X440" s="1"/>
      <c r="Y440" s="1">
        <f t="shared" si="42"/>
        <v>0.18732097717082327</v>
      </c>
      <c r="Z440" s="1">
        <f t="shared" si="43"/>
        <v>0.30461872998184231</v>
      </c>
      <c r="AA440" s="1">
        <f t="shared" si="44"/>
        <v>0.24104664021822703</v>
      </c>
      <c r="AB440" s="1">
        <f t="shared" si="45"/>
        <v>0.38347320792718853</v>
      </c>
      <c r="AC440" s="1">
        <f t="shared" si="46"/>
        <v>0.34520321892572392</v>
      </c>
      <c r="AD440" s="1">
        <f t="shared" si="47"/>
        <v>0.30903710234541215</v>
      </c>
      <c r="AE440" s="1">
        <f t="shared" si="48"/>
        <v>0.29511664609486954</v>
      </c>
      <c r="AF440" s="1"/>
      <c r="AG440" s="1"/>
      <c r="AH440" s="1"/>
      <c r="AI440" s="1"/>
      <c r="AJ440" s="1"/>
      <c r="AK440" s="1"/>
      <c r="AL440" s="1"/>
    </row>
    <row r="441" spans="1:38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35853.623</v>
      </c>
      <c r="I441" s="1"/>
      <c r="J441" s="1">
        <v>576.11</v>
      </c>
      <c r="K441" s="1">
        <v>27377.77</v>
      </c>
      <c r="L441" s="1"/>
      <c r="M441" s="1">
        <v>576.11</v>
      </c>
      <c r="N441" s="1">
        <v>31690.143</v>
      </c>
      <c r="O441" s="1"/>
      <c r="P441" s="1">
        <v>576.11</v>
      </c>
      <c r="Q441" s="1">
        <v>22837.33</v>
      </c>
      <c r="R441" s="1"/>
      <c r="S441" s="1">
        <v>576.11</v>
      </c>
      <c r="T441" s="1">
        <v>24939.003000000001</v>
      </c>
      <c r="U441" s="1"/>
      <c r="V441" s="1">
        <v>576.11</v>
      </c>
      <c r="W441" s="1">
        <v>27099.782999999999</v>
      </c>
      <c r="X441" s="1"/>
      <c r="Y441" s="1">
        <f t="shared" si="42"/>
        <v>0.18744726909817713</v>
      </c>
      <c r="Z441" s="1">
        <f t="shared" si="43"/>
        <v>0.30457001088406715</v>
      </c>
      <c r="AA441" s="1">
        <f t="shared" si="44"/>
        <v>0.24105092546355184</v>
      </c>
      <c r="AB441" s="1">
        <f t="shared" si="45"/>
        <v>0.38331246444024508</v>
      </c>
      <c r="AC441" s="1">
        <f t="shared" si="46"/>
        <v>0.34508393304805945</v>
      </c>
      <c r="AD441" s="1">
        <f t="shared" si="47"/>
        <v>0.30900173736187153</v>
      </c>
      <c r="AE441" s="1">
        <f t="shared" si="48"/>
        <v>0.29507772338266203</v>
      </c>
      <c r="AF441" s="1"/>
      <c r="AG441" s="1"/>
      <c r="AH441" s="1"/>
      <c r="AI441" s="1"/>
      <c r="AJ441" s="1"/>
      <c r="AK441" s="1"/>
      <c r="AL441" s="1"/>
    </row>
    <row r="442" spans="1:38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36026.33</v>
      </c>
      <c r="I442" s="1"/>
      <c r="J442" s="1">
        <v>576.70000000000005</v>
      </c>
      <c r="K442" s="1">
        <v>27528.41</v>
      </c>
      <c r="L442" s="1"/>
      <c r="M442" s="1">
        <v>576.70000000000005</v>
      </c>
      <c r="N442" s="1">
        <v>31843.18</v>
      </c>
      <c r="O442" s="1"/>
      <c r="P442" s="1">
        <v>576.70000000000005</v>
      </c>
      <c r="Q442" s="1">
        <v>22941.62</v>
      </c>
      <c r="R442" s="1"/>
      <c r="S442" s="1">
        <v>576.70000000000005</v>
      </c>
      <c r="T442" s="1">
        <v>25070.94</v>
      </c>
      <c r="U442" s="1"/>
      <c r="V442" s="1">
        <v>576.70000000000005</v>
      </c>
      <c r="W442" s="1">
        <v>27250.373</v>
      </c>
      <c r="X442" s="1"/>
      <c r="Y442" s="1">
        <f t="shared" si="42"/>
        <v>0.1873804563017212</v>
      </c>
      <c r="Z442" s="1">
        <f t="shared" si="43"/>
        <v>0.30420376101701263</v>
      </c>
      <c r="AA442" s="1">
        <f t="shared" si="44"/>
        <v>0.24097741278700699</v>
      </c>
      <c r="AB442" s="1">
        <f t="shared" si="45"/>
        <v>0.38334759315753031</v>
      </c>
      <c r="AC442" s="1">
        <f t="shared" si="46"/>
        <v>0.34480779303511466</v>
      </c>
      <c r="AD442" s="1">
        <f t="shared" si="47"/>
        <v>0.3086117633618593</v>
      </c>
      <c r="AE442" s="1">
        <f t="shared" si="48"/>
        <v>0.29488812994337421</v>
      </c>
      <c r="AF442" s="1"/>
      <c r="AG442" s="1"/>
      <c r="AH442" s="1"/>
      <c r="AI442" s="1"/>
      <c r="AJ442" s="1"/>
      <c r="AK442" s="1"/>
      <c r="AL442" s="1"/>
    </row>
    <row r="443" spans="1:38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36111.53</v>
      </c>
      <c r="I443" s="1"/>
      <c r="J443" s="1">
        <v>577.28</v>
      </c>
      <c r="K443" s="1">
        <v>27616.597000000002</v>
      </c>
      <c r="L443" s="1"/>
      <c r="M443" s="1">
        <v>577.28</v>
      </c>
      <c r="N443" s="1">
        <v>31921.582999999999</v>
      </c>
      <c r="O443" s="1"/>
      <c r="P443" s="1">
        <v>577.28</v>
      </c>
      <c r="Q443" s="1">
        <v>23010.347000000002</v>
      </c>
      <c r="R443" s="1"/>
      <c r="S443" s="1">
        <v>577.28</v>
      </c>
      <c r="T443" s="1">
        <v>25142.19</v>
      </c>
      <c r="U443" s="1"/>
      <c r="V443" s="1">
        <v>577.28</v>
      </c>
      <c r="W443" s="1">
        <v>27315.32</v>
      </c>
      <c r="X443" s="1"/>
      <c r="Y443" s="1">
        <f t="shared" si="42"/>
        <v>0.18745995588559028</v>
      </c>
      <c r="Z443" s="1">
        <f t="shared" si="43"/>
        <v>0.30391948175241074</v>
      </c>
      <c r="AA443" s="1">
        <f t="shared" si="44"/>
        <v>0.24101451199533866</v>
      </c>
      <c r="AB443" s="1">
        <f t="shared" si="45"/>
        <v>0.38315269031404342</v>
      </c>
      <c r="AC443" s="1">
        <f t="shared" si="46"/>
        <v>0.34467976245782467</v>
      </c>
      <c r="AD443" s="1">
        <f t="shared" si="47"/>
        <v>0.30868259197626807</v>
      </c>
      <c r="AE443" s="1">
        <f t="shared" si="48"/>
        <v>0.294818165730246</v>
      </c>
      <c r="AF443" s="1"/>
      <c r="AG443" s="1"/>
      <c r="AH443" s="1"/>
      <c r="AI443" s="1"/>
      <c r="AJ443" s="1"/>
      <c r="AK443" s="1"/>
      <c r="AL443" s="1"/>
    </row>
    <row r="444" spans="1:38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36261.256999999998</v>
      </c>
      <c r="I444" s="1"/>
      <c r="J444" s="1">
        <v>577.87</v>
      </c>
      <c r="K444" s="1">
        <v>27720.253000000001</v>
      </c>
      <c r="L444" s="1"/>
      <c r="M444" s="1">
        <v>577.87</v>
      </c>
      <c r="N444" s="1">
        <v>32042.003000000001</v>
      </c>
      <c r="O444" s="1"/>
      <c r="P444" s="1">
        <v>577.87</v>
      </c>
      <c r="Q444" s="1">
        <v>23094.400000000001</v>
      </c>
      <c r="R444" s="1"/>
      <c r="S444" s="1">
        <v>577.87</v>
      </c>
      <c r="T444" s="1">
        <v>25244.512999999999</v>
      </c>
      <c r="U444" s="1"/>
      <c r="V444" s="1">
        <v>577.87</v>
      </c>
      <c r="W444" s="1">
        <v>27429.48</v>
      </c>
      <c r="X444" s="1"/>
      <c r="Y444" s="1">
        <f t="shared" si="42"/>
        <v>0.18709843917023913</v>
      </c>
      <c r="Z444" s="1">
        <f t="shared" si="43"/>
        <v>0.30372378580652548</v>
      </c>
      <c r="AA444" s="1">
        <f t="shared" si="44"/>
        <v>0.24081295365617816</v>
      </c>
      <c r="AB444" s="1">
        <f t="shared" si="45"/>
        <v>0.38299701395060187</v>
      </c>
      <c r="AC444" s="1">
        <f t="shared" si="46"/>
        <v>0.34434551893074966</v>
      </c>
      <c r="AD444" s="1">
        <f t="shared" si="47"/>
        <v>0.30830248663813042</v>
      </c>
      <c r="AE444" s="1">
        <f t="shared" si="48"/>
        <v>0.29454669969207076</v>
      </c>
      <c r="AF444" s="1"/>
      <c r="AG444" s="1"/>
      <c r="AH444" s="1"/>
      <c r="AI444" s="1"/>
      <c r="AJ444" s="1"/>
      <c r="AK444" s="1"/>
      <c r="AL444" s="1"/>
    </row>
    <row r="445" spans="1:38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36386.959999999999</v>
      </c>
      <c r="I445" s="1"/>
      <c r="J445" s="1">
        <v>578.46</v>
      </c>
      <c r="K445" s="1">
        <v>27811.177</v>
      </c>
      <c r="L445" s="1"/>
      <c r="M445" s="1">
        <v>578.46</v>
      </c>
      <c r="N445" s="1">
        <v>32151.512999999999</v>
      </c>
      <c r="O445" s="1"/>
      <c r="P445" s="1">
        <v>578.46</v>
      </c>
      <c r="Q445" s="1">
        <v>23177.742999999999</v>
      </c>
      <c r="R445" s="1"/>
      <c r="S445" s="1">
        <v>578.46</v>
      </c>
      <c r="T445" s="1">
        <v>25328.959999999999</v>
      </c>
      <c r="U445" s="1"/>
      <c r="V445" s="1">
        <v>578.46</v>
      </c>
      <c r="W445" s="1">
        <v>27519.053</v>
      </c>
      <c r="X445" s="1"/>
      <c r="Y445" s="1">
        <f t="shared" si="42"/>
        <v>0.18676192126328636</v>
      </c>
      <c r="Z445" s="1">
        <f t="shared" si="43"/>
        <v>0.30346578021759985</v>
      </c>
      <c r="AA445" s="1">
        <f t="shared" si="44"/>
        <v>0.24049664788276914</v>
      </c>
      <c r="AB445" s="1">
        <f t="shared" si="45"/>
        <v>0.38259488402693437</v>
      </c>
      <c r="AC445" s="1">
        <f t="shared" si="46"/>
        <v>0.3440584169363794</v>
      </c>
      <c r="AD445" s="1">
        <f t="shared" si="47"/>
        <v>0.30805064921366482</v>
      </c>
      <c r="AE445" s="1">
        <f t="shared" si="48"/>
        <v>0.29423804992343899</v>
      </c>
      <c r="AF445" s="1"/>
      <c r="AG445" s="1"/>
      <c r="AH445" s="1"/>
      <c r="AI445" s="1"/>
      <c r="AJ445" s="1"/>
      <c r="AK445" s="1"/>
      <c r="AL445" s="1"/>
    </row>
    <row r="446" spans="1:38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36454.392999999996</v>
      </c>
      <c r="I446" s="1"/>
      <c r="J446" s="1">
        <v>579.04</v>
      </c>
      <c r="K446" s="1">
        <v>27835.873</v>
      </c>
      <c r="L446" s="1"/>
      <c r="M446" s="1">
        <v>579.04</v>
      </c>
      <c r="N446" s="1">
        <v>32190.347000000002</v>
      </c>
      <c r="O446" s="1"/>
      <c r="P446" s="1">
        <v>579.04</v>
      </c>
      <c r="Q446" s="1">
        <v>23209.456999999999</v>
      </c>
      <c r="R446" s="1"/>
      <c r="S446" s="1">
        <v>579.04</v>
      </c>
      <c r="T446" s="1">
        <v>25378.46</v>
      </c>
      <c r="U446" s="1"/>
      <c r="V446" s="1">
        <v>579.04</v>
      </c>
      <c r="W446" s="1">
        <v>27553.393</v>
      </c>
      <c r="X446" s="1"/>
      <c r="Y446" s="1">
        <f t="shared" si="42"/>
        <v>0.18646646110670234</v>
      </c>
      <c r="Z446" s="1">
        <f t="shared" si="43"/>
        <v>0.30358961662229988</v>
      </c>
      <c r="AA446" s="1">
        <f t="shared" si="44"/>
        <v>0.24048131765449102</v>
      </c>
      <c r="AB446" s="1">
        <f t="shared" si="45"/>
        <v>0.38251104509150508</v>
      </c>
      <c r="AC446" s="1">
        <f t="shared" si="46"/>
        <v>0.34372024128832629</v>
      </c>
      <c r="AD446" s="1">
        <f t="shared" si="47"/>
        <v>0.3080184279934266</v>
      </c>
      <c r="AE446" s="1">
        <f t="shared" si="48"/>
        <v>0.2941311849594585</v>
      </c>
      <c r="AF446" s="1"/>
      <c r="AG446" s="1"/>
      <c r="AH446" s="1"/>
      <c r="AI446" s="1"/>
      <c r="AJ446" s="1"/>
      <c r="AK446" s="1"/>
      <c r="AL446" s="1"/>
    </row>
    <row r="447" spans="1:38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36641.623</v>
      </c>
      <c r="I447" s="1"/>
      <c r="J447" s="1">
        <v>579.63</v>
      </c>
      <c r="K447" s="1">
        <v>27976.746999999999</v>
      </c>
      <c r="L447" s="1"/>
      <c r="M447" s="1">
        <v>579.63</v>
      </c>
      <c r="N447" s="1">
        <v>32346.877</v>
      </c>
      <c r="O447" s="1"/>
      <c r="P447" s="1">
        <v>579.63</v>
      </c>
      <c r="Q447" s="1">
        <v>23333.776999999998</v>
      </c>
      <c r="R447" s="1"/>
      <c r="S447" s="1">
        <v>579.63</v>
      </c>
      <c r="T447" s="1">
        <v>25507.127</v>
      </c>
      <c r="U447" s="1"/>
      <c r="V447" s="1">
        <v>579.63</v>
      </c>
      <c r="W447" s="1">
        <v>27683.296999999999</v>
      </c>
      <c r="X447" s="1"/>
      <c r="Y447" s="1">
        <f t="shared" si="42"/>
        <v>0.18619004302534597</v>
      </c>
      <c r="Z447" s="1">
        <f t="shared" si="43"/>
        <v>0.30335337258479589</v>
      </c>
      <c r="AA447" s="1">
        <f t="shared" si="44"/>
        <v>0.24032631894218415</v>
      </c>
      <c r="AB447" s="1">
        <f t="shared" si="45"/>
        <v>0.38215363309242684</v>
      </c>
      <c r="AC447" s="1">
        <f t="shared" si="46"/>
        <v>0.34348324731335955</v>
      </c>
      <c r="AD447" s="1">
        <f t="shared" si="47"/>
        <v>0.30793214136554325</v>
      </c>
      <c r="AE447" s="1">
        <f t="shared" si="48"/>
        <v>0.29390645938727594</v>
      </c>
      <c r="AF447" s="1"/>
      <c r="AG447" s="1"/>
      <c r="AH447" s="1"/>
      <c r="AI447" s="1"/>
      <c r="AJ447" s="1"/>
      <c r="AK447" s="1"/>
      <c r="AL447" s="1"/>
    </row>
    <row r="448" spans="1:38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36685.43</v>
      </c>
      <c r="I448" s="1"/>
      <c r="J448" s="1">
        <v>580.22</v>
      </c>
      <c r="K448" s="1">
        <v>27989.02</v>
      </c>
      <c r="L448" s="1"/>
      <c r="M448" s="1">
        <v>580.22</v>
      </c>
      <c r="N448" s="1">
        <v>32370.663</v>
      </c>
      <c r="O448" s="1"/>
      <c r="P448" s="1">
        <v>580.22</v>
      </c>
      <c r="Q448" s="1">
        <v>23350.959999999999</v>
      </c>
      <c r="R448" s="1"/>
      <c r="S448" s="1">
        <v>580.22</v>
      </c>
      <c r="T448" s="1">
        <v>25537.61</v>
      </c>
      <c r="U448" s="1"/>
      <c r="V448" s="1">
        <v>580.22</v>
      </c>
      <c r="W448" s="1">
        <v>27697.8</v>
      </c>
      <c r="X448" s="1"/>
      <c r="Y448" s="1">
        <f t="shared" si="42"/>
        <v>0.18601202592054925</v>
      </c>
      <c r="Z448" s="1">
        <f t="shared" si="43"/>
        <v>0.30350164391110396</v>
      </c>
      <c r="AA448" s="1">
        <f t="shared" si="44"/>
        <v>0.24034705114378838</v>
      </c>
      <c r="AB448" s="1">
        <f t="shared" si="45"/>
        <v>0.38217093648706241</v>
      </c>
      <c r="AC448" s="1">
        <f t="shared" si="46"/>
        <v>0.34330248432766292</v>
      </c>
      <c r="AD448" s="1">
        <f t="shared" si="47"/>
        <v>0.30804333827686964</v>
      </c>
      <c r="AE448" s="1">
        <f t="shared" si="48"/>
        <v>0.29389624667783942</v>
      </c>
      <c r="AF448" s="1"/>
      <c r="AG448" s="1"/>
      <c r="AH448" s="1"/>
      <c r="AI448" s="1"/>
      <c r="AJ448" s="1"/>
      <c r="AK448" s="1"/>
      <c r="AL448" s="1"/>
    </row>
    <row r="449" spans="1:38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36868.730000000003</v>
      </c>
      <c r="I449" s="1"/>
      <c r="J449" s="1">
        <v>580.79999999999995</v>
      </c>
      <c r="K449" s="1">
        <v>28142.483</v>
      </c>
      <c r="L449" s="1"/>
      <c r="M449" s="1">
        <v>580.79999999999995</v>
      </c>
      <c r="N449" s="1">
        <v>32564.077000000001</v>
      </c>
      <c r="O449" s="1"/>
      <c r="P449" s="1">
        <v>580.79999999999995</v>
      </c>
      <c r="Q449" s="1">
        <v>23478.697</v>
      </c>
      <c r="R449" s="1"/>
      <c r="S449" s="1">
        <v>580.79999999999995</v>
      </c>
      <c r="T449" s="1">
        <v>25664.762999999999</v>
      </c>
      <c r="U449" s="1"/>
      <c r="V449" s="1">
        <v>580.79999999999995</v>
      </c>
      <c r="W449" s="1">
        <v>27865.206999999999</v>
      </c>
      <c r="X449" s="1"/>
      <c r="Y449" s="1">
        <f t="shared" si="42"/>
        <v>0.18587578321318757</v>
      </c>
      <c r="Z449" s="1">
        <f t="shared" si="43"/>
        <v>0.3031589598825441</v>
      </c>
      <c r="AA449" s="1">
        <f t="shared" si="44"/>
        <v>0.23978982124576442</v>
      </c>
      <c r="AB449" s="1">
        <f t="shared" si="45"/>
        <v>0.38183681615142884</v>
      </c>
      <c r="AC449" s="1">
        <f t="shared" si="46"/>
        <v>0.3431789793692423</v>
      </c>
      <c r="AD449" s="1">
        <f t="shared" si="47"/>
        <v>0.30745856943892108</v>
      </c>
      <c r="AE449" s="1">
        <f t="shared" si="48"/>
        <v>0.29354982155018144</v>
      </c>
      <c r="AF449" s="1"/>
      <c r="AG449" s="1"/>
      <c r="AH449" s="1"/>
      <c r="AI449" s="1"/>
      <c r="AJ449" s="1"/>
      <c r="AK449" s="1"/>
      <c r="AL449" s="1"/>
    </row>
    <row r="450" spans="1:38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36989.436999999998</v>
      </c>
      <c r="I450" s="1"/>
      <c r="J450" s="1">
        <v>581.39</v>
      </c>
      <c r="K450" s="1">
        <v>28234.473000000002</v>
      </c>
      <c r="L450" s="1"/>
      <c r="M450" s="1">
        <v>581.39</v>
      </c>
      <c r="N450" s="1">
        <v>32674.573</v>
      </c>
      <c r="O450" s="1"/>
      <c r="P450" s="1">
        <v>581.39</v>
      </c>
      <c r="Q450" s="1">
        <v>23564.080000000002</v>
      </c>
      <c r="R450" s="1"/>
      <c r="S450" s="1">
        <v>581.39</v>
      </c>
      <c r="T450" s="1">
        <v>25739.073</v>
      </c>
      <c r="U450" s="1"/>
      <c r="V450" s="1">
        <v>581.39</v>
      </c>
      <c r="W450" s="1">
        <v>27953.66</v>
      </c>
      <c r="X450" s="1"/>
      <c r="Y450" s="1">
        <f t="shared" si="42"/>
        <v>0.18554808754261129</v>
      </c>
      <c r="Z450" s="1">
        <f t="shared" si="43"/>
        <v>0.30283124519717353</v>
      </c>
      <c r="AA450" s="1">
        <f t="shared" si="44"/>
        <v>0.23940955185781626</v>
      </c>
      <c r="AB450" s="1">
        <f t="shared" si="45"/>
        <v>0.38134798483874899</v>
      </c>
      <c r="AC450" s="1">
        <f t="shared" si="46"/>
        <v>0.3430119357390411</v>
      </c>
      <c r="AD450" s="1">
        <f t="shared" si="47"/>
        <v>0.30717162120939956</v>
      </c>
      <c r="AE450" s="1">
        <f t="shared" si="48"/>
        <v>0.29322007106413178</v>
      </c>
      <c r="AF450" s="1"/>
      <c r="AG450" s="1"/>
      <c r="AH450" s="1"/>
      <c r="AI450" s="1"/>
      <c r="AJ450" s="1"/>
      <c r="AK450" s="1"/>
      <c r="AL450" s="1"/>
    </row>
    <row r="451" spans="1:38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37158.42</v>
      </c>
      <c r="I451" s="1"/>
      <c r="J451" s="1">
        <v>581.98</v>
      </c>
      <c r="K451" s="1">
        <v>28379.532999999999</v>
      </c>
      <c r="L451" s="1"/>
      <c r="M451" s="1">
        <v>581.98</v>
      </c>
      <c r="N451" s="1">
        <v>32834.57</v>
      </c>
      <c r="O451" s="1"/>
      <c r="P451" s="1">
        <v>581.98</v>
      </c>
      <c r="Q451" s="1">
        <v>23673.19</v>
      </c>
      <c r="R451" s="1"/>
      <c r="S451" s="1">
        <v>581.98</v>
      </c>
      <c r="T451" s="1">
        <v>25852.803</v>
      </c>
      <c r="U451" s="1"/>
      <c r="V451" s="1">
        <v>581.98</v>
      </c>
      <c r="W451" s="1">
        <v>28091.852999999999</v>
      </c>
      <c r="X451" s="1"/>
      <c r="Y451" s="1">
        <f t="shared" si="42"/>
        <v>0.18529927508992575</v>
      </c>
      <c r="Z451" s="1">
        <f t="shared" si="43"/>
        <v>0.30234037738004182</v>
      </c>
      <c r="AA451" s="1">
        <f t="shared" si="44"/>
        <v>0.23902054425948924</v>
      </c>
      <c r="AB451" s="1">
        <f t="shared" si="45"/>
        <v>0.38107967281311483</v>
      </c>
      <c r="AC451" s="1">
        <f t="shared" si="46"/>
        <v>0.3428334792763375</v>
      </c>
      <c r="AD451" s="1">
        <f t="shared" si="47"/>
        <v>0.30676476272952768</v>
      </c>
      <c r="AE451" s="1">
        <f t="shared" si="48"/>
        <v>0.29288968525807285</v>
      </c>
      <c r="AF451" s="1"/>
      <c r="AG451" s="1"/>
      <c r="AH451" s="1"/>
      <c r="AI451" s="1"/>
      <c r="AJ451" s="1"/>
      <c r="AK451" s="1"/>
      <c r="AL451" s="1"/>
    </row>
    <row r="452" spans="1:38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37306.733</v>
      </c>
      <c r="I452" s="1"/>
      <c r="J452" s="1">
        <v>582.55999999999995</v>
      </c>
      <c r="K452" s="1">
        <v>28483.79</v>
      </c>
      <c r="L452" s="1"/>
      <c r="M452" s="1">
        <v>582.55999999999995</v>
      </c>
      <c r="N452" s="1">
        <v>32957.663</v>
      </c>
      <c r="O452" s="1"/>
      <c r="P452" s="1">
        <v>582.55999999999995</v>
      </c>
      <c r="Q452" s="1">
        <v>23774.59</v>
      </c>
      <c r="R452" s="1"/>
      <c r="S452" s="1">
        <v>582.55999999999995</v>
      </c>
      <c r="T452" s="1">
        <v>25957.197</v>
      </c>
      <c r="U452" s="1"/>
      <c r="V452" s="1">
        <v>582.55999999999995</v>
      </c>
      <c r="W452" s="1">
        <v>28187.316999999999</v>
      </c>
      <c r="X452" s="1"/>
      <c r="Y452" s="1">
        <f t="shared" si="42"/>
        <v>0.18488991636701907</v>
      </c>
      <c r="Z452" s="1">
        <f t="shared" si="43"/>
        <v>0.30206795578469398</v>
      </c>
      <c r="AA452" s="1">
        <f t="shared" si="44"/>
        <v>0.23871586822563601</v>
      </c>
      <c r="AB452" s="1">
        <f t="shared" si="45"/>
        <v>0.38054314347878088</v>
      </c>
      <c r="AC452" s="1">
        <f t="shared" si="46"/>
        <v>0.34240324416892592</v>
      </c>
      <c r="AD452" s="1">
        <f t="shared" si="47"/>
        <v>0.30661148415176787</v>
      </c>
      <c r="AE452" s="1">
        <f t="shared" si="48"/>
        <v>0.29253860202947063</v>
      </c>
      <c r="AF452" s="1"/>
      <c r="AG452" s="1"/>
      <c r="AH452" s="1"/>
      <c r="AI452" s="1"/>
      <c r="AJ452" s="1"/>
      <c r="AK452" s="1"/>
      <c r="AL452" s="1"/>
    </row>
    <row r="453" spans="1:38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37377.279999999999</v>
      </c>
      <c r="I453" s="1"/>
      <c r="J453" s="1">
        <v>583.15</v>
      </c>
      <c r="K453" s="1">
        <v>28540.37</v>
      </c>
      <c r="L453" s="1"/>
      <c r="M453" s="1">
        <v>583.15</v>
      </c>
      <c r="N453" s="1">
        <v>33010.36</v>
      </c>
      <c r="O453" s="1"/>
      <c r="P453" s="1">
        <v>583.15</v>
      </c>
      <c r="Q453" s="1">
        <v>23815.72</v>
      </c>
      <c r="R453" s="1"/>
      <c r="S453" s="1">
        <v>583.15</v>
      </c>
      <c r="T453" s="1">
        <v>26022.246999999999</v>
      </c>
      <c r="U453" s="1"/>
      <c r="V453" s="1">
        <v>583.15</v>
      </c>
      <c r="W453" s="1">
        <v>28248.133000000002</v>
      </c>
      <c r="X453" s="1"/>
      <c r="Y453" s="1">
        <f t="shared" si="42"/>
        <v>0.18473265740701547</v>
      </c>
      <c r="Z453" s="1">
        <f t="shared" si="43"/>
        <v>0.30187362941100471</v>
      </c>
      <c r="AA453" s="1">
        <f t="shared" si="44"/>
        <v>0.23868704743769656</v>
      </c>
      <c r="AB453" s="1">
        <f t="shared" si="45"/>
        <v>0.38046353604839112</v>
      </c>
      <c r="AC453" s="1">
        <f t="shared" si="46"/>
        <v>0.34198551828931212</v>
      </c>
      <c r="AD453" s="1">
        <f t="shared" si="47"/>
        <v>0.30634316744475071</v>
      </c>
      <c r="AE453" s="1">
        <f t="shared" si="48"/>
        <v>0.29234759267302846</v>
      </c>
      <c r="AF453" s="1"/>
      <c r="AG453" s="1"/>
      <c r="AH453" s="1"/>
      <c r="AI453" s="1"/>
      <c r="AJ453" s="1"/>
      <c r="AK453" s="1"/>
      <c r="AL453" s="1"/>
    </row>
    <row r="454" spans="1:38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37553.96</v>
      </c>
      <c r="I454" s="1"/>
      <c r="J454" s="1">
        <v>583.74</v>
      </c>
      <c r="K454" s="1">
        <v>28669.45</v>
      </c>
      <c r="L454" s="1"/>
      <c r="M454" s="1">
        <v>583.74</v>
      </c>
      <c r="N454" s="1">
        <v>33173.252999999997</v>
      </c>
      <c r="O454" s="1"/>
      <c r="P454" s="1">
        <v>583.74</v>
      </c>
      <c r="Q454" s="1">
        <v>23934.913</v>
      </c>
      <c r="R454" s="1"/>
      <c r="S454" s="1">
        <v>583.74</v>
      </c>
      <c r="T454" s="1">
        <v>26148.386999999999</v>
      </c>
      <c r="U454" s="1"/>
      <c r="V454" s="1">
        <v>583.74</v>
      </c>
      <c r="W454" s="1">
        <v>28384.767</v>
      </c>
      <c r="X454" s="1"/>
      <c r="Y454" s="1">
        <f t="shared" si="42"/>
        <v>0.18440529925984164</v>
      </c>
      <c r="Z454" s="1">
        <f t="shared" si="43"/>
        <v>0.30162780955281021</v>
      </c>
      <c r="AA454" s="1">
        <f t="shared" si="44"/>
        <v>0.23826706822482363</v>
      </c>
      <c r="AB454" s="1">
        <f t="shared" si="45"/>
        <v>0.3800037231347046</v>
      </c>
      <c r="AC454" s="1">
        <f t="shared" si="46"/>
        <v>0.34159661566614818</v>
      </c>
      <c r="AD454" s="1">
        <f t="shared" si="47"/>
        <v>0.30596124949379344</v>
      </c>
      <c r="AE454" s="1">
        <f t="shared" si="48"/>
        <v>0.29197696088868702</v>
      </c>
      <c r="AF454" s="1"/>
      <c r="AG454" s="1"/>
      <c r="AH454" s="1"/>
      <c r="AI454" s="1"/>
      <c r="AJ454" s="1"/>
      <c r="AK454" s="1"/>
      <c r="AL454" s="1"/>
    </row>
    <row r="455" spans="1:38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37648.932999999997</v>
      </c>
      <c r="I455" s="1"/>
      <c r="J455" s="1">
        <v>584.32000000000005</v>
      </c>
      <c r="K455" s="1">
        <v>28759.273000000001</v>
      </c>
      <c r="L455" s="1"/>
      <c r="M455" s="1">
        <v>584.32000000000005</v>
      </c>
      <c r="N455" s="1">
        <v>33253.633000000002</v>
      </c>
      <c r="O455" s="1"/>
      <c r="P455" s="1">
        <v>584.32000000000005</v>
      </c>
      <c r="Q455" s="1">
        <v>23968.487000000001</v>
      </c>
      <c r="R455" s="1"/>
      <c r="S455" s="1">
        <v>584.32000000000005</v>
      </c>
      <c r="T455" s="1">
        <v>26212.053</v>
      </c>
      <c r="U455" s="1"/>
      <c r="V455" s="1">
        <v>584.32000000000005</v>
      </c>
      <c r="W455" s="1">
        <v>28450.79</v>
      </c>
      <c r="X455" s="1"/>
      <c r="Y455" s="1">
        <f t="shared" si="42"/>
        <v>0.1842561762724331</v>
      </c>
      <c r="Z455" s="1">
        <f t="shared" si="43"/>
        <v>0.3012141891890871</v>
      </c>
      <c r="AA455" s="1">
        <f t="shared" si="44"/>
        <v>0.23816258422586198</v>
      </c>
      <c r="AB455" s="1">
        <f t="shared" si="45"/>
        <v>0.3803372885475525</v>
      </c>
      <c r="AC455" s="1">
        <f t="shared" si="46"/>
        <v>0.3414841592098582</v>
      </c>
      <c r="AD455" s="1">
        <f t="shared" si="47"/>
        <v>0.30589699310380425</v>
      </c>
      <c r="AE455" s="1">
        <f t="shared" si="48"/>
        <v>0.29189189842476621</v>
      </c>
      <c r="AF455" s="1"/>
      <c r="AG455" s="1"/>
      <c r="AH455" s="1"/>
      <c r="AI455" s="1"/>
      <c r="AJ455" s="1"/>
      <c r="AK455" s="1"/>
      <c r="AL455" s="1"/>
    </row>
    <row r="456" spans="1:38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37847.019999999997</v>
      </c>
      <c r="I456" s="1"/>
      <c r="J456" s="1">
        <v>584.91</v>
      </c>
      <c r="K456" s="1">
        <v>28914.546999999999</v>
      </c>
      <c r="L456" s="1"/>
      <c r="M456" s="1">
        <v>584.91</v>
      </c>
      <c r="N456" s="1">
        <v>33420.216999999997</v>
      </c>
      <c r="O456" s="1"/>
      <c r="P456" s="1">
        <v>584.91</v>
      </c>
      <c r="Q456" s="1">
        <v>24086.597000000002</v>
      </c>
      <c r="R456" s="1"/>
      <c r="S456" s="1">
        <v>584.91</v>
      </c>
      <c r="T456" s="1">
        <v>26329.49</v>
      </c>
      <c r="U456" s="1"/>
      <c r="V456" s="1">
        <v>584.91</v>
      </c>
      <c r="W456" s="1">
        <v>28602.526999999998</v>
      </c>
      <c r="X456" s="1"/>
      <c r="Y456" s="1">
        <f t="shared" si="42"/>
        <v>0.18385567164198355</v>
      </c>
      <c r="Z456" s="1">
        <f t="shared" si="43"/>
        <v>0.30074846270495048</v>
      </c>
      <c r="AA456" s="1">
        <f t="shared" si="44"/>
        <v>0.23786844580584587</v>
      </c>
      <c r="AB456" s="1">
        <f t="shared" si="45"/>
        <v>0.3800702961954272</v>
      </c>
      <c r="AC456" s="1">
        <f t="shared" si="46"/>
        <v>0.34141304641562537</v>
      </c>
      <c r="AD456" s="1">
        <f t="shared" si="47"/>
        <v>0.3054594109162555</v>
      </c>
      <c r="AE456" s="1">
        <f t="shared" si="48"/>
        <v>0.29156922228001464</v>
      </c>
      <c r="AF456" s="1"/>
      <c r="AG456" s="1"/>
      <c r="AH456" s="1"/>
      <c r="AI456" s="1"/>
      <c r="AJ456" s="1"/>
      <c r="AK456" s="1"/>
      <c r="AL456" s="1"/>
    </row>
    <row r="457" spans="1:38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37964.826999999997</v>
      </c>
      <c r="I457" s="1"/>
      <c r="J457" s="1">
        <v>585.5</v>
      </c>
      <c r="K457" s="1">
        <v>29013.577000000001</v>
      </c>
      <c r="L457" s="1"/>
      <c r="M457" s="1">
        <v>585.5</v>
      </c>
      <c r="N457" s="1">
        <v>33507.366999999998</v>
      </c>
      <c r="O457" s="1"/>
      <c r="P457" s="1">
        <v>585.5</v>
      </c>
      <c r="Q457" s="1">
        <v>24162.192999999999</v>
      </c>
      <c r="R457" s="1"/>
      <c r="S457" s="1">
        <v>585.5</v>
      </c>
      <c r="T457" s="1">
        <v>26411.17</v>
      </c>
      <c r="U457" s="1"/>
      <c r="V457" s="1">
        <v>585.5</v>
      </c>
      <c r="W457" s="1">
        <v>28686.959999999999</v>
      </c>
      <c r="X457" s="1"/>
      <c r="Y457" s="1">
        <f t="shared" si="42"/>
        <v>0.18367609784737357</v>
      </c>
      <c r="Z457" s="1">
        <f t="shared" si="43"/>
        <v>0.30044106356032674</v>
      </c>
      <c r="AA457" s="1">
        <f t="shared" si="44"/>
        <v>0.23791067322003409</v>
      </c>
      <c r="AB457" s="1">
        <f t="shared" si="45"/>
        <v>0.37989305913638854</v>
      </c>
      <c r="AC457" s="1">
        <f t="shared" si="46"/>
        <v>0.34124835231508205</v>
      </c>
      <c r="AD457" s="1">
        <f t="shared" si="47"/>
        <v>0.30535707748892521</v>
      </c>
      <c r="AE457" s="1">
        <f t="shared" si="48"/>
        <v>0.2914210539280217</v>
      </c>
      <c r="AF457" s="1"/>
      <c r="AG457" s="1"/>
      <c r="AH457" s="1"/>
      <c r="AI457" s="1"/>
      <c r="AJ457" s="1"/>
      <c r="AK457" s="1"/>
      <c r="AL457" s="1"/>
    </row>
    <row r="458" spans="1:38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38097.177000000003</v>
      </c>
      <c r="I458" s="1"/>
      <c r="J458" s="1">
        <v>586.08000000000004</v>
      </c>
      <c r="K458" s="1">
        <v>29103.672999999999</v>
      </c>
      <c r="L458" s="1"/>
      <c r="M458" s="1">
        <v>586.08000000000004</v>
      </c>
      <c r="N458" s="1">
        <v>33642</v>
      </c>
      <c r="O458" s="1"/>
      <c r="P458" s="1">
        <v>586.08000000000004</v>
      </c>
      <c r="Q458" s="1">
        <v>24271.463</v>
      </c>
      <c r="R458" s="1"/>
      <c r="S458" s="1">
        <v>586.08000000000004</v>
      </c>
      <c r="T458" s="1">
        <v>26506.956999999999</v>
      </c>
      <c r="U458" s="1"/>
      <c r="V458" s="1">
        <v>586.08000000000004</v>
      </c>
      <c r="W458" s="1">
        <v>28807.332999999999</v>
      </c>
      <c r="X458" s="1"/>
      <c r="Y458" s="1">
        <f t="shared" ref="Y458:Y521" si="49">-LOG10((H458-E458)/(B458-E458))</f>
        <v>0.18354399370523147</v>
      </c>
      <c r="Z458" s="1">
        <f t="shared" ref="Z458:Z521" si="50">-LOG10((K458-E458)/(B458-E458))</f>
        <v>0.30047694091300353</v>
      </c>
      <c r="AA458" s="1">
        <f t="shared" ref="AA458:AA521" si="51">-LOG10((N458-E458)/(B458-E458))</f>
        <v>0.23754982038929567</v>
      </c>
      <c r="AB458" s="1">
        <f t="shared" ref="AB458:AB521" si="52">-LOG10((Q458-E458)/(B458-E458))</f>
        <v>0.37931862904030594</v>
      </c>
      <c r="AC458" s="1">
        <f t="shared" ref="AC458:AC521" si="53">-LOG10((T458-E458)/(B458-E458))</f>
        <v>0.34105987060216097</v>
      </c>
      <c r="AD458" s="1">
        <f t="shared" ref="AD458:AD521" si="54">-LOG10((W458-E458)/(B458-E458))</f>
        <v>0.30492116523241919</v>
      </c>
      <c r="AE458" s="1">
        <f t="shared" ref="AE458:AE521" si="55">AVERAGE(Y458:AD458)</f>
        <v>0.29114506998040279</v>
      </c>
      <c r="AF458" s="1"/>
      <c r="AG458" s="1"/>
      <c r="AH458" s="1"/>
      <c r="AI458" s="1"/>
      <c r="AJ458" s="1"/>
      <c r="AK458" s="1"/>
      <c r="AL458" s="1"/>
    </row>
    <row r="459" spans="1:38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38146.050000000003</v>
      </c>
      <c r="I459" s="1"/>
      <c r="J459" s="1">
        <v>586.66999999999996</v>
      </c>
      <c r="K459" s="1">
        <v>29127.18</v>
      </c>
      <c r="L459" s="1"/>
      <c r="M459" s="1">
        <v>586.66999999999996</v>
      </c>
      <c r="N459" s="1">
        <v>33694.773000000001</v>
      </c>
      <c r="O459" s="1"/>
      <c r="P459" s="1">
        <v>586.66999999999996</v>
      </c>
      <c r="Q459" s="1">
        <v>24302.523000000001</v>
      </c>
      <c r="R459" s="1"/>
      <c r="S459" s="1">
        <v>586.66999999999996</v>
      </c>
      <c r="T459" s="1">
        <v>26557.753000000001</v>
      </c>
      <c r="U459" s="1"/>
      <c r="V459" s="1">
        <v>586.66999999999996</v>
      </c>
      <c r="W459" s="1">
        <v>28832.776999999998</v>
      </c>
      <c r="X459" s="1"/>
      <c r="Y459" s="1">
        <f t="shared" si="49"/>
        <v>0.18338613133719103</v>
      </c>
      <c r="Z459" s="1">
        <f t="shared" si="50"/>
        <v>0.30052620774260785</v>
      </c>
      <c r="AA459" s="1">
        <f t="shared" si="51"/>
        <v>0.2372684524005563</v>
      </c>
      <c r="AB459" s="1">
        <f t="shared" si="52"/>
        <v>0.37916399997009587</v>
      </c>
      <c r="AC459" s="1">
        <f t="shared" si="53"/>
        <v>0.34062879520489114</v>
      </c>
      <c r="AD459" s="1">
        <f t="shared" si="54"/>
        <v>0.30493769682948679</v>
      </c>
      <c r="AE459" s="1">
        <f t="shared" si="55"/>
        <v>0.29098521391413817</v>
      </c>
      <c r="AF459" s="1"/>
      <c r="AG459" s="1"/>
      <c r="AH459" s="1"/>
      <c r="AI459" s="1"/>
      <c r="AJ459" s="1"/>
      <c r="AK459" s="1"/>
      <c r="AL459" s="1"/>
    </row>
    <row r="460" spans="1:38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38202.5</v>
      </c>
      <c r="I460" s="1"/>
      <c r="J460" s="1">
        <v>587.25</v>
      </c>
      <c r="K460" s="1">
        <v>29176.866999999998</v>
      </c>
      <c r="L460" s="1"/>
      <c r="M460" s="1">
        <v>587.25</v>
      </c>
      <c r="N460" s="1">
        <v>33758.89</v>
      </c>
      <c r="O460" s="1"/>
      <c r="P460" s="1">
        <v>587.25</v>
      </c>
      <c r="Q460" s="1">
        <v>24341.037</v>
      </c>
      <c r="R460" s="1"/>
      <c r="S460" s="1">
        <v>587.25</v>
      </c>
      <c r="T460" s="1">
        <v>26597.757000000001</v>
      </c>
      <c r="U460" s="1"/>
      <c r="V460" s="1">
        <v>587.25</v>
      </c>
      <c r="W460" s="1">
        <v>28886.47</v>
      </c>
      <c r="X460" s="1"/>
      <c r="Y460" s="1">
        <f t="shared" si="49"/>
        <v>0.18322212814954827</v>
      </c>
      <c r="Z460" s="1">
        <f t="shared" si="50"/>
        <v>0.30026088599452733</v>
      </c>
      <c r="AA460" s="1">
        <f t="shared" si="51"/>
        <v>0.23691963907278837</v>
      </c>
      <c r="AB460" s="1">
        <f t="shared" si="52"/>
        <v>0.37894838104833761</v>
      </c>
      <c r="AC460" s="1">
        <f t="shared" si="53"/>
        <v>0.34044862966331263</v>
      </c>
      <c r="AD460" s="1">
        <f t="shared" si="54"/>
        <v>0.30460445700801064</v>
      </c>
      <c r="AE460" s="1">
        <f t="shared" si="55"/>
        <v>0.29073402015608746</v>
      </c>
      <c r="AF460" s="1"/>
      <c r="AG460" s="1"/>
      <c r="AH460" s="1"/>
      <c r="AI460" s="1"/>
      <c r="AJ460" s="1"/>
      <c r="AK460" s="1"/>
      <c r="AL460" s="1"/>
    </row>
    <row r="461" spans="1:38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38297.519999999997</v>
      </c>
      <c r="I461" s="1"/>
      <c r="J461" s="1">
        <v>587.84</v>
      </c>
      <c r="K461" s="1">
        <v>29249.032999999999</v>
      </c>
      <c r="L461" s="1"/>
      <c r="M461" s="1">
        <v>587.84</v>
      </c>
      <c r="N461" s="1">
        <v>33846.85</v>
      </c>
      <c r="O461" s="1"/>
      <c r="P461" s="1">
        <v>587.84</v>
      </c>
      <c r="Q461" s="1">
        <v>24394.852999999999</v>
      </c>
      <c r="R461" s="1"/>
      <c r="S461" s="1">
        <v>587.84</v>
      </c>
      <c r="T461" s="1">
        <v>26665.883000000002</v>
      </c>
      <c r="U461" s="1"/>
      <c r="V461" s="1">
        <v>587.84</v>
      </c>
      <c r="W461" s="1">
        <v>28944.203000000001</v>
      </c>
      <c r="X461" s="1"/>
      <c r="Y461" s="1">
        <f t="shared" si="49"/>
        <v>0.18299913277199739</v>
      </c>
      <c r="Z461" s="1">
        <f t="shared" si="50"/>
        <v>0.3000413195153151</v>
      </c>
      <c r="AA461" s="1">
        <f t="shared" si="51"/>
        <v>0.23664432192668267</v>
      </c>
      <c r="AB461" s="1">
        <f t="shared" si="52"/>
        <v>0.37884034981929693</v>
      </c>
      <c r="AC461" s="1">
        <f t="shared" si="53"/>
        <v>0.34018991236766133</v>
      </c>
      <c r="AD461" s="1">
        <f t="shared" si="54"/>
        <v>0.30459048090897234</v>
      </c>
      <c r="AE461" s="1">
        <f t="shared" si="55"/>
        <v>0.2905509195516543</v>
      </c>
      <c r="AF461" s="1"/>
      <c r="AG461" s="1"/>
      <c r="AH461" s="1"/>
      <c r="AI461" s="1"/>
      <c r="AJ461" s="1"/>
      <c r="AK461" s="1"/>
      <c r="AL461" s="1"/>
    </row>
    <row r="462" spans="1:38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38391.553</v>
      </c>
      <c r="I462" s="1"/>
      <c r="J462" s="1">
        <v>588.42999999999995</v>
      </c>
      <c r="K462" s="1">
        <v>29342.287</v>
      </c>
      <c r="L462" s="1"/>
      <c r="M462" s="1">
        <v>588.42999999999995</v>
      </c>
      <c r="N462" s="1">
        <v>33950.93</v>
      </c>
      <c r="O462" s="1"/>
      <c r="P462" s="1">
        <v>588.42999999999995</v>
      </c>
      <c r="Q462" s="1">
        <v>24456.89</v>
      </c>
      <c r="R462" s="1"/>
      <c r="S462" s="1">
        <v>588.42999999999995</v>
      </c>
      <c r="T462" s="1">
        <v>26722.893</v>
      </c>
      <c r="U462" s="1"/>
      <c r="V462" s="1">
        <v>588.42999999999995</v>
      </c>
      <c r="W462" s="1">
        <v>29038.240000000002</v>
      </c>
      <c r="X462" s="1"/>
      <c r="Y462" s="1">
        <f t="shared" si="49"/>
        <v>0.18299399277380121</v>
      </c>
      <c r="Z462" s="1">
        <f t="shared" si="50"/>
        <v>0.29971680663287043</v>
      </c>
      <c r="AA462" s="1">
        <f t="shared" si="51"/>
        <v>0.23636997981385555</v>
      </c>
      <c r="AB462" s="1">
        <f t="shared" si="52"/>
        <v>0.37879351568029601</v>
      </c>
      <c r="AC462" s="1">
        <f t="shared" si="53"/>
        <v>0.34031943273787024</v>
      </c>
      <c r="AD462" s="1">
        <f t="shared" si="54"/>
        <v>0.30423963713156005</v>
      </c>
      <c r="AE462" s="1">
        <f t="shared" si="55"/>
        <v>0.29040556079504226</v>
      </c>
      <c r="AF462" s="1"/>
      <c r="AG462" s="1"/>
      <c r="AH462" s="1"/>
      <c r="AI462" s="1"/>
      <c r="AJ462" s="1"/>
      <c r="AK462" s="1"/>
      <c r="AL462" s="1"/>
    </row>
    <row r="463" spans="1:38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38515.980000000003</v>
      </c>
      <c r="I463" s="1"/>
      <c r="J463" s="1">
        <v>589.01</v>
      </c>
      <c r="K463" s="1">
        <v>29425.41</v>
      </c>
      <c r="L463" s="1"/>
      <c r="M463" s="1">
        <v>589.01</v>
      </c>
      <c r="N463" s="1">
        <v>34042.137000000002</v>
      </c>
      <c r="O463" s="1"/>
      <c r="P463" s="1">
        <v>589.01</v>
      </c>
      <c r="Q463" s="1">
        <v>24538.85</v>
      </c>
      <c r="R463" s="1"/>
      <c r="S463" s="1">
        <v>589.01</v>
      </c>
      <c r="T463" s="1">
        <v>26808.073</v>
      </c>
      <c r="U463" s="1"/>
      <c r="V463" s="1">
        <v>589.01</v>
      </c>
      <c r="W463" s="1">
        <v>29133.402999999998</v>
      </c>
      <c r="X463" s="1"/>
      <c r="Y463" s="1">
        <f t="shared" si="49"/>
        <v>0.18276259931792591</v>
      </c>
      <c r="Z463" s="1">
        <f t="shared" si="50"/>
        <v>0.29966092243514103</v>
      </c>
      <c r="AA463" s="1">
        <f t="shared" si="51"/>
        <v>0.23637818325791732</v>
      </c>
      <c r="AB463" s="1">
        <f t="shared" si="52"/>
        <v>0.37851227573338825</v>
      </c>
      <c r="AC463" s="1">
        <f t="shared" si="53"/>
        <v>0.34010953078592837</v>
      </c>
      <c r="AD463" s="1">
        <f t="shared" si="54"/>
        <v>0.30399137496021339</v>
      </c>
      <c r="AE463" s="1">
        <f t="shared" si="55"/>
        <v>0.29023581441508572</v>
      </c>
      <c r="AF463" s="1"/>
      <c r="AG463" s="1"/>
      <c r="AH463" s="1"/>
      <c r="AI463" s="1"/>
      <c r="AJ463" s="1"/>
      <c r="AK463" s="1"/>
      <c r="AL463" s="1"/>
    </row>
    <row r="464" spans="1:38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38610.576999999997</v>
      </c>
      <c r="I464" s="1"/>
      <c r="J464" s="1">
        <v>589.6</v>
      </c>
      <c r="K464" s="1">
        <v>29503.973000000002</v>
      </c>
      <c r="L464" s="1"/>
      <c r="M464" s="1">
        <v>589.6</v>
      </c>
      <c r="N464" s="1">
        <v>34114.392999999996</v>
      </c>
      <c r="O464" s="1"/>
      <c r="P464" s="1">
        <v>589.6</v>
      </c>
      <c r="Q464" s="1">
        <v>24601.737000000001</v>
      </c>
      <c r="R464" s="1"/>
      <c r="S464" s="1">
        <v>589.6</v>
      </c>
      <c r="T464" s="1">
        <v>26863.19</v>
      </c>
      <c r="U464" s="1"/>
      <c r="V464" s="1">
        <v>589.6</v>
      </c>
      <c r="W464" s="1">
        <v>29203.21</v>
      </c>
      <c r="X464" s="1"/>
      <c r="Y464" s="1">
        <f t="shared" si="49"/>
        <v>0.18248689816318517</v>
      </c>
      <c r="Z464" s="1">
        <f t="shared" si="50"/>
        <v>0.2992947069257258</v>
      </c>
      <c r="AA464" s="1">
        <f t="shared" si="51"/>
        <v>0.23624786365176981</v>
      </c>
      <c r="AB464" s="1">
        <f t="shared" si="52"/>
        <v>0.37819424670129925</v>
      </c>
      <c r="AC464" s="1">
        <f t="shared" si="53"/>
        <v>0.34001013080073633</v>
      </c>
      <c r="AD464" s="1">
        <f t="shared" si="54"/>
        <v>0.30374383224529827</v>
      </c>
      <c r="AE464" s="1">
        <f t="shared" si="55"/>
        <v>0.28999627974800246</v>
      </c>
      <c r="AF464" s="1"/>
      <c r="AG464" s="1"/>
      <c r="AH464" s="1"/>
      <c r="AI464" s="1"/>
      <c r="AJ464" s="1"/>
      <c r="AK464" s="1"/>
      <c r="AL464" s="1"/>
    </row>
    <row r="465" spans="1:38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38739.120000000003</v>
      </c>
      <c r="I465" s="1"/>
      <c r="J465" s="1">
        <v>590.19000000000005</v>
      </c>
      <c r="K465" s="1">
        <v>29609.713</v>
      </c>
      <c r="L465" s="1"/>
      <c r="M465" s="1">
        <v>590.19000000000005</v>
      </c>
      <c r="N465" s="1">
        <v>34222.487000000001</v>
      </c>
      <c r="O465" s="1"/>
      <c r="P465" s="1">
        <v>590.19000000000005</v>
      </c>
      <c r="Q465" s="1">
        <v>24703.082999999999</v>
      </c>
      <c r="R465" s="1"/>
      <c r="S465" s="1">
        <v>590.19000000000005</v>
      </c>
      <c r="T465" s="1">
        <v>26971.487000000001</v>
      </c>
      <c r="U465" s="1"/>
      <c r="V465" s="1">
        <v>590.19000000000005</v>
      </c>
      <c r="W465" s="1">
        <v>29301.91</v>
      </c>
      <c r="X465" s="1"/>
      <c r="Y465" s="1">
        <f t="shared" si="49"/>
        <v>0.18219688576822526</v>
      </c>
      <c r="Z465" s="1">
        <f t="shared" si="50"/>
        <v>0.29889323403795437</v>
      </c>
      <c r="AA465" s="1">
        <f t="shared" si="51"/>
        <v>0.23602684885905845</v>
      </c>
      <c r="AB465" s="1">
        <f t="shared" si="52"/>
        <v>0.37756008860943152</v>
      </c>
      <c r="AC465" s="1">
        <f t="shared" si="53"/>
        <v>0.33941457018079024</v>
      </c>
      <c r="AD465" s="1">
        <f t="shared" si="54"/>
        <v>0.30343064581444218</v>
      </c>
      <c r="AE465" s="1">
        <f t="shared" si="55"/>
        <v>0.28958704554498366</v>
      </c>
      <c r="AF465" s="1"/>
      <c r="AG465" s="1"/>
      <c r="AH465" s="1"/>
      <c r="AI465" s="1"/>
      <c r="AJ465" s="1"/>
      <c r="AK465" s="1"/>
      <c r="AL465" s="1"/>
    </row>
    <row r="466" spans="1:38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38845.730000000003</v>
      </c>
      <c r="I466" s="1"/>
      <c r="J466" s="1">
        <v>590.77</v>
      </c>
      <c r="K466" s="1">
        <v>29712.773000000001</v>
      </c>
      <c r="L466" s="1"/>
      <c r="M466" s="1">
        <v>590.77</v>
      </c>
      <c r="N466" s="1">
        <v>34318.85</v>
      </c>
      <c r="O466" s="1"/>
      <c r="P466" s="1">
        <v>590.77</v>
      </c>
      <c r="Q466" s="1">
        <v>24774.386999999999</v>
      </c>
      <c r="R466" s="1"/>
      <c r="S466" s="1">
        <v>590.77</v>
      </c>
      <c r="T466" s="1">
        <v>27043.953000000001</v>
      </c>
      <c r="U466" s="1"/>
      <c r="V466" s="1">
        <v>590.77</v>
      </c>
      <c r="W466" s="1">
        <v>29378.627</v>
      </c>
      <c r="X466" s="1"/>
      <c r="Y466" s="1">
        <f t="shared" si="49"/>
        <v>0.18182730657176061</v>
      </c>
      <c r="Z466" s="1">
        <f t="shared" si="50"/>
        <v>0.29821355126144999</v>
      </c>
      <c r="AA466" s="1">
        <f t="shared" si="51"/>
        <v>0.23563192043716452</v>
      </c>
      <c r="AB466" s="1">
        <f t="shared" si="52"/>
        <v>0.37714207027226543</v>
      </c>
      <c r="AC466" s="1">
        <f t="shared" si="53"/>
        <v>0.33908074736904181</v>
      </c>
      <c r="AD466" s="1">
        <f t="shared" si="54"/>
        <v>0.30312457060361542</v>
      </c>
      <c r="AE466" s="1">
        <f t="shared" si="55"/>
        <v>0.28917002775254963</v>
      </c>
      <c r="AF466" s="1"/>
      <c r="AG466" s="1"/>
      <c r="AH466" s="1"/>
      <c r="AI466" s="1"/>
      <c r="AJ466" s="1"/>
      <c r="AK466" s="1"/>
      <c r="AL466" s="1"/>
    </row>
    <row r="467" spans="1:38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38972.31</v>
      </c>
      <c r="I467" s="1"/>
      <c r="J467" s="1">
        <v>591.36</v>
      </c>
      <c r="K467" s="1">
        <v>29823.63</v>
      </c>
      <c r="L467" s="1"/>
      <c r="M467" s="1">
        <v>591.36</v>
      </c>
      <c r="N467" s="1">
        <v>34416.57</v>
      </c>
      <c r="O467" s="1"/>
      <c r="P467" s="1">
        <v>591.36</v>
      </c>
      <c r="Q467" s="1">
        <v>24863.107</v>
      </c>
      <c r="R467" s="1"/>
      <c r="S467" s="1">
        <v>591.36</v>
      </c>
      <c r="T467" s="1">
        <v>27143.046999999999</v>
      </c>
      <c r="U467" s="1"/>
      <c r="V467" s="1">
        <v>591.36</v>
      </c>
      <c r="W467" s="1">
        <v>29497.17</v>
      </c>
      <c r="X467" s="1"/>
      <c r="Y467" s="1">
        <f t="shared" si="49"/>
        <v>0.18153660526867729</v>
      </c>
      <c r="Z467" s="1">
        <f t="shared" si="50"/>
        <v>0.29772303220717522</v>
      </c>
      <c r="AA467" s="1">
        <f t="shared" si="51"/>
        <v>0.23552118986708853</v>
      </c>
      <c r="AB467" s="1">
        <f t="shared" si="52"/>
        <v>0.37672030104728471</v>
      </c>
      <c r="AC467" s="1">
        <f t="shared" si="53"/>
        <v>0.33862105800067394</v>
      </c>
      <c r="AD467" s="1">
        <f t="shared" si="54"/>
        <v>0.30250274916172243</v>
      </c>
      <c r="AE467" s="1">
        <f t="shared" si="55"/>
        <v>0.28877082259210368</v>
      </c>
      <c r="AF467" s="1"/>
      <c r="AG467" s="1"/>
      <c r="AH467" s="1"/>
      <c r="AI467" s="1"/>
      <c r="AJ467" s="1"/>
      <c r="AK467" s="1"/>
      <c r="AL467" s="1"/>
    </row>
    <row r="468" spans="1:38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39050.987000000001</v>
      </c>
      <c r="I468" s="1"/>
      <c r="J468" s="1">
        <v>591.94000000000005</v>
      </c>
      <c r="K468" s="1">
        <v>29876.933000000001</v>
      </c>
      <c r="L468" s="1"/>
      <c r="M468" s="1">
        <v>591.94000000000005</v>
      </c>
      <c r="N468" s="1">
        <v>34474.04</v>
      </c>
      <c r="O468" s="1"/>
      <c r="P468" s="1">
        <v>591.94000000000005</v>
      </c>
      <c r="Q468" s="1">
        <v>24903.046999999999</v>
      </c>
      <c r="R468" s="1"/>
      <c r="S468" s="1">
        <v>591.94000000000005</v>
      </c>
      <c r="T468" s="1">
        <v>27194.613000000001</v>
      </c>
      <c r="U468" s="1"/>
      <c r="V468" s="1">
        <v>591.94000000000005</v>
      </c>
      <c r="W468" s="1">
        <v>29553.296999999999</v>
      </c>
      <c r="X468" s="1"/>
      <c r="Y468" s="1">
        <f t="shared" si="49"/>
        <v>0.18125429687275524</v>
      </c>
      <c r="Z468" s="1">
        <f t="shared" si="50"/>
        <v>0.29754517657522916</v>
      </c>
      <c r="AA468" s="1">
        <f t="shared" si="51"/>
        <v>0.23539191599313072</v>
      </c>
      <c r="AB468" s="1">
        <f t="shared" si="52"/>
        <v>0.37662434680721135</v>
      </c>
      <c r="AC468" s="1">
        <f t="shared" si="53"/>
        <v>0.33839615636811238</v>
      </c>
      <c r="AD468" s="1">
        <f t="shared" si="54"/>
        <v>0.30227501266868168</v>
      </c>
      <c r="AE468" s="1">
        <f t="shared" si="55"/>
        <v>0.2885811508808534</v>
      </c>
      <c r="AF468" s="1"/>
      <c r="AG468" s="1"/>
      <c r="AH468" s="1"/>
      <c r="AI468" s="1"/>
      <c r="AJ468" s="1"/>
      <c r="AK468" s="1"/>
      <c r="AL468" s="1"/>
    </row>
    <row r="469" spans="1:38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39101.213000000003</v>
      </c>
      <c r="I469" s="1"/>
      <c r="J469" s="1">
        <v>592.53</v>
      </c>
      <c r="K469" s="1">
        <v>29898.47</v>
      </c>
      <c r="L469" s="1"/>
      <c r="M469" s="1">
        <v>592.53</v>
      </c>
      <c r="N469" s="1">
        <v>34527.603000000003</v>
      </c>
      <c r="O469" s="1"/>
      <c r="P469" s="1">
        <v>592.53</v>
      </c>
      <c r="Q469" s="1">
        <v>24941.553</v>
      </c>
      <c r="R469" s="1"/>
      <c r="S469" s="1">
        <v>592.53</v>
      </c>
      <c r="T469" s="1">
        <v>27253</v>
      </c>
      <c r="U469" s="1"/>
      <c r="V469" s="1">
        <v>592.53</v>
      </c>
      <c r="W469" s="1">
        <v>29608.512999999999</v>
      </c>
      <c r="X469" s="1"/>
      <c r="Y469" s="1">
        <f t="shared" si="49"/>
        <v>0.18130769515138057</v>
      </c>
      <c r="Z469" s="1">
        <f t="shared" si="50"/>
        <v>0.29783892091897973</v>
      </c>
      <c r="AA469" s="1">
        <f t="shared" si="51"/>
        <v>0.23532717525232141</v>
      </c>
      <c r="AB469" s="1">
        <f t="shared" si="52"/>
        <v>0.37655591625267282</v>
      </c>
      <c r="AC469" s="1">
        <f t="shared" si="53"/>
        <v>0.33806942857284128</v>
      </c>
      <c r="AD469" s="1">
        <f t="shared" si="54"/>
        <v>0.30207087105113323</v>
      </c>
      <c r="AE469" s="1">
        <f t="shared" si="55"/>
        <v>0.28852833453322152</v>
      </c>
      <c r="AF469" s="1"/>
      <c r="AG469" s="1"/>
      <c r="AH469" s="1"/>
      <c r="AI469" s="1"/>
      <c r="AJ469" s="1"/>
      <c r="AK469" s="1"/>
      <c r="AL469" s="1"/>
    </row>
    <row r="470" spans="1:38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39181.966999999997</v>
      </c>
      <c r="I470" s="1"/>
      <c r="J470" s="1">
        <v>593.11</v>
      </c>
      <c r="K470" s="1">
        <v>29944.34</v>
      </c>
      <c r="L470" s="1"/>
      <c r="M470" s="1">
        <v>593.11</v>
      </c>
      <c r="N470" s="1">
        <v>34606.213000000003</v>
      </c>
      <c r="O470" s="1"/>
      <c r="P470" s="1">
        <v>593.11</v>
      </c>
      <c r="Q470" s="1">
        <v>24986.633000000002</v>
      </c>
      <c r="R470" s="1"/>
      <c r="S470" s="1">
        <v>593.11</v>
      </c>
      <c r="T470" s="1">
        <v>27297.467000000001</v>
      </c>
      <c r="U470" s="1"/>
      <c r="V470" s="1">
        <v>593.11</v>
      </c>
      <c r="W470" s="1">
        <v>29655.937000000002</v>
      </c>
      <c r="X470" s="1"/>
      <c r="Y470" s="1">
        <f t="shared" si="49"/>
        <v>0.18096649569999754</v>
      </c>
      <c r="Z470" s="1">
        <f t="shared" si="50"/>
        <v>0.29772596031128701</v>
      </c>
      <c r="AA470" s="1">
        <f t="shared" si="51"/>
        <v>0.23489349977391147</v>
      </c>
      <c r="AB470" s="1">
        <f t="shared" si="52"/>
        <v>0.3763228481025972</v>
      </c>
      <c r="AC470" s="1">
        <f t="shared" si="53"/>
        <v>0.33791341058097085</v>
      </c>
      <c r="AD470" s="1">
        <f t="shared" si="54"/>
        <v>0.3019285591789922</v>
      </c>
      <c r="AE470" s="1">
        <f t="shared" si="55"/>
        <v>0.28829179560795937</v>
      </c>
      <c r="AF470" s="1"/>
      <c r="AG470" s="1"/>
      <c r="AH470" s="1"/>
      <c r="AI470" s="1"/>
      <c r="AJ470" s="1"/>
      <c r="AK470" s="1"/>
      <c r="AL470" s="1"/>
    </row>
    <row r="471" spans="1:38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39335.722999999998</v>
      </c>
      <c r="I471" s="1"/>
      <c r="J471" s="1">
        <v>593.70000000000005</v>
      </c>
      <c r="K471" s="1">
        <v>30038.127</v>
      </c>
      <c r="L471" s="1"/>
      <c r="M471" s="1">
        <v>593.70000000000005</v>
      </c>
      <c r="N471" s="1">
        <v>34726.053</v>
      </c>
      <c r="O471" s="1"/>
      <c r="P471" s="1">
        <v>593.70000000000005</v>
      </c>
      <c r="Q471" s="1">
        <v>25064.87</v>
      </c>
      <c r="R471" s="1"/>
      <c r="S471" s="1">
        <v>593.70000000000005</v>
      </c>
      <c r="T471" s="1">
        <v>27384.67</v>
      </c>
      <c r="U471" s="1"/>
      <c r="V471" s="1">
        <v>593.70000000000005</v>
      </c>
      <c r="W471" s="1">
        <v>29749.47</v>
      </c>
      <c r="X471" s="1"/>
      <c r="Y471" s="1">
        <f t="shared" si="49"/>
        <v>0.18034789250970604</v>
      </c>
      <c r="Z471" s="1">
        <f t="shared" si="50"/>
        <v>0.29744804434411293</v>
      </c>
      <c r="AA471" s="1">
        <f t="shared" si="51"/>
        <v>0.2344735433268493</v>
      </c>
      <c r="AB471" s="1">
        <f t="shared" si="52"/>
        <v>0.37604357095197027</v>
      </c>
      <c r="AC471" s="1">
        <f t="shared" si="53"/>
        <v>0.33760758686516346</v>
      </c>
      <c r="AD471" s="1">
        <f t="shared" si="54"/>
        <v>0.30164108021677466</v>
      </c>
      <c r="AE471" s="1">
        <f t="shared" si="55"/>
        <v>0.28792695303576271</v>
      </c>
      <c r="AF471" s="1"/>
      <c r="AG471" s="1"/>
      <c r="AH471" s="1"/>
      <c r="AI471" s="1"/>
      <c r="AJ471" s="1"/>
      <c r="AK471" s="1"/>
      <c r="AL471" s="1"/>
    </row>
    <row r="472" spans="1:38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39492.303</v>
      </c>
      <c r="I472" s="1"/>
      <c r="J472" s="1">
        <v>594.29</v>
      </c>
      <c r="K472" s="1">
        <v>30164.27</v>
      </c>
      <c r="L472" s="1"/>
      <c r="M472" s="1">
        <v>594.29</v>
      </c>
      <c r="N472" s="1">
        <v>34844.307000000001</v>
      </c>
      <c r="O472" s="1"/>
      <c r="P472" s="1">
        <v>594.29</v>
      </c>
      <c r="Q472" s="1">
        <v>25157.200000000001</v>
      </c>
      <c r="R472" s="1"/>
      <c r="S472" s="1">
        <v>594.29</v>
      </c>
      <c r="T472" s="1">
        <v>27472.077000000001</v>
      </c>
      <c r="U472" s="1"/>
      <c r="V472" s="1">
        <v>594.29</v>
      </c>
      <c r="W472" s="1">
        <v>29844.713</v>
      </c>
      <c r="X472" s="1"/>
      <c r="Y472" s="1">
        <f t="shared" si="49"/>
        <v>0.17978591418679299</v>
      </c>
      <c r="Z472" s="1">
        <f t="shared" si="50"/>
        <v>0.29679428966809968</v>
      </c>
      <c r="AA472" s="1">
        <f t="shared" si="51"/>
        <v>0.23416168366221987</v>
      </c>
      <c r="AB472" s="1">
        <f t="shared" si="52"/>
        <v>0.37561531421469829</v>
      </c>
      <c r="AC472" s="1">
        <f t="shared" si="53"/>
        <v>0.33739094020668298</v>
      </c>
      <c r="AD472" s="1">
        <f t="shared" si="54"/>
        <v>0.30141919161019587</v>
      </c>
      <c r="AE472" s="1">
        <f t="shared" si="55"/>
        <v>0.28752788892478159</v>
      </c>
      <c r="AF472" s="1"/>
      <c r="AG472" s="1"/>
      <c r="AH472" s="1"/>
      <c r="AI472" s="1"/>
      <c r="AJ472" s="1"/>
      <c r="AK472" s="1"/>
      <c r="AL472" s="1"/>
    </row>
    <row r="473" spans="1:38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39534.03</v>
      </c>
      <c r="I473" s="1"/>
      <c r="J473" s="1">
        <v>594.87</v>
      </c>
      <c r="K473" s="1">
        <v>30206.883000000002</v>
      </c>
      <c r="L473" s="1"/>
      <c r="M473" s="1">
        <v>594.87</v>
      </c>
      <c r="N473" s="1">
        <v>34883.81</v>
      </c>
      <c r="O473" s="1"/>
      <c r="P473" s="1">
        <v>594.87</v>
      </c>
      <c r="Q473" s="1">
        <v>25192.22</v>
      </c>
      <c r="R473" s="1"/>
      <c r="S473" s="1">
        <v>594.87</v>
      </c>
      <c r="T473" s="1">
        <v>27517.453000000001</v>
      </c>
      <c r="U473" s="1"/>
      <c r="V473" s="1">
        <v>594.87</v>
      </c>
      <c r="W473" s="1">
        <v>29887.303</v>
      </c>
      <c r="X473" s="1"/>
      <c r="Y473" s="1">
        <f t="shared" si="49"/>
        <v>0.1798605160812814</v>
      </c>
      <c r="Z473" s="1">
        <f t="shared" si="50"/>
        <v>0.2967120118068064</v>
      </c>
      <c r="AA473" s="1">
        <f t="shared" si="51"/>
        <v>0.23420178587466081</v>
      </c>
      <c r="AB473" s="1">
        <f t="shared" si="52"/>
        <v>0.37553994463380219</v>
      </c>
      <c r="AC473" s="1">
        <f t="shared" si="53"/>
        <v>0.33720402559076967</v>
      </c>
      <c r="AD473" s="1">
        <f t="shared" si="54"/>
        <v>0.30133057879783298</v>
      </c>
      <c r="AE473" s="1">
        <f t="shared" si="55"/>
        <v>0.28747481046419221</v>
      </c>
      <c r="AF473" s="1"/>
      <c r="AG473" s="1"/>
      <c r="AH473" s="1"/>
      <c r="AI473" s="1"/>
      <c r="AJ473" s="1"/>
      <c r="AK473" s="1"/>
      <c r="AL473" s="1"/>
    </row>
    <row r="474" spans="1:38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39534.127</v>
      </c>
      <c r="I474" s="1"/>
      <c r="J474" s="1">
        <v>595.46</v>
      </c>
      <c r="K474" s="1">
        <v>30235.143</v>
      </c>
      <c r="L474" s="1"/>
      <c r="M474" s="1">
        <v>595.46</v>
      </c>
      <c r="N474" s="1">
        <v>34902.036999999997</v>
      </c>
      <c r="O474" s="1"/>
      <c r="P474" s="1">
        <v>595.46</v>
      </c>
      <c r="Q474" s="1">
        <v>25229.017</v>
      </c>
      <c r="R474" s="1"/>
      <c r="S474" s="1">
        <v>595.46</v>
      </c>
      <c r="T474" s="1">
        <v>27540.442999999999</v>
      </c>
      <c r="U474" s="1"/>
      <c r="V474" s="1">
        <v>595.46</v>
      </c>
      <c r="W474" s="1">
        <v>29922.172999999999</v>
      </c>
      <c r="X474" s="1"/>
      <c r="Y474" s="1">
        <f t="shared" si="49"/>
        <v>0.18012587081086948</v>
      </c>
      <c r="Z474" s="1">
        <f t="shared" si="50"/>
        <v>0.29657662881911517</v>
      </c>
      <c r="AA474" s="1">
        <f t="shared" si="51"/>
        <v>0.23424320674260493</v>
      </c>
      <c r="AB474" s="1">
        <f t="shared" si="52"/>
        <v>0.37518042362436921</v>
      </c>
      <c r="AC474" s="1">
        <f t="shared" si="53"/>
        <v>0.33711383710503245</v>
      </c>
      <c r="AD474" s="1">
        <f t="shared" si="54"/>
        <v>0.30109510967490261</v>
      </c>
      <c r="AE474" s="1">
        <f t="shared" si="55"/>
        <v>0.28738917946281561</v>
      </c>
      <c r="AF474" s="1"/>
      <c r="AG474" s="1"/>
      <c r="AH474" s="1"/>
      <c r="AI474" s="1"/>
      <c r="AJ474" s="1"/>
      <c r="AK474" s="1"/>
      <c r="AL474" s="1"/>
    </row>
    <row r="475" spans="1:38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39596.963000000003</v>
      </c>
      <c r="I475" s="1"/>
      <c r="J475" s="1">
        <v>596.04</v>
      </c>
      <c r="K475" s="1">
        <v>30288.62</v>
      </c>
      <c r="L475" s="1"/>
      <c r="M475" s="1">
        <v>596.04</v>
      </c>
      <c r="N475" s="1">
        <v>34967.557000000001</v>
      </c>
      <c r="O475" s="1"/>
      <c r="P475" s="1">
        <v>596.04</v>
      </c>
      <c r="Q475" s="1">
        <v>25279.69</v>
      </c>
      <c r="R475" s="1"/>
      <c r="S475" s="1">
        <v>596.04</v>
      </c>
      <c r="T475" s="1">
        <v>27591.453000000001</v>
      </c>
      <c r="U475" s="1"/>
      <c r="V475" s="1">
        <v>596.04</v>
      </c>
      <c r="W475" s="1">
        <v>29977.843000000001</v>
      </c>
      <c r="X475" s="1"/>
      <c r="Y475" s="1">
        <f t="shared" si="49"/>
        <v>0.18001695946693994</v>
      </c>
      <c r="Z475" s="1">
        <f t="shared" si="50"/>
        <v>0.29638764550661578</v>
      </c>
      <c r="AA475" s="1">
        <f t="shared" si="51"/>
        <v>0.23400850324093958</v>
      </c>
      <c r="AB475" s="1">
        <f t="shared" si="52"/>
        <v>0.37488552243263434</v>
      </c>
      <c r="AC475" s="1">
        <f t="shared" si="53"/>
        <v>0.33688769321624629</v>
      </c>
      <c r="AD475" s="1">
        <f t="shared" si="54"/>
        <v>0.30086623513793459</v>
      </c>
      <c r="AE475" s="1">
        <f t="shared" si="55"/>
        <v>0.28717542650021843</v>
      </c>
      <c r="AF475" s="1"/>
      <c r="AG475" s="1"/>
      <c r="AH475" s="1"/>
      <c r="AI475" s="1"/>
      <c r="AJ475" s="1"/>
      <c r="AK475" s="1"/>
      <c r="AL475" s="1"/>
    </row>
    <row r="476" spans="1:38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39647.51</v>
      </c>
      <c r="I476" s="1"/>
      <c r="J476" s="1">
        <v>596.63</v>
      </c>
      <c r="K476" s="1">
        <v>30324.206999999999</v>
      </c>
      <c r="L476" s="1"/>
      <c r="M476" s="1">
        <v>596.63</v>
      </c>
      <c r="N476" s="1">
        <v>35012.252999999997</v>
      </c>
      <c r="O476" s="1"/>
      <c r="P476" s="1">
        <v>596.63</v>
      </c>
      <c r="Q476" s="1">
        <v>25309.94</v>
      </c>
      <c r="R476" s="1"/>
      <c r="S476" s="1">
        <v>596.63</v>
      </c>
      <c r="T476" s="1">
        <v>27618.507000000001</v>
      </c>
      <c r="U476" s="1"/>
      <c r="V476" s="1">
        <v>596.63</v>
      </c>
      <c r="W476" s="1">
        <v>29995.69</v>
      </c>
      <c r="X476" s="1"/>
      <c r="Y476" s="1">
        <f t="shared" si="49"/>
        <v>0.17974501033908044</v>
      </c>
      <c r="Z476" s="1">
        <f t="shared" si="50"/>
        <v>0.29615598519651609</v>
      </c>
      <c r="AA476" s="1">
        <f t="shared" si="51"/>
        <v>0.23373419961842504</v>
      </c>
      <c r="AB476" s="1">
        <f t="shared" si="52"/>
        <v>0.37464127256855023</v>
      </c>
      <c r="AC476" s="1">
        <f t="shared" si="53"/>
        <v>0.33673878694198078</v>
      </c>
      <c r="AD476" s="1">
        <f t="shared" si="54"/>
        <v>0.30088585975584453</v>
      </c>
      <c r="AE476" s="1">
        <f t="shared" si="55"/>
        <v>0.2869835190700662</v>
      </c>
      <c r="AF476" s="1"/>
      <c r="AG476" s="1"/>
      <c r="AH476" s="1"/>
      <c r="AI476" s="1"/>
      <c r="AJ476" s="1"/>
      <c r="AK476" s="1"/>
      <c r="AL476" s="1"/>
    </row>
    <row r="477" spans="1:38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39743.146999999997</v>
      </c>
      <c r="I477" s="1"/>
      <c r="J477" s="1">
        <v>597.21</v>
      </c>
      <c r="K477" s="1">
        <v>30381.96</v>
      </c>
      <c r="L477" s="1"/>
      <c r="M477" s="1">
        <v>597.21</v>
      </c>
      <c r="N477" s="1">
        <v>35093.612999999998</v>
      </c>
      <c r="O477" s="1"/>
      <c r="P477" s="1">
        <v>597.21</v>
      </c>
      <c r="Q477" s="1">
        <v>25359.793000000001</v>
      </c>
      <c r="R477" s="1"/>
      <c r="S477" s="1">
        <v>597.21</v>
      </c>
      <c r="T477" s="1">
        <v>27690.942999999999</v>
      </c>
      <c r="U477" s="1"/>
      <c r="V477" s="1">
        <v>597.21</v>
      </c>
      <c r="W477" s="1">
        <v>30055.97</v>
      </c>
      <c r="X477" s="1"/>
      <c r="Y477" s="1">
        <f t="shared" si="49"/>
        <v>0.17955025234287475</v>
      </c>
      <c r="Z477" s="1">
        <f t="shared" si="50"/>
        <v>0.29618193875302234</v>
      </c>
      <c r="AA477" s="1">
        <f t="shared" si="51"/>
        <v>0.23357806787446964</v>
      </c>
      <c r="AB477" s="1">
        <f t="shared" si="52"/>
        <v>0.3746395967154913</v>
      </c>
      <c r="AC477" s="1">
        <f t="shared" si="53"/>
        <v>0.33645388329745329</v>
      </c>
      <c r="AD477" s="1">
        <f t="shared" si="54"/>
        <v>0.30086629728095926</v>
      </c>
      <c r="AE477" s="1">
        <f t="shared" si="55"/>
        <v>0.28687833937737844</v>
      </c>
      <c r="AF477" s="1"/>
      <c r="AG477" s="1"/>
      <c r="AH477" s="1"/>
      <c r="AI477" s="1"/>
      <c r="AJ477" s="1"/>
      <c r="AK477" s="1"/>
      <c r="AL477" s="1"/>
    </row>
    <row r="478" spans="1:38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39713.71</v>
      </c>
      <c r="I478" s="1"/>
      <c r="J478" s="1">
        <v>597.79999999999995</v>
      </c>
      <c r="K478" s="1">
        <v>30344.933000000001</v>
      </c>
      <c r="L478" s="1"/>
      <c r="M478" s="1">
        <v>597.79999999999995</v>
      </c>
      <c r="N478" s="1">
        <v>35078.353000000003</v>
      </c>
      <c r="O478" s="1"/>
      <c r="P478" s="1">
        <v>597.79999999999995</v>
      </c>
      <c r="Q478" s="1">
        <v>25326.906999999999</v>
      </c>
      <c r="R478" s="1"/>
      <c r="S478" s="1">
        <v>597.79999999999995</v>
      </c>
      <c r="T478" s="1">
        <v>27667.906999999999</v>
      </c>
      <c r="U478" s="1"/>
      <c r="V478" s="1">
        <v>597.79999999999995</v>
      </c>
      <c r="W478" s="1">
        <v>30037.15</v>
      </c>
      <c r="X478" s="1"/>
      <c r="Y478" s="1">
        <f t="shared" si="49"/>
        <v>0.17965096052378848</v>
      </c>
      <c r="Z478" s="1">
        <f t="shared" si="50"/>
        <v>0.29648858486333035</v>
      </c>
      <c r="AA478" s="1">
        <f t="shared" si="51"/>
        <v>0.23354509894111583</v>
      </c>
      <c r="AB478" s="1">
        <f t="shared" si="52"/>
        <v>0.37497862650253616</v>
      </c>
      <c r="AC478" s="1">
        <f t="shared" si="53"/>
        <v>0.33659163071903625</v>
      </c>
      <c r="AD478" s="1">
        <f t="shared" si="54"/>
        <v>0.30091532114311953</v>
      </c>
      <c r="AE478" s="1">
        <f t="shared" si="55"/>
        <v>0.28702837044882107</v>
      </c>
      <c r="AF478" s="1"/>
      <c r="AG478" s="1"/>
      <c r="AH478" s="1"/>
      <c r="AI478" s="1"/>
      <c r="AJ478" s="1"/>
      <c r="AK478" s="1"/>
      <c r="AL478" s="1"/>
    </row>
    <row r="479" spans="1:38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39788.28</v>
      </c>
      <c r="I479" s="1"/>
      <c r="J479" s="1">
        <v>598.39</v>
      </c>
      <c r="K479" s="1">
        <v>30401.703000000001</v>
      </c>
      <c r="L479" s="1"/>
      <c r="M479" s="1">
        <v>598.39</v>
      </c>
      <c r="N479" s="1">
        <v>35151.123</v>
      </c>
      <c r="O479" s="1"/>
      <c r="P479" s="1">
        <v>598.39</v>
      </c>
      <c r="Q479" s="1">
        <v>25389.183000000001</v>
      </c>
      <c r="R479" s="1"/>
      <c r="S479" s="1">
        <v>598.39</v>
      </c>
      <c r="T479" s="1">
        <v>27720.602999999999</v>
      </c>
      <c r="U479" s="1"/>
      <c r="V479" s="1">
        <v>598.39</v>
      </c>
      <c r="W479" s="1">
        <v>30116.337</v>
      </c>
      <c r="X479" s="1"/>
      <c r="Y479" s="1">
        <f t="shared" si="49"/>
        <v>0.17952342693738765</v>
      </c>
      <c r="Z479" s="1">
        <f t="shared" si="50"/>
        <v>0.29636677386631194</v>
      </c>
      <c r="AA479" s="1">
        <f t="shared" si="51"/>
        <v>0.23333344619900076</v>
      </c>
      <c r="AB479" s="1">
        <f t="shared" si="52"/>
        <v>0.3746043223433636</v>
      </c>
      <c r="AC479" s="1">
        <f t="shared" si="53"/>
        <v>0.33645631146309785</v>
      </c>
      <c r="AD479" s="1">
        <f t="shared" si="54"/>
        <v>0.30046197908170769</v>
      </c>
      <c r="AE479" s="1">
        <f t="shared" si="55"/>
        <v>0.28679104331514488</v>
      </c>
      <c r="AF479" s="1"/>
      <c r="AG479" s="1"/>
      <c r="AH479" s="1"/>
      <c r="AI479" s="1"/>
      <c r="AJ479" s="1"/>
      <c r="AK479" s="1"/>
      <c r="AL479" s="1"/>
    </row>
    <row r="480" spans="1:38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39733.68</v>
      </c>
      <c r="I480" s="1"/>
      <c r="J480" s="1">
        <v>598.97</v>
      </c>
      <c r="K480" s="1">
        <v>30367.397000000001</v>
      </c>
      <c r="L480" s="1"/>
      <c r="M480" s="1">
        <v>598.97</v>
      </c>
      <c r="N480" s="1">
        <v>35121.81</v>
      </c>
      <c r="O480" s="1"/>
      <c r="P480" s="1">
        <v>598.97</v>
      </c>
      <c r="Q480" s="1">
        <v>25348.5</v>
      </c>
      <c r="R480" s="1"/>
      <c r="S480" s="1">
        <v>598.97</v>
      </c>
      <c r="T480" s="1">
        <v>27680.706999999999</v>
      </c>
      <c r="U480" s="1"/>
      <c r="V480" s="1">
        <v>598.97</v>
      </c>
      <c r="W480" s="1">
        <v>30076.6</v>
      </c>
      <c r="X480" s="1"/>
      <c r="Y480" s="1">
        <f t="shared" si="49"/>
        <v>0.17957635037919079</v>
      </c>
      <c r="Z480" s="1">
        <f t="shared" si="50"/>
        <v>0.29630808066211023</v>
      </c>
      <c r="AA480" s="1">
        <f t="shared" si="51"/>
        <v>0.23314995231947805</v>
      </c>
      <c r="AB480" s="1">
        <f t="shared" si="52"/>
        <v>0.37474701102718921</v>
      </c>
      <c r="AC480" s="1">
        <f t="shared" si="53"/>
        <v>0.33653044372144203</v>
      </c>
      <c r="AD480" s="1">
        <f t="shared" si="54"/>
        <v>0.30048610829773137</v>
      </c>
      <c r="AE480" s="1">
        <f t="shared" si="55"/>
        <v>0.28679965773452359</v>
      </c>
      <c r="AF480" s="1"/>
      <c r="AG480" s="1"/>
      <c r="AH480" s="1"/>
      <c r="AI480" s="1"/>
      <c r="AJ480" s="1"/>
      <c r="AK480" s="1"/>
      <c r="AL480" s="1"/>
    </row>
    <row r="481" spans="1:38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39801.576999999997</v>
      </c>
      <c r="I481" s="1"/>
      <c r="J481" s="1">
        <v>599.55999999999995</v>
      </c>
      <c r="K481" s="1">
        <v>30427.33</v>
      </c>
      <c r="L481" s="1"/>
      <c r="M481" s="1">
        <v>599.55999999999995</v>
      </c>
      <c r="N481" s="1">
        <v>35183.127</v>
      </c>
      <c r="O481" s="1"/>
      <c r="P481" s="1">
        <v>599.55999999999995</v>
      </c>
      <c r="Q481" s="1">
        <v>25410.543000000001</v>
      </c>
      <c r="R481" s="1"/>
      <c r="S481" s="1">
        <v>599.55999999999995</v>
      </c>
      <c r="T481" s="1">
        <v>27733.67</v>
      </c>
      <c r="U481" s="1"/>
      <c r="V481" s="1">
        <v>599.55999999999995</v>
      </c>
      <c r="W481" s="1">
        <v>30131.427</v>
      </c>
      <c r="X481" s="1"/>
      <c r="Y481" s="1">
        <f t="shared" si="49"/>
        <v>0.17941944970051979</v>
      </c>
      <c r="Z481" s="1">
        <f t="shared" si="50"/>
        <v>0.29603905537340724</v>
      </c>
      <c r="AA481" s="1">
        <f t="shared" si="51"/>
        <v>0.23297812278502797</v>
      </c>
      <c r="AB481" s="1">
        <f t="shared" si="52"/>
        <v>0.37427484752343704</v>
      </c>
      <c r="AC481" s="1">
        <f t="shared" si="53"/>
        <v>0.33628861642815849</v>
      </c>
      <c r="AD481" s="1">
        <f t="shared" si="54"/>
        <v>0.30028249833434517</v>
      </c>
      <c r="AE481" s="1">
        <f t="shared" si="55"/>
        <v>0.28654709835748265</v>
      </c>
      <c r="AF481" s="1"/>
      <c r="AG481" s="1"/>
      <c r="AH481" s="1"/>
      <c r="AI481" s="1"/>
      <c r="AJ481" s="1"/>
      <c r="AK481" s="1"/>
      <c r="AL481" s="1"/>
    </row>
    <row r="482" spans="1:38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39764.089999999997</v>
      </c>
      <c r="I482" s="1"/>
      <c r="J482" s="1">
        <v>600.14</v>
      </c>
      <c r="K482" s="1">
        <v>30407.012999999999</v>
      </c>
      <c r="L482" s="1"/>
      <c r="M482" s="1">
        <v>600.14</v>
      </c>
      <c r="N482" s="1">
        <v>35151.480000000003</v>
      </c>
      <c r="O482" s="1"/>
      <c r="P482" s="1">
        <v>600.14</v>
      </c>
      <c r="Q482" s="1">
        <v>25359.84</v>
      </c>
      <c r="R482" s="1"/>
      <c r="S482" s="1">
        <v>600.14</v>
      </c>
      <c r="T482" s="1">
        <v>27717.23</v>
      </c>
      <c r="U482" s="1"/>
      <c r="V482" s="1">
        <v>600.14</v>
      </c>
      <c r="W482" s="1">
        <v>30097.233</v>
      </c>
      <c r="X482" s="1"/>
      <c r="Y482" s="1">
        <f t="shared" si="49"/>
        <v>0.17954498243099692</v>
      </c>
      <c r="Z482" s="1">
        <f t="shared" si="50"/>
        <v>0.29604683602325682</v>
      </c>
      <c r="AA482" s="1">
        <f t="shared" si="51"/>
        <v>0.23308583374341729</v>
      </c>
      <c r="AB482" s="1">
        <f t="shared" si="52"/>
        <v>0.37486103285367739</v>
      </c>
      <c r="AC482" s="1">
        <f t="shared" si="53"/>
        <v>0.33626440505105742</v>
      </c>
      <c r="AD482" s="1">
        <f t="shared" si="54"/>
        <v>0.30049335030602498</v>
      </c>
      <c r="AE482" s="1">
        <f t="shared" si="55"/>
        <v>0.28671607340140515</v>
      </c>
      <c r="AF482" s="1"/>
      <c r="AG482" s="1"/>
      <c r="AH482" s="1"/>
      <c r="AI482" s="1"/>
      <c r="AJ482" s="1"/>
      <c r="AK482" s="1"/>
      <c r="AL482" s="1"/>
    </row>
    <row r="483" spans="1:38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39854.597000000002</v>
      </c>
      <c r="I483" s="1"/>
      <c r="J483" s="1">
        <v>600.73</v>
      </c>
      <c r="K483" s="1">
        <v>30475.397000000001</v>
      </c>
      <c r="L483" s="1"/>
      <c r="M483" s="1">
        <v>600.73</v>
      </c>
      <c r="N483" s="1">
        <v>35217.286999999997</v>
      </c>
      <c r="O483" s="1"/>
      <c r="P483" s="1">
        <v>600.73</v>
      </c>
      <c r="Q483" s="1">
        <v>25426.6</v>
      </c>
      <c r="R483" s="1"/>
      <c r="S483" s="1">
        <v>600.73</v>
      </c>
      <c r="T483" s="1">
        <v>27769.332999999999</v>
      </c>
      <c r="U483" s="1"/>
      <c r="V483" s="1">
        <v>600.73</v>
      </c>
      <c r="W483" s="1">
        <v>30158.007000000001</v>
      </c>
      <c r="X483" s="1"/>
      <c r="Y483" s="1">
        <f t="shared" si="49"/>
        <v>0.17917597113209924</v>
      </c>
      <c r="Z483" s="1">
        <f t="shared" si="50"/>
        <v>0.29569455874800527</v>
      </c>
      <c r="AA483" s="1">
        <f t="shared" si="51"/>
        <v>0.23289402008549059</v>
      </c>
      <c r="AB483" s="1">
        <f t="shared" si="52"/>
        <v>0.37434681206716414</v>
      </c>
      <c r="AC483" s="1">
        <f t="shared" si="53"/>
        <v>0.33607414989156248</v>
      </c>
      <c r="AD483" s="1">
        <f t="shared" si="54"/>
        <v>0.3002408250273057</v>
      </c>
      <c r="AE483" s="1">
        <f t="shared" si="55"/>
        <v>0.28640438949193786</v>
      </c>
      <c r="AF483" s="1"/>
      <c r="AG483" s="1"/>
      <c r="AH483" s="1"/>
      <c r="AI483" s="1"/>
      <c r="AJ483" s="1"/>
      <c r="AK483" s="1"/>
      <c r="AL483" s="1"/>
    </row>
    <row r="484" spans="1:38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39800.173000000003</v>
      </c>
      <c r="I484" s="1"/>
      <c r="J484" s="1">
        <v>601.30999999999995</v>
      </c>
      <c r="K484" s="1">
        <v>30434.323</v>
      </c>
      <c r="L484" s="1"/>
      <c r="M484" s="1">
        <v>601.30999999999995</v>
      </c>
      <c r="N484" s="1">
        <v>35171.607000000004</v>
      </c>
      <c r="O484" s="1"/>
      <c r="P484" s="1">
        <v>601.30999999999995</v>
      </c>
      <c r="Q484" s="1">
        <v>25375.616999999998</v>
      </c>
      <c r="R484" s="1"/>
      <c r="S484" s="1">
        <v>601.30999999999995</v>
      </c>
      <c r="T484" s="1">
        <v>27728.082999999999</v>
      </c>
      <c r="U484" s="1"/>
      <c r="V484" s="1">
        <v>601.30999999999995</v>
      </c>
      <c r="W484" s="1">
        <v>30124.307000000001</v>
      </c>
      <c r="X484" s="1"/>
      <c r="Y484" s="1">
        <f t="shared" si="49"/>
        <v>0.17934645882311998</v>
      </c>
      <c r="Z484" s="1">
        <f t="shared" si="50"/>
        <v>0.29585765635329003</v>
      </c>
      <c r="AA484" s="1">
        <f t="shared" si="51"/>
        <v>0.23303488054488783</v>
      </c>
      <c r="AB484" s="1">
        <f t="shared" si="52"/>
        <v>0.37479612076579494</v>
      </c>
      <c r="AC484" s="1">
        <f t="shared" si="53"/>
        <v>0.33629726060217507</v>
      </c>
      <c r="AD484" s="1">
        <f t="shared" si="54"/>
        <v>0.30030379451141831</v>
      </c>
      <c r="AE484" s="1">
        <f t="shared" si="55"/>
        <v>0.28660602860011436</v>
      </c>
      <c r="AF484" s="1"/>
      <c r="AG484" s="1"/>
      <c r="AH484" s="1"/>
      <c r="AI484" s="1"/>
      <c r="AJ484" s="1"/>
      <c r="AK484" s="1"/>
      <c r="AL484" s="1"/>
    </row>
    <row r="485" spans="1:38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39904.292999999998</v>
      </c>
      <c r="I485" s="1"/>
      <c r="J485" s="1">
        <v>601.9</v>
      </c>
      <c r="K485" s="1">
        <v>30488.967000000001</v>
      </c>
      <c r="L485" s="1"/>
      <c r="M485" s="1">
        <v>601.9</v>
      </c>
      <c r="N485" s="1">
        <v>35247.036999999997</v>
      </c>
      <c r="O485" s="1"/>
      <c r="P485" s="1">
        <v>601.9</v>
      </c>
      <c r="Q485" s="1">
        <v>25435.937000000002</v>
      </c>
      <c r="R485" s="1"/>
      <c r="S485" s="1">
        <v>601.9</v>
      </c>
      <c r="T485" s="1">
        <v>27783.857</v>
      </c>
      <c r="U485" s="1"/>
      <c r="V485" s="1">
        <v>601.9</v>
      </c>
      <c r="W485" s="1">
        <v>30188.697</v>
      </c>
      <c r="X485" s="1"/>
      <c r="Y485" s="1">
        <f t="shared" si="49"/>
        <v>0.17884599997282766</v>
      </c>
      <c r="Z485" s="1">
        <f t="shared" si="50"/>
        <v>0.29571607804832184</v>
      </c>
      <c r="AA485" s="1">
        <f t="shared" si="51"/>
        <v>0.23274008281938477</v>
      </c>
      <c r="AB485" s="1">
        <f t="shared" si="52"/>
        <v>0.37440529520759064</v>
      </c>
      <c r="AC485" s="1">
        <f t="shared" si="53"/>
        <v>0.33606343393667854</v>
      </c>
      <c r="AD485" s="1">
        <f t="shared" si="54"/>
        <v>0.30001413179343062</v>
      </c>
      <c r="AE485" s="1">
        <f t="shared" si="55"/>
        <v>0.28629750362970569</v>
      </c>
      <c r="AF485" s="1"/>
      <c r="AG485" s="1"/>
      <c r="AH485" s="1"/>
      <c r="AI485" s="1"/>
      <c r="AJ485" s="1"/>
      <c r="AK485" s="1"/>
      <c r="AL485" s="1"/>
    </row>
    <row r="486" spans="1:38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39895.413</v>
      </c>
      <c r="I486" s="1"/>
      <c r="J486" s="1">
        <v>602.48</v>
      </c>
      <c r="K486" s="1">
        <v>30476.61</v>
      </c>
      <c r="L486" s="1"/>
      <c r="M486" s="1">
        <v>602.48</v>
      </c>
      <c r="N486" s="1">
        <v>35239.08</v>
      </c>
      <c r="O486" s="1"/>
      <c r="P486" s="1">
        <v>602.48</v>
      </c>
      <c r="Q486" s="1">
        <v>25424.14</v>
      </c>
      <c r="R486" s="1"/>
      <c r="S486" s="1">
        <v>602.48</v>
      </c>
      <c r="T486" s="1">
        <v>27763.917000000001</v>
      </c>
      <c r="U486" s="1"/>
      <c r="V486" s="1">
        <v>602.48</v>
      </c>
      <c r="W486" s="1">
        <v>30174.383000000002</v>
      </c>
      <c r="X486" s="1"/>
      <c r="Y486" s="1">
        <f t="shared" si="49"/>
        <v>0.17897621849436895</v>
      </c>
      <c r="Z486" s="1">
        <f t="shared" si="50"/>
        <v>0.29592378988489793</v>
      </c>
      <c r="AA486" s="1">
        <f t="shared" si="51"/>
        <v>0.23287088689944799</v>
      </c>
      <c r="AB486" s="1">
        <f t="shared" si="52"/>
        <v>0.37463682237433865</v>
      </c>
      <c r="AC486" s="1">
        <f t="shared" si="53"/>
        <v>0.33640609449676795</v>
      </c>
      <c r="AD486" s="1">
        <f t="shared" si="54"/>
        <v>0.30025167830312061</v>
      </c>
      <c r="AE486" s="1">
        <f t="shared" si="55"/>
        <v>0.28651091507549037</v>
      </c>
      <c r="AF486" s="1"/>
      <c r="AG486" s="1"/>
      <c r="AH486" s="1"/>
      <c r="AI486" s="1"/>
      <c r="AJ486" s="1"/>
      <c r="AK486" s="1"/>
      <c r="AL486" s="1"/>
    </row>
    <row r="487" spans="1:38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39947.24</v>
      </c>
      <c r="I487" s="1"/>
      <c r="J487" s="1">
        <v>603.07000000000005</v>
      </c>
      <c r="K487" s="1">
        <v>30500.796999999999</v>
      </c>
      <c r="L487" s="1"/>
      <c r="M487" s="1">
        <v>603.07000000000005</v>
      </c>
      <c r="N487" s="1">
        <v>35265.853000000003</v>
      </c>
      <c r="O487" s="1"/>
      <c r="P487" s="1">
        <v>603.07000000000005</v>
      </c>
      <c r="Q487" s="1">
        <v>25446.93</v>
      </c>
      <c r="R487" s="1"/>
      <c r="S487" s="1">
        <v>603.07000000000005</v>
      </c>
      <c r="T487" s="1">
        <v>27792.48</v>
      </c>
      <c r="U487" s="1"/>
      <c r="V487" s="1">
        <v>603.07000000000005</v>
      </c>
      <c r="W487" s="1">
        <v>30197.7</v>
      </c>
      <c r="X487" s="1"/>
      <c r="Y487" s="1">
        <f t="shared" si="49"/>
        <v>0.17875715782025836</v>
      </c>
      <c r="Z487" s="1">
        <f t="shared" si="50"/>
        <v>0.29592362470050199</v>
      </c>
      <c r="AA487" s="1">
        <f t="shared" si="51"/>
        <v>0.23288563300636947</v>
      </c>
      <c r="AB487" s="1">
        <f t="shared" si="52"/>
        <v>0.3745917545548903</v>
      </c>
      <c r="AC487" s="1">
        <f t="shared" si="53"/>
        <v>0.33630375082431813</v>
      </c>
      <c r="AD487" s="1">
        <f t="shared" si="54"/>
        <v>0.30026055895435017</v>
      </c>
      <c r="AE487" s="1">
        <f t="shared" si="55"/>
        <v>0.28645374664344808</v>
      </c>
      <c r="AF487" s="1"/>
      <c r="AG487" s="1"/>
      <c r="AH487" s="1"/>
      <c r="AI487" s="1"/>
      <c r="AJ487" s="1"/>
      <c r="AK487" s="1"/>
      <c r="AL487" s="1"/>
    </row>
    <row r="488" spans="1:38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39859.487000000001</v>
      </c>
      <c r="I488" s="1"/>
      <c r="J488" s="1">
        <v>603.65</v>
      </c>
      <c r="K488" s="1">
        <v>30442.933000000001</v>
      </c>
      <c r="L488" s="1"/>
      <c r="M488" s="1">
        <v>603.65</v>
      </c>
      <c r="N488" s="1">
        <v>35180.402999999998</v>
      </c>
      <c r="O488" s="1"/>
      <c r="P488" s="1">
        <v>603.65</v>
      </c>
      <c r="Q488" s="1">
        <v>25399.86</v>
      </c>
      <c r="R488" s="1"/>
      <c r="S488" s="1">
        <v>603.65</v>
      </c>
      <c r="T488" s="1">
        <v>27731.81</v>
      </c>
      <c r="U488" s="1"/>
      <c r="V488" s="1">
        <v>603.65</v>
      </c>
      <c r="W488" s="1">
        <v>30135.759999999998</v>
      </c>
      <c r="X488" s="1"/>
      <c r="Y488" s="1">
        <f t="shared" si="49"/>
        <v>0.17908976115145381</v>
      </c>
      <c r="Z488" s="1">
        <f t="shared" si="50"/>
        <v>0.29611892408371771</v>
      </c>
      <c r="AA488" s="1">
        <f t="shared" si="51"/>
        <v>0.23331375458165329</v>
      </c>
      <c r="AB488" s="1">
        <f t="shared" si="52"/>
        <v>0.3747606044639174</v>
      </c>
      <c r="AC488" s="1">
        <f t="shared" si="53"/>
        <v>0.33662055823036269</v>
      </c>
      <c r="AD488" s="1">
        <f t="shared" si="54"/>
        <v>0.30052257496112172</v>
      </c>
      <c r="AE488" s="1">
        <f t="shared" si="55"/>
        <v>0.2867376962453711</v>
      </c>
      <c r="AF488" s="1"/>
      <c r="AG488" s="1"/>
      <c r="AH488" s="1"/>
      <c r="AI488" s="1"/>
      <c r="AJ488" s="1"/>
      <c r="AK488" s="1"/>
      <c r="AL488" s="1"/>
    </row>
    <row r="489" spans="1:38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39871.607000000004</v>
      </c>
      <c r="I489" s="1"/>
      <c r="J489" s="1">
        <v>604.24</v>
      </c>
      <c r="K489" s="1">
        <v>30456.22</v>
      </c>
      <c r="L489" s="1"/>
      <c r="M489" s="1">
        <v>604.24</v>
      </c>
      <c r="N489" s="1">
        <v>35180.347000000002</v>
      </c>
      <c r="O489" s="1"/>
      <c r="P489" s="1">
        <v>604.24</v>
      </c>
      <c r="Q489" s="1">
        <v>25410.133000000002</v>
      </c>
      <c r="R489" s="1"/>
      <c r="S489" s="1">
        <v>604.24</v>
      </c>
      <c r="T489" s="1">
        <v>27760.262999999999</v>
      </c>
      <c r="U489" s="1"/>
      <c r="V489" s="1">
        <v>604.24</v>
      </c>
      <c r="W489" s="1">
        <v>30151.082999999999</v>
      </c>
      <c r="X489" s="1"/>
      <c r="Y489" s="1">
        <f t="shared" si="49"/>
        <v>0.17907732770772472</v>
      </c>
      <c r="Z489" s="1">
        <f t="shared" si="50"/>
        <v>0.29604730018620407</v>
      </c>
      <c r="AA489" s="1">
        <f t="shared" si="51"/>
        <v>0.23343328524742937</v>
      </c>
      <c r="AB489" s="1">
        <f t="shared" si="52"/>
        <v>0.37470142257143962</v>
      </c>
      <c r="AC489" s="1">
        <f t="shared" si="53"/>
        <v>0.33629241838483409</v>
      </c>
      <c r="AD489" s="1">
        <f t="shared" si="54"/>
        <v>0.30041962349817997</v>
      </c>
      <c r="AE489" s="1">
        <f t="shared" si="55"/>
        <v>0.28666189626596866</v>
      </c>
      <c r="AF489" s="1"/>
      <c r="AG489" s="1"/>
      <c r="AH489" s="1"/>
      <c r="AI489" s="1"/>
      <c r="AJ489" s="1"/>
      <c r="AK489" s="1"/>
      <c r="AL489" s="1"/>
    </row>
    <row r="490" spans="1:38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39828.396999999997</v>
      </c>
      <c r="I490" s="1"/>
      <c r="J490" s="1">
        <v>604.82000000000005</v>
      </c>
      <c r="K490" s="1">
        <v>30427.89</v>
      </c>
      <c r="L490" s="1"/>
      <c r="M490" s="1">
        <v>604.82000000000005</v>
      </c>
      <c r="N490" s="1">
        <v>35146.502999999997</v>
      </c>
      <c r="O490" s="1"/>
      <c r="P490" s="1">
        <v>604.82000000000005</v>
      </c>
      <c r="Q490" s="1">
        <v>25395.687000000002</v>
      </c>
      <c r="R490" s="1"/>
      <c r="S490" s="1">
        <v>604.82000000000005</v>
      </c>
      <c r="T490" s="1">
        <v>27724.73</v>
      </c>
      <c r="U490" s="1"/>
      <c r="V490" s="1">
        <v>604.82000000000005</v>
      </c>
      <c r="W490" s="1">
        <v>30113.697</v>
      </c>
      <c r="X490" s="1"/>
      <c r="Y490" s="1">
        <f t="shared" si="49"/>
        <v>0.17922303988453875</v>
      </c>
      <c r="Z490" s="1">
        <f t="shared" si="50"/>
        <v>0.29612476359000595</v>
      </c>
      <c r="AA490" s="1">
        <f t="shared" si="51"/>
        <v>0.23352543983943816</v>
      </c>
      <c r="AB490" s="1">
        <f t="shared" si="52"/>
        <v>0.37462046138611144</v>
      </c>
      <c r="AC490" s="1">
        <f t="shared" si="53"/>
        <v>0.33652131730503443</v>
      </c>
      <c r="AD490" s="1">
        <f t="shared" si="54"/>
        <v>0.3006316732358153</v>
      </c>
      <c r="AE490" s="1">
        <f t="shared" si="55"/>
        <v>0.28677444920682399</v>
      </c>
      <c r="AF490" s="1"/>
      <c r="AG490" s="1"/>
      <c r="AH490" s="1"/>
      <c r="AI490" s="1"/>
      <c r="AJ490" s="1"/>
      <c r="AK490" s="1"/>
      <c r="AL490" s="1"/>
    </row>
    <row r="491" spans="1:38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39840.877</v>
      </c>
      <c r="I491" s="1"/>
      <c r="J491" s="1">
        <v>605.41</v>
      </c>
      <c r="K491" s="1">
        <v>30425.307000000001</v>
      </c>
      <c r="L491" s="1"/>
      <c r="M491" s="1">
        <v>605.41</v>
      </c>
      <c r="N491" s="1">
        <v>35175.716999999997</v>
      </c>
      <c r="O491" s="1"/>
      <c r="P491" s="1">
        <v>605.41</v>
      </c>
      <c r="Q491" s="1">
        <v>25413.242999999999</v>
      </c>
      <c r="R491" s="1"/>
      <c r="S491" s="1">
        <v>605.41</v>
      </c>
      <c r="T491" s="1">
        <v>27735.453000000001</v>
      </c>
      <c r="U491" s="1"/>
      <c r="V491" s="1">
        <v>605.41</v>
      </c>
      <c r="W491" s="1">
        <v>30124.136999999999</v>
      </c>
      <c r="X491" s="1"/>
      <c r="Y491" s="1">
        <f t="shared" si="49"/>
        <v>0.1792656485073332</v>
      </c>
      <c r="Z491" s="1">
        <f t="shared" si="50"/>
        <v>0.29634341290755267</v>
      </c>
      <c r="AA491" s="1">
        <f t="shared" si="51"/>
        <v>0.23334465568600229</v>
      </c>
      <c r="AB491" s="1">
        <f t="shared" si="52"/>
        <v>0.37450481043574063</v>
      </c>
      <c r="AC491" s="1">
        <f t="shared" si="53"/>
        <v>0.33653648853692353</v>
      </c>
      <c r="AD491" s="1">
        <f t="shared" si="54"/>
        <v>0.30066308448722995</v>
      </c>
      <c r="AE491" s="1">
        <f t="shared" si="55"/>
        <v>0.28677635009346375</v>
      </c>
      <c r="AF491" s="1"/>
      <c r="AG491" s="1"/>
      <c r="AH491" s="1"/>
      <c r="AI491" s="1"/>
      <c r="AJ491" s="1"/>
      <c r="AK491" s="1"/>
      <c r="AL491" s="1"/>
    </row>
    <row r="492" spans="1:38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39744.887000000002</v>
      </c>
      <c r="I492" s="1"/>
      <c r="J492" s="1">
        <v>605.99</v>
      </c>
      <c r="K492" s="1">
        <v>30337.1</v>
      </c>
      <c r="L492" s="1"/>
      <c r="M492" s="1">
        <v>605.99</v>
      </c>
      <c r="N492" s="1">
        <v>35100.080000000002</v>
      </c>
      <c r="O492" s="1"/>
      <c r="P492" s="1">
        <v>605.99</v>
      </c>
      <c r="Q492" s="1">
        <v>25349.917000000001</v>
      </c>
      <c r="R492" s="1"/>
      <c r="S492" s="1">
        <v>605.99</v>
      </c>
      <c r="T492" s="1">
        <v>27642.47</v>
      </c>
      <c r="U492" s="1"/>
      <c r="V492" s="1">
        <v>605.99</v>
      </c>
      <c r="W492" s="1">
        <v>30050.57</v>
      </c>
      <c r="X492" s="1"/>
      <c r="Y492" s="1">
        <f t="shared" si="49"/>
        <v>0.17945320369874088</v>
      </c>
      <c r="Z492" s="1">
        <f t="shared" si="50"/>
        <v>0.29674411039117848</v>
      </c>
      <c r="AA492" s="1">
        <f t="shared" si="51"/>
        <v>0.23341940968189143</v>
      </c>
      <c r="AB492" s="1">
        <f t="shared" si="52"/>
        <v>0.37472808744394037</v>
      </c>
      <c r="AC492" s="1">
        <f t="shared" si="53"/>
        <v>0.3371346153080661</v>
      </c>
      <c r="AD492" s="1">
        <f t="shared" si="54"/>
        <v>0.30086480294093398</v>
      </c>
      <c r="AE492" s="1">
        <f t="shared" si="55"/>
        <v>0.28705737157745853</v>
      </c>
      <c r="AF492" s="1"/>
      <c r="AG492" s="1"/>
      <c r="AH492" s="1"/>
      <c r="AI492" s="1"/>
      <c r="AJ492" s="1"/>
      <c r="AK492" s="1"/>
      <c r="AL492" s="1"/>
    </row>
    <row r="493" spans="1:38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39747.002999999997</v>
      </c>
      <c r="I493" s="1"/>
      <c r="J493" s="1">
        <v>606.58000000000004</v>
      </c>
      <c r="K493" s="1">
        <v>30354.437000000002</v>
      </c>
      <c r="L493" s="1"/>
      <c r="M493" s="1">
        <v>606.58000000000004</v>
      </c>
      <c r="N493" s="1">
        <v>35115.582999999999</v>
      </c>
      <c r="O493" s="1"/>
      <c r="P493" s="1">
        <v>606.58000000000004</v>
      </c>
      <c r="Q493" s="1">
        <v>25354.066999999999</v>
      </c>
      <c r="R493" s="1"/>
      <c r="S493" s="1">
        <v>606.58000000000004</v>
      </c>
      <c r="T493" s="1">
        <v>27652.776999999998</v>
      </c>
      <c r="U493" s="1"/>
      <c r="V493" s="1">
        <v>606.58000000000004</v>
      </c>
      <c r="W493" s="1">
        <v>30050.27</v>
      </c>
      <c r="X493" s="1"/>
      <c r="Y493" s="1">
        <f t="shared" si="49"/>
        <v>0.17957220323457618</v>
      </c>
      <c r="Z493" s="1">
        <f t="shared" si="50"/>
        <v>0.29664256628492686</v>
      </c>
      <c r="AA493" s="1">
        <f t="shared" si="51"/>
        <v>0.23337166002107029</v>
      </c>
      <c r="AB493" s="1">
        <f t="shared" si="52"/>
        <v>0.37480723153306278</v>
      </c>
      <c r="AC493" s="1">
        <f t="shared" si="53"/>
        <v>0.33712110109267146</v>
      </c>
      <c r="AD493" s="1">
        <f t="shared" si="54"/>
        <v>0.30101586276578141</v>
      </c>
      <c r="AE493" s="1">
        <f t="shared" si="55"/>
        <v>0.28708843748868151</v>
      </c>
      <c r="AF493" s="1"/>
      <c r="AG493" s="1"/>
      <c r="AH493" s="1"/>
      <c r="AI493" s="1"/>
      <c r="AJ493" s="1"/>
      <c r="AK493" s="1"/>
      <c r="AL493" s="1"/>
    </row>
    <row r="494" spans="1:38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39660.92</v>
      </c>
      <c r="I494" s="1"/>
      <c r="J494" s="1">
        <v>607.16</v>
      </c>
      <c r="K494" s="1">
        <v>30307.343000000001</v>
      </c>
      <c r="L494" s="1"/>
      <c r="M494" s="1">
        <v>607.16</v>
      </c>
      <c r="N494" s="1">
        <v>35040.879999999997</v>
      </c>
      <c r="O494" s="1"/>
      <c r="P494" s="1">
        <v>607.16</v>
      </c>
      <c r="Q494" s="1">
        <v>25305.51</v>
      </c>
      <c r="R494" s="1"/>
      <c r="S494" s="1">
        <v>607.16</v>
      </c>
      <c r="T494" s="1">
        <v>27613.119999999999</v>
      </c>
      <c r="U494" s="1"/>
      <c r="V494" s="1">
        <v>607.16</v>
      </c>
      <c r="W494" s="1">
        <v>29994.917000000001</v>
      </c>
      <c r="X494" s="1"/>
      <c r="Y494" s="1">
        <f t="shared" si="49"/>
        <v>0.17999430476485953</v>
      </c>
      <c r="Z494" s="1">
        <f t="shared" si="50"/>
        <v>0.2967969687194324</v>
      </c>
      <c r="AA494" s="1">
        <f t="shared" si="51"/>
        <v>0.23377684865069459</v>
      </c>
      <c r="AB494" s="1">
        <f t="shared" si="52"/>
        <v>0.375119466752113</v>
      </c>
      <c r="AC494" s="1">
        <f t="shared" si="53"/>
        <v>0.33722428209368177</v>
      </c>
      <c r="AD494" s="1">
        <f t="shared" si="54"/>
        <v>0.30129662698505477</v>
      </c>
      <c r="AE494" s="1">
        <f t="shared" si="55"/>
        <v>0.287368082994306</v>
      </c>
      <c r="AF494" s="1"/>
      <c r="AG494" s="1"/>
      <c r="AH494" s="1"/>
      <c r="AI494" s="1"/>
      <c r="AJ494" s="1"/>
      <c r="AK494" s="1"/>
      <c r="AL494" s="1"/>
    </row>
    <row r="495" spans="1:38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39557.85</v>
      </c>
      <c r="I495" s="1"/>
      <c r="J495" s="1">
        <v>607.75</v>
      </c>
      <c r="K495" s="1">
        <v>30237.873</v>
      </c>
      <c r="L495" s="1"/>
      <c r="M495" s="1">
        <v>607.75</v>
      </c>
      <c r="N495" s="1">
        <v>34951.646999999997</v>
      </c>
      <c r="O495" s="1"/>
      <c r="P495" s="1">
        <v>607.75</v>
      </c>
      <c r="Q495" s="1">
        <v>25233.476999999999</v>
      </c>
      <c r="R495" s="1"/>
      <c r="S495" s="1">
        <v>607.75</v>
      </c>
      <c r="T495" s="1">
        <v>27562.352999999999</v>
      </c>
      <c r="U495" s="1"/>
      <c r="V495" s="1">
        <v>607.75</v>
      </c>
      <c r="W495" s="1">
        <v>29923.257000000001</v>
      </c>
      <c r="X495" s="1"/>
      <c r="Y495" s="1">
        <f t="shared" si="49"/>
        <v>0.18044770139546831</v>
      </c>
      <c r="Z495" s="1">
        <f t="shared" si="50"/>
        <v>0.29711945481983204</v>
      </c>
      <c r="AA495" s="1">
        <f t="shared" si="51"/>
        <v>0.23420859317837453</v>
      </c>
      <c r="AB495" s="1">
        <f t="shared" si="52"/>
        <v>0.37568544178617885</v>
      </c>
      <c r="AC495" s="1">
        <f t="shared" si="53"/>
        <v>0.33735041170670615</v>
      </c>
      <c r="AD495" s="1">
        <f t="shared" si="54"/>
        <v>0.30166139857993857</v>
      </c>
      <c r="AE495" s="1">
        <f t="shared" si="55"/>
        <v>0.28774550024441642</v>
      </c>
      <c r="AF495" s="1"/>
      <c r="AG495" s="1"/>
      <c r="AH495" s="1"/>
      <c r="AI495" s="1"/>
      <c r="AJ495" s="1"/>
      <c r="AK495" s="1"/>
      <c r="AL495" s="1"/>
    </row>
    <row r="496" spans="1:38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39348.58</v>
      </c>
      <c r="I496" s="1"/>
      <c r="J496" s="1">
        <v>608.33000000000004</v>
      </c>
      <c r="K496" s="1">
        <v>30060.192999999999</v>
      </c>
      <c r="L496" s="1"/>
      <c r="M496" s="1">
        <v>608.33000000000004</v>
      </c>
      <c r="N496" s="1">
        <v>34759.173000000003</v>
      </c>
      <c r="O496" s="1"/>
      <c r="P496" s="1">
        <v>608.33000000000004</v>
      </c>
      <c r="Q496" s="1">
        <v>25079.93</v>
      </c>
      <c r="R496" s="1"/>
      <c r="S496" s="1">
        <v>608.33000000000004</v>
      </c>
      <c r="T496" s="1">
        <v>27417.023000000001</v>
      </c>
      <c r="U496" s="1"/>
      <c r="V496" s="1">
        <v>608.33000000000004</v>
      </c>
      <c r="W496" s="1">
        <v>29758.352999999999</v>
      </c>
      <c r="X496" s="1"/>
      <c r="Y496" s="1">
        <f t="shared" si="49"/>
        <v>0.18095534282768178</v>
      </c>
      <c r="Z496" s="1">
        <f t="shared" si="50"/>
        <v>0.29788243609265097</v>
      </c>
      <c r="AA496" s="1">
        <f t="shared" si="51"/>
        <v>0.23481061079129692</v>
      </c>
      <c r="AB496" s="1">
        <f t="shared" si="52"/>
        <v>0.37653929496854266</v>
      </c>
      <c r="AC496" s="1">
        <f t="shared" si="53"/>
        <v>0.33784973604728702</v>
      </c>
      <c r="AD496" s="1">
        <f t="shared" si="54"/>
        <v>0.30226487100305344</v>
      </c>
      <c r="AE496" s="1">
        <f t="shared" si="55"/>
        <v>0.28838371528841877</v>
      </c>
      <c r="AF496" s="1"/>
      <c r="AG496" s="1"/>
      <c r="AH496" s="1"/>
      <c r="AI496" s="1"/>
      <c r="AJ496" s="1"/>
      <c r="AK496" s="1"/>
      <c r="AL496" s="1"/>
    </row>
    <row r="497" spans="1:38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39113.313000000002</v>
      </c>
      <c r="I497" s="1"/>
      <c r="J497" s="1">
        <v>608.91999999999996</v>
      </c>
      <c r="K497" s="1">
        <v>29864.832999999999</v>
      </c>
      <c r="L497" s="1"/>
      <c r="M497" s="1">
        <v>608.91999999999996</v>
      </c>
      <c r="N497" s="1">
        <v>34544.800000000003</v>
      </c>
      <c r="O497" s="1"/>
      <c r="P497" s="1">
        <v>608.91999999999996</v>
      </c>
      <c r="Q497" s="1">
        <v>24910.866999999998</v>
      </c>
      <c r="R497" s="1"/>
      <c r="S497" s="1">
        <v>608.91999999999996</v>
      </c>
      <c r="T497" s="1">
        <v>27232.503000000001</v>
      </c>
      <c r="U497" s="1"/>
      <c r="V497" s="1">
        <v>608.91999999999996</v>
      </c>
      <c r="W497" s="1">
        <v>29564.753000000001</v>
      </c>
      <c r="X497" s="1"/>
      <c r="Y497" s="1">
        <f t="shared" si="49"/>
        <v>0.18153911171826742</v>
      </c>
      <c r="Z497" s="1">
        <f t="shared" si="50"/>
        <v>0.29869571650219345</v>
      </c>
      <c r="AA497" s="1">
        <f t="shared" si="51"/>
        <v>0.2354776552981156</v>
      </c>
      <c r="AB497" s="1">
        <f t="shared" si="52"/>
        <v>0.37746031316943734</v>
      </c>
      <c r="AC497" s="1">
        <f t="shared" si="53"/>
        <v>0.33876501419758176</v>
      </c>
      <c r="AD497" s="1">
        <f t="shared" si="54"/>
        <v>0.30308121260502385</v>
      </c>
      <c r="AE497" s="1">
        <f t="shared" si="55"/>
        <v>0.28916983724843659</v>
      </c>
      <c r="AF497" s="1"/>
      <c r="AG497" s="1"/>
      <c r="AH497" s="1"/>
      <c r="AI497" s="1"/>
      <c r="AJ497" s="1"/>
      <c r="AK497" s="1"/>
      <c r="AL497" s="1"/>
    </row>
    <row r="498" spans="1:38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38830.550000000003</v>
      </c>
      <c r="I498" s="1"/>
      <c r="J498" s="1">
        <v>609.5</v>
      </c>
      <c r="K498" s="1">
        <v>29644.192999999999</v>
      </c>
      <c r="L498" s="1"/>
      <c r="M498" s="1">
        <v>609.5</v>
      </c>
      <c r="N498" s="1">
        <v>34296.053</v>
      </c>
      <c r="O498" s="1"/>
      <c r="P498" s="1">
        <v>609.5</v>
      </c>
      <c r="Q498" s="1">
        <v>24729.97</v>
      </c>
      <c r="R498" s="1"/>
      <c r="S498" s="1">
        <v>609.5</v>
      </c>
      <c r="T498" s="1">
        <v>27038.276999999998</v>
      </c>
      <c r="U498" s="1"/>
      <c r="V498" s="1">
        <v>609.5</v>
      </c>
      <c r="W498" s="1">
        <v>29344.483</v>
      </c>
      <c r="X498" s="1"/>
      <c r="Y498" s="1">
        <f t="shared" si="49"/>
        <v>0.18235944772991963</v>
      </c>
      <c r="Z498" s="1">
        <f t="shared" si="50"/>
        <v>0.299579000209929</v>
      </c>
      <c r="AA498" s="1">
        <f t="shared" si="51"/>
        <v>0.23628272228630742</v>
      </c>
      <c r="AB498" s="1">
        <f t="shared" si="52"/>
        <v>0.37828298343482675</v>
      </c>
      <c r="AC498" s="1">
        <f t="shared" si="53"/>
        <v>0.33953377040309229</v>
      </c>
      <c r="AD498" s="1">
        <f t="shared" si="54"/>
        <v>0.30399155009354745</v>
      </c>
      <c r="AE498" s="1">
        <f t="shared" si="55"/>
        <v>0.29000491235960374</v>
      </c>
      <c r="AF498" s="1"/>
      <c r="AG498" s="1"/>
      <c r="AH498" s="1"/>
      <c r="AI498" s="1"/>
      <c r="AJ498" s="1"/>
      <c r="AK498" s="1"/>
      <c r="AL498" s="1"/>
    </row>
    <row r="499" spans="1:38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38433.392999999996</v>
      </c>
      <c r="I499" s="1"/>
      <c r="J499" s="1">
        <v>610.09</v>
      </c>
      <c r="K499" s="1">
        <v>29328.5</v>
      </c>
      <c r="L499" s="1"/>
      <c r="M499" s="1">
        <v>610.09</v>
      </c>
      <c r="N499" s="1">
        <v>33927.527000000002</v>
      </c>
      <c r="O499" s="1"/>
      <c r="P499" s="1">
        <v>610.09</v>
      </c>
      <c r="Q499" s="1">
        <v>24481.32</v>
      </c>
      <c r="R499" s="1"/>
      <c r="S499" s="1">
        <v>610.09</v>
      </c>
      <c r="T499" s="1">
        <v>26751.233</v>
      </c>
      <c r="U499" s="1"/>
      <c r="V499" s="1">
        <v>610.09</v>
      </c>
      <c r="W499" s="1">
        <v>29040.172999999999</v>
      </c>
      <c r="X499" s="1"/>
      <c r="Y499" s="1">
        <f t="shared" si="49"/>
        <v>0.18329111289566111</v>
      </c>
      <c r="Z499" s="1">
        <f t="shared" si="50"/>
        <v>0.30069786212826916</v>
      </c>
      <c r="AA499" s="1">
        <f t="shared" si="51"/>
        <v>0.23744244739975079</v>
      </c>
      <c r="AB499" s="1">
        <f t="shared" si="52"/>
        <v>0.37914274883774879</v>
      </c>
      <c r="AC499" s="1">
        <f t="shared" si="53"/>
        <v>0.34063897850992164</v>
      </c>
      <c r="AD499" s="1">
        <f t="shared" si="54"/>
        <v>0.30498800634055589</v>
      </c>
      <c r="AE499" s="1">
        <f t="shared" si="55"/>
        <v>0.29103352601865123</v>
      </c>
      <c r="AF499" s="1"/>
      <c r="AG499" s="1"/>
      <c r="AH499" s="1"/>
      <c r="AI499" s="1"/>
      <c r="AJ499" s="1"/>
      <c r="AK499" s="1"/>
      <c r="AL499" s="1"/>
    </row>
    <row r="500" spans="1:38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38070.082999999999</v>
      </c>
      <c r="I500" s="1"/>
      <c r="J500" s="1">
        <v>610.66999999999996</v>
      </c>
      <c r="K500" s="1">
        <v>29040.91</v>
      </c>
      <c r="L500" s="1"/>
      <c r="M500" s="1">
        <v>610.66999999999996</v>
      </c>
      <c r="N500" s="1">
        <v>33590.487000000001</v>
      </c>
      <c r="O500" s="1"/>
      <c r="P500" s="1">
        <v>610.66999999999996</v>
      </c>
      <c r="Q500" s="1">
        <v>24240.44</v>
      </c>
      <c r="R500" s="1"/>
      <c r="S500" s="1">
        <v>610.66999999999996</v>
      </c>
      <c r="T500" s="1">
        <v>26483.39</v>
      </c>
      <c r="U500" s="1"/>
      <c r="V500" s="1">
        <v>610.66999999999996</v>
      </c>
      <c r="W500" s="1">
        <v>28756.87</v>
      </c>
      <c r="X500" s="1"/>
      <c r="Y500" s="1">
        <f t="shared" si="49"/>
        <v>0.184018842025886</v>
      </c>
      <c r="Z500" s="1">
        <f t="shared" si="50"/>
        <v>0.30157514953567366</v>
      </c>
      <c r="AA500" s="1">
        <f t="shared" si="51"/>
        <v>0.23837894682475608</v>
      </c>
      <c r="AB500" s="1">
        <f t="shared" si="52"/>
        <v>0.38003043102781975</v>
      </c>
      <c r="AC500" s="1">
        <f t="shared" si="53"/>
        <v>0.34160475235607074</v>
      </c>
      <c r="AD500" s="1">
        <f t="shared" si="54"/>
        <v>0.30584303604983254</v>
      </c>
      <c r="AE500" s="1">
        <f t="shared" si="55"/>
        <v>0.2919085263033398</v>
      </c>
      <c r="AF500" s="1"/>
      <c r="AG500" s="1"/>
      <c r="AH500" s="1"/>
      <c r="AI500" s="1"/>
      <c r="AJ500" s="1"/>
      <c r="AK500" s="1"/>
      <c r="AL500" s="1"/>
    </row>
    <row r="501" spans="1:38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37555.49</v>
      </c>
      <c r="I501" s="1"/>
      <c r="J501" s="1">
        <v>611.26</v>
      </c>
      <c r="K501" s="1">
        <v>28633.706999999999</v>
      </c>
      <c r="L501" s="1"/>
      <c r="M501" s="1">
        <v>611.26</v>
      </c>
      <c r="N501" s="1">
        <v>33124.506999999998</v>
      </c>
      <c r="O501" s="1"/>
      <c r="P501" s="1">
        <v>611.26</v>
      </c>
      <c r="Q501" s="1">
        <v>23902.226999999999</v>
      </c>
      <c r="R501" s="1"/>
      <c r="S501" s="1">
        <v>611.26</v>
      </c>
      <c r="T501" s="1">
        <v>26102.017</v>
      </c>
      <c r="U501" s="1"/>
      <c r="V501" s="1">
        <v>611.26</v>
      </c>
      <c r="W501" s="1">
        <v>28364.837</v>
      </c>
      <c r="X501" s="1"/>
      <c r="Y501" s="1">
        <f t="shared" si="49"/>
        <v>0.18513526168850214</v>
      </c>
      <c r="Z501" s="1">
        <f t="shared" si="50"/>
        <v>0.30291603325914562</v>
      </c>
      <c r="AA501" s="1">
        <f t="shared" si="51"/>
        <v>0.23965279506481729</v>
      </c>
      <c r="AB501" s="1">
        <f t="shared" si="52"/>
        <v>0.3813426743785665</v>
      </c>
      <c r="AC501" s="1">
        <f t="shared" si="53"/>
        <v>0.34311338315043083</v>
      </c>
      <c r="AD501" s="1">
        <f t="shared" si="54"/>
        <v>0.30701271581250023</v>
      </c>
      <c r="AE501" s="1">
        <f t="shared" si="55"/>
        <v>0.29319547722566042</v>
      </c>
      <c r="AF501" s="1"/>
      <c r="AG501" s="1"/>
      <c r="AH501" s="1"/>
      <c r="AI501" s="1"/>
      <c r="AJ501" s="1"/>
      <c r="AK501" s="1"/>
      <c r="AL501" s="1"/>
    </row>
    <row r="502" spans="1:38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37203.156999999999</v>
      </c>
      <c r="I502" s="1"/>
      <c r="J502" s="1">
        <v>611.84</v>
      </c>
      <c r="K502" s="1">
        <v>28374.593000000001</v>
      </c>
      <c r="L502" s="1"/>
      <c r="M502" s="1">
        <v>611.84</v>
      </c>
      <c r="N502" s="1">
        <v>32829.54</v>
      </c>
      <c r="O502" s="1"/>
      <c r="P502" s="1">
        <v>611.84</v>
      </c>
      <c r="Q502" s="1">
        <v>23672.623</v>
      </c>
      <c r="R502" s="1"/>
      <c r="S502" s="1">
        <v>611.84</v>
      </c>
      <c r="T502" s="1">
        <v>25857.347000000002</v>
      </c>
      <c r="U502" s="1"/>
      <c r="V502" s="1">
        <v>611.84</v>
      </c>
      <c r="W502" s="1">
        <v>28107.447</v>
      </c>
      <c r="X502" s="1"/>
      <c r="Y502" s="1">
        <f t="shared" si="49"/>
        <v>0.18591531394853919</v>
      </c>
      <c r="Z502" s="1">
        <f t="shared" si="50"/>
        <v>0.30354390796310682</v>
      </c>
      <c r="AA502" s="1">
        <f t="shared" si="51"/>
        <v>0.24022107985935046</v>
      </c>
      <c r="AB502" s="1">
        <f t="shared" si="52"/>
        <v>0.38220912206356633</v>
      </c>
      <c r="AC502" s="1">
        <f t="shared" si="53"/>
        <v>0.34388074076455932</v>
      </c>
      <c r="AD502" s="1">
        <f t="shared" si="54"/>
        <v>0.30765128485522175</v>
      </c>
      <c r="AE502" s="1">
        <f t="shared" si="55"/>
        <v>0.29390357490905733</v>
      </c>
      <c r="AF502" s="1"/>
      <c r="AG502" s="1"/>
      <c r="AH502" s="1"/>
      <c r="AI502" s="1"/>
      <c r="AJ502" s="1"/>
      <c r="AK502" s="1"/>
      <c r="AL502" s="1"/>
    </row>
    <row r="503" spans="1:38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36720.04</v>
      </c>
      <c r="I503" s="1"/>
      <c r="J503" s="1">
        <v>612.42999999999995</v>
      </c>
      <c r="K503" s="1">
        <v>28009.873</v>
      </c>
      <c r="L503" s="1"/>
      <c r="M503" s="1">
        <v>612.42999999999995</v>
      </c>
      <c r="N503" s="1">
        <v>32397.59</v>
      </c>
      <c r="O503" s="1"/>
      <c r="P503" s="1">
        <v>612.42999999999995</v>
      </c>
      <c r="Q503" s="1">
        <v>23358.593000000001</v>
      </c>
      <c r="R503" s="1"/>
      <c r="S503" s="1">
        <v>612.42999999999995</v>
      </c>
      <c r="T503" s="1">
        <v>25515.57</v>
      </c>
      <c r="U503" s="1"/>
      <c r="V503" s="1">
        <v>612.42999999999995</v>
      </c>
      <c r="W503" s="1">
        <v>27729.152999999998</v>
      </c>
      <c r="X503" s="1"/>
      <c r="Y503" s="1">
        <f t="shared" si="49"/>
        <v>0.18690420879203548</v>
      </c>
      <c r="Z503" s="1">
        <f t="shared" si="50"/>
        <v>0.30448035421635755</v>
      </c>
      <c r="AA503" s="1">
        <f t="shared" si="51"/>
        <v>0.24128784447940405</v>
      </c>
      <c r="AB503" s="1">
        <f t="shared" si="52"/>
        <v>0.38333150042449582</v>
      </c>
      <c r="AC503" s="1">
        <f t="shared" si="53"/>
        <v>0.34497968307475363</v>
      </c>
      <c r="AD503" s="1">
        <f t="shared" si="54"/>
        <v>0.30885421295511728</v>
      </c>
      <c r="AE503" s="1">
        <f t="shared" si="55"/>
        <v>0.29497296732369399</v>
      </c>
      <c r="AF503" s="1"/>
      <c r="AG503" s="1"/>
      <c r="AH503" s="1"/>
      <c r="AI503" s="1"/>
      <c r="AJ503" s="1"/>
      <c r="AK503" s="1"/>
      <c r="AL503" s="1"/>
    </row>
    <row r="504" spans="1:38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36373.726999999999</v>
      </c>
      <c r="I504" s="1"/>
      <c r="J504" s="1">
        <v>613.01</v>
      </c>
      <c r="K504" s="1">
        <v>27741.593000000001</v>
      </c>
      <c r="L504" s="1"/>
      <c r="M504" s="1">
        <v>613.01</v>
      </c>
      <c r="N504" s="1">
        <v>32090.76</v>
      </c>
      <c r="O504" s="1"/>
      <c r="P504" s="1">
        <v>613.01</v>
      </c>
      <c r="Q504" s="1">
        <v>23123.373</v>
      </c>
      <c r="R504" s="1"/>
      <c r="S504" s="1">
        <v>613.01</v>
      </c>
      <c r="T504" s="1">
        <v>25259.37</v>
      </c>
      <c r="U504" s="1"/>
      <c r="V504" s="1">
        <v>613.01</v>
      </c>
      <c r="W504" s="1">
        <v>27457.88</v>
      </c>
      <c r="X504" s="1"/>
      <c r="Y504" s="1">
        <f t="shared" si="49"/>
        <v>0.18740376650135723</v>
      </c>
      <c r="Z504" s="1">
        <f t="shared" si="50"/>
        <v>0.30504443433238537</v>
      </c>
      <c r="AA504" s="1">
        <f t="shared" si="51"/>
        <v>0.24180481591227898</v>
      </c>
      <c r="AB504" s="1">
        <f t="shared" si="52"/>
        <v>0.3841114001048167</v>
      </c>
      <c r="AC504" s="1">
        <f t="shared" si="53"/>
        <v>0.34574679849465018</v>
      </c>
      <c r="AD504" s="1">
        <f t="shared" si="54"/>
        <v>0.30950814224861195</v>
      </c>
      <c r="AE504" s="1">
        <f t="shared" si="55"/>
        <v>0.29560322626568342</v>
      </c>
      <c r="AF504" s="1"/>
      <c r="AG504" s="1"/>
      <c r="AH504" s="1"/>
      <c r="AI504" s="1"/>
      <c r="AJ504" s="1"/>
      <c r="AK504" s="1"/>
      <c r="AL504" s="1"/>
    </row>
    <row r="505" spans="1:38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35805.75</v>
      </c>
      <c r="I505" s="1"/>
      <c r="J505" s="1">
        <v>613.59</v>
      </c>
      <c r="K505" s="1">
        <v>27285.796999999999</v>
      </c>
      <c r="L505" s="1"/>
      <c r="M505" s="1">
        <v>613.59</v>
      </c>
      <c r="N505" s="1">
        <v>31584.393</v>
      </c>
      <c r="O505" s="1"/>
      <c r="P505" s="1">
        <v>613.59</v>
      </c>
      <c r="Q505" s="1">
        <v>22747.442999999999</v>
      </c>
      <c r="R505" s="1"/>
      <c r="S505" s="1">
        <v>613.59</v>
      </c>
      <c r="T505" s="1">
        <v>24826.192999999999</v>
      </c>
      <c r="U505" s="1"/>
      <c r="V505" s="1">
        <v>613.59</v>
      </c>
      <c r="W505" s="1">
        <v>27007.83</v>
      </c>
      <c r="X505" s="1"/>
      <c r="Y505" s="1">
        <f t="shared" si="49"/>
        <v>0.18833943760135596</v>
      </c>
      <c r="Z505" s="1">
        <f t="shared" si="50"/>
        <v>0.30634419666674328</v>
      </c>
      <c r="AA505" s="1">
        <f t="shared" si="51"/>
        <v>0.2428148100178531</v>
      </c>
      <c r="AB505" s="1">
        <f t="shared" si="52"/>
        <v>0.38533872006373066</v>
      </c>
      <c r="AC505" s="1">
        <f t="shared" si="53"/>
        <v>0.34736597826313398</v>
      </c>
      <c r="AD505" s="1">
        <f t="shared" si="54"/>
        <v>0.31079065724498017</v>
      </c>
      <c r="AE505" s="1">
        <f t="shared" si="55"/>
        <v>0.29683229997629951</v>
      </c>
      <c r="AF505" s="1"/>
      <c r="AG505" s="1"/>
      <c r="AH505" s="1"/>
      <c r="AI505" s="1"/>
      <c r="AJ505" s="1"/>
      <c r="AK505" s="1"/>
      <c r="AL505" s="1"/>
    </row>
    <row r="506" spans="1:38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35332.720000000001</v>
      </c>
      <c r="I506" s="1"/>
      <c r="J506" s="1">
        <v>614.17999999999995</v>
      </c>
      <c r="K506" s="1">
        <v>26918.91</v>
      </c>
      <c r="L506" s="1"/>
      <c r="M506" s="1">
        <v>614.17999999999995</v>
      </c>
      <c r="N506" s="1">
        <v>31173.87</v>
      </c>
      <c r="O506" s="1"/>
      <c r="P506" s="1">
        <v>614.17999999999995</v>
      </c>
      <c r="Q506" s="1">
        <v>22448.043000000001</v>
      </c>
      <c r="R506" s="1"/>
      <c r="S506" s="1">
        <v>614.17999999999995</v>
      </c>
      <c r="T506" s="1">
        <v>24499.89</v>
      </c>
      <c r="U506" s="1"/>
      <c r="V506" s="1">
        <v>614.17999999999995</v>
      </c>
      <c r="W506" s="1">
        <v>26656.517</v>
      </c>
      <c r="X506" s="1"/>
      <c r="Y506" s="1">
        <f t="shared" si="49"/>
        <v>0.18921829484532307</v>
      </c>
      <c r="Z506" s="1">
        <f t="shared" si="50"/>
        <v>0.30732213509517259</v>
      </c>
      <c r="AA506" s="1">
        <f t="shared" si="51"/>
        <v>0.2435979193830495</v>
      </c>
      <c r="AB506" s="1">
        <f t="shared" si="52"/>
        <v>0.38618793834633713</v>
      </c>
      <c r="AC506" s="1">
        <f t="shared" si="53"/>
        <v>0.34820893626358695</v>
      </c>
      <c r="AD506" s="1">
        <f t="shared" si="54"/>
        <v>0.31157555116612912</v>
      </c>
      <c r="AE506" s="1">
        <f t="shared" si="55"/>
        <v>0.29768512918326639</v>
      </c>
      <c r="AF506" s="1"/>
      <c r="AG506" s="1"/>
      <c r="AH506" s="1"/>
      <c r="AI506" s="1"/>
      <c r="AJ506" s="1"/>
      <c r="AK506" s="1"/>
      <c r="AL506" s="1"/>
    </row>
    <row r="507" spans="1:38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34945.39</v>
      </c>
      <c r="I507" s="1"/>
      <c r="J507" s="1">
        <v>614.76</v>
      </c>
      <c r="K507" s="1">
        <v>26602.85</v>
      </c>
      <c r="L507" s="1"/>
      <c r="M507" s="1">
        <v>614.76</v>
      </c>
      <c r="N507" s="1">
        <v>30817.066999999999</v>
      </c>
      <c r="O507" s="1"/>
      <c r="P507" s="1">
        <v>614.76</v>
      </c>
      <c r="Q507" s="1">
        <v>22199.593000000001</v>
      </c>
      <c r="R507" s="1"/>
      <c r="S507" s="1">
        <v>614.76</v>
      </c>
      <c r="T507" s="1">
        <v>24225.52</v>
      </c>
      <c r="U507" s="1"/>
      <c r="V507" s="1">
        <v>614.76</v>
      </c>
      <c r="W507" s="1">
        <v>26344.012999999999</v>
      </c>
      <c r="X507" s="1"/>
      <c r="Y507" s="1">
        <f t="shared" si="49"/>
        <v>0.18957379049546069</v>
      </c>
      <c r="Z507" s="1">
        <f t="shared" si="50"/>
        <v>0.30802047480531924</v>
      </c>
      <c r="AA507" s="1">
        <f t="shared" si="51"/>
        <v>0.24416595401350721</v>
      </c>
      <c r="AB507" s="1">
        <f t="shared" si="52"/>
        <v>0.38659113125684869</v>
      </c>
      <c r="AC507" s="1">
        <f t="shared" si="53"/>
        <v>0.34866934963443474</v>
      </c>
      <c r="AD507" s="1">
        <f t="shared" si="54"/>
        <v>0.31226608943157519</v>
      </c>
      <c r="AE507" s="1">
        <f t="shared" si="55"/>
        <v>0.29821446493952425</v>
      </c>
      <c r="AF507" s="1"/>
      <c r="AG507" s="1"/>
      <c r="AH507" s="1"/>
      <c r="AI507" s="1"/>
      <c r="AJ507" s="1"/>
      <c r="AK507" s="1"/>
      <c r="AL507" s="1"/>
    </row>
    <row r="508" spans="1:38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34837.472999999998</v>
      </c>
      <c r="I508" s="1"/>
      <c r="J508" s="1">
        <v>615.35</v>
      </c>
      <c r="K508" s="1">
        <v>26518.616999999998</v>
      </c>
      <c r="L508" s="1"/>
      <c r="M508" s="1">
        <v>615.35</v>
      </c>
      <c r="N508" s="1">
        <v>30708.677</v>
      </c>
      <c r="O508" s="1"/>
      <c r="P508" s="1">
        <v>615.35</v>
      </c>
      <c r="Q508" s="1">
        <v>22131.483</v>
      </c>
      <c r="R508" s="1"/>
      <c r="S508" s="1">
        <v>615.35</v>
      </c>
      <c r="T508" s="1">
        <v>24157.852999999999</v>
      </c>
      <c r="U508" s="1"/>
      <c r="V508" s="1">
        <v>615.35</v>
      </c>
      <c r="W508" s="1">
        <v>26252.167000000001</v>
      </c>
      <c r="X508" s="1"/>
      <c r="Y508" s="1">
        <f t="shared" si="49"/>
        <v>0.18948756891109456</v>
      </c>
      <c r="Z508" s="1">
        <f t="shared" si="50"/>
        <v>0.30795980557621694</v>
      </c>
      <c r="AA508" s="1">
        <f t="shared" si="51"/>
        <v>0.24426301933241573</v>
      </c>
      <c r="AB508" s="1">
        <f t="shared" si="52"/>
        <v>0.38648062164867292</v>
      </c>
      <c r="AC508" s="1">
        <f t="shared" si="53"/>
        <v>0.34844271019375372</v>
      </c>
      <c r="AD508" s="1">
        <f t="shared" si="54"/>
        <v>0.31234451783236944</v>
      </c>
      <c r="AE508" s="1">
        <f t="shared" si="55"/>
        <v>0.29816304058242055</v>
      </c>
      <c r="AF508" s="1"/>
      <c r="AG508" s="1"/>
      <c r="AH508" s="1"/>
      <c r="AI508" s="1"/>
      <c r="AJ508" s="1"/>
      <c r="AK508" s="1"/>
      <c r="AL508" s="1"/>
    </row>
    <row r="509" spans="1:38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34968.82</v>
      </c>
      <c r="I509" s="1"/>
      <c r="J509" s="1">
        <v>615.92999999999995</v>
      </c>
      <c r="K509" s="1">
        <v>26619.937000000002</v>
      </c>
      <c r="L509" s="1"/>
      <c r="M509" s="1">
        <v>615.92999999999995</v>
      </c>
      <c r="N509" s="1">
        <v>30817.543000000001</v>
      </c>
      <c r="O509" s="1"/>
      <c r="P509" s="1">
        <v>615.92999999999995</v>
      </c>
      <c r="Q509" s="1">
        <v>22213.656999999999</v>
      </c>
      <c r="R509" s="1"/>
      <c r="S509" s="1">
        <v>615.92999999999995</v>
      </c>
      <c r="T509" s="1">
        <v>24234.816999999999</v>
      </c>
      <c r="U509" s="1"/>
      <c r="V509" s="1">
        <v>615.92999999999995</v>
      </c>
      <c r="W509" s="1">
        <v>26341.55</v>
      </c>
      <c r="X509" s="1"/>
      <c r="Y509" s="1">
        <f t="shared" si="49"/>
        <v>0.18897875632275135</v>
      </c>
      <c r="Z509" s="1">
        <f t="shared" si="50"/>
        <v>0.30742881086659257</v>
      </c>
      <c r="AA509" s="1">
        <f t="shared" si="51"/>
        <v>0.24385145819880477</v>
      </c>
      <c r="AB509" s="1">
        <f t="shared" si="52"/>
        <v>0.38599591726940197</v>
      </c>
      <c r="AC509" s="1">
        <f t="shared" si="53"/>
        <v>0.34818623810236926</v>
      </c>
      <c r="AD509" s="1">
        <f t="shared" si="54"/>
        <v>0.31199344998800349</v>
      </c>
      <c r="AE509" s="1">
        <f t="shared" si="55"/>
        <v>0.2977391051246539</v>
      </c>
      <c r="AF509" s="1"/>
      <c r="AG509" s="1"/>
      <c r="AH509" s="1"/>
      <c r="AI509" s="1"/>
      <c r="AJ509" s="1"/>
      <c r="AK509" s="1"/>
      <c r="AL509" s="1"/>
    </row>
    <row r="510" spans="1:38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35160.857000000004</v>
      </c>
      <c r="I510" s="1"/>
      <c r="J510" s="1">
        <v>616.52</v>
      </c>
      <c r="K510" s="1">
        <v>26796.043000000001</v>
      </c>
      <c r="L510" s="1"/>
      <c r="M510" s="1">
        <v>616.52</v>
      </c>
      <c r="N510" s="1">
        <v>31015.33</v>
      </c>
      <c r="O510" s="1"/>
      <c r="P510" s="1">
        <v>616.52</v>
      </c>
      <c r="Q510" s="1">
        <v>22355.94</v>
      </c>
      <c r="R510" s="1"/>
      <c r="S510" s="1">
        <v>616.52</v>
      </c>
      <c r="T510" s="1">
        <v>24383.723000000002</v>
      </c>
      <c r="U510" s="1"/>
      <c r="V510" s="1">
        <v>616.52</v>
      </c>
      <c r="W510" s="1">
        <v>26503.532999999999</v>
      </c>
      <c r="X510" s="1"/>
      <c r="Y510" s="1">
        <f t="shared" si="49"/>
        <v>0.18898896763388298</v>
      </c>
      <c r="Z510" s="1">
        <f t="shared" si="50"/>
        <v>0.30695274647805215</v>
      </c>
      <c r="AA510" s="1">
        <f t="shared" si="51"/>
        <v>0.24346130568640362</v>
      </c>
      <c r="AB510" s="1">
        <f t="shared" si="52"/>
        <v>0.38560960140223155</v>
      </c>
      <c r="AC510" s="1">
        <f t="shared" si="53"/>
        <v>0.34791299765674111</v>
      </c>
      <c r="AD510" s="1">
        <f t="shared" si="54"/>
        <v>0.31171848188850604</v>
      </c>
      <c r="AE510" s="1">
        <f t="shared" si="55"/>
        <v>0.29744068345763625</v>
      </c>
      <c r="AF510" s="1"/>
      <c r="AG510" s="1"/>
      <c r="AH510" s="1"/>
      <c r="AI510" s="1"/>
      <c r="AJ510" s="1"/>
      <c r="AK510" s="1"/>
      <c r="AL510" s="1"/>
    </row>
    <row r="511" spans="1:38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35191.733</v>
      </c>
      <c r="I511" s="1"/>
      <c r="J511" s="1">
        <v>617.1</v>
      </c>
      <c r="K511" s="1">
        <v>26826.5</v>
      </c>
      <c r="L511" s="1"/>
      <c r="M511" s="1">
        <v>617.1</v>
      </c>
      <c r="N511" s="1">
        <v>31038.082999999999</v>
      </c>
      <c r="O511" s="1"/>
      <c r="P511" s="1">
        <v>617.1</v>
      </c>
      <c r="Q511" s="1">
        <v>22379.116999999998</v>
      </c>
      <c r="R511" s="1"/>
      <c r="S511" s="1">
        <v>617.1</v>
      </c>
      <c r="T511" s="1">
        <v>24411.007000000001</v>
      </c>
      <c r="U511" s="1"/>
      <c r="V511" s="1">
        <v>617.1</v>
      </c>
      <c r="W511" s="1">
        <v>26534.837</v>
      </c>
      <c r="X511" s="1"/>
      <c r="Y511" s="1">
        <f t="shared" si="49"/>
        <v>0.18918193794877303</v>
      </c>
      <c r="Z511" s="1">
        <f t="shared" si="50"/>
        <v>0.30703718501396082</v>
      </c>
      <c r="AA511" s="1">
        <f t="shared" si="51"/>
        <v>0.24371852098354527</v>
      </c>
      <c r="AB511" s="1">
        <f t="shared" si="52"/>
        <v>0.3857403693098263</v>
      </c>
      <c r="AC511" s="1">
        <f t="shared" si="53"/>
        <v>0.34800659986506299</v>
      </c>
      <c r="AD511" s="1">
        <f t="shared" si="54"/>
        <v>0.3117837865194833</v>
      </c>
      <c r="AE511" s="1">
        <f t="shared" si="55"/>
        <v>0.29757806660677527</v>
      </c>
      <c r="AF511" s="1"/>
      <c r="AG511" s="1"/>
      <c r="AH511" s="1"/>
      <c r="AI511" s="1"/>
      <c r="AJ511" s="1"/>
      <c r="AK511" s="1"/>
      <c r="AL511" s="1"/>
    </row>
    <row r="512" spans="1:38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35227.667000000001</v>
      </c>
      <c r="I512" s="1"/>
      <c r="J512" s="1">
        <v>617.69000000000005</v>
      </c>
      <c r="K512" s="1">
        <v>26849.037</v>
      </c>
      <c r="L512" s="1"/>
      <c r="M512" s="1">
        <v>617.69000000000005</v>
      </c>
      <c r="N512" s="1">
        <v>31071.473000000002</v>
      </c>
      <c r="O512" s="1"/>
      <c r="P512" s="1">
        <v>617.69000000000005</v>
      </c>
      <c r="Q512" s="1">
        <v>22402.78</v>
      </c>
      <c r="R512" s="1"/>
      <c r="S512" s="1">
        <v>617.69000000000005</v>
      </c>
      <c r="T512" s="1">
        <v>24448.54</v>
      </c>
      <c r="U512" s="1"/>
      <c r="V512" s="1">
        <v>617.69000000000005</v>
      </c>
      <c r="W512" s="1">
        <v>26566.9</v>
      </c>
      <c r="X512" s="1"/>
      <c r="Y512" s="1">
        <f t="shared" si="49"/>
        <v>0.18939975450974411</v>
      </c>
      <c r="Z512" s="1">
        <f t="shared" si="50"/>
        <v>0.30733030661039668</v>
      </c>
      <c r="AA512" s="1">
        <f t="shared" si="51"/>
        <v>0.24391124274670434</v>
      </c>
      <c r="AB512" s="1">
        <f t="shared" si="52"/>
        <v>0.38593656529546183</v>
      </c>
      <c r="AC512" s="1">
        <f t="shared" si="53"/>
        <v>0.34799592873335344</v>
      </c>
      <c r="AD512" s="1">
        <f t="shared" si="54"/>
        <v>0.3119170398202869</v>
      </c>
      <c r="AE512" s="1">
        <f t="shared" si="55"/>
        <v>0.29774847295265788</v>
      </c>
      <c r="AF512" s="1"/>
      <c r="AG512" s="1"/>
      <c r="AH512" s="1"/>
      <c r="AI512" s="1"/>
      <c r="AJ512" s="1"/>
      <c r="AK512" s="1"/>
      <c r="AL512" s="1"/>
    </row>
    <row r="513" spans="1:38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35663.449999999997</v>
      </c>
      <c r="I513" s="1"/>
      <c r="J513" s="1">
        <v>618.27</v>
      </c>
      <c r="K513" s="1">
        <v>27175.496999999999</v>
      </c>
      <c r="L513" s="1"/>
      <c r="M513" s="1">
        <v>618.27</v>
      </c>
      <c r="N513" s="1">
        <v>31446.77</v>
      </c>
      <c r="O513" s="1"/>
      <c r="P513" s="1">
        <v>618.27</v>
      </c>
      <c r="Q513" s="1">
        <v>22667.532999999999</v>
      </c>
      <c r="R513" s="1"/>
      <c r="S513" s="1">
        <v>618.27</v>
      </c>
      <c r="T513" s="1">
        <v>24743.53</v>
      </c>
      <c r="U513" s="1"/>
      <c r="V513" s="1">
        <v>618.27</v>
      </c>
      <c r="W513" s="1">
        <v>26878.967000000001</v>
      </c>
      <c r="X513" s="1"/>
      <c r="Y513" s="1">
        <f t="shared" si="49"/>
        <v>0.18862106561169514</v>
      </c>
      <c r="Z513" s="1">
        <f t="shared" si="50"/>
        <v>0.30664134294765499</v>
      </c>
      <c r="AA513" s="1">
        <f t="shared" si="51"/>
        <v>0.24325739265144811</v>
      </c>
      <c r="AB513" s="1">
        <f t="shared" si="52"/>
        <v>0.38539320770629543</v>
      </c>
      <c r="AC513" s="1">
        <f t="shared" si="53"/>
        <v>0.3473466170905139</v>
      </c>
      <c r="AD513" s="1">
        <f t="shared" si="54"/>
        <v>0.31140507858588151</v>
      </c>
      <c r="AE513" s="1">
        <f t="shared" si="55"/>
        <v>0.29711078409891484</v>
      </c>
      <c r="AF513" s="1"/>
      <c r="AG513" s="1"/>
      <c r="AH513" s="1"/>
      <c r="AI513" s="1"/>
      <c r="AJ513" s="1"/>
      <c r="AK513" s="1"/>
      <c r="AL513" s="1"/>
    </row>
    <row r="514" spans="1:38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36673.69</v>
      </c>
      <c r="I514" s="1"/>
      <c r="J514" s="1">
        <v>618.85</v>
      </c>
      <c r="K514" s="1">
        <v>27972.11</v>
      </c>
      <c r="L514" s="1"/>
      <c r="M514" s="1">
        <v>618.85</v>
      </c>
      <c r="N514" s="1">
        <v>32371.917000000001</v>
      </c>
      <c r="O514" s="1"/>
      <c r="P514" s="1">
        <v>618.85</v>
      </c>
      <c r="Q514" s="1">
        <v>23332.267</v>
      </c>
      <c r="R514" s="1"/>
      <c r="S514" s="1">
        <v>618.85</v>
      </c>
      <c r="T514" s="1">
        <v>25466.81</v>
      </c>
      <c r="U514" s="1"/>
      <c r="V514" s="1">
        <v>618.85</v>
      </c>
      <c r="W514" s="1">
        <v>27666.59</v>
      </c>
      <c r="X514" s="1"/>
      <c r="Y514" s="1">
        <f t="shared" si="49"/>
        <v>0.18694294437634532</v>
      </c>
      <c r="Z514" s="1">
        <f t="shared" si="50"/>
        <v>0.30455564106919031</v>
      </c>
      <c r="AA514" s="1">
        <f t="shared" si="51"/>
        <v>0.2411220080646547</v>
      </c>
      <c r="AB514" s="1">
        <f t="shared" si="52"/>
        <v>0.38330994707977589</v>
      </c>
      <c r="AC514" s="1">
        <f t="shared" si="53"/>
        <v>0.34529940251109936</v>
      </c>
      <c r="AD514" s="1">
        <f t="shared" si="54"/>
        <v>0.30932445775861417</v>
      </c>
      <c r="AE514" s="1">
        <f t="shared" si="55"/>
        <v>0.29509240014327998</v>
      </c>
      <c r="AF514" s="1"/>
      <c r="AG514" s="1"/>
      <c r="AH514" s="1"/>
      <c r="AI514" s="1"/>
      <c r="AJ514" s="1"/>
      <c r="AK514" s="1"/>
      <c r="AL514" s="1"/>
    </row>
    <row r="515" spans="1:38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37570.146999999997</v>
      </c>
      <c r="I515" s="1"/>
      <c r="J515" s="1">
        <v>619.44000000000005</v>
      </c>
      <c r="K515" s="1">
        <v>28665.93</v>
      </c>
      <c r="L515" s="1"/>
      <c r="M515" s="1">
        <v>619.44000000000005</v>
      </c>
      <c r="N515" s="1">
        <v>33179.237000000001</v>
      </c>
      <c r="O515" s="1"/>
      <c r="P515" s="1">
        <v>619.44000000000005</v>
      </c>
      <c r="Q515" s="1">
        <v>23913.51</v>
      </c>
      <c r="R515" s="1"/>
      <c r="S515" s="1">
        <v>619.44000000000005</v>
      </c>
      <c r="T515" s="1">
        <v>26097.692999999999</v>
      </c>
      <c r="U515" s="1"/>
      <c r="V515" s="1">
        <v>619.44000000000005</v>
      </c>
      <c r="W515" s="1">
        <v>28357.082999999999</v>
      </c>
      <c r="X515" s="1"/>
      <c r="Y515" s="1">
        <f t="shared" si="49"/>
        <v>0.18539705658083078</v>
      </c>
      <c r="Z515" s="1">
        <f t="shared" si="50"/>
        <v>0.30286004591007049</v>
      </c>
      <c r="AA515" s="1">
        <f t="shared" si="51"/>
        <v>0.23936764737015068</v>
      </c>
      <c r="AB515" s="1">
        <f t="shared" si="52"/>
        <v>0.38157112663989889</v>
      </c>
      <c r="AC515" s="1">
        <f t="shared" si="53"/>
        <v>0.34361820536059645</v>
      </c>
      <c r="AD515" s="1">
        <f t="shared" si="54"/>
        <v>0.30756389023845643</v>
      </c>
      <c r="AE515" s="1">
        <f t="shared" si="55"/>
        <v>0.29339632868333393</v>
      </c>
      <c r="AF515" s="1"/>
      <c r="AG515" s="1"/>
      <c r="AH515" s="1"/>
      <c r="AI515" s="1"/>
      <c r="AJ515" s="1"/>
      <c r="AK515" s="1"/>
      <c r="AL515" s="1"/>
    </row>
    <row r="516" spans="1:38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38009.413</v>
      </c>
      <c r="I516" s="1"/>
      <c r="J516" s="1">
        <v>620.02</v>
      </c>
      <c r="K516" s="1">
        <v>29007.9</v>
      </c>
      <c r="L516" s="1"/>
      <c r="M516" s="1">
        <v>620.02</v>
      </c>
      <c r="N516" s="1">
        <v>33576.067000000003</v>
      </c>
      <c r="O516" s="1"/>
      <c r="P516" s="1">
        <v>620.02</v>
      </c>
      <c r="Q516" s="1">
        <v>24205.35</v>
      </c>
      <c r="R516" s="1"/>
      <c r="S516" s="1">
        <v>620.02</v>
      </c>
      <c r="T516" s="1">
        <v>26428.776999999998</v>
      </c>
      <c r="U516" s="1"/>
      <c r="V516" s="1">
        <v>620.02</v>
      </c>
      <c r="W516" s="1">
        <v>28724.343000000001</v>
      </c>
      <c r="X516" s="1"/>
      <c r="Y516" s="1">
        <f t="shared" si="49"/>
        <v>0.18464742598404993</v>
      </c>
      <c r="Z516" s="1">
        <f t="shared" si="50"/>
        <v>0.30200878111050522</v>
      </c>
      <c r="AA516" s="1">
        <f t="shared" si="51"/>
        <v>0.23850301381517347</v>
      </c>
      <c r="AB516" s="1">
        <f t="shared" si="52"/>
        <v>0.38060237909867378</v>
      </c>
      <c r="AC516" s="1">
        <f t="shared" si="53"/>
        <v>0.34244243403356067</v>
      </c>
      <c r="AD516" s="1">
        <f t="shared" si="54"/>
        <v>0.30627440320304655</v>
      </c>
      <c r="AE516" s="1">
        <f t="shared" si="55"/>
        <v>0.29241307287416829</v>
      </c>
      <c r="AF516" s="1"/>
      <c r="AG516" s="1"/>
      <c r="AH516" s="1"/>
      <c r="AI516" s="1"/>
      <c r="AJ516" s="1"/>
      <c r="AK516" s="1"/>
      <c r="AL516" s="1"/>
    </row>
    <row r="517" spans="1:38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38114.042999999998</v>
      </c>
      <c r="I517" s="1"/>
      <c r="J517" s="1">
        <v>620.61</v>
      </c>
      <c r="K517" s="1">
        <v>29082.717000000001</v>
      </c>
      <c r="L517" s="1"/>
      <c r="M517" s="1">
        <v>620.61</v>
      </c>
      <c r="N517" s="1">
        <v>33637.777000000002</v>
      </c>
      <c r="O517" s="1"/>
      <c r="P517" s="1">
        <v>620.61</v>
      </c>
      <c r="Q517" s="1">
        <v>24262.897000000001</v>
      </c>
      <c r="R517" s="1"/>
      <c r="S517" s="1">
        <v>620.61</v>
      </c>
      <c r="T517" s="1">
        <v>26509.09</v>
      </c>
      <c r="U517" s="1"/>
      <c r="V517" s="1">
        <v>620.61</v>
      </c>
      <c r="W517" s="1">
        <v>28801.77</v>
      </c>
      <c r="X517" s="1"/>
      <c r="Y517" s="1">
        <f t="shared" si="49"/>
        <v>0.18431996727307934</v>
      </c>
      <c r="Z517" s="1">
        <f t="shared" si="50"/>
        <v>0.30175055126804046</v>
      </c>
      <c r="AA517" s="1">
        <f t="shared" si="51"/>
        <v>0.23856936134901166</v>
      </c>
      <c r="AB517" s="1">
        <f t="shared" si="52"/>
        <v>0.38042656185368429</v>
      </c>
      <c r="AC517" s="1">
        <f t="shared" si="53"/>
        <v>0.34198273675646412</v>
      </c>
      <c r="AD517" s="1">
        <f t="shared" si="54"/>
        <v>0.30596554956519795</v>
      </c>
      <c r="AE517" s="1">
        <f t="shared" si="55"/>
        <v>0.29216912134424627</v>
      </c>
      <c r="AF517" s="1"/>
      <c r="AG517" s="1"/>
      <c r="AH517" s="1"/>
      <c r="AI517" s="1"/>
      <c r="AJ517" s="1"/>
      <c r="AK517" s="1"/>
      <c r="AL517" s="1"/>
    </row>
    <row r="518" spans="1:38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38201.46</v>
      </c>
      <c r="I518" s="1"/>
      <c r="J518" s="1">
        <v>621.19000000000005</v>
      </c>
      <c r="K518" s="1">
        <v>29149.34</v>
      </c>
      <c r="L518" s="1"/>
      <c r="M518" s="1">
        <v>621.19000000000005</v>
      </c>
      <c r="N518" s="1">
        <v>33696.832999999999</v>
      </c>
      <c r="O518" s="1"/>
      <c r="P518" s="1">
        <v>621.19000000000005</v>
      </c>
      <c r="Q518" s="1">
        <v>24325.053</v>
      </c>
      <c r="R518" s="1"/>
      <c r="S518" s="1">
        <v>621.19000000000005</v>
      </c>
      <c r="T518" s="1">
        <v>26572.383000000002</v>
      </c>
      <c r="U518" s="1"/>
      <c r="V518" s="1">
        <v>621.19000000000005</v>
      </c>
      <c r="W518" s="1">
        <v>28874.992999999999</v>
      </c>
      <c r="X518" s="1"/>
      <c r="Y518" s="1">
        <f t="shared" si="49"/>
        <v>0.18396361570305222</v>
      </c>
      <c r="Z518" s="1">
        <f t="shared" si="50"/>
        <v>0.30139529585571034</v>
      </c>
      <c r="AA518" s="1">
        <f t="shared" si="51"/>
        <v>0.23844607325499487</v>
      </c>
      <c r="AB518" s="1">
        <f t="shared" si="52"/>
        <v>0.3799538601336262</v>
      </c>
      <c r="AC518" s="1">
        <f t="shared" si="53"/>
        <v>0.34158551520655223</v>
      </c>
      <c r="AD518" s="1">
        <f t="shared" si="54"/>
        <v>0.30550135005945578</v>
      </c>
      <c r="AE518" s="1">
        <f t="shared" si="55"/>
        <v>0.29180761836889862</v>
      </c>
      <c r="AF518" s="1"/>
      <c r="AG518" s="1"/>
      <c r="AH518" s="1"/>
      <c r="AI518" s="1"/>
      <c r="AJ518" s="1"/>
      <c r="AK518" s="1"/>
      <c r="AL518" s="1"/>
    </row>
    <row r="519" spans="1:38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38365.413</v>
      </c>
      <c r="I519" s="1"/>
      <c r="J519" s="1">
        <v>621.77</v>
      </c>
      <c r="K519" s="1">
        <v>29299.973000000002</v>
      </c>
      <c r="L519" s="1"/>
      <c r="M519" s="1">
        <v>621.77</v>
      </c>
      <c r="N519" s="1">
        <v>33847.203000000001</v>
      </c>
      <c r="O519" s="1"/>
      <c r="P519" s="1">
        <v>621.77</v>
      </c>
      <c r="Q519" s="1">
        <v>24446.347000000002</v>
      </c>
      <c r="R519" s="1"/>
      <c r="S519" s="1">
        <v>621.77</v>
      </c>
      <c r="T519" s="1">
        <v>26691.73</v>
      </c>
      <c r="U519" s="1"/>
      <c r="V519" s="1">
        <v>621.77</v>
      </c>
      <c r="W519" s="1">
        <v>29013.066999999999</v>
      </c>
      <c r="X519" s="1"/>
      <c r="Y519" s="1">
        <f t="shared" si="49"/>
        <v>0.18371931882874448</v>
      </c>
      <c r="Z519" s="1">
        <f t="shared" si="50"/>
        <v>0.30077946363849051</v>
      </c>
      <c r="AA519" s="1">
        <f t="shared" si="51"/>
        <v>0.23813101185658894</v>
      </c>
      <c r="AB519" s="1">
        <f t="shared" si="52"/>
        <v>0.37942219836742003</v>
      </c>
      <c r="AC519" s="1">
        <f t="shared" si="53"/>
        <v>0.34126478622081485</v>
      </c>
      <c r="AD519" s="1">
        <f t="shared" si="54"/>
        <v>0.30505251920865778</v>
      </c>
      <c r="AE519" s="1">
        <f t="shared" si="55"/>
        <v>0.29139488302011946</v>
      </c>
      <c r="AF519" s="1"/>
      <c r="AG519" s="1"/>
      <c r="AH519" s="1"/>
      <c r="AI519" s="1"/>
      <c r="AJ519" s="1"/>
      <c r="AK519" s="1"/>
      <c r="AL519" s="1"/>
    </row>
    <row r="520" spans="1:38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38409.57</v>
      </c>
      <c r="I520" s="1"/>
      <c r="J520" s="1">
        <v>622.36</v>
      </c>
      <c r="K520" s="1">
        <v>29333.13</v>
      </c>
      <c r="L520" s="1"/>
      <c r="M520" s="1">
        <v>622.36</v>
      </c>
      <c r="N520" s="1">
        <v>33909.623</v>
      </c>
      <c r="O520" s="1"/>
      <c r="P520" s="1">
        <v>622.36</v>
      </c>
      <c r="Q520" s="1">
        <v>24471.143</v>
      </c>
      <c r="R520" s="1"/>
      <c r="S520" s="1">
        <v>622.36</v>
      </c>
      <c r="T520" s="1">
        <v>26717.86</v>
      </c>
      <c r="U520" s="1"/>
      <c r="V520" s="1">
        <v>622.36</v>
      </c>
      <c r="W520" s="1">
        <v>29047.942999999999</v>
      </c>
      <c r="X520" s="1"/>
      <c r="Y520" s="1">
        <f t="shared" si="49"/>
        <v>0.18370780876130563</v>
      </c>
      <c r="Z520" s="1">
        <f t="shared" si="50"/>
        <v>0.3007750988845595</v>
      </c>
      <c r="AA520" s="1">
        <f t="shared" si="51"/>
        <v>0.2378183963302794</v>
      </c>
      <c r="AB520" s="1">
        <f t="shared" si="52"/>
        <v>0.37946769213503284</v>
      </c>
      <c r="AC520" s="1">
        <f t="shared" si="53"/>
        <v>0.34132614129186933</v>
      </c>
      <c r="AD520" s="1">
        <f t="shared" si="54"/>
        <v>0.30501755097123862</v>
      </c>
      <c r="AE520" s="1">
        <f t="shared" si="55"/>
        <v>0.2913521147290476</v>
      </c>
      <c r="AF520" s="1"/>
      <c r="AG520" s="1"/>
      <c r="AH520" s="1"/>
      <c r="AI520" s="1"/>
      <c r="AJ520" s="1"/>
      <c r="AK520" s="1"/>
      <c r="AL520" s="1"/>
    </row>
    <row r="521" spans="1:38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38447.24</v>
      </c>
      <c r="I521" s="1"/>
      <c r="J521" s="1">
        <v>622.94000000000005</v>
      </c>
      <c r="K521" s="1">
        <v>29378.523000000001</v>
      </c>
      <c r="L521" s="1"/>
      <c r="M521" s="1">
        <v>622.94000000000005</v>
      </c>
      <c r="N521" s="1">
        <v>33967.097000000002</v>
      </c>
      <c r="O521" s="1"/>
      <c r="P521" s="1">
        <v>622.94000000000005</v>
      </c>
      <c r="Q521" s="1">
        <v>24506.046999999999</v>
      </c>
      <c r="R521" s="1"/>
      <c r="S521" s="1">
        <v>622.94000000000005</v>
      </c>
      <c r="T521" s="1">
        <v>26753.93</v>
      </c>
      <c r="U521" s="1"/>
      <c r="V521" s="1">
        <v>622.94000000000005</v>
      </c>
      <c r="W521" s="1">
        <v>29083.363000000001</v>
      </c>
      <c r="X521" s="1"/>
      <c r="Y521" s="1">
        <f t="shared" si="49"/>
        <v>0.18381306509940973</v>
      </c>
      <c r="Z521" s="1">
        <f t="shared" si="50"/>
        <v>0.30063313439123074</v>
      </c>
      <c r="AA521" s="1">
        <f t="shared" si="51"/>
        <v>0.23761333255260228</v>
      </c>
      <c r="AB521" s="1">
        <f t="shared" si="52"/>
        <v>0.37937706728949666</v>
      </c>
      <c r="AC521" s="1">
        <f t="shared" si="53"/>
        <v>0.3412692086325137</v>
      </c>
      <c r="AD521" s="1">
        <f t="shared" si="54"/>
        <v>0.30501781693297891</v>
      </c>
      <c r="AE521" s="1">
        <f t="shared" si="55"/>
        <v>0.29128727081637201</v>
      </c>
      <c r="AF521" s="1"/>
      <c r="AG521" s="1"/>
      <c r="AH521" s="1"/>
      <c r="AI521" s="1"/>
      <c r="AJ521" s="1"/>
      <c r="AK521" s="1"/>
      <c r="AL521" s="1"/>
    </row>
    <row r="522" spans="1:38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38450.913</v>
      </c>
      <c r="I522" s="1"/>
      <c r="J522" s="1">
        <v>623.53</v>
      </c>
      <c r="K522" s="1">
        <v>29376.107</v>
      </c>
      <c r="L522" s="1"/>
      <c r="M522" s="1">
        <v>623.53</v>
      </c>
      <c r="N522" s="1">
        <v>33957.557000000001</v>
      </c>
      <c r="O522" s="1"/>
      <c r="P522" s="1">
        <v>623.53</v>
      </c>
      <c r="Q522" s="1">
        <v>24498.143</v>
      </c>
      <c r="R522" s="1"/>
      <c r="S522" s="1">
        <v>623.53</v>
      </c>
      <c r="T522" s="1">
        <v>26744.67</v>
      </c>
      <c r="U522" s="1"/>
      <c r="V522" s="1">
        <v>623.53</v>
      </c>
      <c r="W522" s="1">
        <v>29068.753000000001</v>
      </c>
      <c r="X522" s="1"/>
      <c r="Y522" s="1">
        <f t="shared" ref="Y522:Y585" si="56">-LOG10((H522-E522)/(B522-E522))</f>
        <v>0.18365861058933755</v>
      </c>
      <c r="Z522" s="1">
        <f t="shared" ref="Z522:Z585" si="57">-LOG10((K522-E522)/(B522-E522))</f>
        <v>0.3005524906301088</v>
      </c>
      <c r="AA522" s="1">
        <f t="shared" ref="AA522:AA585" si="58">-LOG10((N522-E522)/(B522-E522))</f>
        <v>0.2376208892199089</v>
      </c>
      <c r="AB522" s="1">
        <f t="shared" ref="AB522:AB585" si="59">-LOG10((Q522-E522)/(B522-E522))</f>
        <v>0.37939792982884163</v>
      </c>
      <c r="AC522" s="1">
        <f t="shared" ref="AC522:AC585" si="60">-LOG10((T522-E522)/(B522-E522))</f>
        <v>0.34130176162740461</v>
      </c>
      <c r="AD522" s="1">
        <f t="shared" ref="AD522:AD585" si="61">-LOG10((W522-E522)/(B522-E522))</f>
        <v>0.30511950000470461</v>
      </c>
      <c r="AE522" s="1">
        <f t="shared" ref="AE522:AE585" si="62">AVERAGE(Y522:AD522)</f>
        <v>0.29127519698338433</v>
      </c>
      <c r="AF522" s="1"/>
      <c r="AG522" s="1"/>
      <c r="AH522" s="1"/>
      <c r="AI522" s="1"/>
      <c r="AJ522" s="1"/>
      <c r="AK522" s="1"/>
      <c r="AL522" s="1"/>
    </row>
    <row r="523" spans="1:38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38464.406999999999</v>
      </c>
      <c r="I523" s="1"/>
      <c r="J523" s="1">
        <v>624.11</v>
      </c>
      <c r="K523" s="1">
        <v>29399.163</v>
      </c>
      <c r="L523" s="1"/>
      <c r="M523" s="1">
        <v>624.11</v>
      </c>
      <c r="N523" s="1">
        <v>33973.917000000001</v>
      </c>
      <c r="O523" s="1"/>
      <c r="P523" s="1">
        <v>624.11</v>
      </c>
      <c r="Q523" s="1">
        <v>24510.886999999999</v>
      </c>
      <c r="R523" s="1"/>
      <c r="S523" s="1">
        <v>624.11</v>
      </c>
      <c r="T523" s="1">
        <v>26759.487000000001</v>
      </c>
      <c r="U523" s="1"/>
      <c r="V523" s="1">
        <v>624.11</v>
      </c>
      <c r="W523" s="1">
        <v>29068.023000000001</v>
      </c>
      <c r="X523" s="1"/>
      <c r="Y523" s="1">
        <f t="shared" si="56"/>
        <v>0.18357680028946485</v>
      </c>
      <c r="Z523" s="1">
        <f t="shared" si="57"/>
        <v>0.30028526993619375</v>
      </c>
      <c r="AA523" s="1">
        <f t="shared" si="58"/>
        <v>0.2374835307984493</v>
      </c>
      <c r="AB523" s="1">
        <f t="shared" si="59"/>
        <v>0.37924800318093166</v>
      </c>
      <c r="AC523" s="1">
        <f t="shared" si="60"/>
        <v>0.34113592103089829</v>
      </c>
      <c r="AD523" s="1">
        <f t="shared" si="61"/>
        <v>0.30520398661244025</v>
      </c>
      <c r="AE523" s="1">
        <f t="shared" si="62"/>
        <v>0.29115558530806301</v>
      </c>
      <c r="AF523" s="1"/>
      <c r="AG523" s="1"/>
      <c r="AH523" s="1"/>
      <c r="AI523" s="1"/>
      <c r="AJ523" s="1"/>
      <c r="AK523" s="1"/>
      <c r="AL523" s="1"/>
    </row>
    <row r="524" spans="1:38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38436.186999999998</v>
      </c>
      <c r="I524" s="1"/>
      <c r="J524" s="1">
        <v>624.69000000000005</v>
      </c>
      <c r="K524" s="1">
        <v>29365.656999999999</v>
      </c>
      <c r="L524" s="1"/>
      <c r="M524" s="1">
        <v>624.69000000000005</v>
      </c>
      <c r="N524" s="1">
        <v>33936.322999999997</v>
      </c>
      <c r="O524" s="1"/>
      <c r="P524" s="1">
        <v>624.69000000000005</v>
      </c>
      <c r="Q524" s="1">
        <v>24485.98</v>
      </c>
      <c r="R524" s="1"/>
      <c r="S524" s="1">
        <v>624.69000000000005</v>
      </c>
      <c r="T524" s="1">
        <v>26731.31</v>
      </c>
      <c r="U524" s="1"/>
      <c r="V524" s="1">
        <v>624.69000000000005</v>
      </c>
      <c r="W524" s="1">
        <v>29032.762999999999</v>
      </c>
      <c r="X524" s="1"/>
      <c r="Y524" s="1">
        <f t="shared" si="56"/>
        <v>0.18349470293412654</v>
      </c>
      <c r="Z524" s="1">
        <f t="shared" si="57"/>
        <v>0.3003808664983425</v>
      </c>
      <c r="AA524" s="1">
        <f t="shared" si="58"/>
        <v>0.2375640288690965</v>
      </c>
      <c r="AB524" s="1">
        <f t="shared" si="59"/>
        <v>0.37929092756647931</v>
      </c>
      <c r="AC524" s="1">
        <f t="shared" si="60"/>
        <v>0.34119432745568962</v>
      </c>
      <c r="AD524" s="1">
        <f t="shared" si="61"/>
        <v>0.30533151915654788</v>
      </c>
      <c r="AE524" s="1">
        <f t="shared" si="62"/>
        <v>0.29120939541338037</v>
      </c>
      <c r="AF524" s="1"/>
      <c r="AG524" s="1"/>
      <c r="AH524" s="1"/>
      <c r="AI524" s="1"/>
      <c r="AJ524" s="1"/>
      <c r="AK524" s="1"/>
      <c r="AL524" s="1"/>
    </row>
    <row r="525" spans="1:38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38443.65</v>
      </c>
      <c r="I525" s="1"/>
      <c r="J525" s="1">
        <v>625.28</v>
      </c>
      <c r="K525" s="1">
        <v>29364.012999999999</v>
      </c>
      <c r="L525" s="1"/>
      <c r="M525" s="1">
        <v>625.28</v>
      </c>
      <c r="N525" s="1">
        <v>33942.453000000001</v>
      </c>
      <c r="O525" s="1"/>
      <c r="P525" s="1">
        <v>625.28</v>
      </c>
      <c r="Q525" s="1">
        <v>24489.95</v>
      </c>
      <c r="R525" s="1"/>
      <c r="S525" s="1">
        <v>625.28</v>
      </c>
      <c r="T525" s="1">
        <v>26731.852999999999</v>
      </c>
      <c r="U525" s="1"/>
      <c r="V525" s="1">
        <v>625.28</v>
      </c>
      <c r="W525" s="1">
        <v>29029.32</v>
      </c>
      <c r="X525" s="1"/>
      <c r="Y525" s="1">
        <f t="shared" si="56"/>
        <v>0.18344443191717053</v>
      </c>
      <c r="Z525" s="1">
        <f t="shared" si="57"/>
        <v>0.30044049582254806</v>
      </c>
      <c r="AA525" s="1">
        <f t="shared" si="58"/>
        <v>0.23752018447720138</v>
      </c>
      <c r="AB525" s="1">
        <f t="shared" si="59"/>
        <v>0.37925693000902205</v>
      </c>
      <c r="AC525" s="1">
        <f t="shared" si="60"/>
        <v>0.34122135990824692</v>
      </c>
      <c r="AD525" s="1">
        <f t="shared" si="61"/>
        <v>0.30541839912388424</v>
      </c>
      <c r="AE525" s="1">
        <f t="shared" si="62"/>
        <v>0.29121696687634557</v>
      </c>
      <c r="AF525" s="1"/>
      <c r="AG525" s="1"/>
      <c r="AH525" s="1"/>
      <c r="AI525" s="1"/>
      <c r="AJ525" s="1"/>
      <c r="AK525" s="1"/>
      <c r="AL525" s="1"/>
    </row>
    <row r="526" spans="1:38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38505.112999999998</v>
      </c>
      <c r="I526" s="1"/>
      <c r="J526" s="1">
        <v>625.86</v>
      </c>
      <c r="K526" s="1">
        <v>29393.983</v>
      </c>
      <c r="L526" s="1"/>
      <c r="M526" s="1">
        <v>625.86</v>
      </c>
      <c r="N526" s="1">
        <v>33988.237000000001</v>
      </c>
      <c r="O526" s="1"/>
      <c r="P526" s="1">
        <v>625.86</v>
      </c>
      <c r="Q526" s="1">
        <v>24536.877</v>
      </c>
      <c r="R526" s="1"/>
      <c r="S526" s="1">
        <v>625.86</v>
      </c>
      <c r="T526" s="1">
        <v>26755.197</v>
      </c>
      <c r="U526" s="1"/>
      <c r="V526" s="1">
        <v>625.86</v>
      </c>
      <c r="W526" s="1">
        <v>29081.52</v>
      </c>
      <c r="X526" s="1"/>
      <c r="Y526" s="1">
        <f t="shared" si="56"/>
        <v>0.18337158793006589</v>
      </c>
      <c r="Z526" s="1">
        <f t="shared" si="57"/>
        <v>0.30061488813888637</v>
      </c>
      <c r="AA526" s="1">
        <f t="shared" si="58"/>
        <v>0.23755420788621814</v>
      </c>
      <c r="AB526" s="1">
        <f t="shared" si="59"/>
        <v>0.3790401012958331</v>
      </c>
      <c r="AC526" s="1">
        <f t="shared" si="60"/>
        <v>0.34145822841432866</v>
      </c>
      <c r="AD526" s="1">
        <f t="shared" si="61"/>
        <v>0.30525546818499594</v>
      </c>
      <c r="AE526" s="1">
        <f t="shared" si="62"/>
        <v>0.2912157469750547</v>
      </c>
      <c r="AF526" s="1"/>
      <c r="AG526" s="1"/>
      <c r="AH526" s="1"/>
      <c r="AI526" s="1"/>
      <c r="AJ526" s="1"/>
      <c r="AK526" s="1"/>
      <c r="AL526" s="1"/>
    </row>
    <row r="527" spans="1:38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38533.966999999997</v>
      </c>
      <c r="I527" s="1"/>
      <c r="J527" s="1">
        <v>626.44000000000005</v>
      </c>
      <c r="K527" s="1">
        <v>29420.959999999999</v>
      </c>
      <c r="L527" s="1"/>
      <c r="M527" s="1">
        <v>626.44000000000005</v>
      </c>
      <c r="N527" s="1">
        <v>34027.843000000001</v>
      </c>
      <c r="O527" s="1"/>
      <c r="P527" s="1">
        <v>626.44000000000005</v>
      </c>
      <c r="Q527" s="1">
        <v>24558.496999999999</v>
      </c>
      <c r="R527" s="1"/>
      <c r="S527" s="1">
        <v>626.44000000000005</v>
      </c>
      <c r="T527" s="1">
        <v>26773.152999999998</v>
      </c>
      <c r="U527" s="1"/>
      <c r="V527" s="1">
        <v>626.44000000000005</v>
      </c>
      <c r="W527" s="1">
        <v>29101.14</v>
      </c>
      <c r="X527" s="1"/>
      <c r="Y527" s="1">
        <f t="shared" si="56"/>
        <v>0.18336114236849843</v>
      </c>
      <c r="Z527" s="1">
        <f t="shared" si="57"/>
        <v>0.30053066594511829</v>
      </c>
      <c r="AA527" s="1">
        <f t="shared" si="58"/>
        <v>0.23736302203445481</v>
      </c>
      <c r="AB527" s="1">
        <f t="shared" si="59"/>
        <v>0.37897118958998055</v>
      </c>
      <c r="AC527" s="1">
        <f t="shared" si="60"/>
        <v>0.34148072700597376</v>
      </c>
      <c r="AD527" s="1">
        <f t="shared" si="61"/>
        <v>0.30527669664070856</v>
      </c>
      <c r="AE527" s="1">
        <f t="shared" si="62"/>
        <v>0.29116390726412239</v>
      </c>
      <c r="AF527" s="1"/>
      <c r="AG527" s="1"/>
      <c r="AH527" s="1"/>
      <c r="AI527" s="1"/>
      <c r="AJ527" s="1"/>
      <c r="AK527" s="1"/>
      <c r="AL527" s="1"/>
    </row>
    <row r="528" spans="1:38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38486.063000000002</v>
      </c>
      <c r="I528" s="1"/>
      <c r="J528" s="1">
        <v>627.03</v>
      </c>
      <c r="K528" s="1">
        <v>29368.46</v>
      </c>
      <c r="L528" s="1"/>
      <c r="M528" s="1">
        <v>627.03</v>
      </c>
      <c r="N528" s="1">
        <v>33990.322999999997</v>
      </c>
      <c r="O528" s="1"/>
      <c r="P528" s="1">
        <v>627.03</v>
      </c>
      <c r="Q528" s="1">
        <v>24540.62</v>
      </c>
      <c r="R528" s="1"/>
      <c r="S528" s="1">
        <v>627.03</v>
      </c>
      <c r="T528" s="1">
        <v>26750.343000000001</v>
      </c>
      <c r="U528" s="1"/>
      <c r="V528" s="1">
        <v>627.03</v>
      </c>
      <c r="W528" s="1">
        <v>29061.72</v>
      </c>
      <c r="X528" s="1"/>
      <c r="Y528" s="1">
        <f t="shared" si="56"/>
        <v>0.18356205448564372</v>
      </c>
      <c r="Z528" s="1">
        <f t="shared" si="57"/>
        <v>0.30096225470303906</v>
      </c>
      <c r="AA528" s="1">
        <f t="shared" si="58"/>
        <v>0.23750082858054408</v>
      </c>
      <c r="AB528" s="1">
        <f t="shared" si="59"/>
        <v>0.37893953667268793</v>
      </c>
      <c r="AC528" s="1">
        <f t="shared" si="60"/>
        <v>0.34150493876634452</v>
      </c>
      <c r="AD528" s="1">
        <f t="shared" si="61"/>
        <v>0.30552112932793773</v>
      </c>
      <c r="AE528" s="1">
        <f t="shared" si="62"/>
        <v>0.29133179042269952</v>
      </c>
      <c r="AF528" s="1"/>
      <c r="AG528" s="1"/>
      <c r="AH528" s="1"/>
      <c r="AI528" s="1"/>
      <c r="AJ528" s="1"/>
      <c r="AK528" s="1"/>
      <c r="AL528" s="1"/>
    </row>
    <row r="529" spans="1:38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38426.756999999998</v>
      </c>
      <c r="I529" s="1"/>
      <c r="J529" s="1">
        <v>627.61</v>
      </c>
      <c r="K529" s="1">
        <v>29313.992999999999</v>
      </c>
      <c r="L529" s="1"/>
      <c r="M529" s="1">
        <v>627.61</v>
      </c>
      <c r="N529" s="1">
        <v>33937.71</v>
      </c>
      <c r="O529" s="1"/>
      <c r="P529" s="1">
        <v>627.61</v>
      </c>
      <c r="Q529" s="1">
        <v>24513.237000000001</v>
      </c>
      <c r="R529" s="1"/>
      <c r="S529" s="1">
        <v>627.61</v>
      </c>
      <c r="T529" s="1">
        <v>26731.077000000001</v>
      </c>
      <c r="U529" s="1"/>
      <c r="V529" s="1">
        <v>627.61</v>
      </c>
      <c r="W529" s="1">
        <v>29036.463</v>
      </c>
      <c r="X529" s="1"/>
      <c r="Y529" s="1">
        <f t="shared" si="56"/>
        <v>0.18371733205703683</v>
      </c>
      <c r="Z529" s="1">
        <f t="shared" si="57"/>
        <v>0.3012538964352211</v>
      </c>
      <c r="AA529" s="1">
        <f t="shared" si="58"/>
        <v>0.23765908996195137</v>
      </c>
      <c r="AB529" s="1">
        <f t="shared" si="59"/>
        <v>0.37890988787937119</v>
      </c>
      <c r="AC529" s="1">
        <f t="shared" si="60"/>
        <v>0.34130337834126501</v>
      </c>
      <c r="AD529" s="1">
        <f t="shared" si="61"/>
        <v>0.30538426910935118</v>
      </c>
      <c r="AE529" s="1">
        <f t="shared" si="62"/>
        <v>0.29137130896403274</v>
      </c>
      <c r="AF529" s="1"/>
      <c r="AG529" s="1"/>
      <c r="AH529" s="1"/>
      <c r="AI529" s="1"/>
      <c r="AJ529" s="1"/>
      <c r="AK529" s="1"/>
      <c r="AL529" s="1"/>
    </row>
    <row r="530" spans="1:38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38496.487000000001</v>
      </c>
      <c r="I530" s="1"/>
      <c r="J530" s="1">
        <v>628.20000000000005</v>
      </c>
      <c r="K530" s="1">
        <v>29373.99</v>
      </c>
      <c r="L530" s="1"/>
      <c r="M530" s="1">
        <v>628.20000000000005</v>
      </c>
      <c r="N530" s="1">
        <v>34008.347000000002</v>
      </c>
      <c r="O530" s="1"/>
      <c r="P530" s="1">
        <v>628.20000000000005</v>
      </c>
      <c r="Q530" s="1">
        <v>24569.037</v>
      </c>
      <c r="R530" s="1"/>
      <c r="S530" s="1">
        <v>628.20000000000005</v>
      </c>
      <c r="T530" s="1">
        <v>26789.79</v>
      </c>
      <c r="U530" s="1"/>
      <c r="V530" s="1">
        <v>628.20000000000005</v>
      </c>
      <c r="W530" s="1">
        <v>29091.746999999999</v>
      </c>
      <c r="X530" s="1"/>
      <c r="Y530" s="1">
        <f t="shared" si="56"/>
        <v>0.18352872393302186</v>
      </c>
      <c r="Z530" s="1">
        <f t="shared" si="57"/>
        <v>0.30096404201100341</v>
      </c>
      <c r="AA530" s="1">
        <f t="shared" si="58"/>
        <v>0.23735459502343326</v>
      </c>
      <c r="AB530" s="1">
        <f t="shared" si="59"/>
        <v>0.37852000239623312</v>
      </c>
      <c r="AC530" s="1">
        <f t="shared" si="60"/>
        <v>0.34094837881256806</v>
      </c>
      <c r="AD530" s="1">
        <f t="shared" si="61"/>
        <v>0.30515624764649191</v>
      </c>
      <c r="AE530" s="1">
        <f t="shared" si="62"/>
        <v>0.29107866497045859</v>
      </c>
      <c r="AF530" s="1"/>
      <c r="AG530" s="1"/>
      <c r="AH530" s="1"/>
      <c r="AI530" s="1"/>
      <c r="AJ530" s="1"/>
      <c r="AK530" s="1"/>
      <c r="AL530" s="1"/>
    </row>
    <row r="531" spans="1:38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38559.96</v>
      </c>
      <c r="I531" s="1"/>
      <c r="J531" s="1">
        <v>628.78</v>
      </c>
      <c r="K531" s="1">
        <v>29436.55</v>
      </c>
      <c r="L531" s="1"/>
      <c r="M531" s="1">
        <v>628.78</v>
      </c>
      <c r="N531" s="1">
        <v>34060.49</v>
      </c>
      <c r="O531" s="1"/>
      <c r="P531" s="1">
        <v>628.78</v>
      </c>
      <c r="Q531" s="1">
        <v>24603.422999999999</v>
      </c>
      <c r="R531" s="1"/>
      <c r="S531" s="1">
        <v>628.78</v>
      </c>
      <c r="T531" s="1">
        <v>26818.172999999999</v>
      </c>
      <c r="U531" s="1"/>
      <c r="V531" s="1">
        <v>628.78</v>
      </c>
      <c r="W531" s="1">
        <v>29134.93</v>
      </c>
      <c r="X531" s="1"/>
      <c r="Y531" s="1">
        <f t="shared" si="56"/>
        <v>0.18338820803561354</v>
      </c>
      <c r="Z531" s="1">
        <f t="shared" si="57"/>
        <v>0.30061704840633702</v>
      </c>
      <c r="AA531" s="1">
        <f t="shared" si="58"/>
        <v>0.23726501473012243</v>
      </c>
      <c r="AB531" s="1">
        <f t="shared" si="59"/>
        <v>0.37849113403814161</v>
      </c>
      <c r="AC531" s="1">
        <f t="shared" si="60"/>
        <v>0.34106617580511034</v>
      </c>
      <c r="AD531" s="1">
        <f t="shared" si="61"/>
        <v>0.30508906702506761</v>
      </c>
      <c r="AE531" s="1">
        <f t="shared" si="62"/>
        <v>0.29098610800673214</v>
      </c>
      <c r="AF531" s="1"/>
      <c r="AG531" s="1"/>
      <c r="AH531" s="1"/>
      <c r="AI531" s="1"/>
      <c r="AJ531" s="1"/>
      <c r="AK531" s="1"/>
      <c r="AL531" s="1"/>
    </row>
    <row r="532" spans="1:38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38598.75</v>
      </c>
      <c r="I532" s="1"/>
      <c r="J532" s="1">
        <v>629.36</v>
      </c>
      <c r="K532" s="1">
        <v>29474.41</v>
      </c>
      <c r="L532" s="1"/>
      <c r="M532" s="1">
        <v>629.36</v>
      </c>
      <c r="N532" s="1">
        <v>34095.892999999996</v>
      </c>
      <c r="O532" s="1"/>
      <c r="P532" s="1">
        <v>629.36</v>
      </c>
      <c r="Q532" s="1">
        <v>24611.582999999999</v>
      </c>
      <c r="R532" s="1"/>
      <c r="S532" s="1">
        <v>629.36</v>
      </c>
      <c r="T532" s="1">
        <v>26837.627</v>
      </c>
      <c r="U532" s="1"/>
      <c r="V532" s="1">
        <v>629.36</v>
      </c>
      <c r="W532" s="1">
        <v>29147.883000000002</v>
      </c>
      <c r="X532" s="1"/>
      <c r="Y532" s="1">
        <f t="shared" si="56"/>
        <v>0.18320266718597319</v>
      </c>
      <c r="Z532" s="1">
        <f t="shared" si="57"/>
        <v>0.30030702684479538</v>
      </c>
      <c r="AA532" s="1">
        <f t="shared" si="58"/>
        <v>0.2370637016612544</v>
      </c>
      <c r="AB532" s="1">
        <f t="shared" si="59"/>
        <v>0.37859274032882839</v>
      </c>
      <c r="AC532" s="1">
        <f t="shared" si="60"/>
        <v>0.34099815961534696</v>
      </c>
      <c r="AD532" s="1">
        <f t="shared" si="61"/>
        <v>0.30514400370910366</v>
      </c>
      <c r="AE532" s="1">
        <f t="shared" si="62"/>
        <v>0.29088471655755033</v>
      </c>
      <c r="AF532" s="1"/>
      <c r="AG532" s="1"/>
      <c r="AH532" s="1"/>
      <c r="AI532" s="1"/>
      <c r="AJ532" s="1"/>
      <c r="AK532" s="1"/>
      <c r="AL532" s="1"/>
    </row>
    <row r="533" spans="1:38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38576.42</v>
      </c>
      <c r="I533" s="1"/>
      <c r="J533" s="1">
        <v>629.95000000000005</v>
      </c>
      <c r="K533" s="1">
        <v>29450.053</v>
      </c>
      <c r="L533" s="1"/>
      <c r="M533" s="1">
        <v>629.95000000000005</v>
      </c>
      <c r="N533" s="1">
        <v>34059.35</v>
      </c>
      <c r="O533" s="1"/>
      <c r="P533" s="1">
        <v>629.95000000000005</v>
      </c>
      <c r="Q533" s="1">
        <v>24587.343000000001</v>
      </c>
      <c r="R533" s="1"/>
      <c r="S533" s="1">
        <v>629.95000000000005</v>
      </c>
      <c r="T533" s="1">
        <v>26820.293000000001</v>
      </c>
      <c r="U533" s="1"/>
      <c r="V533" s="1">
        <v>629.95000000000005</v>
      </c>
      <c r="W533" s="1">
        <v>29136.293000000001</v>
      </c>
      <c r="X533" s="1"/>
      <c r="Y533" s="1">
        <f t="shared" si="56"/>
        <v>0.18334422906040077</v>
      </c>
      <c r="Z533" s="1">
        <f t="shared" si="57"/>
        <v>0.30056267381223661</v>
      </c>
      <c r="AA533" s="1">
        <f t="shared" si="58"/>
        <v>0.23742235004726381</v>
      </c>
      <c r="AB533" s="1">
        <f t="shared" si="59"/>
        <v>0.37892261274400291</v>
      </c>
      <c r="AC533" s="1">
        <f t="shared" si="60"/>
        <v>0.34117802686672083</v>
      </c>
      <c r="AD533" s="1">
        <f t="shared" si="61"/>
        <v>0.30521366687721224</v>
      </c>
      <c r="AE533" s="1">
        <f t="shared" si="62"/>
        <v>0.2911072599013062</v>
      </c>
      <c r="AF533" s="1"/>
      <c r="AG533" s="1"/>
      <c r="AH533" s="1"/>
      <c r="AI533" s="1"/>
      <c r="AJ533" s="1"/>
      <c r="AK533" s="1"/>
      <c r="AL533" s="1"/>
    </row>
    <row r="534" spans="1:38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38634.383000000002</v>
      </c>
      <c r="I534" s="1"/>
      <c r="J534" s="1">
        <v>630.53</v>
      </c>
      <c r="K534" s="1">
        <v>29485.902999999998</v>
      </c>
      <c r="L534" s="1"/>
      <c r="M534" s="1">
        <v>630.53</v>
      </c>
      <c r="N534" s="1">
        <v>34112.36</v>
      </c>
      <c r="O534" s="1"/>
      <c r="P534" s="1">
        <v>630.53</v>
      </c>
      <c r="Q534" s="1">
        <v>24618.746999999999</v>
      </c>
      <c r="R534" s="1"/>
      <c r="S534" s="1">
        <v>630.53</v>
      </c>
      <c r="T534" s="1">
        <v>26868.746999999999</v>
      </c>
      <c r="U534" s="1"/>
      <c r="V534" s="1">
        <v>630.53</v>
      </c>
      <c r="W534" s="1">
        <v>29185.546999999999</v>
      </c>
      <c r="X534" s="1"/>
      <c r="Y534" s="1">
        <f t="shared" si="56"/>
        <v>0.18304646210178352</v>
      </c>
      <c r="Z534" s="1">
        <f t="shared" si="57"/>
        <v>0.30039173685703652</v>
      </c>
      <c r="AA534" s="1">
        <f t="shared" si="58"/>
        <v>0.23710257814087959</v>
      </c>
      <c r="AB534" s="1">
        <f t="shared" si="59"/>
        <v>0.37872830746280328</v>
      </c>
      <c r="AC534" s="1">
        <f t="shared" si="60"/>
        <v>0.34075288413708732</v>
      </c>
      <c r="AD534" s="1">
        <f t="shared" si="61"/>
        <v>0.3048377116963174</v>
      </c>
      <c r="AE534" s="1">
        <f t="shared" si="62"/>
        <v>0.29080994673265126</v>
      </c>
      <c r="AF534" s="1"/>
      <c r="AG534" s="1"/>
      <c r="AH534" s="1"/>
      <c r="AI534" s="1"/>
      <c r="AJ534" s="1"/>
      <c r="AK534" s="1"/>
      <c r="AL534" s="1"/>
    </row>
    <row r="535" spans="1:38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38590.199999999997</v>
      </c>
      <c r="I535" s="1"/>
      <c r="J535" s="1">
        <v>631.11</v>
      </c>
      <c r="K535" s="1">
        <v>29460.01</v>
      </c>
      <c r="L535" s="1"/>
      <c r="M535" s="1">
        <v>631.11</v>
      </c>
      <c r="N535" s="1">
        <v>34062.129999999997</v>
      </c>
      <c r="O535" s="1"/>
      <c r="P535" s="1">
        <v>631.11</v>
      </c>
      <c r="Q535" s="1">
        <v>24597.823</v>
      </c>
      <c r="R535" s="1"/>
      <c r="S535" s="1">
        <v>631.11</v>
      </c>
      <c r="T535" s="1">
        <v>26837.18</v>
      </c>
      <c r="U535" s="1"/>
      <c r="V535" s="1">
        <v>631.11</v>
      </c>
      <c r="W535" s="1">
        <v>29150.397000000001</v>
      </c>
      <c r="X535" s="1"/>
      <c r="Y535" s="1">
        <f t="shared" si="56"/>
        <v>0.18323124156599349</v>
      </c>
      <c r="Z535" s="1">
        <f t="shared" si="57"/>
        <v>0.30046147673640627</v>
      </c>
      <c r="AA535" s="1">
        <f t="shared" si="58"/>
        <v>0.23743050469547214</v>
      </c>
      <c r="AB535" s="1">
        <f t="shared" si="59"/>
        <v>0.37878607824838112</v>
      </c>
      <c r="AC535" s="1">
        <f t="shared" si="60"/>
        <v>0.34095174420501329</v>
      </c>
      <c r="AD535" s="1">
        <f t="shared" si="61"/>
        <v>0.30504926867347809</v>
      </c>
      <c r="AE535" s="1">
        <f t="shared" si="62"/>
        <v>0.29098505235412403</v>
      </c>
      <c r="AF535" s="1"/>
      <c r="AG535" s="1"/>
      <c r="AH535" s="1"/>
      <c r="AI535" s="1"/>
      <c r="AJ535" s="1"/>
      <c r="AK535" s="1"/>
      <c r="AL535" s="1"/>
    </row>
    <row r="536" spans="1:38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38610.692999999999</v>
      </c>
      <c r="I536" s="1"/>
      <c r="J536" s="1">
        <v>631.70000000000005</v>
      </c>
      <c r="K536" s="1">
        <v>29464.927</v>
      </c>
      <c r="L536" s="1"/>
      <c r="M536" s="1">
        <v>631.70000000000005</v>
      </c>
      <c r="N536" s="1">
        <v>34074.67</v>
      </c>
      <c r="O536" s="1"/>
      <c r="P536" s="1">
        <v>631.70000000000005</v>
      </c>
      <c r="Q536" s="1">
        <v>24608.753000000001</v>
      </c>
      <c r="R536" s="1"/>
      <c r="S536" s="1">
        <v>631.70000000000005</v>
      </c>
      <c r="T536" s="1">
        <v>26853.487000000001</v>
      </c>
      <c r="U536" s="1"/>
      <c r="V536" s="1">
        <v>631.70000000000005</v>
      </c>
      <c r="W536" s="1">
        <v>29164.316999999999</v>
      </c>
      <c r="X536" s="1"/>
      <c r="Y536" s="1">
        <f t="shared" si="56"/>
        <v>0.18316062052730778</v>
      </c>
      <c r="Z536" s="1">
        <f t="shared" si="57"/>
        <v>0.30054353329697847</v>
      </c>
      <c r="AA536" s="1">
        <f t="shared" si="58"/>
        <v>0.23742827504374353</v>
      </c>
      <c r="AB536" s="1">
        <f t="shared" si="59"/>
        <v>0.37874320556247182</v>
      </c>
      <c r="AC536" s="1">
        <f t="shared" si="60"/>
        <v>0.3408402854365114</v>
      </c>
      <c r="AD536" s="1">
        <f t="shared" si="61"/>
        <v>0.30499625218064469</v>
      </c>
      <c r="AE536" s="1">
        <f t="shared" si="62"/>
        <v>0.29095202867460962</v>
      </c>
      <c r="AF536" s="1"/>
      <c r="AG536" s="1"/>
      <c r="AH536" s="1"/>
      <c r="AI536" s="1"/>
      <c r="AJ536" s="1"/>
      <c r="AK536" s="1"/>
      <c r="AL536" s="1"/>
    </row>
    <row r="537" spans="1:38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38603.152999999998</v>
      </c>
      <c r="I537" s="1"/>
      <c r="J537" s="1">
        <v>632.28</v>
      </c>
      <c r="K537" s="1">
        <v>29486.496999999999</v>
      </c>
      <c r="L537" s="1"/>
      <c r="M537" s="1">
        <v>632.28</v>
      </c>
      <c r="N537" s="1">
        <v>34081.18</v>
      </c>
      <c r="O537" s="1"/>
      <c r="P537" s="1">
        <v>632.28</v>
      </c>
      <c r="Q537" s="1">
        <v>24618.406999999999</v>
      </c>
      <c r="R537" s="1"/>
      <c r="S537" s="1">
        <v>632.28</v>
      </c>
      <c r="T537" s="1">
        <v>26863.906999999999</v>
      </c>
      <c r="U537" s="1"/>
      <c r="V537" s="1">
        <v>632.28</v>
      </c>
      <c r="W537" s="1">
        <v>29167.992999999999</v>
      </c>
      <c r="X537" s="1"/>
      <c r="Y537" s="1">
        <f t="shared" si="56"/>
        <v>0.18326716440394922</v>
      </c>
      <c r="Z537" s="1">
        <f t="shared" si="57"/>
        <v>0.30024180234265879</v>
      </c>
      <c r="AA537" s="1">
        <f t="shared" si="58"/>
        <v>0.23736460844226651</v>
      </c>
      <c r="AB537" s="1">
        <f t="shared" si="59"/>
        <v>0.37858413926996781</v>
      </c>
      <c r="AC537" s="1">
        <f t="shared" si="60"/>
        <v>0.34068549137396348</v>
      </c>
      <c r="AD537" s="1">
        <f t="shared" si="61"/>
        <v>0.30495728262736715</v>
      </c>
      <c r="AE537" s="1">
        <f t="shared" si="62"/>
        <v>0.29085008141002883</v>
      </c>
      <c r="AF537" s="1"/>
      <c r="AG537" s="1"/>
      <c r="AH537" s="1"/>
      <c r="AI537" s="1"/>
      <c r="AJ537" s="1"/>
      <c r="AK537" s="1"/>
      <c r="AL537" s="1"/>
    </row>
    <row r="538" spans="1:38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38667.107000000004</v>
      </c>
      <c r="I538" s="1"/>
      <c r="J538" s="1">
        <v>632.86</v>
      </c>
      <c r="K538" s="1">
        <v>29538.273000000001</v>
      </c>
      <c r="L538" s="1"/>
      <c r="M538" s="1">
        <v>632.86</v>
      </c>
      <c r="N538" s="1">
        <v>34132.233</v>
      </c>
      <c r="O538" s="1"/>
      <c r="P538" s="1">
        <v>632.86</v>
      </c>
      <c r="Q538" s="1">
        <v>24658.373</v>
      </c>
      <c r="R538" s="1"/>
      <c r="S538" s="1">
        <v>632.86</v>
      </c>
      <c r="T538" s="1">
        <v>26911.03</v>
      </c>
      <c r="U538" s="1"/>
      <c r="V538" s="1">
        <v>632.86</v>
      </c>
      <c r="W538" s="1">
        <v>29211.906999999999</v>
      </c>
      <c r="X538" s="1"/>
      <c r="Y538" s="1">
        <f t="shared" si="56"/>
        <v>0.18320923010298462</v>
      </c>
      <c r="Z538" s="1">
        <f t="shared" si="57"/>
        <v>0.30014583031481612</v>
      </c>
      <c r="AA538" s="1">
        <f t="shared" si="58"/>
        <v>0.23737761911220054</v>
      </c>
      <c r="AB538" s="1">
        <f t="shared" si="59"/>
        <v>0.3785497651459751</v>
      </c>
      <c r="AC538" s="1">
        <f t="shared" si="60"/>
        <v>0.34059234812422112</v>
      </c>
      <c r="AD538" s="1">
        <f t="shared" si="61"/>
        <v>0.30497007552267974</v>
      </c>
      <c r="AE538" s="1">
        <f t="shared" si="62"/>
        <v>0.29080747805381285</v>
      </c>
      <c r="AF538" s="1"/>
      <c r="AG538" s="1"/>
      <c r="AH538" s="1"/>
      <c r="AI538" s="1"/>
      <c r="AJ538" s="1"/>
      <c r="AK538" s="1"/>
      <c r="AL538" s="1"/>
    </row>
    <row r="539" spans="1:38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38693.506999999998</v>
      </c>
      <c r="I539" s="1"/>
      <c r="J539" s="1">
        <v>633.45000000000005</v>
      </c>
      <c r="K539" s="1">
        <v>29571.723000000002</v>
      </c>
      <c r="L539" s="1"/>
      <c r="M539" s="1">
        <v>633.45000000000005</v>
      </c>
      <c r="N539" s="1">
        <v>34166.11</v>
      </c>
      <c r="O539" s="1"/>
      <c r="P539" s="1">
        <v>633.45000000000005</v>
      </c>
      <c r="Q539" s="1">
        <v>24687.32</v>
      </c>
      <c r="R539" s="1"/>
      <c r="S539" s="1">
        <v>633.45000000000005</v>
      </c>
      <c r="T539" s="1">
        <v>26932.26</v>
      </c>
      <c r="U539" s="1"/>
      <c r="V539" s="1">
        <v>633.45000000000005</v>
      </c>
      <c r="W539" s="1">
        <v>29232.683000000001</v>
      </c>
      <c r="X539" s="1"/>
      <c r="Y539" s="1">
        <f t="shared" si="56"/>
        <v>0.18326104637937979</v>
      </c>
      <c r="Z539" s="1">
        <f t="shared" si="57"/>
        <v>0.30000599859961991</v>
      </c>
      <c r="AA539" s="1">
        <f t="shared" si="58"/>
        <v>0.23729651203003088</v>
      </c>
      <c r="AB539" s="1">
        <f t="shared" si="59"/>
        <v>0.37839482407021896</v>
      </c>
      <c r="AC539" s="1">
        <f t="shared" si="60"/>
        <v>0.34060296536738227</v>
      </c>
      <c r="AD539" s="1">
        <f t="shared" si="61"/>
        <v>0.30501313864704316</v>
      </c>
      <c r="AE539" s="1">
        <f t="shared" si="62"/>
        <v>0.29076241418227916</v>
      </c>
      <c r="AF539" s="1"/>
      <c r="AG539" s="1"/>
      <c r="AH539" s="1"/>
      <c r="AI539" s="1"/>
      <c r="AJ539" s="1"/>
      <c r="AK539" s="1"/>
      <c r="AL539" s="1"/>
    </row>
    <row r="540" spans="1:38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38746.163</v>
      </c>
      <c r="I540" s="1"/>
      <c r="J540" s="1">
        <v>634.03</v>
      </c>
      <c r="K540" s="1">
        <v>29590.393</v>
      </c>
      <c r="L540" s="1"/>
      <c r="M540" s="1">
        <v>634.03</v>
      </c>
      <c r="N540" s="1">
        <v>34185.752999999997</v>
      </c>
      <c r="O540" s="1"/>
      <c r="P540" s="1">
        <v>634.03</v>
      </c>
      <c r="Q540" s="1">
        <v>24700.507000000001</v>
      </c>
      <c r="R540" s="1"/>
      <c r="S540" s="1">
        <v>634.03</v>
      </c>
      <c r="T540" s="1">
        <v>26943.5</v>
      </c>
      <c r="U540" s="1"/>
      <c r="V540" s="1">
        <v>634.03</v>
      </c>
      <c r="W540" s="1">
        <v>29252.213</v>
      </c>
      <c r="X540" s="1"/>
      <c r="Y540" s="1">
        <f t="shared" si="56"/>
        <v>0.1829816602130665</v>
      </c>
      <c r="Z540" s="1">
        <f t="shared" si="57"/>
        <v>0.30004658931683587</v>
      </c>
      <c r="AA540" s="1">
        <f t="shared" si="58"/>
        <v>0.23735958937745946</v>
      </c>
      <c r="AB540" s="1">
        <f t="shared" si="59"/>
        <v>0.37848053159896333</v>
      </c>
      <c r="AC540" s="1">
        <f t="shared" si="60"/>
        <v>0.34073789140659216</v>
      </c>
      <c r="AD540" s="1">
        <f t="shared" si="61"/>
        <v>0.30503795754456886</v>
      </c>
      <c r="AE540" s="1">
        <f t="shared" si="62"/>
        <v>0.29077403657624767</v>
      </c>
      <c r="AF540" s="1"/>
      <c r="AG540" s="1"/>
      <c r="AH540" s="1"/>
      <c r="AI540" s="1"/>
      <c r="AJ540" s="1"/>
      <c r="AK540" s="1"/>
      <c r="AL540" s="1"/>
    </row>
    <row r="541" spans="1:38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38822.027000000002</v>
      </c>
      <c r="I541" s="1"/>
      <c r="J541" s="1">
        <v>634.61</v>
      </c>
      <c r="K541" s="1">
        <v>29647.83</v>
      </c>
      <c r="L541" s="1"/>
      <c r="M541" s="1">
        <v>634.61</v>
      </c>
      <c r="N541" s="1">
        <v>34268.713000000003</v>
      </c>
      <c r="O541" s="1"/>
      <c r="P541" s="1">
        <v>634.61</v>
      </c>
      <c r="Q541" s="1">
        <v>24751.02</v>
      </c>
      <c r="R541" s="1"/>
      <c r="S541" s="1">
        <v>634.61</v>
      </c>
      <c r="T541" s="1">
        <v>26990.28</v>
      </c>
      <c r="U541" s="1"/>
      <c r="V541" s="1">
        <v>634.61</v>
      </c>
      <c r="W541" s="1">
        <v>29305.233</v>
      </c>
      <c r="X541" s="1"/>
      <c r="Y541" s="1">
        <f t="shared" si="56"/>
        <v>0.18262202237021569</v>
      </c>
      <c r="Z541" s="1">
        <f t="shared" si="57"/>
        <v>0.29969538689109515</v>
      </c>
      <c r="AA541" s="1">
        <f t="shared" si="58"/>
        <v>0.2367973122127999</v>
      </c>
      <c r="AB541" s="1">
        <f t="shared" si="59"/>
        <v>0.37808520910773946</v>
      </c>
      <c r="AC541" s="1">
        <f t="shared" si="60"/>
        <v>0.3404759375272185</v>
      </c>
      <c r="AD541" s="1">
        <f t="shared" si="61"/>
        <v>0.30474252969024951</v>
      </c>
      <c r="AE541" s="1">
        <f t="shared" si="62"/>
        <v>0.29040306629988638</v>
      </c>
      <c r="AF541" s="1"/>
      <c r="AG541" s="1"/>
      <c r="AH541" s="1"/>
      <c r="AI541" s="1"/>
      <c r="AJ541" s="1"/>
      <c r="AK541" s="1"/>
      <c r="AL541" s="1"/>
    </row>
    <row r="542" spans="1:38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38808.31</v>
      </c>
      <c r="I542" s="1"/>
      <c r="J542" s="1">
        <v>635.20000000000005</v>
      </c>
      <c r="K542" s="1">
        <v>29645.67</v>
      </c>
      <c r="L542" s="1"/>
      <c r="M542" s="1">
        <v>635.20000000000005</v>
      </c>
      <c r="N542" s="1">
        <v>34245.197</v>
      </c>
      <c r="O542" s="1"/>
      <c r="P542" s="1">
        <v>635.20000000000005</v>
      </c>
      <c r="Q542" s="1">
        <v>24728.43</v>
      </c>
      <c r="R542" s="1"/>
      <c r="S542" s="1">
        <v>635.20000000000005</v>
      </c>
      <c r="T542" s="1">
        <v>26973.64</v>
      </c>
      <c r="U542" s="1"/>
      <c r="V542" s="1">
        <v>635.20000000000005</v>
      </c>
      <c r="W542" s="1">
        <v>29279.123</v>
      </c>
      <c r="X542" s="1"/>
      <c r="Y542" s="1">
        <f t="shared" si="56"/>
        <v>0.18264283780695667</v>
      </c>
      <c r="Z542" s="1">
        <f t="shared" si="57"/>
        <v>0.29959110631717217</v>
      </c>
      <c r="AA542" s="1">
        <f t="shared" si="58"/>
        <v>0.23696134985702624</v>
      </c>
      <c r="AB542" s="1">
        <f t="shared" si="59"/>
        <v>0.3783430373156158</v>
      </c>
      <c r="AC542" s="1">
        <f t="shared" si="60"/>
        <v>0.34060644523010841</v>
      </c>
      <c r="AD542" s="1">
        <f t="shared" si="61"/>
        <v>0.30499350660955299</v>
      </c>
      <c r="AE542" s="1">
        <f t="shared" si="62"/>
        <v>0.29052304718940541</v>
      </c>
      <c r="AF542" s="1"/>
      <c r="AG542" s="1"/>
      <c r="AH542" s="1"/>
      <c r="AI542" s="1"/>
      <c r="AJ542" s="1"/>
      <c r="AK542" s="1"/>
      <c r="AL542" s="1"/>
    </row>
    <row r="543" spans="1:38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38806.447</v>
      </c>
      <c r="I543" s="1"/>
      <c r="J543" s="1">
        <v>635.78</v>
      </c>
      <c r="K543" s="1">
        <v>29642.627</v>
      </c>
      <c r="L543" s="1"/>
      <c r="M543" s="1">
        <v>635.78</v>
      </c>
      <c r="N543" s="1">
        <v>34255.053</v>
      </c>
      <c r="O543" s="1"/>
      <c r="P543" s="1">
        <v>635.78</v>
      </c>
      <c r="Q543" s="1">
        <v>24728.47</v>
      </c>
      <c r="R543" s="1"/>
      <c r="S543" s="1">
        <v>635.78</v>
      </c>
      <c r="T543" s="1">
        <v>26976.406999999999</v>
      </c>
      <c r="U543" s="1"/>
      <c r="V543" s="1">
        <v>635.78</v>
      </c>
      <c r="W543" s="1">
        <v>29296.78</v>
      </c>
      <c r="X543" s="1"/>
      <c r="Y543" s="1">
        <f t="shared" si="56"/>
        <v>0.18284410757841651</v>
      </c>
      <c r="Z543" s="1">
        <f t="shared" si="57"/>
        <v>0.29981378634096029</v>
      </c>
      <c r="AA543" s="1">
        <f t="shared" si="58"/>
        <v>0.23701581820859055</v>
      </c>
      <c r="AB543" s="1">
        <f t="shared" si="59"/>
        <v>0.37851849079403388</v>
      </c>
      <c r="AC543" s="1">
        <f t="shared" si="60"/>
        <v>0.34073904016061957</v>
      </c>
      <c r="AD543" s="1">
        <f t="shared" si="61"/>
        <v>0.30490971023886354</v>
      </c>
      <c r="AE543" s="1">
        <f t="shared" si="62"/>
        <v>0.29064015888691408</v>
      </c>
      <c r="AF543" s="1"/>
      <c r="AG543" s="1"/>
      <c r="AH543" s="1"/>
      <c r="AI543" s="1"/>
      <c r="AJ543" s="1"/>
      <c r="AK543" s="1"/>
      <c r="AL543" s="1"/>
    </row>
    <row r="544" spans="1:38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38878.057000000001</v>
      </c>
      <c r="I544" s="1"/>
      <c r="J544" s="1">
        <v>636.36</v>
      </c>
      <c r="K544" s="1">
        <v>29685.757000000001</v>
      </c>
      <c r="L544" s="1"/>
      <c r="M544" s="1">
        <v>636.36</v>
      </c>
      <c r="N544" s="1">
        <v>34310.89</v>
      </c>
      <c r="O544" s="1"/>
      <c r="P544" s="1">
        <v>636.36</v>
      </c>
      <c r="Q544" s="1">
        <v>24769.607</v>
      </c>
      <c r="R544" s="1"/>
      <c r="S544" s="1">
        <v>636.36</v>
      </c>
      <c r="T544" s="1">
        <v>27020.123</v>
      </c>
      <c r="U544" s="1"/>
      <c r="V544" s="1">
        <v>636.36</v>
      </c>
      <c r="W544" s="1">
        <v>29364.357</v>
      </c>
      <c r="X544" s="1"/>
      <c r="Y544" s="1">
        <f t="shared" si="56"/>
        <v>0.18259787923980764</v>
      </c>
      <c r="Z544" s="1">
        <f t="shared" si="57"/>
        <v>0.29973254998298815</v>
      </c>
      <c r="AA544" s="1">
        <f t="shared" si="58"/>
        <v>0.2368610966412196</v>
      </c>
      <c r="AB544" s="1">
        <f t="shared" si="59"/>
        <v>0.37834330244092729</v>
      </c>
      <c r="AC544" s="1">
        <f t="shared" si="60"/>
        <v>0.34058428023103787</v>
      </c>
      <c r="AD544" s="1">
        <f t="shared" si="61"/>
        <v>0.30445917570277264</v>
      </c>
      <c r="AE544" s="1">
        <f t="shared" si="62"/>
        <v>0.29042971403979218</v>
      </c>
      <c r="AF544" s="1"/>
      <c r="AG544" s="1"/>
      <c r="AH544" s="1"/>
      <c r="AI544" s="1"/>
      <c r="AJ544" s="1"/>
      <c r="AK544" s="1"/>
      <c r="AL544" s="1"/>
    </row>
    <row r="545" spans="1:38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38977.682999999997</v>
      </c>
      <c r="I545" s="1"/>
      <c r="J545" s="1">
        <v>636.94000000000005</v>
      </c>
      <c r="K545" s="1">
        <v>29752.543000000001</v>
      </c>
      <c r="L545" s="1"/>
      <c r="M545" s="1">
        <v>636.94000000000005</v>
      </c>
      <c r="N545" s="1">
        <v>34412.769999999997</v>
      </c>
      <c r="O545" s="1"/>
      <c r="P545" s="1">
        <v>636.94000000000005</v>
      </c>
      <c r="Q545" s="1">
        <v>24841.133000000002</v>
      </c>
      <c r="R545" s="1"/>
      <c r="S545" s="1">
        <v>636.94000000000005</v>
      </c>
      <c r="T545" s="1">
        <v>27100.467000000001</v>
      </c>
      <c r="U545" s="1"/>
      <c r="V545" s="1">
        <v>636.94000000000005</v>
      </c>
      <c r="W545" s="1">
        <v>29456.656999999999</v>
      </c>
      <c r="X545" s="1"/>
      <c r="Y545" s="1">
        <f t="shared" si="56"/>
        <v>0.18223548778899257</v>
      </c>
      <c r="Z545" s="1">
        <f t="shared" si="57"/>
        <v>0.29950558552721007</v>
      </c>
      <c r="AA545" s="1">
        <f t="shared" si="58"/>
        <v>0.23632253567193728</v>
      </c>
      <c r="AB545" s="1">
        <f t="shared" si="59"/>
        <v>0.37784004179500791</v>
      </c>
      <c r="AC545" s="1">
        <f t="shared" si="60"/>
        <v>0.34004387639835565</v>
      </c>
      <c r="AD545" s="1">
        <f t="shared" si="61"/>
        <v>0.30384529284876022</v>
      </c>
      <c r="AE545" s="1">
        <f t="shared" si="62"/>
        <v>0.28996547000504397</v>
      </c>
      <c r="AF545" s="1"/>
      <c r="AG545" s="1"/>
      <c r="AH545" s="1"/>
      <c r="AI545" s="1"/>
      <c r="AJ545" s="1"/>
      <c r="AK545" s="1"/>
      <c r="AL545" s="1"/>
    </row>
    <row r="546" spans="1:38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39047.71</v>
      </c>
      <c r="I546" s="1"/>
      <c r="J546" s="1">
        <v>637.53</v>
      </c>
      <c r="K546" s="1">
        <v>29806.757000000001</v>
      </c>
      <c r="L546" s="1"/>
      <c r="M546" s="1">
        <v>637.53</v>
      </c>
      <c r="N546" s="1">
        <v>34479.457000000002</v>
      </c>
      <c r="O546" s="1"/>
      <c r="P546" s="1">
        <v>637.53</v>
      </c>
      <c r="Q546" s="1">
        <v>24894.15</v>
      </c>
      <c r="R546" s="1"/>
      <c r="S546" s="1">
        <v>637.53</v>
      </c>
      <c r="T546" s="1">
        <v>27152.123</v>
      </c>
      <c r="U546" s="1"/>
      <c r="V546" s="1">
        <v>637.53</v>
      </c>
      <c r="W546" s="1">
        <v>29514.65</v>
      </c>
      <c r="X546" s="1"/>
      <c r="Y546" s="1">
        <f t="shared" si="56"/>
        <v>0.18200103021262046</v>
      </c>
      <c r="Z546" s="1">
        <f t="shared" si="57"/>
        <v>0.29925701632287671</v>
      </c>
      <c r="AA546" s="1">
        <f t="shared" si="58"/>
        <v>0.23602555919638479</v>
      </c>
      <c r="AB546" s="1">
        <f t="shared" si="59"/>
        <v>0.37745371579769638</v>
      </c>
      <c r="AC546" s="1">
        <f t="shared" si="60"/>
        <v>0.3397576827493512</v>
      </c>
      <c r="AD546" s="1">
        <f t="shared" si="61"/>
        <v>0.30353306637532068</v>
      </c>
      <c r="AE546" s="1">
        <f t="shared" si="62"/>
        <v>0.28967134510904169</v>
      </c>
      <c r="AF546" s="1"/>
      <c r="AG546" s="1"/>
      <c r="AH546" s="1"/>
      <c r="AI546" s="1"/>
      <c r="AJ546" s="1"/>
      <c r="AK546" s="1"/>
      <c r="AL546" s="1"/>
    </row>
    <row r="547" spans="1:38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38971.410000000003</v>
      </c>
      <c r="I547" s="1"/>
      <c r="J547" s="1">
        <v>638.11</v>
      </c>
      <c r="K547" s="1">
        <v>29757.543000000001</v>
      </c>
      <c r="L547" s="1"/>
      <c r="M547" s="1">
        <v>638.11</v>
      </c>
      <c r="N547" s="1">
        <v>34421.587</v>
      </c>
      <c r="O547" s="1"/>
      <c r="P547" s="1">
        <v>638.11</v>
      </c>
      <c r="Q547" s="1">
        <v>24843.65</v>
      </c>
      <c r="R547" s="1"/>
      <c r="S547" s="1">
        <v>638.11</v>
      </c>
      <c r="T547" s="1">
        <v>27107.897000000001</v>
      </c>
      <c r="U547" s="1"/>
      <c r="V547" s="1">
        <v>638.11</v>
      </c>
      <c r="W547" s="1">
        <v>29447.902999999998</v>
      </c>
      <c r="X547" s="1"/>
      <c r="Y547" s="1">
        <f t="shared" si="56"/>
        <v>0.18234524300314028</v>
      </c>
      <c r="Z547" s="1">
        <f t="shared" si="57"/>
        <v>0.29947392739610562</v>
      </c>
      <c r="AA547" s="1">
        <f t="shared" si="58"/>
        <v>0.23625177880997456</v>
      </c>
      <c r="AB547" s="1">
        <f t="shared" si="59"/>
        <v>0.37783855868286337</v>
      </c>
      <c r="AC547" s="1">
        <f t="shared" si="60"/>
        <v>0.33996675139163735</v>
      </c>
      <c r="AD547" s="1">
        <f t="shared" si="61"/>
        <v>0.30401571764890345</v>
      </c>
      <c r="AE547" s="1">
        <f t="shared" si="62"/>
        <v>0.28998199615543746</v>
      </c>
      <c r="AF547" s="1"/>
      <c r="AG547" s="1"/>
      <c r="AH547" s="1"/>
      <c r="AI547" s="1"/>
      <c r="AJ547" s="1"/>
      <c r="AK547" s="1"/>
      <c r="AL547" s="1"/>
    </row>
    <row r="548" spans="1:38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38988.722999999998</v>
      </c>
      <c r="I548" s="1"/>
      <c r="J548" s="1">
        <v>638.69000000000005</v>
      </c>
      <c r="K548" s="1">
        <v>29760.776999999998</v>
      </c>
      <c r="L548" s="1"/>
      <c r="M548" s="1">
        <v>638.69000000000005</v>
      </c>
      <c r="N548" s="1">
        <v>34426.123</v>
      </c>
      <c r="O548" s="1"/>
      <c r="P548" s="1">
        <v>638.69000000000005</v>
      </c>
      <c r="Q548" s="1">
        <v>24850.080000000002</v>
      </c>
      <c r="R548" s="1"/>
      <c r="S548" s="1">
        <v>638.69000000000005</v>
      </c>
      <c r="T548" s="1">
        <v>27116.133000000002</v>
      </c>
      <c r="U548" s="1"/>
      <c r="V548" s="1">
        <v>638.69000000000005</v>
      </c>
      <c r="W548" s="1">
        <v>29451.56</v>
      </c>
      <c r="X548" s="1"/>
      <c r="Y548" s="1">
        <f t="shared" si="56"/>
        <v>0.18227787662822367</v>
      </c>
      <c r="Z548" s="1">
        <f t="shared" si="57"/>
        <v>0.29955243062663045</v>
      </c>
      <c r="AA548" s="1">
        <f t="shared" si="58"/>
        <v>0.23632014103318233</v>
      </c>
      <c r="AB548" s="1">
        <f t="shared" si="59"/>
        <v>0.37785204753174517</v>
      </c>
      <c r="AC548" s="1">
        <f t="shared" si="60"/>
        <v>0.33996062091198292</v>
      </c>
      <c r="AD548" s="1">
        <f t="shared" si="61"/>
        <v>0.30408749704601135</v>
      </c>
      <c r="AE548" s="1">
        <f t="shared" si="62"/>
        <v>0.2900084356296293</v>
      </c>
      <c r="AF548" s="1"/>
      <c r="AG548" s="1"/>
      <c r="AH548" s="1"/>
      <c r="AI548" s="1"/>
      <c r="AJ548" s="1"/>
      <c r="AK548" s="1"/>
      <c r="AL548" s="1"/>
    </row>
    <row r="549" spans="1:38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38981.480000000003</v>
      </c>
      <c r="I549" s="1"/>
      <c r="J549" s="1">
        <v>639.28</v>
      </c>
      <c r="K549" s="1">
        <v>29754.18</v>
      </c>
      <c r="L549" s="1"/>
      <c r="M549" s="1">
        <v>639.28</v>
      </c>
      <c r="N549" s="1">
        <v>34399.097000000002</v>
      </c>
      <c r="O549" s="1"/>
      <c r="P549" s="1">
        <v>639.28</v>
      </c>
      <c r="Q549" s="1">
        <v>24830.06</v>
      </c>
      <c r="R549" s="1"/>
      <c r="S549" s="1">
        <v>639.28</v>
      </c>
      <c r="T549" s="1">
        <v>27121.296999999999</v>
      </c>
      <c r="U549" s="1"/>
      <c r="V549" s="1">
        <v>639.28</v>
      </c>
      <c r="W549" s="1">
        <v>29423.553</v>
      </c>
      <c r="X549" s="1"/>
      <c r="Y549" s="1">
        <f t="shared" si="56"/>
        <v>0.18228407414214479</v>
      </c>
      <c r="Z549" s="1">
        <f t="shared" si="57"/>
        <v>0.29958081111582524</v>
      </c>
      <c r="AA549" s="1">
        <f t="shared" si="58"/>
        <v>0.23658951342512027</v>
      </c>
      <c r="AB549" s="1">
        <f t="shared" si="59"/>
        <v>0.37813963375021131</v>
      </c>
      <c r="AC549" s="1">
        <f t="shared" si="60"/>
        <v>0.33981276469007382</v>
      </c>
      <c r="AD549" s="1">
        <f t="shared" si="61"/>
        <v>0.30443303727735488</v>
      </c>
      <c r="AE549" s="1">
        <f t="shared" si="62"/>
        <v>0.29013997240012168</v>
      </c>
      <c r="AF549" s="1"/>
      <c r="AG549" s="1"/>
      <c r="AH549" s="1"/>
      <c r="AI549" s="1"/>
      <c r="AJ549" s="1"/>
      <c r="AK549" s="1"/>
      <c r="AL549" s="1"/>
    </row>
    <row r="550" spans="1:38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39064.25</v>
      </c>
      <c r="I550" s="1"/>
      <c r="J550" s="1">
        <v>639.86</v>
      </c>
      <c r="K550" s="1">
        <v>29802.13</v>
      </c>
      <c r="L550" s="1"/>
      <c r="M550" s="1">
        <v>639.86</v>
      </c>
      <c r="N550" s="1">
        <v>34469.26</v>
      </c>
      <c r="O550" s="1"/>
      <c r="P550" s="1">
        <v>639.86</v>
      </c>
      <c r="Q550" s="1">
        <v>24885.213</v>
      </c>
      <c r="R550" s="1"/>
      <c r="S550" s="1">
        <v>639.86</v>
      </c>
      <c r="T550" s="1">
        <v>27171.087</v>
      </c>
      <c r="U550" s="1"/>
      <c r="V550" s="1">
        <v>639.86</v>
      </c>
      <c r="W550" s="1">
        <v>29486.017</v>
      </c>
      <c r="X550" s="1"/>
      <c r="Y550" s="1">
        <f t="shared" si="56"/>
        <v>0.18202913238777874</v>
      </c>
      <c r="Z550" s="1">
        <f t="shared" si="57"/>
        <v>0.29954349231700739</v>
      </c>
      <c r="AA550" s="1">
        <f t="shared" si="58"/>
        <v>0.23636901692910503</v>
      </c>
      <c r="AB550" s="1">
        <f t="shared" si="59"/>
        <v>0.37783458036832529</v>
      </c>
      <c r="AC550" s="1">
        <f t="shared" si="60"/>
        <v>0.33967650413438083</v>
      </c>
      <c r="AD550" s="1">
        <f t="shared" si="61"/>
        <v>0.30417387954299113</v>
      </c>
      <c r="AE550" s="1">
        <f t="shared" si="62"/>
        <v>0.28993776761326473</v>
      </c>
      <c r="AF550" s="1"/>
      <c r="AG550" s="1"/>
      <c r="AH550" s="1"/>
      <c r="AI550" s="1"/>
      <c r="AJ550" s="1"/>
      <c r="AK550" s="1"/>
      <c r="AL550" s="1"/>
    </row>
    <row r="551" spans="1:38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39049.730000000003</v>
      </c>
      <c r="I551" s="1"/>
      <c r="J551" s="1">
        <v>640.44000000000005</v>
      </c>
      <c r="K551" s="1">
        <v>29785.453000000001</v>
      </c>
      <c r="L551" s="1"/>
      <c r="M551" s="1">
        <v>640.44000000000005</v>
      </c>
      <c r="N551" s="1">
        <v>34450.963000000003</v>
      </c>
      <c r="O551" s="1"/>
      <c r="P551" s="1">
        <v>640.44000000000005</v>
      </c>
      <c r="Q551" s="1">
        <v>24862.242999999999</v>
      </c>
      <c r="R551" s="1"/>
      <c r="S551" s="1">
        <v>640.44000000000005</v>
      </c>
      <c r="T551" s="1">
        <v>27145.393</v>
      </c>
      <c r="U551" s="1"/>
      <c r="V551" s="1">
        <v>640.44000000000005</v>
      </c>
      <c r="W551" s="1">
        <v>29463.226999999999</v>
      </c>
      <c r="X551" s="1"/>
      <c r="Y551" s="1">
        <f t="shared" si="56"/>
        <v>0.18209938643457338</v>
      </c>
      <c r="Z551" s="1">
        <f t="shared" si="57"/>
        <v>0.29969470856241753</v>
      </c>
      <c r="AA551" s="1">
        <f t="shared" si="58"/>
        <v>0.23650811429217455</v>
      </c>
      <c r="AB551" s="1">
        <f t="shared" si="59"/>
        <v>0.37814316738687681</v>
      </c>
      <c r="AC551" s="1">
        <f t="shared" si="60"/>
        <v>0.33999519930666722</v>
      </c>
      <c r="AD551" s="1">
        <f t="shared" si="61"/>
        <v>0.30441775335164206</v>
      </c>
      <c r="AE551" s="1">
        <f t="shared" si="62"/>
        <v>0.29014305488905862</v>
      </c>
      <c r="AF551" s="1"/>
      <c r="AG551" s="1"/>
      <c r="AH551" s="1"/>
      <c r="AI551" s="1"/>
      <c r="AJ551" s="1"/>
      <c r="AK551" s="1"/>
      <c r="AL551" s="1"/>
    </row>
    <row r="552" spans="1:38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39100.222999999998</v>
      </c>
      <c r="I552" s="1"/>
      <c r="J552" s="1">
        <v>641.02</v>
      </c>
      <c r="K552" s="1">
        <v>29821.987000000001</v>
      </c>
      <c r="L552" s="1"/>
      <c r="M552" s="1">
        <v>641.02</v>
      </c>
      <c r="N552" s="1">
        <v>34511.752999999997</v>
      </c>
      <c r="O552" s="1"/>
      <c r="P552" s="1">
        <v>641.02</v>
      </c>
      <c r="Q552" s="1">
        <v>24896.757000000001</v>
      </c>
      <c r="R552" s="1"/>
      <c r="S552" s="1">
        <v>641.02</v>
      </c>
      <c r="T552" s="1">
        <v>27163.213</v>
      </c>
      <c r="U552" s="1"/>
      <c r="V552" s="1">
        <v>641.02</v>
      </c>
      <c r="W552" s="1">
        <v>29524.87</v>
      </c>
      <c r="X552" s="1"/>
      <c r="Y552" s="1">
        <f t="shared" si="56"/>
        <v>0.18190045919233799</v>
      </c>
      <c r="Z552" s="1">
        <f t="shared" si="57"/>
        <v>0.29951928795957999</v>
      </c>
      <c r="AA552" s="1">
        <f t="shared" si="58"/>
        <v>0.23610249076684708</v>
      </c>
      <c r="AB552" s="1">
        <f t="shared" si="59"/>
        <v>0.37789321936486275</v>
      </c>
      <c r="AC552" s="1">
        <f t="shared" si="60"/>
        <v>0.34006489650037774</v>
      </c>
      <c r="AD552" s="1">
        <f t="shared" si="61"/>
        <v>0.30386685992851581</v>
      </c>
      <c r="AE552" s="1">
        <f t="shared" si="62"/>
        <v>0.28989120228542026</v>
      </c>
      <c r="AF552" s="1"/>
      <c r="AG552" s="1"/>
      <c r="AH552" s="1"/>
      <c r="AI552" s="1"/>
      <c r="AJ552" s="1"/>
      <c r="AK552" s="1"/>
      <c r="AL552" s="1"/>
    </row>
    <row r="553" spans="1:38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39072.322999999997</v>
      </c>
      <c r="I553" s="1"/>
      <c r="J553" s="1">
        <v>641.61</v>
      </c>
      <c r="K553" s="1">
        <v>29813.34</v>
      </c>
      <c r="L553" s="1"/>
      <c r="M553" s="1">
        <v>641.61</v>
      </c>
      <c r="N553" s="1">
        <v>34478.83</v>
      </c>
      <c r="O553" s="1"/>
      <c r="P553" s="1">
        <v>641.61</v>
      </c>
      <c r="Q553" s="1">
        <v>24877.84</v>
      </c>
      <c r="R553" s="1"/>
      <c r="S553" s="1">
        <v>641.61</v>
      </c>
      <c r="T553" s="1">
        <v>27138.597000000002</v>
      </c>
      <c r="U553" s="1"/>
      <c r="V553" s="1">
        <v>641.61</v>
      </c>
      <c r="W553" s="1">
        <v>29507.8</v>
      </c>
      <c r="X553" s="1"/>
      <c r="Y553" s="1">
        <f t="shared" si="56"/>
        <v>0.18191396013050443</v>
      </c>
      <c r="Z553" s="1">
        <f t="shared" si="57"/>
        <v>0.29935017099247418</v>
      </c>
      <c r="AA553" s="1">
        <f t="shared" si="58"/>
        <v>0.23622106803704623</v>
      </c>
      <c r="AB553" s="1">
        <f t="shared" si="59"/>
        <v>0.37792939086765481</v>
      </c>
      <c r="AC553" s="1">
        <f t="shared" si="60"/>
        <v>0.34016410064268243</v>
      </c>
      <c r="AD553" s="1">
        <f t="shared" si="61"/>
        <v>0.30382299446506456</v>
      </c>
      <c r="AE553" s="1">
        <f t="shared" si="62"/>
        <v>0.28990028085590447</v>
      </c>
      <c r="AF553" s="1"/>
      <c r="AG553" s="1"/>
      <c r="AH553" s="1"/>
      <c r="AI553" s="1"/>
      <c r="AJ553" s="1"/>
      <c r="AK553" s="1"/>
      <c r="AL553" s="1"/>
    </row>
    <row r="554" spans="1:38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39133.410000000003</v>
      </c>
      <c r="I554" s="1"/>
      <c r="J554" s="1">
        <v>642.19000000000005</v>
      </c>
      <c r="K554" s="1">
        <v>29879.347000000002</v>
      </c>
      <c r="L554" s="1"/>
      <c r="M554" s="1">
        <v>642.19000000000005</v>
      </c>
      <c r="N554" s="1">
        <v>34527.447</v>
      </c>
      <c r="O554" s="1"/>
      <c r="P554" s="1">
        <v>642.19000000000005</v>
      </c>
      <c r="Q554" s="1">
        <v>24925.043000000001</v>
      </c>
      <c r="R554" s="1"/>
      <c r="S554" s="1">
        <v>642.19000000000005</v>
      </c>
      <c r="T554" s="1">
        <v>27184.22</v>
      </c>
      <c r="U554" s="1"/>
      <c r="V554" s="1">
        <v>642.19000000000005</v>
      </c>
      <c r="W554" s="1">
        <v>29574.476999999999</v>
      </c>
      <c r="X554" s="1"/>
      <c r="Y554" s="1">
        <f t="shared" si="56"/>
        <v>0.18180666472444854</v>
      </c>
      <c r="Z554" s="1">
        <f t="shared" si="57"/>
        <v>0.29896047199645615</v>
      </c>
      <c r="AA554" s="1">
        <f t="shared" si="58"/>
        <v>0.23618007687165385</v>
      </c>
      <c r="AB554" s="1">
        <f t="shared" si="59"/>
        <v>0.37767650776569456</v>
      </c>
      <c r="AC554" s="1">
        <f t="shared" si="60"/>
        <v>0.34000514581389918</v>
      </c>
      <c r="AD554" s="1">
        <f t="shared" si="61"/>
        <v>0.30341350751792423</v>
      </c>
      <c r="AE554" s="1">
        <f t="shared" si="62"/>
        <v>0.28967372911501277</v>
      </c>
      <c r="AF554" s="1"/>
      <c r="AG554" s="1"/>
      <c r="AH554" s="1"/>
      <c r="AI554" s="1"/>
      <c r="AJ554" s="1"/>
      <c r="AK554" s="1"/>
      <c r="AL554" s="1"/>
    </row>
    <row r="555" spans="1:38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39112.046999999999</v>
      </c>
      <c r="I555" s="1"/>
      <c r="J555" s="1">
        <v>642.77</v>
      </c>
      <c r="K555" s="1">
        <v>29876.82</v>
      </c>
      <c r="L555" s="1"/>
      <c r="M555" s="1">
        <v>642.77</v>
      </c>
      <c r="N555" s="1">
        <v>34515.686999999998</v>
      </c>
      <c r="O555" s="1"/>
      <c r="P555" s="1">
        <v>642.77</v>
      </c>
      <c r="Q555" s="1">
        <v>24926.203000000001</v>
      </c>
      <c r="R555" s="1"/>
      <c r="S555" s="1">
        <v>642.77</v>
      </c>
      <c r="T555" s="1">
        <v>27174.67</v>
      </c>
      <c r="U555" s="1"/>
      <c r="V555" s="1">
        <v>642.77</v>
      </c>
      <c r="W555" s="1">
        <v>29538.402999999998</v>
      </c>
      <c r="X555" s="1"/>
      <c r="Y555" s="1">
        <f t="shared" si="56"/>
        <v>0.18215988539400468</v>
      </c>
      <c r="Z555" s="1">
        <f t="shared" si="57"/>
        <v>0.2991172789247446</v>
      </c>
      <c r="AA555" s="1">
        <f t="shared" si="58"/>
        <v>0.23644581797289457</v>
      </c>
      <c r="AB555" s="1">
        <f t="shared" si="59"/>
        <v>0.37777972430017431</v>
      </c>
      <c r="AC555" s="1">
        <f t="shared" si="60"/>
        <v>0.34027946136589676</v>
      </c>
      <c r="AD555" s="1">
        <f t="shared" si="61"/>
        <v>0.30406372682699473</v>
      </c>
      <c r="AE555" s="1">
        <f t="shared" si="62"/>
        <v>0.28997431579745164</v>
      </c>
      <c r="AF555" s="1"/>
      <c r="AG555" s="1"/>
      <c r="AH555" s="1"/>
      <c r="AI555" s="1"/>
      <c r="AJ555" s="1"/>
      <c r="AK555" s="1"/>
      <c r="AL555" s="1"/>
    </row>
    <row r="556" spans="1:38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39171.027000000002</v>
      </c>
      <c r="I556" s="1"/>
      <c r="J556" s="1">
        <v>643.36</v>
      </c>
      <c r="K556" s="1">
        <v>29919.79</v>
      </c>
      <c r="L556" s="1"/>
      <c r="M556" s="1">
        <v>643.36</v>
      </c>
      <c r="N556" s="1">
        <v>34563.093000000001</v>
      </c>
      <c r="O556" s="1"/>
      <c r="P556" s="1">
        <v>643.36</v>
      </c>
      <c r="Q556" s="1">
        <v>24960.78</v>
      </c>
      <c r="R556" s="1"/>
      <c r="S556" s="1">
        <v>643.36</v>
      </c>
      <c r="T556" s="1">
        <v>27216.663</v>
      </c>
      <c r="U556" s="1"/>
      <c r="V556" s="1">
        <v>643.36</v>
      </c>
      <c r="W556" s="1">
        <v>29569.713</v>
      </c>
      <c r="X556" s="1"/>
      <c r="Y556" s="1">
        <f t="shared" si="56"/>
        <v>0.18207428830811784</v>
      </c>
      <c r="Z556" s="1">
        <f t="shared" si="57"/>
        <v>0.29906414986340663</v>
      </c>
      <c r="AA556" s="1">
        <f t="shared" si="58"/>
        <v>0.236419508142374</v>
      </c>
      <c r="AB556" s="1">
        <f t="shared" si="59"/>
        <v>0.37775061215313194</v>
      </c>
      <c r="AC556" s="1">
        <f t="shared" si="60"/>
        <v>0.34018085306111573</v>
      </c>
      <c r="AD556" s="1">
        <f t="shared" si="61"/>
        <v>0.30417475163075142</v>
      </c>
      <c r="AE556" s="1">
        <f t="shared" si="62"/>
        <v>0.28994402719314954</v>
      </c>
      <c r="AF556" s="1"/>
      <c r="AG556" s="1"/>
      <c r="AH556" s="1"/>
      <c r="AI556" s="1"/>
      <c r="AJ556" s="1"/>
      <c r="AK556" s="1"/>
      <c r="AL556" s="1"/>
    </row>
    <row r="557" spans="1:38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39181.042999999998</v>
      </c>
      <c r="I557" s="1"/>
      <c r="J557" s="1">
        <v>643.94000000000005</v>
      </c>
      <c r="K557" s="1">
        <v>29925.383000000002</v>
      </c>
      <c r="L557" s="1"/>
      <c r="M557" s="1">
        <v>643.94000000000005</v>
      </c>
      <c r="N557" s="1">
        <v>34586.087</v>
      </c>
      <c r="O557" s="1"/>
      <c r="P557" s="1">
        <v>643.94000000000005</v>
      </c>
      <c r="Q557" s="1">
        <v>24965.93</v>
      </c>
      <c r="R557" s="1"/>
      <c r="S557" s="1">
        <v>643.94000000000005</v>
      </c>
      <c r="T557" s="1">
        <v>27227.413</v>
      </c>
      <c r="U557" s="1"/>
      <c r="V557" s="1">
        <v>643.94000000000005</v>
      </c>
      <c r="W557" s="1">
        <v>29568.717000000001</v>
      </c>
      <c r="X557" s="1"/>
      <c r="Y557" s="1">
        <f t="shared" si="56"/>
        <v>0.18196393966904795</v>
      </c>
      <c r="Z557" s="1">
        <f t="shared" si="57"/>
        <v>0.29898512222768642</v>
      </c>
      <c r="AA557" s="1">
        <f t="shared" si="58"/>
        <v>0.2361320196819168</v>
      </c>
      <c r="AB557" s="1">
        <f t="shared" si="59"/>
        <v>0.37766439977864508</v>
      </c>
      <c r="AC557" s="1">
        <f t="shared" si="60"/>
        <v>0.34001212987157065</v>
      </c>
      <c r="AD557" s="1">
        <f t="shared" si="61"/>
        <v>0.30419158830656234</v>
      </c>
      <c r="AE557" s="1">
        <f t="shared" si="62"/>
        <v>0.28982486658923823</v>
      </c>
      <c r="AF557" s="1"/>
      <c r="AG557" s="1"/>
      <c r="AH557" s="1"/>
      <c r="AI557" s="1"/>
      <c r="AJ557" s="1"/>
      <c r="AK557" s="1"/>
      <c r="AL557" s="1"/>
    </row>
    <row r="558" spans="1:38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39280.550000000003</v>
      </c>
      <c r="I558" s="1"/>
      <c r="J558" s="1">
        <v>644.52</v>
      </c>
      <c r="K558" s="1">
        <v>29997.517</v>
      </c>
      <c r="L558" s="1"/>
      <c r="M558" s="1">
        <v>644.52</v>
      </c>
      <c r="N558" s="1">
        <v>34657.17</v>
      </c>
      <c r="O558" s="1"/>
      <c r="P558" s="1">
        <v>644.52</v>
      </c>
      <c r="Q558" s="1">
        <v>25022.62</v>
      </c>
      <c r="R558" s="1"/>
      <c r="S558" s="1">
        <v>644.52</v>
      </c>
      <c r="T558" s="1">
        <v>27294.402999999998</v>
      </c>
      <c r="U558" s="1"/>
      <c r="V558" s="1">
        <v>644.52</v>
      </c>
      <c r="W558" s="1">
        <v>29654.240000000002</v>
      </c>
      <c r="X558" s="1"/>
      <c r="Y558" s="1">
        <f t="shared" si="56"/>
        <v>0.18156527907357992</v>
      </c>
      <c r="Z558" s="1">
        <f t="shared" si="57"/>
        <v>0.29863929750832086</v>
      </c>
      <c r="AA558" s="1">
        <f t="shared" si="58"/>
        <v>0.23594188223289134</v>
      </c>
      <c r="AB558" s="1">
        <f t="shared" si="59"/>
        <v>0.37737648613142488</v>
      </c>
      <c r="AC558" s="1">
        <f t="shared" si="60"/>
        <v>0.33964336529430655</v>
      </c>
      <c r="AD558" s="1">
        <f t="shared" si="61"/>
        <v>0.30363691441710439</v>
      </c>
      <c r="AE558" s="1">
        <f t="shared" si="62"/>
        <v>0.28946720410960464</v>
      </c>
      <c r="AF558" s="1"/>
      <c r="AG558" s="1"/>
      <c r="AH558" s="1"/>
      <c r="AI558" s="1"/>
      <c r="AJ558" s="1"/>
      <c r="AK558" s="1"/>
      <c r="AL558" s="1"/>
    </row>
    <row r="559" spans="1:38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39315.182999999997</v>
      </c>
      <c r="I559" s="1"/>
      <c r="J559" s="1">
        <v>645.1</v>
      </c>
      <c r="K559" s="1">
        <v>30031.09</v>
      </c>
      <c r="L559" s="1"/>
      <c r="M559" s="1">
        <v>645.1</v>
      </c>
      <c r="N559" s="1">
        <v>34700.156999999999</v>
      </c>
      <c r="O559" s="1"/>
      <c r="P559" s="1">
        <v>645.1</v>
      </c>
      <c r="Q559" s="1">
        <v>25069.29</v>
      </c>
      <c r="R559" s="1"/>
      <c r="S559" s="1">
        <v>645.1</v>
      </c>
      <c r="T559" s="1">
        <v>27334.352999999999</v>
      </c>
      <c r="U559" s="1"/>
      <c r="V559" s="1">
        <v>645.1</v>
      </c>
      <c r="W559" s="1">
        <v>29703.65</v>
      </c>
      <c r="X559" s="1"/>
      <c r="Y559" s="1">
        <f t="shared" si="56"/>
        <v>0.18156468282441948</v>
      </c>
      <c r="Z559" s="1">
        <f t="shared" si="57"/>
        <v>0.29853011494614379</v>
      </c>
      <c r="AA559" s="1">
        <f t="shared" si="58"/>
        <v>0.23578331681446632</v>
      </c>
      <c r="AB559" s="1">
        <f t="shared" si="59"/>
        <v>0.37693925130059003</v>
      </c>
      <c r="AC559" s="1">
        <f t="shared" si="60"/>
        <v>0.33938247986463232</v>
      </c>
      <c r="AD559" s="1">
        <f t="shared" si="61"/>
        <v>0.30329028176979939</v>
      </c>
      <c r="AE559" s="1">
        <f t="shared" si="62"/>
        <v>0.28924835458667525</v>
      </c>
      <c r="AF559" s="1"/>
      <c r="AG559" s="1"/>
      <c r="AH559" s="1"/>
      <c r="AI559" s="1"/>
      <c r="AJ559" s="1"/>
      <c r="AK559" s="1"/>
      <c r="AL559" s="1"/>
    </row>
    <row r="560" spans="1:38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39327.677000000003</v>
      </c>
      <c r="I560" s="1"/>
      <c r="J560" s="1">
        <v>645.69000000000005</v>
      </c>
      <c r="K560" s="1">
        <v>30039.3</v>
      </c>
      <c r="L560" s="1"/>
      <c r="M560" s="1">
        <v>645.69000000000005</v>
      </c>
      <c r="N560" s="1">
        <v>34702.726999999999</v>
      </c>
      <c r="O560" s="1"/>
      <c r="P560" s="1">
        <v>645.69000000000005</v>
      </c>
      <c r="Q560" s="1">
        <v>25077.332999999999</v>
      </c>
      <c r="R560" s="1"/>
      <c r="S560" s="1">
        <v>645.69000000000005</v>
      </c>
      <c r="T560" s="1">
        <v>27350.866999999998</v>
      </c>
      <c r="U560" s="1"/>
      <c r="V560" s="1">
        <v>645.69000000000005</v>
      </c>
      <c r="W560" s="1">
        <v>29722.507000000001</v>
      </c>
      <c r="X560" s="1"/>
      <c r="Y560" s="1">
        <f t="shared" si="56"/>
        <v>0.18171799666141966</v>
      </c>
      <c r="Z560" s="1">
        <f t="shared" si="57"/>
        <v>0.29870285880623054</v>
      </c>
      <c r="AA560" s="1">
        <f t="shared" si="58"/>
        <v>0.23604250477127497</v>
      </c>
      <c r="AB560" s="1">
        <f t="shared" si="59"/>
        <v>0.37709152923067601</v>
      </c>
      <c r="AC560" s="1">
        <f t="shared" si="60"/>
        <v>0.33941173772003752</v>
      </c>
      <c r="AD560" s="1">
        <f t="shared" si="61"/>
        <v>0.30330616288765605</v>
      </c>
      <c r="AE560" s="1">
        <f t="shared" si="62"/>
        <v>0.28937879834621583</v>
      </c>
      <c r="AF560" s="1"/>
      <c r="AG560" s="1"/>
      <c r="AH560" s="1"/>
      <c r="AI560" s="1"/>
      <c r="AJ560" s="1"/>
      <c r="AK560" s="1"/>
      <c r="AL560" s="1"/>
    </row>
    <row r="561" spans="1:38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39362.080000000002</v>
      </c>
      <c r="I561" s="1"/>
      <c r="J561" s="1">
        <v>646.27</v>
      </c>
      <c r="K561" s="1">
        <v>30059.866999999998</v>
      </c>
      <c r="L561" s="1"/>
      <c r="M561" s="1">
        <v>646.27</v>
      </c>
      <c r="N561" s="1">
        <v>34728.296999999999</v>
      </c>
      <c r="O561" s="1"/>
      <c r="P561" s="1">
        <v>646.27</v>
      </c>
      <c r="Q561" s="1">
        <v>25107.476999999999</v>
      </c>
      <c r="R561" s="1"/>
      <c r="S561" s="1">
        <v>646.27</v>
      </c>
      <c r="T561" s="1">
        <v>27382.753000000001</v>
      </c>
      <c r="U561" s="1"/>
      <c r="V561" s="1">
        <v>646.27</v>
      </c>
      <c r="W561" s="1">
        <v>29740.63</v>
      </c>
      <c r="X561" s="1"/>
      <c r="Y561" s="1">
        <f t="shared" si="56"/>
        <v>0.18146754664067233</v>
      </c>
      <c r="Z561" s="1">
        <f t="shared" si="57"/>
        <v>0.29853548943261926</v>
      </c>
      <c r="AA561" s="1">
        <f t="shared" si="58"/>
        <v>0.23585216399516179</v>
      </c>
      <c r="AB561" s="1">
        <f t="shared" si="59"/>
        <v>0.37670023945768905</v>
      </c>
      <c r="AC561" s="1">
        <f t="shared" si="60"/>
        <v>0.33903590307478831</v>
      </c>
      <c r="AD561" s="1">
        <f t="shared" si="61"/>
        <v>0.30317133358025988</v>
      </c>
      <c r="AE561" s="1">
        <f t="shared" si="62"/>
        <v>0.28912711269686514</v>
      </c>
      <c r="AF561" s="1"/>
      <c r="AG561" s="1"/>
      <c r="AH561" s="1"/>
      <c r="AI561" s="1"/>
      <c r="AJ561" s="1"/>
      <c r="AK561" s="1"/>
      <c r="AL561" s="1"/>
    </row>
    <row r="562" spans="1:38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39385.887000000002</v>
      </c>
      <c r="I562" s="1"/>
      <c r="J562" s="1">
        <v>646.85</v>
      </c>
      <c r="K562" s="1">
        <v>30064.267</v>
      </c>
      <c r="L562" s="1"/>
      <c r="M562" s="1">
        <v>646.85</v>
      </c>
      <c r="N562" s="1">
        <v>34737.343000000001</v>
      </c>
      <c r="O562" s="1"/>
      <c r="P562" s="1">
        <v>646.85</v>
      </c>
      <c r="Q562" s="1">
        <v>25098.517</v>
      </c>
      <c r="R562" s="1"/>
      <c r="S562" s="1">
        <v>646.85</v>
      </c>
      <c r="T562" s="1">
        <v>27384.956999999999</v>
      </c>
      <c r="U562" s="1"/>
      <c r="V562" s="1">
        <v>646.85</v>
      </c>
      <c r="W562" s="1">
        <v>29743.45</v>
      </c>
      <c r="X562" s="1"/>
      <c r="Y562" s="1">
        <f t="shared" si="56"/>
        <v>0.18127605136098598</v>
      </c>
      <c r="Z562" s="1">
        <f t="shared" si="57"/>
        <v>0.29854502958265616</v>
      </c>
      <c r="AA562" s="1">
        <f t="shared" si="58"/>
        <v>0.23581100722110582</v>
      </c>
      <c r="AB562" s="1">
        <f t="shared" si="59"/>
        <v>0.37693000664736176</v>
      </c>
      <c r="AC562" s="1">
        <f t="shared" si="60"/>
        <v>0.33907489160732607</v>
      </c>
      <c r="AD562" s="1">
        <f t="shared" si="61"/>
        <v>0.30320334904286805</v>
      </c>
      <c r="AE562" s="1">
        <f t="shared" si="62"/>
        <v>0.289140055910384</v>
      </c>
      <c r="AF562" s="1"/>
      <c r="AG562" s="1"/>
      <c r="AH562" s="1"/>
      <c r="AI562" s="1"/>
      <c r="AJ562" s="1"/>
      <c r="AK562" s="1"/>
      <c r="AL562" s="1"/>
    </row>
    <row r="563" spans="1:38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39485.527000000002</v>
      </c>
      <c r="I563" s="1"/>
      <c r="J563" s="1">
        <v>647.42999999999995</v>
      </c>
      <c r="K563" s="1">
        <v>30128.799999999999</v>
      </c>
      <c r="L563" s="1"/>
      <c r="M563" s="1">
        <v>647.42999999999995</v>
      </c>
      <c r="N563" s="1">
        <v>34832.563000000002</v>
      </c>
      <c r="O563" s="1"/>
      <c r="P563" s="1">
        <v>647.42999999999995</v>
      </c>
      <c r="Q563" s="1">
        <v>25161.87</v>
      </c>
      <c r="R563" s="1"/>
      <c r="S563" s="1">
        <v>647.42999999999995</v>
      </c>
      <c r="T563" s="1">
        <v>27442.697</v>
      </c>
      <c r="U563" s="1"/>
      <c r="V563" s="1">
        <v>647.42999999999995</v>
      </c>
      <c r="W563" s="1">
        <v>29803.463</v>
      </c>
      <c r="X563" s="1"/>
      <c r="Y563" s="1">
        <f t="shared" si="56"/>
        <v>0.1808930707611221</v>
      </c>
      <c r="Z563" s="1">
        <f t="shared" si="57"/>
        <v>0.29832705528401315</v>
      </c>
      <c r="AA563" s="1">
        <f t="shared" si="58"/>
        <v>0.23533606370297167</v>
      </c>
      <c r="AB563" s="1">
        <f t="shared" si="59"/>
        <v>0.3765475500836839</v>
      </c>
      <c r="AC563" s="1">
        <f t="shared" si="60"/>
        <v>0.33887296288941804</v>
      </c>
      <c r="AD563" s="1">
        <f t="shared" si="61"/>
        <v>0.30304114118455361</v>
      </c>
      <c r="AE563" s="1">
        <f t="shared" si="62"/>
        <v>0.28883630731762705</v>
      </c>
      <c r="AF563" s="1"/>
      <c r="AG563" s="1"/>
      <c r="AH563" s="1"/>
      <c r="AI563" s="1"/>
      <c r="AJ563" s="1"/>
      <c r="AK563" s="1"/>
      <c r="AL563" s="1"/>
    </row>
    <row r="564" spans="1:38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39500.033000000003</v>
      </c>
      <c r="I564" s="1"/>
      <c r="J564" s="1">
        <v>648.01</v>
      </c>
      <c r="K564" s="1">
        <v>30135.683000000001</v>
      </c>
      <c r="L564" s="1"/>
      <c r="M564" s="1">
        <v>648.01</v>
      </c>
      <c r="N564" s="1">
        <v>34845.616999999998</v>
      </c>
      <c r="O564" s="1"/>
      <c r="P564" s="1">
        <v>648.01</v>
      </c>
      <c r="Q564" s="1">
        <v>25159.553</v>
      </c>
      <c r="R564" s="1"/>
      <c r="S564" s="1">
        <v>648.01</v>
      </c>
      <c r="T564" s="1">
        <v>27445.723000000002</v>
      </c>
      <c r="U564" s="1"/>
      <c r="V564" s="1">
        <v>648.01</v>
      </c>
      <c r="W564" s="1">
        <v>29820.437000000002</v>
      </c>
      <c r="X564" s="1"/>
      <c r="Y564" s="1">
        <f t="shared" si="56"/>
        <v>0.1808883033233159</v>
      </c>
      <c r="Z564" s="1">
        <f t="shared" si="57"/>
        <v>0.29838283742576932</v>
      </c>
      <c r="AA564" s="1">
        <f t="shared" si="58"/>
        <v>0.2353281952425865</v>
      </c>
      <c r="AB564" s="1">
        <f t="shared" si="59"/>
        <v>0.37674269769172625</v>
      </c>
      <c r="AC564" s="1">
        <f t="shared" si="60"/>
        <v>0.33898015283911792</v>
      </c>
      <c r="AD564" s="1">
        <f t="shared" si="61"/>
        <v>0.3029488968921904</v>
      </c>
      <c r="AE564" s="1">
        <f t="shared" si="62"/>
        <v>0.28887851390245101</v>
      </c>
      <c r="AF564" s="1"/>
      <c r="AG564" s="1"/>
      <c r="AH564" s="1"/>
      <c r="AI564" s="1"/>
      <c r="AJ564" s="1"/>
      <c r="AK564" s="1"/>
      <c r="AL564" s="1"/>
    </row>
    <row r="565" spans="1:38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39516.43</v>
      </c>
      <c r="I565" s="1"/>
      <c r="J565" s="1">
        <v>648.6</v>
      </c>
      <c r="K565" s="1">
        <v>30143.643</v>
      </c>
      <c r="L565" s="1"/>
      <c r="M565" s="1">
        <v>648.6</v>
      </c>
      <c r="N565" s="1">
        <v>34865.703000000001</v>
      </c>
      <c r="O565" s="1"/>
      <c r="P565" s="1">
        <v>648.6</v>
      </c>
      <c r="Q565" s="1">
        <v>25170.807000000001</v>
      </c>
      <c r="R565" s="1"/>
      <c r="S565" s="1">
        <v>648.6</v>
      </c>
      <c r="T565" s="1">
        <v>27454.6</v>
      </c>
      <c r="U565" s="1"/>
      <c r="V565" s="1">
        <v>648.6</v>
      </c>
      <c r="W565" s="1">
        <v>29831.85</v>
      </c>
      <c r="X565" s="1"/>
      <c r="Y565" s="1">
        <f t="shared" si="56"/>
        <v>0.18087410717653346</v>
      </c>
      <c r="Z565" s="1">
        <f t="shared" si="57"/>
        <v>0.29844257542466762</v>
      </c>
      <c r="AA565" s="1">
        <f t="shared" si="58"/>
        <v>0.23524759339792778</v>
      </c>
      <c r="AB565" s="1">
        <f t="shared" si="59"/>
        <v>0.37672993177347885</v>
      </c>
      <c r="AC565" s="1">
        <f t="shared" si="60"/>
        <v>0.33901761920526169</v>
      </c>
      <c r="AD565" s="1">
        <f t="shared" si="61"/>
        <v>0.30295753172155981</v>
      </c>
      <c r="AE565" s="1">
        <f t="shared" si="62"/>
        <v>0.28887822644990485</v>
      </c>
      <c r="AF565" s="1"/>
      <c r="AG565" s="1"/>
      <c r="AH565" s="1"/>
      <c r="AI565" s="1"/>
      <c r="AJ565" s="1"/>
      <c r="AK565" s="1"/>
      <c r="AL565" s="1"/>
    </row>
    <row r="566" spans="1:38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39468.512999999999</v>
      </c>
      <c r="I566" s="1"/>
      <c r="J566" s="1">
        <v>649.17999999999995</v>
      </c>
      <c r="K566" s="1">
        <v>30111.41</v>
      </c>
      <c r="L566" s="1"/>
      <c r="M566" s="1">
        <v>649.17999999999995</v>
      </c>
      <c r="N566" s="1">
        <v>34807.033000000003</v>
      </c>
      <c r="O566" s="1"/>
      <c r="P566" s="1">
        <v>649.17999999999995</v>
      </c>
      <c r="Q566" s="1">
        <v>25145.723000000002</v>
      </c>
      <c r="R566" s="1"/>
      <c r="S566" s="1">
        <v>649.17999999999995</v>
      </c>
      <c r="T566" s="1">
        <v>27417.492999999999</v>
      </c>
      <c r="U566" s="1"/>
      <c r="V566" s="1">
        <v>649.17999999999995</v>
      </c>
      <c r="W566" s="1">
        <v>29817.866999999998</v>
      </c>
      <c r="X566" s="1"/>
      <c r="Y566" s="1">
        <f t="shared" si="56"/>
        <v>0.18104356967915886</v>
      </c>
      <c r="Z566" s="1">
        <f t="shared" si="57"/>
        <v>0.29855307691934169</v>
      </c>
      <c r="AA566" s="1">
        <f t="shared" si="58"/>
        <v>0.23562294831235947</v>
      </c>
      <c r="AB566" s="1">
        <f t="shared" si="59"/>
        <v>0.37681157533933463</v>
      </c>
      <c r="AC566" s="1">
        <f t="shared" si="60"/>
        <v>0.33925221527392507</v>
      </c>
      <c r="AD566" s="1">
        <f t="shared" si="61"/>
        <v>0.30280717386143813</v>
      </c>
      <c r="AE566" s="1">
        <f t="shared" si="62"/>
        <v>0.28901509323092628</v>
      </c>
      <c r="AF566" s="1"/>
      <c r="AG566" s="1"/>
      <c r="AH566" s="1"/>
      <c r="AI566" s="1"/>
      <c r="AJ566" s="1"/>
      <c r="AK566" s="1"/>
      <c r="AL566" s="1"/>
    </row>
    <row r="567" spans="1:38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39458.28</v>
      </c>
      <c r="I567" s="1"/>
      <c r="J567" s="1">
        <v>649.76</v>
      </c>
      <c r="K567" s="1">
        <v>30106.363000000001</v>
      </c>
      <c r="L567" s="1"/>
      <c r="M567" s="1">
        <v>649.76</v>
      </c>
      <c r="N567" s="1">
        <v>34801.777000000002</v>
      </c>
      <c r="O567" s="1"/>
      <c r="P567" s="1">
        <v>649.76</v>
      </c>
      <c r="Q567" s="1">
        <v>25146.573</v>
      </c>
      <c r="R567" s="1"/>
      <c r="S567" s="1">
        <v>649.76</v>
      </c>
      <c r="T567" s="1">
        <v>27409.72</v>
      </c>
      <c r="U567" s="1"/>
      <c r="V567" s="1">
        <v>649.76</v>
      </c>
      <c r="W567" s="1">
        <v>29821.983</v>
      </c>
      <c r="X567" s="1"/>
      <c r="Y567" s="1">
        <f t="shared" si="56"/>
        <v>0.18123547813607985</v>
      </c>
      <c r="Z567" s="1">
        <f t="shared" si="57"/>
        <v>0.29870781356201259</v>
      </c>
      <c r="AA567" s="1">
        <f t="shared" si="58"/>
        <v>0.23576896888936186</v>
      </c>
      <c r="AB567" s="1">
        <f t="shared" si="59"/>
        <v>0.37688104104223674</v>
      </c>
      <c r="AC567" s="1">
        <f t="shared" si="60"/>
        <v>0.33945838618689744</v>
      </c>
      <c r="AD567" s="1">
        <f t="shared" si="61"/>
        <v>0.3028292863766896</v>
      </c>
      <c r="AE567" s="1">
        <f t="shared" si="62"/>
        <v>0.289146829032213</v>
      </c>
      <c r="AF567" s="1"/>
      <c r="AG567" s="1"/>
      <c r="AH567" s="1"/>
      <c r="AI567" s="1"/>
      <c r="AJ567" s="1"/>
      <c r="AK567" s="1"/>
      <c r="AL567" s="1"/>
    </row>
    <row r="568" spans="1:38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39473.546999999999</v>
      </c>
      <c r="I568" s="1"/>
      <c r="J568" s="1">
        <v>650.34</v>
      </c>
      <c r="K568" s="1">
        <v>30125.906999999999</v>
      </c>
      <c r="L568" s="1"/>
      <c r="M568" s="1">
        <v>650.34</v>
      </c>
      <c r="N568" s="1">
        <v>34802.400000000001</v>
      </c>
      <c r="O568" s="1"/>
      <c r="P568" s="1">
        <v>650.34</v>
      </c>
      <c r="Q568" s="1">
        <v>25157.61</v>
      </c>
      <c r="R568" s="1"/>
      <c r="S568" s="1">
        <v>650.34</v>
      </c>
      <c r="T568" s="1">
        <v>27436.733</v>
      </c>
      <c r="U568" s="1"/>
      <c r="V568" s="1">
        <v>650.34</v>
      </c>
      <c r="W568" s="1">
        <v>29831.54</v>
      </c>
      <c r="X568" s="1"/>
      <c r="Y568" s="1">
        <f t="shared" si="56"/>
        <v>0.18116238213799121</v>
      </c>
      <c r="Z568" s="1">
        <f t="shared" si="57"/>
        <v>0.29851396524179447</v>
      </c>
      <c r="AA568" s="1">
        <f t="shared" si="58"/>
        <v>0.23585309497920556</v>
      </c>
      <c r="AB568" s="1">
        <f t="shared" si="59"/>
        <v>0.37677267521503083</v>
      </c>
      <c r="AC568" s="1">
        <f t="shared" si="60"/>
        <v>0.3391157234071806</v>
      </c>
      <c r="AD568" s="1">
        <f t="shared" si="61"/>
        <v>0.30277782105752604</v>
      </c>
      <c r="AE568" s="1">
        <f t="shared" si="62"/>
        <v>0.28903261033978817</v>
      </c>
      <c r="AF568" s="1"/>
      <c r="AG568" s="1"/>
      <c r="AH568" s="1"/>
      <c r="AI568" s="1"/>
      <c r="AJ568" s="1"/>
      <c r="AK568" s="1"/>
      <c r="AL568" s="1"/>
    </row>
    <row r="569" spans="1:38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39527.487000000001</v>
      </c>
      <c r="I569" s="1"/>
      <c r="J569" s="1">
        <v>650.92999999999995</v>
      </c>
      <c r="K569" s="1">
        <v>30168.003000000001</v>
      </c>
      <c r="L569" s="1"/>
      <c r="M569" s="1">
        <v>650.92999999999995</v>
      </c>
      <c r="N569" s="1">
        <v>34849.660000000003</v>
      </c>
      <c r="O569" s="1"/>
      <c r="P569" s="1">
        <v>650.92999999999995</v>
      </c>
      <c r="Q569" s="1">
        <v>25184.406999999999</v>
      </c>
      <c r="R569" s="1"/>
      <c r="S569" s="1">
        <v>650.92999999999995</v>
      </c>
      <c r="T569" s="1">
        <v>27469.933000000001</v>
      </c>
      <c r="U569" s="1"/>
      <c r="V569" s="1">
        <v>650.92999999999995</v>
      </c>
      <c r="W569" s="1">
        <v>29860.143</v>
      </c>
      <c r="X569" s="1"/>
      <c r="Y569" s="1">
        <f t="shared" si="56"/>
        <v>0.1809212639678438</v>
      </c>
      <c r="Z569" s="1">
        <f t="shared" si="57"/>
        <v>0.29825738619948977</v>
      </c>
      <c r="AA569" s="1">
        <f t="shared" si="58"/>
        <v>0.23561477570246317</v>
      </c>
      <c r="AB569" s="1">
        <f t="shared" si="59"/>
        <v>0.37665841422635327</v>
      </c>
      <c r="AC569" s="1">
        <f t="shared" si="60"/>
        <v>0.33893949637045778</v>
      </c>
      <c r="AD569" s="1">
        <f t="shared" si="61"/>
        <v>0.30271134627097596</v>
      </c>
      <c r="AE569" s="1">
        <f t="shared" si="62"/>
        <v>0.28885044712293068</v>
      </c>
      <c r="AF569" s="1"/>
      <c r="AG569" s="1"/>
      <c r="AH569" s="1"/>
      <c r="AI569" s="1"/>
      <c r="AJ569" s="1"/>
      <c r="AK569" s="1"/>
      <c r="AL569" s="1"/>
    </row>
    <row r="570" spans="1:38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39498.29</v>
      </c>
      <c r="I570" s="1"/>
      <c r="J570" s="1">
        <v>651.51</v>
      </c>
      <c r="K570" s="1">
        <v>30126.183000000001</v>
      </c>
      <c r="L570" s="1"/>
      <c r="M570" s="1">
        <v>651.51</v>
      </c>
      <c r="N570" s="1">
        <v>34811.050000000003</v>
      </c>
      <c r="O570" s="1"/>
      <c r="P570" s="1">
        <v>651.51</v>
      </c>
      <c r="Q570" s="1">
        <v>25149.09</v>
      </c>
      <c r="R570" s="1"/>
      <c r="S570" s="1">
        <v>651.51</v>
      </c>
      <c r="T570" s="1">
        <v>27456.85</v>
      </c>
      <c r="U570" s="1"/>
      <c r="V570" s="1">
        <v>651.51</v>
      </c>
      <c r="W570" s="1">
        <v>29818.733</v>
      </c>
      <c r="X570" s="1"/>
      <c r="Y570" s="1">
        <f t="shared" si="56"/>
        <v>0.18079054342704362</v>
      </c>
      <c r="Z570" s="1">
        <f t="shared" si="57"/>
        <v>0.29840408131127505</v>
      </c>
      <c r="AA570" s="1">
        <f t="shared" si="58"/>
        <v>0.23564277823562887</v>
      </c>
      <c r="AB570" s="1">
        <f t="shared" si="59"/>
        <v>0.37680869665665478</v>
      </c>
      <c r="AC570" s="1">
        <f t="shared" si="60"/>
        <v>0.33868902099582776</v>
      </c>
      <c r="AD570" s="1">
        <f t="shared" si="61"/>
        <v>0.30285810773274013</v>
      </c>
      <c r="AE570" s="1">
        <f t="shared" si="62"/>
        <v>0.2888655380598617</v>
      </c>
      <c r="AF570" s="1"/>
      <c r="AG570" s="1"/>
      <c r="AH570" s="1"/>
      <c r="AI570" s="1"/>
      <c r="AJ570" s="1"/>
      <c r="AK570" s="1"/>
      <c r="AL570" s="1"/>
    </row>
    <row r="571" spans="1:38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39511.483</v>
      </c>
      <c r="I571" s="1"/>
      <c r="J571" s="1">
        <v>652.09</v>
      </c>
      <c r="K571" s="1">
        <v>30144.352999999999</v>
      </c>
      <c r="L571" s="1"/>
      <c r="M571" s="1">
        <v>652.09</v>
      </c>
      <c r="N571" s="1">
        <v>34833.442999999999</v>
      </c>
      <c r="O571" s="1"/>
      <c r="P571" s="1">
        <v>652.09</v>
      </c>
      <c r="Q571" s="1">
        <v>25156.032999999999</v>
      </c>
      <c r="R571" s="1"/>
      <c r="S571" s="1">
        <v>652.09</v>
      </c>
      <c r="T571" s="1">
        <v>27458.273000000001</v>
      </c>
      <c r="U571" s="1"/>
      <c r="V571" s="1">
        <v>652.09</v>
      </c>
      <c r="W571" s="1">
        <v>29826.967000000001</v>
      </c>
      <c r="X571" s="1"/>
      <c r="Y571" s="1">
        <f t="shared" si="56"/>
        <v>0.1807530114469259</v>
      </c>
      <c r="Z571" s="1">
        <f t="shared" si="57"/>
        <v>0.29825072871442498</v>
      </c>
      <c r="AA571" s="1">
        <f t="shared" si="58"/>
        <v>0.23547144802108477</v>
      </c>
      <c r="AB571" s="1">
        <f t="shared" si="59"/>
        <v>0.37679810768748673</v>
      </c>
      <c r="AC571" s="1">
        <f t="shared" si="60"/>
        <v>0.33877537049930051</v>
      </c>
      <c r="AD571" s="1">
        <f t="shared" si="61"/>
        <v>0.30284672006850083</v>
      </c>
      <c r="AE571" s="1">
        <f t="shared" si="62"/>
        <v>0.28881589773962058</v>
      </c>
      <c r="AF571" s="1"/>
      <c r="AG571" s="1"/>
      <c r="AH571" s="1"/>
      <c r="AI571" s="1"/>
      <c r="AJ571" s="1"/>
      <c r="AK571" s="1"/>
      <c r="AL571" s="1"/>
    </row>
    <row r="572" spans="1:38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39585.557000000001</v>
      </c>
      <c r="I572" s="1"/>
      <c r="J572" s="1">
        <v>652.66999999999996</v>
      </c>
      <c r="K572" s="1">
        <v>30199.57</v>
      </c>
      <c r="L572" s="1"/>
      <c r="M572" s="1">
        <v>652.66999999999996</v>
      </c>
      <c r="N572" s="1">
        <v>34915.677000000003</v>
      </c>
      <c r="O572" s="1"/>
      <c r="P572" s="1">
        <v>652.66999999999996</v>
      </c>
      <c r="Q572" s="1">
        <v>25204.152999999998</v>
      </c>
      <c r="R572" s="1"/>
      <c r="S572" s="1">
        <v>652.66999999999996</v>
      </c>
      <c r="T572" s="1">
        <v>27503.652999999998</v>
      </c>
      <c r="U572" s="1"/>
      <c r="V572" s="1">
        <v>652.66999999999996</v>
      </c>
      <c r="W572" s="1">
        <v>29879.217000000001</v>
      </c>
      <c r="X572" s="1"/>
      <c r="Y572" s="1">
        <f t="shared" si="56"/>
        <v>0.18050545087879033</v>
      </c>
      <c r="Z572" s="1">
        <f t="shared" si="57"/>
        <v>0.29802299757360889</v>
      </c>
      <c r="AA572" s="1">
        <f t="shared" si="58"/>
        <v>0.23501380223061744</v>
      </c>
      <c r="AB572" s="1">
        <f t="shared" si="59"/>
        <v>0.37653622414619342</v>
      </c>
      <c r="AC572" s="1">
        <f t="shared" si="60"/>
        <v>0.33862574792780725</v>
      </c>
      <c r="AD572" s="1">
        <f t="shared" si="61"/>
        <v>0.30265370998277402</v>
      </c>
      <c r="AE572" s="1">
        <f t="shared" si="62"/>
        <v>0.28855965545663187</v>
      </c>
      <c r="AF572" s="1"/>
      <c r="AG572" s="1"/>
      <c r="AH572" s="1"/>
      <c r="AI572" s="1"/>
      <c r="AJ572" s="1"/>
      <c r="AK572" s="1"/>
      <c r="AL572" s="1"/>
    </row>
    <row r="573" spans="1:38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39618.572999999997</v>
      </c>
      <c r="I573" s="1"/>
      <c r="J573" s="1">
        <v>653.25</v>
      </c>
      <c r="K573" s="1">
        <v>30229.133000000002</v>
      </c>
      <c r="L573" s="1"/>
      <c r="M573" s="1">
        <v>653.25</v>
      </c>
      <c r="N573" s="1">
        <v>34949.01</v>
      </c>
      <c r="O573" s="1"/>
      <c r="P573" s="1">
        <v>653.25</v>
      </c>
      <c r="Q573" s="1">
        <v>25229.4</v>
      </c>
      <c r="R573" s="1"/>
      <c r="S573" s="1">
        <v>653.25</v>
      </c>
      <c r="T573" s="1">
        <v>27514.987000000001</v>
      </c>
      <c r="U573" s="1"/>
      <c r="V573" s="1">
        <v>653.25</v>
      </c>
      <c r="W573" s="1">
        <v>29902.037</v>
      </c>
      <c r="X573" s="1"/>
      <c r="Y573" s="1">
        <f t="shared" si="56"/>
        <v>0.18043739990718333</v>
      </c>
      <c r="Z573" s="1">
        <f t="shared" si="57"/>
        <v>0.29789466267936837</v>
      </c>
      <c r="AA573" s="1">
        <f t="shared" si="58"/>
        <v>0.23489452207389963</v>
      </c>
      <c r="AB573" s="1">
        <f t="shared" si="59"/>
        <v>0.376400158067698</v>
      </c>
      <c r="AC573" s="1">
        <f t="shared" si="60"/>
        <v>0.33874443490208522</v>
      </c>
      <c r="AD573" s="1">
        <f t="shared" si="61"/>
        <v>0.30261884681674239</v>
      </c>
      <c r="AE573" s="1">
        <f t="shared" si="62"/>
        <v>0.28849833740782943</v>
      </c>
      <c r="AF573" s="1"/>
      <c r="AG573" s="1"/>
      <c r="AH573" s="1"/>
      <c r="AI573" s="1"/>
      <c r="AJ573" s="1"/>
      <c r="AK573" s="1"/>
      <c r="AL573" s="1"/>
    </row>
    <row r="574" spans="1:38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39692.400000000001</v>
      </c>
      <c r="I574" s="1"/>
      <c r="J574" s="1">
        <v>653.84</v>
      </c>
      <c r="K574" s="1">
        <v>30262.85</v>
      </c>
      <c r="L574" s="1"/>
      <c r="M574" s="1">
        <v>653.84</v>
      </c>
      <c r="N574" s="1">
        <v>35005.853000000003</v>
      </c>
      <c r="O574" s="1"/>
      <c r="P574" s="1">
        <v>653.84</v>
      </c>
      <c r="Q574" s="1">
        <v>25261.9</v>
      </c>
      <c r="R574" s="1"/>
      <c r="S574" s="1">
        <v>653.84</v>
      </c>
      <c r="T574" s="1">
        <v>27560.726999999999</v>
      </c>
      <c r="U574" s="1"/>
      <c r="V574" s="1">
        <v>653.84</v>
      </c>
      <c r="W574" s="1">
        <v>29942.633000000002</v>
      </c>
      <c r="X574" s="1"/>
      <c r="Y574" s="1">
        <f t="shared" si="56"/>
        <v>0.18015029734047278</v>
      </c>
      <c r="Z574" s="1">
        <f t="shared" si="57"/>
        <v>0.29792957093473343</v>
      </c>
      <c r="AA574" s="1">
        <f t="shared" si="58"/>
        <v>0.23470914592137174</v>
      </c>
      <c r="AB574" s="1">
        <f t="shared" si="59"/>
        <v>0.3763581686185965</v>
      </c>
      <c r="AC574" s="1">
        <f t="shared" si="60"/>
        <v>0.33854119110872238</v>
      </c>
      <c r="AD574" s="1">
        <f t="shared" si="61"/>
        <v>0.30254858687935882</v>
      </c>
      <c r="AE574" s="1">
        <f t="shared" si="62"/>
        <v>0.2883728268005426</v>
      </c>
      <c r="AF574" s="1"/>
      <c r="AG574" s="1"/>
      <c r="AH574" s="1"/>
      <c r="AI574" s="1"/>
      <c r="AJ574" s="1"/>
      <c r="AK574" s="1"/>
      <c r="AL574" s="1"/>
    </row>
    <row r="575" spans="1:38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39782.866999999998</v>
      </c>
      <c r="I575" s="1"/>
      <c r="J575" s="1">
        <v>654.41999999999996</v>
      </c>
      <c r="K575" s="1">
        <v>30322.053</v>
      </c>
      <c r="L575" s="1"/>
      <c r="M575" s="1">
        <v>654.41999999999996</v>
      </c>
      <c r="N575" s="1">
        <v>35070.559999999998</v>
      </c>
      <c r="O575" s="1"/>
      <c r="P575" s="1">
        <v>654.41999999999996</v>
      </c>
      <c r="Q575" s="1">
        <v>25317.177</v>
      </c>
      <c r="R575" s="1"/>
      <c r="S575" s="1">
        <v>654.41999999999996</v>
      </c>
      <c r="T575" s="1">
        <v>27628.463</v>
      </c>
      <c r="U575" s="1"/>
      <c r="V575" s="1">
        <v>654.41999999999996</v>
      </c>
      <c r="W575" s="1">
        <v>30007.812999999998</v>
      </c>
      <c r="X575" s="1"/>
      <c r="Y575" s="1">
        <f t="shared" si="56"/>
        <v>0.17981469860874078</v>
      </c>
      <c r="Z575" s="1">
        <f t="shared" si="57"/>
        <v>0.29773180898973706</v>
      </c>
      <c r="AA575" s="1">
        <f t="shared" si="58"/>
        <v>0.23455930558635724</v>
      </c>
      <c r="AB575" s="1">
        <f t="shared" si="59"/>
        <v>0.37605820540296664</v>
      </c>
      <c r="AC575" s="1">
        <f t="shared" si="60"/>
        <v>0.33812533760134983</v>
      </c>
      <c r="AD575" s="1">
        <f t="shared" si="61"/>
        <v>0.30225517000689217</v>
      </c>
      <c r="AE575" s="1">
        <f t="shared" si="62"/>
        <v>0.28809075436600723</v>
      </c>
      <c r="AF575" s="1"/>
      <c r="AG575" s="1"/>
      <c r="AH575" s="1"/>
      <c r="AI575" s="1"/>
      <c r="AJ575" s="1"/>
      <c r="AK575" s="1"/>
      <c r="AL575" s="1"/>
    </row>
    <row r="576" spans="1:38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39954.983</v>
      </c>
      <c r="I576" s="1"/>
      <c r="J576" s="1">
        <v>655</v>
      </c>
      <c r="K576" s="1">
        <v>30463.456999999999</v>
      </c>
      <c r="L576" s="1"/>
      <c r="M576" s="1">
        <v>655</v>
      </c>
      <c r="N576" s="1">
        <v>35239.207000000002</v>
      </c>
      <c r="O576" s="1"/>
      <c r="P576" s="1">
        <v>655</v>
      </c>
      <c r="Q576" s="1">
        <v>25440.73</v>
      </c>
      <c r="R576" s="1"/>
      <c r="S576" s="1">
        <v>655</v>
      </c>
      <c r="T576" s="1">
        <v>27766.077000000001</v>
      </c>
      <c r="U576" s="1"/>
      <c r="V576" s="1">
        <v>655</v>
      </c>
      <c r="W576" s="1">
        <v>30140.906999999999</v>
      </c>
      <c r="X576" s="1"/>
      <c r="Y576" s="1">
        <f t="shared" si="56"/>
        <v>0.17949544361133904</v>
      </c>
      <c r="Z576" s="1">
        <f t="shared" si="57"/>
        <v>0.29726760278267544</v>
      </c>
      <c r="AA576" s="1">
        <f t="shared" si="58"/>
        <v>0.23403184628861615</v>
      </c>
      <c r="AB576" s="1">
        <f t="shared" si="59"/>
        <v>0.37550092647805272</v>
      </c>
      <c r="AC576" s="1">
        <f t="shared" si="60"/>
        <v>0.33752424748108167</v>
      </c>
      <c r="AD576" s="1">
        <f t="shared" si="61"/>
        <v>0.30188958828898066</v>
      </c>
      <c r="AE576" s="1">
        <f t="shared" si="62"/>
        <v>0.28761827582179095</v>
      </c>
      <c r="AF576" s="1"/>
      <c r="AG576" s="1"/>
      <c r="AH576" s="1"/>
      <c r="AI576" s="1"/>
      <c r="AJ576" s="1"/>
      <c r="AK576" s="1"/>
      <c r="AL576" s="1"/>
    </row>
    <row r="577" spans="1:38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40130.29</v>
      </c>
      <c r="I577" s="1"/>
      <c r="J577" s="1">
        <v>655.58</v>
      </c>
      <c r="K577" s="1">
        <v>30614.723000000002</v>
      </c>
      <c r="L577" s="1"/>
      <c r="M577" s="1">
        <v>655.58</v>
      </c>
      <c r="N577" s="1">
        <v>35401.216999999997</v>
      </c>
      <c r="O577" s="1"/>
      <c r="P577" s="1">
        <v>655.58</v>
      </c>
      <c r="Q577" s="1">
        <v>25560.843000000001</v>
      </c>
      <c r="R577" s="1"/>
      <c r="S577" s="1">
        <v>655.58</v>
      </c>
      <c r="T577" s="1">
        <v>27886.442999999999</v>
      </c>
      <c r="U577" s="1"/>
      <c r="V577" s="1">
        <v>655.58</v>
      </c>
      <c r="W577" s="1">
        <v>30281.363000000001</v>
      </c>
      <c r="X577" s="1"/>
      <c r="Y577" s="1">
        <f t="shared" si="56"/>
        <v>0.17895924389863999</v>
      </c>
      <c r="Z577" s="1">
        <f t="shared" si="57"/>
        <v>0.29648422355443094</v>
      </c>
      <c r="AA577" s="1">
        <f t="shared" si="58"/>
        <v>0.2334060502159058</v>
      </c>
      <c r="AB577" s="1">
        <f t="shared" si="59"/>
        <v>0.37482522333099144</v>
      </c>
      <c r="AC577" s="1">
        <f t="shared" si="60"/>
        <v>0.33701442810249466</v>
      </c>
      <c r="AD577" s="1">
        <f t="shared" si="61"/>
        <v>0.30123834998164389</v>
      </c>
      <c r="AE577" s="1">
        <f t="shared" si="62"/>
        <v>0.28698791984735111</v>
      </c>
      <c r="AF577" s="1"/>
      <c r="AG577" s="1"/>
      <c r="AH577" s="1"/>
      <c r="AI577" s="1"/>
      <c r="AJ577" s="1"/>
      <c r="AK577" s="1"/>
      <c r="AL577" s="1"/>
    </row>
    <row r="578" spans="1:38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40315.673000000003</v>
      </c>
      <c r="I578" s="1"/>
      <c r="J578" s="1">
        <v>656.16</v>
      </c>
      <c r="K578" s="1">
        <v>30756.773000000001</v>
      </c>
      <c r="L578" s="1"/>
      <c r="M578" s="1">
        <v>656.16</v>
      </c>
      <c r="N578" s="1">
        <v>35566.713000000003</v>
      </c>
      <c r="O578" s="1"/>
      <c r="P578" s="1">
        <v>656.16</v>
      </c>
      <c r="Q578" s="1">
        <v>25688.523000000001</v>
      </c>
      <c r="R578" s="1"/>
      <c r="S578" s="1">
        <v>656.16</v>
      </c>
      <c r="T578" s="1">
        <v>28021.123</v>
      </c>
      <c r="U578" s="1"/>
      <c r="V578" s="1">
        <v>656.16</v>
      </c>
      <c r="W578" s="1">
        <v>30413.177</v>
      </c>
      <c r="X578" s="1"/>
      <c r="Y578" s="1">
        <f t="shared" si="56"/>
        <v>0.17836085140187774</v>
      </c>
      <c r="Z578" s="1">
        <f t="shared" si="57"/>
        <v>0.29587547682684728</v>
      </c>
      <c r="AA578" s="1">
        <f t="shared" si="58"/>
        <v>0.23278307768412165</v>
      </c>
      <c r="AB578" s="1">
        <f t="shared" si="59"/>
        <v>0.3740616983746789</v>
      </c>
      <c r="AC578" s="1">
        <f t="shared" si="60"/>
        <v>0.33632308169085146</v>
      </c>
      <c r="AD578" s="1">
        <f t="shared" si="61"/>
        <v>0.3007535722039118</v>
      </c>
      <c r="AE578" s="1">
        <f t="shared" si="62"/>
        <v>0.28635962636371481</v>
      </c>
      <c r="AF578" s="1"/>
      <c r="AG578" s="1"/>
      <c r="AH578" s="1"/>
      <c r="AI578" s="1"/>
      <c r="AJ578" s="1"/>
      <c r="AK578" s="1"/>
      <c r="AL578" s="1"/>
    </row>
    <row r="579" spans="1:38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40639.387000000002</v>
      </c>
      <c r="I579" s="1"/>
      <c r="J579" s="1">
        <v>656.74</v>
      </c>
      <c r="K579" s="1">
        <v>30999.726999999999</v>
      </c>
      <c r="L579" s="1"/>
      <c r="M579" s="1">
        <v>656.74</v>
      </c>
      <c r="N579" s="1">
        <v>35843.156999999999</v>
      </c>
      <c r="O579" s="1"/>
      <c r="P579" s="1">
        <v>656.74</v>
      </c>
      <c r="Q579" s="1">
        <v>25890.19</v>
      </c>
      <c r="R579" s="1"/>
      <c r="S579" s="1">
        <v>656.74</v>
      </c>
      <c r="T579" s="1">
        <v>28221.78</v>
      </c>
      <c r="U579" s="1"/>
      <c r="V579" s="1">
        <v>656.74</v>
      </c>
      <c r="W579" s="1">
        <v>30656.057000000001</v>
      </c>
      <c r="X579" s="1"/>
      <c r="Y579" s="1">
        <f t="shared" si="56"/>
        <v>0.17712537361972794</v>
      </c>
      <c r="Z579" s="1">
        <f t="shared" si="57"/>
        <v>0.29469779730927198</v>
      </c>
      <c r="AA579" s="1">
        <f t="shared" si="58"/>
        <v>0.23165901421502944</v>
      </c>
      <c r="AB579" s="1">
        <f t="shared" si="59"/>
        <v>0.37290640533481045</v>
      </c>
      <c r="AC579" s="1">
        <f t="shared" si="60"/>
        <v>0.33546426999892998</v>
      </c>
      <c r="AD579" s="1">
        <f t="shared" si="61"/>
        <v>0.29953857502460074</v>
      </c>
      <c r="AE579" s="1">
        <f t="shared" si="62"/>
        <v>0.28523190591706171</v>
      </c>
      <c r="AF579" s="1"/>
      <c r="AG579" s="1"/>
      <c r="AH579" s="1"/>
      <c r="AI579" s="1"/>
      <c r="AJ579" s="1"/>
      <c r="AK579" s="1"/>
      <c r="AL579" s="1"/>
    </row>
    <row r="580" spans="1:38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40911.480000000003</v>
      </c>
      <c r="I580" s="1"/>
      <c r="J580" s="1">
        <v>657.33</v>
      </c>
      <c r="K580" s="1">
        <v>31212.627</v>
      </c>
      <c r="L580" s="1"/>
      <c r="M580" s="1">
        <v>657.33</v>
      </c>
      <c r="N580" s="1">
        <v>36089.54</v>
      </c>
      <c r="O580" s="1"/>
      <c r="P580" s="1">
        <v>657.33</v>
      </c>
      <c r="Q580" s="1">
        <v>26078.433000000001</v>
      </c>
      <c r="R580" s="1"/>
      <c r="S580" s="1">
        <v>657.33</v>
      </c>
      <c r="T580" s="1">
        <v>28431.296999999999</v>
      </c>
      <c r="U580" s="1"/>
      <c r="V580" s="1">
        <v>657.33</v>
      </c>
      <c r="W580" s="1">
        <v>30875.226999999999</v>
      </c>
      <c r="X580" s="1"/>
      <c r="Y580" s="1">
        <f t="shared" si="56"/>
        <v>0.17638308792600019</v>
      </c>
      <c r="Z580" s="1">
        <f t="shared" si="57"/>
        <v>0.29387579378958012</v>
      </c>
      <c r="AA580" s="1">
        <f t="shared" si="58"/>
        <v>0.23083740249782064</v>
      </c>
      <c r="AB580" s="1">
        <f t="shared" si="59"/>
        <v>0.37190622030398812</v>
      </c>
      <c r="AC580" s="1">
        <f t="shared" si="60"/>
        <v>0.33440029918455</v>
      </c>
      <c r="AD580" s="1">
        <f t="shared" si="61"/>
        <v>0.29859493539049548</v>
      </c>
      <c r="AE580" s="1">
        <f t="shared" si="62"/>
        <v>0.28433295651540574</v>
      </c>
      <c r="AF580" s="1"/>
      <c r="AG580" s="1"/>
      <c r="AH580" s="1"/>
      <c r="AI580" s="1"/>
      <c r="AJ580" s="1"/>
      <c r="AK580" s="1"/>
      <c r="AL580" s="1"/>
    </row>
    <row r="581" spans="1:38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41221.637000000002</v>
      </c>
      <c r="I581" s="1"/>
      <c r="J581" s="1">
        <v>657.91</v>
      </c>
      <c r="K581" s="1">
        <v>31473.217000000001</v>
      </c>
      <c r="L581" s="1"/>
      <c r="M581" s="1">
        <v>657.91</v>
      </c>
      <c r="N581" s="1">
        <v>36368.226999999999</v>
      </c>
      <c r="O581" s="1"/>
      <c r="P581" s="1">
        <v>657.91</v>
      </c>
      <c r="Q581" s="1">
        <v>26290.560000000001</v>
      </c>
      <c r="R581" s="1"/>
      <c r="S581" s="1">
        <v>657.91</v>
      </c>
      <c r="T581" s="1">
        <v>28652.197</v>
      </c>
      <c r="U581" s="1"/>
      <c r="V581" s="1">
        <v>657.91</v>
      </c>
      <c r="W581" s="1">
        <v>31125.192999999999</v>
      </c>
      <c r="X581" s="1"/>
      <c r="Y581" s="1">
        <f t="shared" si="56"/>
        <v>0.17557021437731365</v>
      </c>
      <c r="Z581" s="1">
        <f t="shared" si="57"/>
        <v>0.29273614906485473</v>
      </c>
      <c r="AA581" s="1">
        <f t="shared" si="58"/>
        <v>0.229965493752434</v>
      </c>
      <c r="AB581" s="1">
        <f t="shared" si="59"/>
        <v>0.37086230807987486</v>
      </c>
      <c r="AC581" s="1">
        <f t="shared" si="60"/>
        <v>0.33351179474065679</v>
      </c>
      <c r="AD581" s="1">
        <f t="shared" si="61"/>
        <v>0.29756437332137908</v>
      </c>
      <c r="AE581" s="1">
        <f t="shared" si="62"/>
        <v>0.28336838888941884</v>
      </c>
      <c r="AF581" s="1"/>
      <c r="AG581" s="1"/>
      <c r="AH581" s="1"/>
      <c r="AI581" s="1"/>
      <c r="AJ581" s="1"/>
      <c r="AK581" s="1"/>
      <c r="AL581" s="1"/>
    </row>
    <row r="582" spans="1:38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41466.682999999997</v>
      </c>
      <c r="I582" s="1"/>
      <c r="J582" s="1">
        <v>658.49</v>
      </c>
      <c r="K582" s="1">
        <v>31686.76</v>
      </c>
      <c r="L582" s="1"/>
      <c r="M582" s="1">
        <v>658.49</v>
      </c>
      <c r="N582" s="1">
        <v>36611.089999999997</v>
      </c>
      <c r="O582" s="1"/>
      <c r="P582" s="1">
        <v>658.49</v>
      </c>
      <c r="Q582" s="1">
        <v>26477.807000000001</v>
      </c>
      <c r="R582" s="1"/>
      <c r="S582" s="1">
        <v>658.49</v>
      </c>
      <c r="T582" s="1">
        <v>28857.53</v>
      </c>
      <c r="U582" s="1"/>
      <c r="V582" s="1">
        <v>658.49</v>
      </c>
      <c r="W582" s="1">
        <v>31331.627</v>
      </c>
      <c r="X582" s="1"/>
      <c r="Y582" s="1">
        <f t="shared" si="56"/>
        <v>0.17492788768327361</v>
      </c>
      <c r="Z582" s="1">
        <f t="shared" si="57"/>
        <v>0.29172926968948515</v>
      </c>
      <c r="AA582" s="1">
        <f t="shared" si="58"/>
        <v>0.22900589659551643</v>
      </c>
      <c r="AB582" s="1">
        <f t="shared" si="59"/>
        <v>0.36970834316527584</v>
      </c>
      <c r="AC582" s="1">
        <f t="shared" si="60"/>
        <v>0.3323396013792308</v>
      </c>
      <c r="AD582" s="1">
        <f t="shared" si="61"/>
        <v>0.29662319147060096</v>
      </c>
      <c r="AE582" s="1">
        <f t="shared" si="62"/>
        <v>0.28238903166389712</v>
      </c>
      <c r="AF582" s="1"/>
      <c r="AG582" s="1"/>
      <c r="AH582" s="1"/>
      <c r="AI582" s="1"/>
      <c r="AJ582" s="1"/>
      <c r="AK582" s="1"/>
      <c r="AL582" s="1"/>
    </row>
    <row r="583" spans="1:38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41769.67</v>
      </c>
      <c r="I583" s="1"/>
      <c r="J583" s="1">
        <v>659.07</v>
      </c>
      <c r="K583" s="1">
        <v>31925.667000000001</v>
      </c>
      <c r="L583" s="1"/>
      <c r="M583" s="1">
        <v>659.07</v>
      </c>
      <c r="N583" s="1">
        <v>36879.862999999998</v>
      </c>
      <c r="O583" s="1"/>
      <c r="P583" s="1">
        <v>659.07</v>
      </c>
      <c r="Q583" s="1">
        <v>26669.293000000001</v>
      </c>
      <c r="R583" s="1"/>
      <c r="S583" s="1">
        <v>659.07</v>
      </c>
      <c r="T583" s="1">
        <v>29066.51</v>
      </c>
      <c r="U583" s="1"/>
      <c r="V583" s="1">
        <v>659.07</v>
      </c>
      <c r="W583" s="1">
        <v>31574.6</v>
      </c>
      <c r="X583" s="1"/>
      <c r="Y583" s="1">
        <f t="shared" si="56"/>
        <v>0.17382833683632593</v>
      </c>
      <c r="Z583" s="1">
        <f t="shared" si="57"/>
        <v>0.290532412572517</v>
      </c>
      <c r="AA583" s="1">
        <f t="shared" si="58"/>
        <v>0.22789277652198395</v>
      </c>
      <c r="AB583" s="1">
        <f t="shared" si="59"/>
        <v>0.36864668182334748</v>
      </c>
      <c r="AC583" s="1">
        <f t="shared" si="60"/>
        <v>0.33127241189657275</v>
      </c>
      <c r="AD583" s="1">
        <f t="shared" si="61"/>
        <v>0.29533373307042754</v>
      </c>
      <c r="AE583" s="1">
        <f t="shared" si="62"/>
        <v>0.28125105878686246</v>
      </c>
      <c r="AF583" s="1"/>
      <c r="AG583" s="1"/>
      <c r="AH583" s="1"/>
      <c r="AI583" s="1"/>
      <c r="AJ583" s="1"/>
      <c r="AK583" s="1"/>
      <c r="AL583" s="1"/>
    </row>
    <row r="584" spans="1:38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42078.04</v>
      </c>
      <c r="I584" s="1"/>
      <c r="J584" s="1">
        <v>659.65</v>
      </c>
      <c r="K584" s="1">
        <v>32161.327000000001</v>
      </c>
      <c r="L584" s="1"/>
      <c r="M584" s="1">
        <v>659.65</v>
      </c>
      <c r="N584" s="1">
        <v>37159.230000000003</v>
      </c>
      <c r="O584" s="1"/>
      <c r="P584" s="1">
        <v>659.65</v>
      </c>
      <c r="Q584" s="1">
        <v>26866.37</v>
      </c>
      <c r="R584" s="1"/>
      <c r="S584" s="1">
        <v>659.65</v>
      </c>
      <c r="T584" s="1">
        <v>29288.832999999999</v>
      </c>
      <c r="U584" s="1"/>
      <c r="V584" s="1">
        <v>659.65</v>
      </c>
      <c r="W584" s="1">
        <v>31830.717000000001</v>
      </c>
      <c r="X584" s="1"/>
      <c r="Y584" s="1">
        <f t="shared" si="56"/>
        <v>0.17267267869039005</v>
      </c>
      <c r="Z584" s="1">
        <f t="shared" si="57"/>
        <v>0.2893772292304494</v>
      </c>
      <c r="AA584" s="1">
        <f t="shared" si="58"/>
        <v>0.22665418004339793</v>
      </c>
      <c r="AB584" s="1">
        <f t="shared" si="59"/>
        <v>0.36748798841036351</v>
      </c>
      <c r="AC584" s="1">
        <f t="shared" si="60"/>
        <v>0.3300020503496584</v>
      </c>
      <c r="AD584" s="1">
        <f t="shared" si="61"/>
        <v>0.29386401875367957</v>
      </c>
      <c r="AE584" s="1">
        <f t="shared" si="62"/>
        <v>0.28000969091298983</v>
      </c>
      <c r="AF584" s="1"/>
      <c r="AG584" s="1"/>
      <c r="AH584" s="1"/>
      <c r="AI584" s="1"/>
      <c r="AJ584" s="1"/>
      <c r="AK584" s="1"/>
      <c r="AL584" s="1"/>
    </row>
    <row r="585" spans="1:38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42382.09</v>
      </c>
      <c r="I585" s="1"/>
      <c r="J585" s="1">
        <v>660.23</v>
      </c>
      <c r="K585" s="1">
        <v>32396.597000000002</v>
      </c>
      <c r="L585" s="1"/>
      <c r="M585" s="1">
        <v>660.23</v>
      </c>
      <c r="N585" s="1">
        <v>37426.813000000002</v>
      </c>
      <c r="O585" s="1"/>
      <c r="P585" s="1">
        <v>660.23</v>
      </c>
      <c r="Q585" s="1">
        <v>27053.633000000002</v>
      </c>
      <c r="R585" s="1"/>
      <c r="S585" s="1">
        <v>660.23</v>
      </c>
      <c r="T585" s="1">
        <v>29503.397000000001</v>
      </c>
      <c r="U585" s="1"/>
      <c r="V585" s="1">
        <v>660.23</v>
      </c>
      <c r="W585" s="1">
        <v>32069.487000000001</v>
      </c>
      <c r="X585" s="1"/>
      <c r="Y585" s="1">
        <f t="shared" si="56"/>
        <v>0.17156621107229172</v>
      </c>
      <c r="Z585" s="1">
        <f t="shared" si="57"/>
        <v>0.28822942800915918</v>
      </c>
      <c r="AA585" s="1">
        <f t="shared" si="58"/>
        <v>0.22555724558968629</v>
      </c>
      <c r="AB585" s="1">
        <f t="shared" si="59"/>
        <v>0.36648666514371431</v>
      </c>
      <c r="AC585" s="1">
        <f t="shared" si="60"/>
        <v>0.3288485745397946</v>
      </c>
      <c r="AD585" s="1">
        <f t="shared" si="61"/>
        <v>0.29263595331048792</v>
      </c>
      <c r="AE585" s="1">
        <f t="shared" si="62"/>
        <v>0.27888734627752237</v>
      </c>
      <c r="AF585" s="1"/>
      <c r="AG585" s="1"/>
      <c r="AH585" s="1"/>
      <c r="AI585" s="1"/>
      <c r="AJ585" s="1"/>
      <c r="AK585" s="1"/>
      <c r="AL585" s="1"/>
    </row>
    <row r="586" spans="1:38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42609.983</v>
      </c>
      <c r="I586" s="1"/>
      <c r="J586" s="1">
        <v>660.82</v>
      </c>
      <c r="K586" s="1">
        <v>32595.427</v>
      </c>
      <c r="L586" s="1"/>
      <c r="M586" s="1">
        <v>660.82</v>
      </c>
      <c r="N586" s="1">
        <v>37640.256999999998</v>
      </c>
      <c r="O586" s="1"/>
      <c r="P586" s="1">
        <v>660.82</v>
      </c>
      <c r="Q586" s="1">
        <v>27219.02</v>
      </c>
      <c r="R586" s="1"/>
      <c r="S586" s="1">
        <v>660.82</v>
      </c>
      <c r="T586" s="1">
        <v>29684.793000000001</v>
      </c>
      <c r="U586" s="1"/>
      <c r="V586" s="1">
        <v>660.82</v>
      </c>
      <c r="W586" s="1">
        <v>32264.11</v>
      </c>
      <c r="X586" s="1"/>
      <c r="Y586" s="1">
        <f t="shared" ref="Y586:Y649" si="63">-LOG10((H586-E586)/(B586-E586))</f>
        <v>0.17077928734339931</v>
      </c>
      <c r="Z586" s="1">
        <f t="shared" ref="Z586:Z649" si="64">-LOG10((K586-E586)/(B586-E586))</f>
        <v>0.28711140951756775</v>
      </c>
      <c r="AA586" s="1">
        <f t="shared" ref="AA586:AA649" si="65">-LOG10((N586-E586)/(B586-E586))</f>
        <v>0.22462837142155501</v>
      </c>
      <c r="AB586" s="1">
        <f t="shared" ref="AB586:AB649" si="66">-LOG10((Q586-E586)/(B586-E586))</f>
        <v>0.36537663694784794</v>
      </c>
      <c r="AC586" s="1">
        <f t="shared" ref="AC586:AC649" si="67">-LOG10((T586-E586)/(B586-E586))</f>
        <v>0.32772464621573028</v>
      </c>
      <c r="AD586" s="1">
        <f t="shared" ref="AD586:AD649" si="68">-LOG10((W586-E586)/(B586-E586))</f>
        <v>0.29154740867135448</v>
      </c>
      <c r="AE586" s="1">
        <f t="shared" ref="AE586:AE649" si="69">AVERAGE(Y586:AD586)</f>
        <v>0.27786129335290916</v>
      </c>
      <c r="AF586" s="1"/>
      <c r="AG586" s="1"/>
      <c r="AH586" s="1"/>
      <c r="AI586" s="1"/>
      <c r="AJ586" s="1"/>
      <c r="AK586" s="1"/>
      <c r="AL586" s="1"/>
    </row>
    <row r="587" spans="1:38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42723.042999999998</v>
      </c>
      <c r="I587" s="1"/>
      <c r="J587" s="1">
        <v>661.4</v>
      </c>
      <c r="K587" s="1">
        <v>32695.032999999999</v>
      </c>
      <c r="L587" s="1"/>
      <c r="M587" s="1">
        <v>661.4</v>
      </c>
      <c r="N587" s="1">
        <v>37734.71</v>
      </c>
      <c r="O587" s="1"/>
      <c r="P587" s="1">
        <v>661.4</v>
      </c>
      <c r="Q587" s="1">
        <v>27286.5</v>
      </c>
      <c r="R587" s="1"/>
      <c r="S587" s="1">
        <v>661.4</v>
      </c>
      <c r="T587" s="1">
        <v>29779.77</v>
      </c>
      <c r="U587" s="1"/>
      <c r="V587" s="1">
        <v>661.4</v>
      </c>
      <c r="W587" s="1">
        <v>32342.03</v>
      </c>
      <c r="X587" s="1"/>
      <c r="Y587" s="1">
        <f t="shared" si="63"/>
        <v>0.1702622702701363</v>
      </c>
      <c r="Z587" s="1">
        <f t="shared" si="64"/>
        <v>0.28641929870752775</v>
      </c>
      <c r="AA587" s="1">
        <f t="shared" si="65"/>
        <v>0.22417335922277956</v>
      </c>
      <c r="AB587" s="1">
        <f t="shared" si="66"/>
        <v>0.36493351196692048</v>
      </c>
      <c r="AC587" s="1">
        <f t="shared" si="67"/>
        <v>0.32696999318727915</v>
      </c>
      <c r="AD587" s="1">
        <f t="shared" si="68"/>
        <v>0.2911327164496556</v>
      </c>
      <c r="AE587" s="1">
        <f t="shared" si="69"/>
        <v>0.27731519163404977</v>
      </c>
      <c r="AF587" s="1"/>
      <c r="AG587" s="1"/>
      <c r="AH587" s="1"/>
      <c r="AI587" s="1"/>
      <c r="AJ587" s="1"/>
      <c r="AK587" s="1"/>
      <c r="AL587" s="1"/>
    </row>
    <row r="588" spans="1:38">
      <c r="A588" s="1">
        <v>661.98</v>
      </c>
      <c r="B588" s="1">
        <v>63152.972999999998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42647.71</v>
      </c>
      <c r="I588" s="1"/>
      <c r="J588" s="1">
        <v>661.98</v>
      </c>
      <c r="K588" s="1">
        <v>32636.48</v>
      </c>
      <c r="L588" s="1"/>
      <c r="M588" s="1">
        <v>661.98</v>
      </c>
      <c r="N588" s="1">
        <v>37663.440000000002</v>
      </c>
      <c r="O588" s="1"/>
      <c r="P588" s="1">
        <v>661.98</v>
      </c>
      <c r="Q588" s="1">
        <v>27245.47</v>
      </c>
      <c r="R588" s="1"/>
      <c r="S588" s="1">
        <v>661.98</v>
      </c>
      <c r="T588" s="1">
        <v>29722.28</v>
      </c>
      <c r="U588" s="1"/>
      <c r="V588" s="1">
        <v>661.98</v>
      </c>
      <c r="W588" s="1">
        <v>32275.94</v>
      </c>
      <c r="X588" s="1"/>
      <c r="Y588" s="1">
        <f t="shared" si="63"/>
        <v>0.17047807244446272</v>
      </c>
      <c r="Z588" s="1">
        <f t="shared" si="64"/>
        <v>0.2866515721276266</v>
      </c>
      <c r="AA588" s="1">
        <f t="shared" si="65"/>
        <v>0.22444564896251415</v>
      </c>
      <c r="AB588" s="1">
        <f t="shared" si="66"/>
        <v>0.36504464534998715</v>
      </c>
      <c r="AC588" s="1">
        <f t="shared" si="67"/>
        <v>0.32726486690077145</v>
      </c>
      <c r="AD588" s="1">
        <f t="shared" si="68"/>
        <v>0.29147508495820978</v>
      </c>
      <c r="AE588" s="1">
        <f t="shared" si="69"/>
        <v>0.27755998179059532</v>
      </c>
      <c r="AF588" s="1"/>
      <c r="AG588" s="1"/>
      <c r="AH588" s="1"/>
      <c r="AI588" s="1"/>
      <c r="AJ588" s="1"/>
      <c r="AK588" s="1"/>
      <c r="AL588" s="1"/>
    </row>
    <row r="589" spans="1:38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42483.807000000001</v>
      </c>
      <c r="I589" s="1"/>
      <c r="J589" s="1">
        <v>662.56</v>
      </c>
      <c r="K589" s="1">
        <v>32496.29</v>
      </c>
      <c r="L589" s="1"/>
      <c r="M589" s="1">
        <v>662.56</v>
      </c>
      <c r="N589" s="1">
        <v>37523.230000000003</v>
      </c>
      <c r="O589" s="1"/>
      <c r="P589" s="1">
        <v>662.56</v>
      </c>
      <c r="Q589" s="1">
        <v>27123.863000000001</v>
      </c>
      <c r="R589" s="1"/>
      <c r="S589" s="1">
        <v>662.56</v>
      </c>
      <c r="T589" s="1">
        <v>29591.97</v>
      </c>
      <c r="U589" s="1"/>
      <c r="V589" s="1">
        <v>662.56</v>
      </c>
      <c r="W589" s="1">
        <v>32132.99</v>
      </c>
      <c r="X589" s="1"/>
      <c r="Y589" s="1">
        <f t="shared" si="63"/>
        <v>0.17107626652645508</v>
      </c>
      <c r="Z589" s="1">
        <f t="shared" si="64"/>
        <v>0.28745129482129217</v>
      </c>
      <c r="AA589" s="1">
        <f t="shared" si="65"/>
        <v>0.22499319088959885</v>
      </c>
      <c r="AB589" s="1">
        <f t="shared" si="66"/>
        <v>0.36592121945899941</v>
      </c>
      <c r="AC589" s="1">
        <f t="shared" si="67"/>
        <v>0.32810509632488188</v>
      </c>
      <c r="AD589" s="1">
        <f t="shared" si="68"/>
        <v>0.29233323474219647</v>
      </c>
      <c r="AE589" s="1">
        <f t="shared" si="69"/>
        <v>0.27831338379390397</v>
      </c>
      <c r="AF589" s="1"/>
      <c r="AG589" s="1"/>
      <c r="AH589" s="1"/>
      <c r="AI589" s="1"/>
      <c r="AJ589" s="1"/>
      <c r="AK589" s="1"/>
      <c r="AL589" s="1"/>
    </row>
    <row r="590" spans="1:38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42255.38</v>
      </c>
      <c r="I590" s="1"/>
      <c r="J590" s="1">
        <v>663.14</v>
      </c>
      <c r="K590" s="1">
        <v>32320.560000000001</v>
      </c>
      <c r="L590" s="1"/>
      <c r="M590" s="1">
        <v>663.14</v>
      </c>
      <c r="N590" s="1">
        <v>37341.160000000003</v>
      </c>
      <c r="O590" s="1"/>
      <c r="P590" s="1">
        <v>663.14</v>
      </c>
      <c r="Q590" s="1">
        <v>26980.78</v>
      </c>
      <c r="R590" s="1"/>
      <c r="S590" s="1">
        <v>663.14</v>
      </c>
      <c r="T590" s="1">
        <v>29431.597000000002</v>
      </c>
      <c r="U590" s="1"/>
      <c r="V590" s="1">
        <v>663.14</v>
      </c>
      <c r="W590" s="1">
        <v>31966.652999999998</v>
      </c>
      <c r="X590" s="1"/>
      <c r="Y590" s="1">
        <f t="shared" si="63"/>
        <v>0.17214501283880798</v>
      </c>
      <c r="Z590" s="1">
        <f t="shared" si="64"/>
        <v>0.28853053110752719</v>
      </c>
      <c r="AA590" s="1">
        <f t="shared" si="65"/>
        <v>0.2258316769526823</v>
      </c>
      <c r="AB590" s="1">
        <f t="shared" si="66"/>
        <v>0.36694007896734215</v>
      </c>
      <c r="AC590" s="1">
        <f t="shared" si="67"/>
        <v>0.32918822533683489</v>
      </c>
      <c r="AD590" s="1">
        <f t="shared" si="68"/>
        <v>0.2933114117595727</v>
      </c>
      <c r="AE590" s="1">
        <f t="shared" si="69"/>
        <v>0.27932448949379451</v>
      </c>
      <c r="AF590" s="1"/>
      <c r="AG590" s="1"/>
      <c r="AH590" s="1"/>
      <c r="AI590" s="1"/>
      <c r="AJ590" s="1"/>
      <c r="AK590" s="1"/>
      <c r="AL590" s="1"/>
    </row>
    <row r="591" spans="1:38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41986.8</v>
      </c>
      <c r="I591" s="1"/>
      <c r="J591" s="1">
        <v>663.72</v>
      </c>
      <c r="K591" s="1">
        <v>32094.31</v>
      </c>
      <c r="L591" s="1"/>
      <c r="M591" s="1">
        <v>663.72</v>
      </c>
      <c r="N591" s="1">
        <v>37086.142999999996</v>
      </c>
      <c r="O591" s="1"/>
      <c r="P591" s="1">
        <v>663.72</v>
      </c>
      <c r="Q591" s="1">
        <v>26774.913</v>
      </c>
      <c r="R591" s="1"/>
      <c r="S591" s="1">
        <v>663.72</v>
      </c>
      <c r="T591" s="1">
        <v>29237.287</v>
      </c>
      <c r="U591" s="1"/>
      <c r="V591" s="1">
        <v>663.72</v>
      </c>
      <c r="W591" s="1">
        <v>31762.893</v>
      </c>
      <c r="X591" s="1"/>
      <c r="Y591" s="1">
        <f t="shared" si="63"/>
        <v>0.17310452346565411</v>
      </c>
      <c r="Z591" s="1">
        <f t="shared" si="64"/>
        <v>0.28977244761527154</v>
      </c>
      <c r="AA591" s="1">
        <f t="shared" si="65"/>
        <v>0.2269984249650441</v>
      </c>
      <c r="AB591" s="1">
        <f t="shared" si="66"/>
        <v>0.36845824916416764</v>
      </c>
      <c r="AC591" s="1">
        <f t="shared" si="67"/>
        <v>0.3302564485463288</v>
      </c>
      <c r="AD591" s="1">
        <f t="shared" si="68"/>
        <v>0.29427969480871108</v>
      </c>
      <c r="AE591" s="1">
        <f t="shared" si="69"/>
        <v>0.28047829809419622</v>
      </c>
      <c r="AF591" s="1"/>
      <c r="AG591" s="1"/>
      <c r="AH591" s="1"/>
      <c r="AI591" s="1"/>
      <c r="AJ591" s="1"/>
      <c r="AK591" s="1"/>
      <c r="AL591" s="1"/>
    </row>
    <row r="592" spans="1:38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41520.853000000003</v>
      </c>
      <c r="I592" s="1"/>
      <c r="J592" s="1">
        <v>664.3</v>
      </c>
      <c r="K592" s="1">
        <v>31718.183000000001</v>
      </c>
      <c r="L592" s="1"/>
      <c r="M592" s="1">
        <v>664.3</v>
      </c>
      <c r="N592" s="1">
        <v>36642.142999999996</v>
      </c>
      <c r="O592" s="1"/>
      <c r="P592" s="1">
        <v>664.3</v>
      </c>
      <c r="Q592" s="1">
        <v>26459.147000000001</v>
      </c>
      <c r="R592" s="1"/>
      <c r="S592" s="1">
        <v>664.3</v>
      </c>
      <c r="T592" s="1">
        <v>28898.78</v>
      </c>
      <c r="U592" s="1"/>
      <c r="V592" s="1">
        <v>664.3</v>
      </c>
      <c r="W592" s="1">
        <v>31396.2</v>
      </c>
      <c r="X592" s="1"/>
      <c r="Y592" s="1">
        <f t="shared" si="63"/>
        <v>0.17473643119591342</v>
      </c>
      <c r="Z592" s="1">
        <f t="shared" si="64"/>
        <v>0.2916762979244929</v>
      </c>
      <c r="AA592" s="1">
        <f t="shared" si="65"/>
        <v>0.22901403524098868</v>
      </c>
      <c r="AB592" s="1">
        <f t="shared" si="66"/>
        <v>0.37039352189755581</v>
      </c>
      <c r="AC592" s="1">
        <f t="shared" si="67"/>
        <v>0.33209761025972034</v>
      </c>
      <c r="AD592" s="1">
        <f t="shared" si="68"/>
        <v>0.29610672521667869</v>
      </c>
      <c r="AE592" s="1">
        <f t="shared" si="69"/>
        <v>0.28233743695589164</v>
      </c>
      <c r="AF592" s="1"/>
      <c r="AG592" s="1"/>
      <c r="AH592" s="1"/>
      <c r="AI592" s="1"/>
      <c r="AJ592" s="1"/>
      <c r="AK592" s="1"/>
      <c r="AL592" s="1"/>
    </row>
    <row r="593" spans="1:38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40779.410000000003</v>
      </c>
      <c r="I593" s="1"/>
      <c r="J593" s="1">
        <v>664.88</v>
      </c>
      <c r="K593" s="1">
        <v>31119.877</v>
      </c>
      <c r="L593" s="1"/>
      <c r="M593" s="1">
        <v>664.88</v>
      </c>
      <c r="N593" s="1">
        <v>35951.120000000003</v>
      </c>
      <c r="O593" s="1"/>
      <c r="P593" s="1">
        <v>664.88</v>
      </c>
      <c r="Q593" s="1">
        <v>25958.48</v>
      </c>
      <c r="R593" s="1"/>
      <c r="S593" s="1">
        <v>664.88</v>
      </c>
      <c r="T593" s="1">
        <v>28367.393</v>
      </c>
      <c r="U593" s="1"/>
      <c r="V593" s="1">
        <v>664.88</v>
      </c>
      <c r="W593" s="1">
        <v>30806.003000000001</v>
      </c>
      <c r="X593" s="1"/>
      <c r="Y593" s="1">
        <f t="shared" si="63"/>
        <v>0.17711774566471175</v>
      </c>
      <c r="Z593" s="1">
        <f t="shared" si="64"/>
        <v>0.29450372405673186</v>
      </c>
      <c r="AA593" s="1">
        <f t="shared" si="65"/>
        <v>0.23183886545626345</v>
      </c>
      <c r="AB593" s="1">
        <f t="shared" si="66"/>
        <v>0.37324799392044555</v>
      </c>
      <c r="AC593" s="1">
        <f t="shared" si="67"/>
        <v>0.33471517094526065</v>
      </c>
      <c r="AD593" s="1">
        <f t="shared" si="68"/>
        <v>0.29890550747674488</v>
      </c>
      <c r="AE593" s="1">
        <f t="shared" si="69"/>
        <v>0.28505483458669301</v>
      </c>
      <c r="AF593" s="1"/>
      <c r="AG593" s="1"/>
      <c r="AH593" s="1"/>
      <c r="AI593" s="1"/>
      <c r="AJ593" s="1"/>
      <c r="AK593" s="1"/>
      <c r="AL593" s="1"/>
    </row>
    <row r="594" spans="1:38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39991.4</v>
      </c>
      <c r="I594" s="1"/>
      <c r="J594" s="1">
        <v>665.47</v>
      </c>
      <c r="K594" s="1">
        <v>30529.483</v>
      </c>
      <c r="L594" s="1"/>
      <c r="M594" s="1">
        <v>665.47</v>
      </c>
      <c r="N594" s="1">
        <v>35252.707000000002</v>
      </c>
      <c r="O594" s="1"/>
      <c r="P594" s="1">
        <v>665.47</v>
      </c>
      <c r="Q594" s="1">
        <v>25452.242999999999</v>
      </c>
      <c r="R594" s="1"/>
      <c r="S594" s="1">
        <v>665.47</v>
      </c>
      <c r="T594" s="1">
        <v>27805.663</v>
      </c>
      <c r="U594" s="1"/>
      <c r="V594" s="1">
        <v>665.47</v>
      </c>
      <c r="W594" s="1">
        <v>30199.537</v>
      </c>
      <c r="X594" s="1"/>
      <c r="Y594" s="1">
        <f t="shared" si="63"/>
        <v>0.17979847044758757</v>
      </c>
      <c r="Z594" s="1">
        <f t="shared" si="64"/>
        <v>0.29702477499404489</v>
      </c>
      <c r="AA594" s="1">
        <f t="shared" si="65"/>
        <v>0.23456356233801032</v>
      </c>
      <c r="AB594" s="1">
        <f t="shared" si="66"/>
        <v>0.3760005825937886</v>
      </c>
      <c r="AC594" s="1">
        <f t="shared" si="67"/>
        <v>0.33760233619360774</v>
      </c>
      <c r="AD594" s="1">
        <f t="shared" si="68"/>
        <v>0.30174297719166748</v>
      </c>
      <c r="AE594" s="1">
        <f t="shared" si="69"/>
        <v>0.28778878395978447</v>
      </c>
      <c r="AF594" s="1"/>
      <c r="AG594" s="1"/>
      <c r="AH594" s="1"/>
      <c r="AI594" s="1"/>
      <c r="AJ594" s="1"/>
      <c r="AK594" s="1"/>
      <c r="AL594" s="1"/>
    </row>
    <row r="595" spans="1:38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39352.769999999997</v>
      </c>
      <c r="I595" s="1"/>
      <c r="J595" s="1">
        <v>666.05</v>
      </c>
      <c r="K595" s="1">
        <v>30056.973000000002</v>
      </c>
      <c r="L595" s="1"/>
      <c r="M595" s="1">
        <v>666.05</v>
      </c>
      <c r="N595" s="1">
        <v>34717.337</v>
      </c>
      <c r="O595" s="1"/>
      <c r="P595" s="1">
        <v>666.05</v>
      </c>
      <c r="Q595" s="1">
        <v>25068.32</v>
      </c>
      <c r="R595" s="1"/>
      <c r="S595" s="1">
        <v>666.05</v>
      </c>
      <c r="T595" s="1">
        <v>27367.57</v>
      </c>
      <c r="U595" s="1"/>
      <c r="V595" s="1">
        <v>666.05</v>
      </c>
      <c r="W595" s="1">
        <v>29719.672999999999</v>
      </c>
      <c r="X595" s="1"/>
      <c r="Y595" s="1">
        <f t="shared" si="63"/>
        <v>0.18214602090929205</v>
      </c>
      <c r="Z595" s="1">
        <f t="shared" si="64"/>
        <v>0.29915551982771849</v>
      </c>
      <c r="AA595" s="1">
        <f t="shared" si="65"/>
        <v>0.23656604368032497</v>
      </c>
      <c r="AB595" s="1">
        <f t="shared" si="66"/>
        <v>0.37795820497575611</v>
      </c>
      <c r="AC595" s="1">
        <f t="shared" si="67"/>
        <v>0.33985596748879271</v>
      </c>
      <c r="AD595" s="1">
        <f t="shared" si="68"/>
        <v>0.30405574622024389</v>
      </c>
      <c r="AE595" s="1">
        <f t="shared" si="69"/>
        <v>0.2899562505170214</v>
      </c>
      <c r="AF595" s="1"/>
      <c r="AG595" s="1"/>
      <c r="AH595" s="1"/>
      <c r="AI595" s="1"/>
      <c r="AJ595" s="1"/>
      <c r="AK595" s="1"/>
      <c r="AL595" s="1"/>
    </row>
    <row r="596" spans="1:38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39090.86</v>
      </c>
      <c r="I596" s="1"/>
      <c r="J596" s="1">
        <v>666.63</v>
      </c>
      <c r="K596" s="1">
        <v>29861.512999999999</v>
      </c>
      <c r="L596" s="1"/>
      <c r="M596" s="1">
        <v>666.63</v>
      </c>
      <c r="N596" s="1">
        <v>34505.353000000003</v>
      </c>
      <c r="O596" s="1"/>
      <c r="P596" s="1">
        <v>666.63</v>
      </c>
      <c r="Q596" s="1">
        <v>24907.79</v>
      </c>
      <c r="R596" s="1"/>
      <c r="S596" s="1">
        <v>666.63</v>
      </c>
      <c r="T596" s="1">
        <v>27170.917000000001</v>
      </c>
      <c r="U596" s="1"/>
      <c r="V596" s="1">
        <v>666.63</v>
      </c>
      <c r="W596" s="1">
        <v>29528.463</v>
      </c>
      <c r="X596" s="1"/>
      <c r="Y596" s="1">
        <f t="shared" si="63"/>
        <v>0.18307423885332771</v>
      </c>
      <c r="Z596" s="1">
        <f t="shared" si="64"/>
        <v>0.300017080636449</v>
      </c>
      <c r="AA596" s="1">
        <f t="shared" si="65"/>
        <v>0.23725414241539028</v>
      </c>
      <c r="AB596" s="1">
        <f t="shared" si="66"/>
        <v>0.37877636283824845</v>
      </c>
      <c r="AC596" s="1">
        <f t="shared" si="67"/>
        <v>0.34101596409041224</v>
      </c>
      <c r="AD596" s="1">
        <f t="shared" si="68"/>
        <v>0.30488706431963414</v>
      </c>
      <c r="AE596" s="1">
        <f t="shared" si="69"/>
        <v>0.29083747552557698</v>
      </c>
      <c r="AF596" s="1"/>
      <c r="AG596" s="1"/>
      <c r="AH596" s="1"/>
      <c r="AI596" s="1"/>
      <c r="AJ596" s="1"/>
      <c r="AK596" s="1"/>
      <c r="AL596" s="1"/>
    </row>
    <row r="597" spans="1:38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38863.79</v>
      </c>
      <c r="I597" s="1"/>
      <c r="J597" s="1">
        <v>667.21</v>
      </c>
      <c r="K597" s="1">
        <v>29674.400000000001</v>
      </c>
      <c r="L597" s="1"/>
      <c r="M597" s="1">
        <v>667.21</v>
      </c>
      <c r="N597" s="1">
        <v>34304.173000000003</v>
      </c>
      <c r="O597" s="1"/>
      <c r="P597" s="1">
        <v>667.21</v>
      </c>
      <c r="Q597" s="1">
        <v>24765.453000000001</v>
      </c>
      <c r="R597" s="1"/>
      <c r="S597" s="1">
        <v>667.21</v>
      </c>
      <c r="T597" s="1">
        <v>27011.737000000001</v>
      </c>
      <c r="U597" s="1"/>
      <c r="V597" s="1">
        <v>667.21</v>
      </c>
      <c r="W597" s="1">
        <v>29354.187000000002</v>
      </c>
      <c r="X597" s="1"/>
      <c r="Y597" s="1">
        <f t="shared" si="63"/>
        <v>0.18389612435093414</v>
      </c>
      <c r="Z597" s="1">
        <f t="shared" si="64"/>
        <v>0.30103963106990417</v>
      </c>
      <c r="AA597" s="1">
        <f t="shared" si="65"/>
        <v>0.23808586661644635</v>
      </c>
      <c r="AB597" s="1">
        <f t="shared" si="66"/>
        <v>0.37955878946825494</v>
      </c>
      <c r="AC597" s="1">
        <f t="shared" si="67"/>
        <v>0.3418608535840742</v>
      </c>
      <c r="AD597" s="1">
        <f t="shared" si="68"/>
        <v>0.30575061230831929</v>
      </c>
      <c r="AE597" s="1">
        <f t="shared" si="69"/>
        <v>0.29169864623298886</v>
      </c>
      <c r="AF597" s="1"/>
      <c r="AG597" s="1"/>
      <c r="AH597" s="1"/>
      <c r="AI597" s="1"/>
      <c r="AJ597" s="1"/>
      <c r="AK597" s="1"/>
      <c r="AL597" s="1"/>
    </row>
    <row r="598" spans="1:38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38736.006999999998</v>
      </c>
      <c r="I598" s="1"/>
      <c r="J598" s="1">
        <v>667.79</v>
      </c>
      <c r="K598" s="1">
        <v>29570.032999999999</v>
      </c>
      <c r="L598" s="1"/>
      <c r="M598" s="1">
        <v>667.79</v>
      </c>
      <c r="N598" s="1">
        <v>34174.273000000001</v>
      </c>
      <c r="O598" s="1"/>
      <c r="P598" s="1">
        <v>667.79</v>
      </c>
      <c r="Q598" s="1">
        <v>24662.433000000001</v>
      </c>
      <c r="R598" s="1"/>
      <c r="S598" s="1">
        <v>667.79</v>
      </c>
      <c r="T598" s="1">
        <v>26909.973000000002</v>
      </c>
      <c r="U598" s="1"/>
      <c r="V598" s="1">
        <v>667.79</v>
      </c>
      <c r="W598" s="1">
        <v>29259.947</v>
      </c>
      <c r="X598" s="1"/>
      <c r="Y598" s="1">
        <f t="shared" si="63"/>
        <v>0.18425908167830532</v>
      </c>
      <c r="Z598" s="1">
        <f t="shared" si="64"/>
        <v>0.30150601017506956</v>
      </c>
      <c r="AA598" s="1">
        <f t="shared" si="65"/>
        <v>0.23866770904320703</v>
      </c>
      <c r="AB598" s="1">
        <f t="shared" si="66"/>
        <v>0.38030835130368112</v>
      </c>
      <c r="AC598" s="1">
        <f t="shared" si="67"/>
        <v>0.34243782640615433</v>
      </c>
      <c r="AD598" s="1">
        <f t="shared" si="68"/>
        <v>0.30608356261903102</v>
      </c>
      <c r="AE598" s="1">
        <f t="shared" si="69"/>
        <v>0.2922104235375747</v>
      </c>
      <c r="AF598" s="1"/>
      <c r="AG598" s="1"/>
      <c r="AH598" s="1"/>
      <c r="AI598" s="1"/>
      <c r="AJ598" s="1"/>
      <c r="AK598" s="1"/>
      <c r="AL598" s="1"/>
    </row>
    <row r="599" spans="1:38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38488.33</v>
      </c>
      <c r="I599" s="1"/>
      <c r="J599" s="1">
        <v>668.37</v>
      </c>
      <c r="K599" s="1">
        <v>29387.956999999999</v>
      </c>
      <c r="L599" s="1"/>
      <c r="M599" s="1">
        <v>668.37</v>
      </c>
      <c r="N599" s="1">
        <v>33955.18</v>
      </c>
      <c r="O599" s="1"/>
      <c r="P599" s="1">
        <v>668.37</v>
      </c>
      <c r="Q599" s="1">
        <v>24504.507000000001</v>
      </c>
      <c r="R599" s="1"/>
      <c r="S599" s="1">
        <v>668.37</v>
      </c>
      <c r="T599" s="1">
        <v>26735.937000000002</v>
      </c>
      <c r="U599" s="1"/>
      <c r="V599" s="1">
        <v>668.37</v>
      </c>
      <c r="W599" s="1">
        <v>29077.967000000001</v>
      </c>
      <c r="X599" s="1"/>
      <c r="Y599" s="1">
        <f t="shared" si="63"/>
        <v>0.1850042979324501</v>
      </c>
      <c r="Z599" s="1">
        <f t="shared" si="64"/>
        <v>0.30214736431534417</v>
      </c>
      <c r="AA599" s="1">
        <f t="shared" si="65"/>
        <v>0.23942016932161389</v>
      </c>
      <c r="AB599" s="1">
        <f t="shared" si="66"/>
        <v>0.38105679512902491</v>
      </c>
      <c r="AC599" s="1">
        <f t="shared" si="67"/>
        <v>0.34321438473597626</v>
      </c>
      <c r="AD599" s="1">
        <f t="shared" si="68"/>
        <v>0.30675197201449994</v>
      </c>
      <c r="AE599" s="1">
        <f t="shared" si="69"/>
        <v>0.2929324972414849</v>
      </c>
      <c r="AF599" s="1"/>
      <c r="AG599" s="1"/>
      <c r="AH599" s="1"/>
      <c r="AI599" s="1"/>
      <c r="AJ599" s="1"/>
      <c r="AK599" s="1"/>
      <c r="AL599" s="1"/>
    </row>
    <row r="600" spans="1:38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38392.923000000003</v>
      </c>
      <c r="I600" s="1"/>
      <c r="J600" s="1">
        <v>668.95</v>
      </c>
      <c r="K600" s="1">
        <v>29320.183000000001</v>
      </c>
      <c r="L600" s="1"/>
      <c r="M600" s="1">
        <v>668.95</v>
      </c>
      <c r="N600" s="1">
        <v>33882.756999999998</v>
      </c>
      <c r="O600" s="1"/>
      <c r="P600" s="1">
        <v>668.95</v>
      </c>
      <c r="Q600" s="1">
        <v>24444.97</v>
      </c>
      <c r="R600" s="1"/>
      <c r="S600" s="1">
        <v>668.95</v>
      </c>
      <c r="T600" s="1">
        <v>26678.63</v>
      </c>
      <c r="U600" s="1"/>
      <c r="V600" s="1">
        <v>668.95</v>
      </c>
      <c r="W600" s="1">
        <v>29009.18</v>
      </c>
      <c r="X600" s="1"/>
      <c r="Y600" s="1">
        <f t="shared" si="63"/>
        <v>0.18520542781191068</v>
      </c>
      <c r="Z600" s="1">
        <f t="shared" si="64"/>
        <v>0.30227197533453354</v>
      </c>
      <c r="AA600" s="1">
        <f t="shared" si="65"/>
        <v>0.23947014126969612</v>
      </c>
      <c r="AB600" s="1">
        <f t="shared" si="66"/>
        <v>0.38123399182221984</v>
      </c>
      <c r="AC600" s="1">
        <f t="shared" si="67"/>
        <v>0.34326760568216153</v>
      </c>
      <c r="AD600" s="1">
        <f t="shared" si="68"/>
        <v>0.30690238462756397</v>
      </c>
      <c r="AE600" s="1">
        <f t="shared" si="69"/>
        <v>0.2930585877580143</v>
      </c>
      <c r="AF600" s="1"/>
      <c r="AG600" s="1"/>
      <c r="AH600" s="1"/>
      <c r="AI600" s="1"/>
      <c r="AJ600" s="1"/>
      <c r="AK600" s="1"/>
      <c r="AL600" s="1"/>
    </row>
    <row r="601" spans="1:38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38253.936999999998</v>
      </c>
      <c r="I601" s="1"/>
      <c r="J601" s="1">
        <v>669.53</v>
      </c>
      <c r="K601" s="1">
        <v>29186.566999999999</v>
      </c>
      <c r="L601" s="1"/>
      <c r="M601" s="1">
        <v>669.53</v>
      </c>
      <c r="N601" s="1">
        <v>33745.313000000002</v>
      </c>
      <c r="O601" s="1"/>
      <c r="P601" s="1">
        <v>669.53</v>
      </c>
      <c r="Q601" s="1">
        <v>24344.75</v>
      </c>
      <c r="R601" s="1"/>
      <c r="S601" s="1">
        <v>669.53</v>
      </c>
      <c r="T601" s="1">
        <v>26578.07</v>
      </c>
      <c r="U601" s="1"/>
      <c r="V601" s="1">
        <v>669.53</v>
      </c>
      <c r="W601" s="1">
        <v>28882.812999999998</v>
      </c>
      <c r="X601" s="1"/>
      <c r="Y601" s="1">
        <f t="shared" si="63"/>
        <v>0.18517409305867352</v>
      </c>
      <c r="Z601" s="1">
        <f t="shared" si="64"/>
        <v>0.30264849079980832</v>
      </c>
      <c r="AA601" s="1">
        <f t="shared" si="65"/>
        <v>0.23962871741257585</v>
      </c>
      <c r="AB601" s="1">
        <f t="shared" si="66"/>
        <v>0.38141047558059021</v>
      </c>
      <c r="AC601" s="1">
        <f t="shared" si="67"/>
        <v>0.34330031185334148</v>
      </c>
      <c r="AD601" s="1">
        <f t="shared" si="68"/>
        <v>0.30719118669605988</v>
      </c>
      <c r="AE601" s="1">
        <f t="shared" si="69"/>
        <v>0.29322554590017491</v>
      </c>
      <c r="AF601" s="1"/>
      <c r="AG601" s="1"/>
      <c r="AH601" s="1"/>
      <c r="AI601" s="1"/>
      <c r="AJ601" s="1"/>
      <c r="AK601" s="1"/>
      <c r="AL601" s="1"/>
    </row>
    <row r="602" spans="1:38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38164.980000000003</v>
      </c>
      <c r="I602" s="1"/>
      <c r="J602" s="1">
        <v>670.11</v>
      </c>
      <c r="K602" s="1">
        <v>29094.34</v>
      </c>
      <c r="L602" s="1"/>
      <c r="M602" s="1">
        <v>670.11</v>
      </c>
      <c r="N602" s="1">
        <v>33636.652999999998</v>
      </c>
      <c r="O602" s="1"/>
      <c r="P602" s="1">
        <v>670.11</v>
      </c>
      <c r="Q602" s="1">
        <v>24283.06</v>
      </c>
      <c r="R602" s="1"/>
      <c r="S602" s="1">
        <v>670.11</v>
      </c>
      <c r="T602" s="1">
        <v>26510.31</v>
      </c>
      <c r="U602" s="1"/>
      <c r="V602" s="1">
        <v>670.11</v>
      </c>
      <c r="W602" s="1">
        <v>28798.94</v>
      </c>
      <c r="X602" s="1"/>
      <c r="Y602" s="1">
        <f t="shared" si="63"/>
        <v>0.18530050050736255</v>
      </c>
      <c r="Z602" s="1">
        <f t="shared" si="64"/>
        <v>0.30313407003365495</v>
      </c>
      <c r="AA602" s="1">
        <f t="shared" si="65"/>
        <v>0.24014285012762085</v>
      </c>
      <c r="AB602" s="1">
        <f t="shared" si="66"/>
        <v>0.38162002726106081</v>
      </c>
      <c r="AC602" s="1">
        <f t="shared" si="67"/>
        <v>0.34351835764608951</v>
      </c>
      <c r="AD602" s="1">
        <f t="shared" si="68"/>
        <v>0.30756508589162168</v>
      </c>
      <c r="AE602" s="1">
        <f t="shared" si="69"/>
        <v>0.29354681524456838</v>
      </c>
      <c r="AF602" s="1"/>
      <c r="AG602" s="1"/>
      <c r="AH602" s="1"/>
      <c r="AI602" s="1"/>
      <c r="AJ602" s="1"/>
      <c r="AK602" s="1"/>
      <c r="AL602" s="1"/>
    </row>
    <row r="603" spans="1:38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38043.07</v>
      </c>
      <c r="I603" s="1"/>
      <c r="J603" s="1">
        <v>670.69</v>
      </c>
      <c r="K603" s="1">
        <v>28992.553</v>
      </c>
      <c r="L603" s="1"/>
      <c r="M603" s="1">
        <v>670.69</v>
      </c>
      <c r="N603" s="1">
        <v>33525.39</v>
      </c>
      <c r="O603" s="1"/>
      <c r="P603" s="1">
        <v>670.69</v>
      </c>
      <c r="Q603" s="1">
        <v>24225.119999999999</v>
      </c>
      <c r="R603" s="1"/>
      <c r="S603" s="1">
        <v>670.69</v>
      </c>
      <c r="T603" s="1">
        <v>26417.96</v>
      </c>
      <c r="U603" s="1"/>
      <c r="V603" s="1">
        <v>670.69</v>
      </c>
      <c r="W603" s="1">
        <v>28712.566999999999</v>
      </c>
      <c r="X603" s="1"/>
      <c r="Y603" s="1">
        <f t="shared" si="63"/>
        <v>0.18571366587999236</v>
      </c>
      <c r="Z603" s="1">
        <f t="shared" si="64"/>
        <v>0.30367827462213109</v>
      </c>
      <c r="AA603" s="1">
        <f t="shared" si="65"/>
        <v>0.24060481264506545</v>
      </c>
      <c r="AB603" s="1">
        <f t="shared" si="66"/>
        <v>0.38167854153210434</v>
      </c>
      <c r="AC603" s="1">
        <f t="shared" si="67"/>
        <v>0.34405542507213227</v>
      </c>
      <c r="AD603" s="1">
        <f t="shared" si="68"/>
        <v>0.30789170905023455</v>
      </c>
      <c r="AE603" s="1">
        <f t="shared" si="69"/>
        <v>0.29393707146694337</v>
      </c>
      <c r="AF603" s="1"/>
      <c r="AG603" s="1"/>
      <c r="AH603" s="1"/>
      <c r="AI603" s="1"/>
      <c r="AJ603" s="1"/>
      <c r="AK603" s="1"/>
      <c r="AL603" s="1"/>
    </row>
    <row r="604" spans="1:38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37907.839999999997</v>
      </c>
      <c r="I604" s="1"/>
      <c r="J604" s="1">
        <v>671.27</v>
      </c>
      <c r="K604" s="1">
        <v>28902.177</v>
      </c>
      <c r="L604" s="1"/>
      <c r="M604" s="1">
        <v>671.27</v>
      </c>
      <c r="N604" s="1">
        <v>33410.449999999997</v>
      </c>
      <c r="O604" s="1"/>
      <c r="P604" s="1">
        <v>671.27</v>
      </c>
      <c r="Q604" s="1">
        <v>24156.947</v>
      </c>
      <c r="R604" s="1"/>
      <c r="S604" s="1">
        <v>671.27</v>
      </c>
      <c r="T604" s="1">
        <v>26321.773000000001</v>
      </c>
      <c r="U604" s="1"/>
      <c r="V604" s="1">
        <v>671.27</v>
      </c>
      <c r="W604" s="1">
        <v>28612.633000000002</v>
      </c>
      <c r="X604" s="1"/>
      <c r="Y604" s="1">
        <f t="shared" si="63"/>
        <v>0.18633172332217041</v>
      </c>
      <c r="Z604" s="1">
        <f t="shared" si="64"/>
        <v>0.30410109446779093</v>
      </c>
      <c r="AA604" s="1">
        <f t="shared" si="65"/>
        <v>0.24116586047606353</v>
      </c>
      <c r="AB604" s="1">
        <f t="shared" si="66"/>
        <v>0.38196553499160713</v>
      </c>
      <c r="AC604" s="1">
        <f t="shared" si="67"/>
        <v>0.34470449905053124</v>
      </c>
      <c r="AD604" s="1">
        <f t="shared" si="68"/>
        <v>0.30847258643385955</v>
      </c>
      <c r="AE604" s="1">
        <f t="shared" si="69"/>
        <v>0.29445688312367047</v>
      </c>
      <c r="AF604" s="1"/>
      <c r="AG604" s="1"/>
      <c r="AH604" s="1"/>
      <c r="AI604" s="1"/>
      <c r="AJ604" s="1"/>
      <c r="AK604" s="1"/>
      <c r="AL604" s="1"/>
    </row>
    <row r="605" spans="1:38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37782.936999999998</v>
      </c>
      <c r="I605" s="1"/>
      <c r="J605" s="1">
        <v>671.86</v>
      </c>
      <c r="K605" s="1">
        <v>28828.602999999999</v>
      </c>
      <c r="L605" s="1"/>
      <c r="M605" s="1">
        <v>671.86</v>
      </c>
      <c r="N605" s="1">
        <v>33318.027000000002</v>
      </c>
      <c r="O605" s="1"/>
      <c r="P605" s="1">
        <v>671.86</v>
      </c>
      <c r="Q605" s="1">
        <v>24071.557000000001</v>
      </c>
      <c r="R605" s="1"/>
      <c r="S605" s="1">
        <v>671.86</v>
      </c>
      <c r="T605" s="1">
        <v>26235.253000000001</v>
      </c>
      <c r="U605" s="1"/>
      <c r="V605" s="1">
        <v>671.86</v>
      </c>
      <c r="W605" s="1">
        <v>28523.55</v>
      </c>
      <c r="X605" s="1"/>
      <c r="Y605" s="1">
        <f t="shared" si="63"/>
        <v>0.18674043449159894</v>
      </c>
      <c r="Z605" s="1">
        <f t="shared" si="64"/>
        <v>0.30418623361968322</v>
      </c>
      <c r="AA605" s="1">
        <f t="shared" si="65"/>
        <v>0.24134551811921043</v>
      </c>
      <c r="AB605" s="1">
        <f t="shared" si="66"/>
        <v>0.38248370482288313</v>
      </c>
      <c r="AC605" s="1">
        <f t="shared" si="67"/>
        <v>0.34511359793192692</v>
      </c>
      <c r="AD605" s="1">
        <f t="shared" si="68"/>
        <v>0.30880506732490054</v>
      </c>
      <c r="AE605" s="1">
        <f t="shared" si="69"/>
        <v>0.29477909271836716</v>
      </c>
      <c r="AF605" s="1"/>
      <c r="AG605" s="1"/>
      <c r="AH605" s="1"/>
      <c r="AI605" s="1"/>
      <c r="AJ605" s="1"/>
      <c r="AK605" s="1"/>
      <c r="AL605" s="1"/>
    </row>
    <row r="606" spans="1:38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37636.567000000003</v>
      </c>
      <c r="I606" s="1"/>
      <c r="J606" s="1">
        <v>672.44</v>
      </c>
      <c r="K606" s="1">
        <v>28715.206999999999</v>
      </c>
      <c r="L606" s="1"/>
      <c r="M606" s="1">
        <v>672.44</v>
      </c>
      <c r="N606" s="1">
        <v>33188.76</v>
      </c>
      <c r="O606" s="1"/>
      <c r="P606" s="1">
        <v>672.44</v>
      </c>
      <c r="Q606" s="1">
        <v>23957.087</v>
      </c>
      <c r="R606" s="1"/>
      <c r="S606" s="1">
        <v>672.44</v>
      </c>
      <c r="T606" s="1">
        <v>26135.593000000001</v>
      </c>
      <c r="U606" s="1"/>
      <c r="V606" s="1">
        <v>672.44</v>
      </c>
      <c r="W606" s="1">
        <v>28396.073</v>
      </c>
      <c r="X606" s="1"/>
      <c r="Y606" s="1">
        <f t="shared" si="63"/>
        <v>0.18701829310625051</v>
      </c>
      <c r="Z606" s="1">
        <f t="shared" si="64"/>
        <v>0.30449043033095613</v>
      </c>
      <c r="AA606" s="1">
        <f t="shared" si="65"/>
        <v>0.2416260907697928</v>
      </c>
      <c r="AB606" s="1">
        <f t="shared" si="66"/>
        <v>0.38314666005374498</v>
      </c>
      <c r="AC606" s="1">
        <f t="shared" si="67"/>
        <v>0.34535923333528007</v>
      </c>
      <c r="AD606" s="1">
        <f t="shared" si="68"/>
        <v>0.30934286907607567</v>
      </c>
      <c r="AE606" s="1">
        <f t="shared" si="69"/>
        <v>0.29516392944535003</v>
      </c>
      <c r="AF606" s="1"/>
      <c r="AG606" s="1"/>
      <c r="AH606" s="1"/>
      <c r="AI606" s="1"/>
      <c r="AJ606" s="1"/>
      <c r="AK606" s="1"/>
      <c r="AL606" s="1"/>
    </row>
    <row r="607" spans="1:38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37497.167000000001</v>
      </c>
      <c r="I607" s="1"/>
      <c r="J607" s="1">
        <v>673.02</v>
      </c>
      <c r="K607" s="1">
        <v>28617.546999999999</v>
      </c>
      <c r="L607" s="1"/>
      <c r="M607" s="1">
        <v>673.02</v>
      </c>
      <c r="N607" s="1">
        <v>33084.432999999997</v>
      </c>
      <c r="O607" s="1"/>
      <c r="P607" s="1">
        <v>673.02</v>
      </c>
      <c r="Q607" s="1">
        <v>23875.223000000002</v>
      </c>
      <c r="R607" s="1"/>
      <c r="S607" s="1">
        <v>673.02</v>
      </c>
      <c r="T607" s="1">
        <v>26050.492999999999</v>
      </c>
      <c r="U607" s="1"/>
      <c r="V607" s="1">
        <v>673.02</v>
      </c>
      <c r="W607" s="1">
        <v>28306.123</v>
      </c>
      <c r="X607" s="1"/>
      <c r="Y607" s="1">
        <f t="shared" si="63"/>
        <v>0.18737118700384681</v>
      </c>
      <c r="Z607" s="1">
        <f t="shared" si="64"/>
        <v>0.30471047194445072</v>
      </c>
      <c r="AA607" s="1">
        <f t="shared" si="65"/>
        <v>0.24173444161477434</v>
      </c>
      <c r="AB607" s="1">
        <f t="shared" si="66"/>
        <v>0.38337298942902076</v>
      </c>
      <c r="AC607" s="1">
        <f t="shared" si="67"/>
        <v>0.34551579201990967</v>
      </c>
      <c r="AD607" s="1">
        <f t="shared" si="68"/>
        <v>0.30946124364201699</v>
      </c>
      <c r="AE607" s="1">
        <f t="shared" si="69"/>
        <v>0.29536102094233657</v>
      </c>
      <c r="AF607" s="1"/>
      <c r="AG607" s="1"/>
      <c r="AH607" s="1"/>
      <c r="AI607" s="1"/>
      <c r="AJ607" s="1"/>
      <c r="AK607" s="1"/>
      <c r="AL607" s="1"/>
    </row>
    <row r="608" spans="1:38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37363.137000000002</v>
      </c>
      <c r="I608" s="1"/>
      <c r="J608" s="1">
        <v>673.6</v>
      </c>
      <c r="K608" s="1">
        <v>28506.136999999999</v>
      </c>
      <c r="L608" s="1"/>
      <c r="M608" s="1">
        <v>673.6</v>
      </c>
      <c r="N608" s="1">
        <v>32967.11</v>
      </c>
      <c r="O608" s="1"/>
      <c r="P608" s="1">
        <v>673.6</v>
      </c>
      <c r="Q608" s="1">
        <v>23793.623</v>
      </c>
      <c r="R608" s="1"/>
      <c r="S608" s="1">
        <v>673.6</v>
      </c>
      <c r="T608" s="1">
        <v>25961.667000000001</v>
      </c>
      <c r="U608" s="1"/>
      <c r="V608" s="1">
        <v>673.6</v>
      </c>
      <c r="W608" s="1">
        <v>28202.046999999999</v>
      </c>
      <c r="X608" s="1"/>
      <c r="Y608" s="1">
        <f t="shared" si="63"/>
        <v>0.18766241935000155</v>
      </c>
      <c r="Z608" s="1">
        <f t="shared" si="64"/>
        <v>0.30514233598256291</v>
      </c>
      <c r="AA608" s="1">
        <f t="shared" si="65"/>
        <v>0.24201412455769475</v>
      </c>
      <c r="AB608" s="1">
        <f t="shared" si="66"/>
        <v>0.38359920155787491</v>
      </c>
      <c r="AC608" s="1">
        <f t="shared" si="67"/>
        <v>0.34573777339576539</v>
      </c>
      <c r="AD608" s="1">
        <f t="shared" si="68"/>
        <v>0.30979893268934033</v>
      </c>
      <c r="AE608" s="1">
        <f t="shared" si="69"/>
        <v>0.29565913125553994</v>
      </c>
      <c r="AF608" s="1"/>
      <c r="AG608" s="1"/>
      <c r="AH608" s="1"/>
      <c r="AI608" s="1"/>
      <c r="AJ608" s="1"/>
      <c r="AK608" s="1"/>
      <c r="AL608" s="1"/>
    </row>
    <row r="609" spans="1:38">
      <c r="A609" s="1">
        <v>674.18</v>
      </c>
      <c r="B609" s="1">
        <v>57460.472999999998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37285.11</v>
      </c>
      <c r="I609" s="1"/>
      <c r="J609" s="1">
        <v>674.18</v>
      </c>
      <c r="K609" s="1">
        <v>28436.883000000002</v>
      </c>
      <c r="L609" s="1"/>
      <c r="M609" s="1">
        <v>674.18</v>
      </c>
      <c r="N609" s="1">
        <v>32887.49</v>
      </c>
      <c r="O609" s="1"/>
      <c r="P609" s="1">
        <v>674.18</v>
      </c>
      <c r="Q609" s="1">
        <v>23735.066999999999</v>
      </c>
      <c r="R609" s="1"/>
      <c r="S609" s="1">
        <v>674.18</v>
      </c>
      <c r="T609" s="1">
        <v>25890.003000000001</v>
      </c>
      <c r="U609" s="1"/>
      <c r="V609" s="1">
        <v>674.18</v>
      </c>
      <c r="W609" s="1">
        <v>28131.456999999999</v>
      </c>
      <c r="X609" s="1"/>
      <c r="Y609" s="1">
        <f t="shared" si="63"/>
        <v>0.18781232768605582</v>
      </c>
      <c r="Z609" s="1">
        <f t="shared" si="64"/>
        <v>0.30544676617261995</v>
      </c>
      <c r="AA609" s="1">
        <f t="shared" si="65"/>
        <v>0.24230886245392666</v>
      </c>
      <c r="AB609" s="1">
        <f t="shared" si="66"/>
        <v>0.38392243655400726</v>
      </c>
      <c r="AC609" s="1">
        <f t="shared" si="67"/>
        <v>0.3461887811192772</v>
      </c>
      <c r="AD609" s="1">
        <f t="shared" si="68"/>
        <v>0.31013566215356647</v>
      </c>
      <c r="AE609" s="1">
        <f t="shared" si="69"/>
        <v>0.29596913935657559</v>
      </c>
      <c r="AF609" s="1"/>
      <c r="AG609" s="1"/>
      <c r="AH609" s="1"/>
      <c r="AI609" s="1"/>
      <c r="AJ609" s="1"/>
      <c r="AK609" s="1"/>
      <c r="AL609" s="1"/>
    </row>
    <row r="610" spans="1:38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37246.343000000001</v>
      </c>
      <c r="I610" s="1"/>
      <c r="J610" s="1">
        <v>674.76</v>
      </c>
      <c r="K610" s="1">
        <v>28385.553</v>
      </c>
      <c r="L610" s="1"/>
      <c r="M610" s="1">
        <v>674.76</v>
      </c>
      <c r="N610" s="1">
        <v>32829.29</v>
      </c>
      <c r="O610" s="1"/>
      <c r="P610" s="1">
        <v>674.76</v>
      </c>
      <c r="Q610" s="1">
        <v>23691.213</v>
      </c>
      <c r="R610" s="1"/>
      <c r="S610" s="1">
        <v>674.76</v>
      </c>
      <c r="T610" s="1">
        <v>25840.74</v>
      </c>
      <c r="U610" s="1"/>
      <c r="V610" s="1">
        <v>674.76</v>
      </c>
      <c r="W610" s="1">
        <v>28088.843000000001</v>
      </c>
      <c r="X610" s="1"/>
      <c r="Y610" s="1">
        <f t="shared" si="63"/>
        <v>0.18779814608864434</v>
      </c>
      <c r="Z610" s="1">
        <f t="shared" si="64"/>
        <v>0.3057667382929794</v>
      </c>
      <c r="AA610" s="1">
        <f t="shared" si="65"/>
        <v>0.24261267072579148</v>
      </c>
      <c r="AB610" s="1">
        <f t="shared" si="66"/>
        <v>0.3842620695167494</v>
      </c>
      <c r="AC610" s="1">
        <f t="shared" si="67"/>
        <v>0.34655182994496608</v>
      </c>
      <c r="AD610" s="1">
        <f t="shared" si="68"/>
        <v>0.31032946176684484</v>
      </c>
      <c r="AE610" s="1">
        <f t="shared" si="69"/>
        <v>0.29622015272266261</v>
      </c>
      <c r="AF610" s="1"/>
      <c r="AG610" s="1"/>
      <c r="AH610" s="1"/>
      <c r="AI610" s="1"/>
      <c r="AJ610" s="1"/>
      <c r="AK610" s="1"/>
      <c r="AL610" s="1"/>
    </row>
    <row r="611" spans="1:38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37086.576999999997</v>
      </c>
      <c r="I611" s="1"/>
      <c r="J611" s="1">
        <v>675.34</v>
      </c>
      <c r="K611" s="1">
        <v>28255.66</v>
      </c>
      <c r="L611" s="1"/>
      <c r="M611" s="1">
        <v>675.34</v>
      </c>
      <c r="N611" s="1">
        <v>32682.45</v>
      </c>
      <c r="O611" s="1"/>
      <c r="P611" s="1">
        <v>675.34</v>
      </c>
      <c r="Q611" s="1">
        <v>23584.5</v>
      </c>
      <c r="R611" s="1"/>
      <c r="S611" s="1">
        <v>675.34</v>
      </c>
      <c r="T611" s="1">
        <v>25723.537</v>
      </c>
      <c r="U611" s="1"/>
      <c r="V611" s="1">
        <v>675.34</v>
      </c>
      <c r="W611" s="1">
        <v>27969.99</v>
      </c>
      <c r="X611" s="1"/>
      <c r="Y611" s="1">
        <f t="shared" si="63"/>
        <v>0.18817386556820184</v>
      </c>
      <c r="Z611" s="1">
        <f t="shared" si="64"/>
        <v>0.30626705768473023</v>
      </c>
      <c r="AA611" s="1">
        <f t="shared" si="65"/>
        <v>0.24306820563657908</v>
      </c>
      <c r="AB611" s="1">
        <f t="shared" si="66"/>
        <v>0.38473078338570094</v>
      </c>
      <c r="AC611" s="1">
        <f t="shared" si="67"/>
        <v>0.34703434634003033</v>
      </c>
      <c r="AD611" s="1">
        <f t="shared" si="68"/>
        <v>0.31067942619798355</v>
      </c>
      <c r="AE611" s="1">
        <f t="shared" si="69"/>
        <v>0.29665894746887095</v>
      </c>
      <c r="AF611" s="1"/>
      <c r="AG611" s="1"/>
      <c r="AH611" s="1"/>
      <c r="AI611" s="1"/>
      <c r="AJ611" s="1"/>
      <c r="AK611" s="1"/>
      <c r="AL611" s="1"/>
    </row>
    <row r="612" spans="1:38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36943.826999999997</v>
      </c>
      <c r="I612" s="1"/>
      <c r="J612" s="1">
        <v>675.92</v>
      </c>
      <c r="K612" s="1">
        <v>28137.476999999999</v>
      </c>
      <c r="L612" s="1"/>
      <c r="M612" s="1">
        <v>675.92</v>
      </c>
      <c r="N612" s="1">
        <v>32549.127</v>
      </c>
      <c r="O612" s="1"/>
      <c r="P612" s="1">
        <v>675.92</v>
      </c>
      <c r="Q612" s="1">
        <v>23482.456999999999</v>
      </c>
      <c r="R612" s="1"/>
      <c r="S612" s="1">
        <v>675.92</v>
      </c>
      <c r="T612" s="1">
        <v>25625.723000000002</v>
      </c>
      <c r="U612" s="1"/>
      <c r="V612" s="1">
        <v>675.92</v>
      </c>
      <c r="W612" s="1">
        <v>27848.093000000001</v>
      </c>
      <c r="X612" s="1"/>
      <c r="Y612" s="1">
        <f t="shared" si="63"/>
        <v>0.18827330517370638</v>
      </c>
      <c r="Z612" s="1">
        <f t="shared" si="64"/>
        <v>0.30650767979733967</v>
      </c>
      <c r="AA612" s="1">
        <f t="shared" si="65"/>
        <v>0.24326619845823047</v>
      </c>
      <c r="AB612" s="1">
        <f t="shared" si="66"/>
        <v>0.38503070774548037</v>
      </c>
      <c r="AC612" s="1">
        <f t="shared" si="67"/>
        <v>0.34710751385903676</v>
      </c>
      <c r="AD612" s="1">
        <f t="shared" si="68"/>
        <v>0.31099639770137444</v>
      </c>
      <c r="AE612" s="1">
        <f t="shared" si="69"/>
        <v>0.29686363378919473</v>
      </c>
      <c r="AF612" s="1"/>
      <c r="AG612" s="1"/>
      <c r="AH612" s="1"/>
      <c r="AI612" s="1"/>
      <c r="AJ612" s="1"/>
      <c r="AK612" s="1"/>
      <c r="AL612" s="1"/>
    </row>
    <row r="613" spans="1:38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36727.817000000003</v>
      </c>
      <c r="I613" s="1"/>
      <c r="J613" s="1">
        <v>676.5</v>
      </c>
      <c r="K613" s="1">
        <v>27975.573</v>
      </c>
      <c r="L613" s="1"/>
      <c r="M613" s="1">
        <v>676.5</v>
      </c>
      <c r="N613" s="1">
        <v>32373.78</v>
      </c>
      <c r="O613" s="1"/>
      <c r="P613" s="1">
        <v>676.5</v>
      </c>
      <c r="Q613" s="1">
        <v>23343.040000000001</v>
      </c>
      <c r="R613" s="1"/>
      <c r="S613" s="1">
        <v>676.5</v>
      </c>
      <c r="T613" s="1">
        <v>25472.893</v>
      </c>
      <c r="U613" s="1"/>
      <c r="V613" s="1">
        <v>676.5</v>
      </c>
      <c r="W613" s="1">
        <v>27689.123</v>
      </c>
      <c r="X613" s="1"/>
      <c r="Y613" s="1">
        <f t="shared" si="63"/>
        <v>0.18879310125538987</v>
      </c>
      <c r="Z613" s="1">
        <f t="shared" si="64"/>
        <v>0.30698160970469063</v>
      </c>
      <c r="AA613" s="1">
        <f t="shared" si="65"/>
        <v>0.24358293357826358</v>
      </c>
      <c r="AB613" s="1">
        <f t="shared" si="66"/>
        <v>0.38558018831091001</v>
      </c>
      <c r="AC613" s="1">
        <f t="shared" si="67"/>
        <v>0.34767094332496867</v>
      </c>
      <c r="AD613" s="1">
        <f t="shared" si="68"/>
        <v>0.31145020088928599</v>
      </c>
      <c r="AE613" s="1">
        <f t="shared" si="69"/>
        <v>0.2973431628439181</v>
      </c>
      <c r="AF613" s="1"/>
      <c r="AG613" s="1"/>
      <c r="AH613" s="1"/>
      <c r="AI613" s="1"/>
      <c r="AJ613" s="1"/>
      <c r="AK613" s="1"/>
      <c r="AL613" s="1"/>
    </row>
    <row r="614" spans="1:38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36669.983</v>
      </c>
      <c r="I614" s="1"/>
      <c r="J614" s="1">
        <v>677.08</v>
      </c>
      <c r="K614" s="1">
        <v>27922.203000000001</v>
      </c>
      <c r="L614" s="1"/>
      <c r="M614" s="1">
        <v>677.08</v>
      </c>
      <c r="N614" s="1">
        <v>32305.17</v>
      </c>
      <c r="O614" s="1"/>
      <c r="P614" s="1">
        <v>677.08</v>
      </c>
      <c r="Q614" s="1">
        <v>23284.1</v>
      </c>
      <c r="R614" s="1"/>
      <c r="S614" s="1">
        <v>677.08</v>
      </c>
      <c r="T614" s="1">
        <v>25417.566999999999</v>
      </c>
      <c r="U614" s="1"/>
      <c r="V614" s="1">
        <v>677.08</v>
      </c>
      <c r="W614" s="1">
        <v>27615.78</v>
      </c>
      <c r="X614" s="1"/>
      <c r="Y614" s="1">
        <f t="shared" si="63"/>
        <v>0.18880473390345096</v>
      </c>
      <c r="Z614" s="1">
        <f t="shared" si="64"/>
        <v>0.3071378296067524</v>
      </c>
      <c r="AA614" s="1">
        <f t="shared" si="65"/>
        <v>0.24383136508126424</v>
      </c>
      <c r="AB614" s="1">
        <f t="shared" si="66"/>
        <v>0.38600473110994132</v>
      </c>
      <c r="AC614" s="1">
        <f t="shared" si="67"/>
        <v>0.34794199511360946</v>
      </c>
      <c r="AD614" s="1">
        <f t="shared" si="68"/>
        <v>0.31192889632375104</v>
      </c>
      <c r="AE614" s="1">
        <f t="shared" si="69"/>
        <v>0.29760825852312822</v>
      </c>
      <c r="AF614" s="1"/>
      <c r="AG614" s="1"/>
      <c r="AH614" s="1"/>
      <c r="AI614" s="1"/>
      <c r="AJ614" s="1"/>
      <c r="AK614" s="1"/>
      <c r="AL614" s="1"/>
    </row>
    <row r="615" spans="1:38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36599.33</v>
      </c>
      <c r="I615" s="1"/>
      <c r="J615" s="1">
        <v>677.66</v>
      </c>
      <c r="K615" s="1">
        <v>27886.087</v>
      </c>
      <c r="L615" s="1"/>
      <c r="M615" s="1">
        <v>677.66</v>
      </c>
      <c r="N615" s="1">
        <v>32252.143</v>
      </c>
      <c r="O615" s="1"/>
      <c r="P615" s="1">
        <v>677.66</v>
      </c>
      <c r="Q615" s="1">
        <v>23249.816999999999</v>
      </c>
      <c r="R615" s="1"/>
      <c r="S615" s="1">
        <v>677.66</v>
      </c>
      <c r="T615" s="1">
        <v>25362.99</v>
      </c>
      <c r="U615" s="1"/>
      <c r="V615" s="1">
        <v>677.66</v>
      </c>
      <c r="W615" s="1">
        <v>27570.373</v>
      </c>
      <c r="X615" s="1"/>
      <c r="Y615" s="1">
        <f t="shared" si="63"/>
        <v>0.18918611277477007</v>
      </c>
      <c r="Z615" s="1">
        <f t="shared" si="64"/>
        <v>0.30724648900050761</v>
      </c>
      <c r="AA615" s="1">
        <f t="shared" si="65"/>
        <v>0.24408980851640127</v>
      </c>
      <c r="AB615" s="1">
        <f t="shared" si="66"/>
        <v>0.38619343735726164</v>
      </c>
      <c r="AC615" s="1">
        <f t="shared" si="67"/>
        <v>0.34842309491608675</v>
      </c>
      <c r="AD615" s="1">
        <f t="shared" si="68"/>
        <v>0.31219021407524589</v>
      </c>
      <c r="AE615" s="1">
        <f t="shared" si="69"/>
        <v>0.29788819277337891</v>
      </c>
      <c r="AF615" s="1"/>
      <c r="AG615" s="1"/>
      <c r="AH615" s="1"/>
      <c r="AI615" s="1"/>
      <c r="AJ615" s="1"/>
      <c r="AK615" s="1"/>
      <c r="AL615" s="1"/>
    </row>
    <row r="616" spans="1:38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36605.997000000003</v>
      </c>
      <c r="I616" s="1"/>
      <c r="J616" s="1">
        <v>678.24</v>
      </c>
      <c r="K616" s="1">
        <v>27903.63</v>
      </c>
      <c r="L616" s="1"/>
      <c r="M616" s="1">
        <v>678.24</v>
      </c>
      <c r="N616" s="1">
        <v>32263.82</v>
      </c>
      <c r="O616" s="1"/>
      <c r="P616" s="1">
        <v>678.24</v>
      </c>
      <c r="Q616" s="1">
        <v>23260.947</v>
      </c>
      <c r="R616" s="1"/>
      <c r="S616" s="1">
        <v>678.24</v>
      </c>
      <c r="T616" s="1">
        <v>25365.133000000002</v>
      </c>
      <c r="U616" s="1"/>
      <c r="V616" s="1">
        <v>678.24</v>
      </c>
      <c r="W616" s="1">
        <v>27570.087</v>
      </c>
      <c r="X616" s="1"/>
      <c r="Y616" s="1">
        <f t="shared" si="63"/>
        <v>0.1890698275771506</v>
      </c>
      <c r="Z616" s="1">
        <f t="shared" si="64"/>
        <v>0.30694330927152025</v>
      </c>
      <c r="AA616" s="1">
        <f t="shared" si="65"/>
        <v>0.24389849048952586</v>
      </c>
      <c r="AB616" s="1">
        <f t="shared" si="66"/>
        <v>0.38596146550373533</v>
      </c>
      <c r="AC616" s="1">
        <f t="shared" si="67"/>
        <v>0.34835927018554563</v>
      </c>
      <c r="AD616" s="1">
        <f t="shared" si="68"/>
        <v>0.31216495857076415</v>
      </c>
      <c r="AE616" s="1">
        <f t="shared" si="69"/>
        <v>0.29773288693304029</v>
      </c>
      <c r="AF616" s="1"/>
      <c r="AG616" s="1"/>
      <c r="AH616" s="1"/>
      <c r="AI616" s="1"/>
      <c r="AJ616" s="1"/>
      <c r="AK616" s="1"/>
      <c r="AL616" s="1"/>
    </row>
    <row r="617" spans="1:38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36400.902999999998</v>
      </c>
      <c r="I617" s="1"/>
      <c r="J617" s="1">
        <v>678.82</v>
      </c>
      <c r="K617" s="1">
        <v>27748.807000000001</v>
      </c>
      <c r="L617" s="1"/>
      <c r="M617" s="1">
        <v>678.82</v>
      </c>
      <c r="N617" s="1">
        <v>32104.963</v>
      </c>
      <c r="O617" s="1"/>
      <c r="P617" s="1">
        <v>678.82</v>
      </c>
      <c r="Q617" s="1">
        <v>23145.357</v>
      </c>
      <c r="R617" s="1"/>
      <c r="S617" s="1">
        <v>678.82</v>
      </c>
      <c r="T617" s="1">
        <v>25238.203000000001</v>
      </c>
      <c r="U617" s="1"/>
      <c r="V617" s="1">
        <v>678.82</v>
      </c>
      <c r="W617" s="1">
        <v>27419.963</v>
      </c>
      <c r="X617" s="1"/>
      <c r="Y617" s="1">
        <f t="shared" si="63"/>
        <v>0.18953171253864934</v>
      </c>
      <c r="Z617" s="1">
        <f t="shared" si="64"/>
        <v>0.30738264095021123</v>
      </c>
      <c r="AA617" s="1">
        <f t="shared" si="65"/>
        <v>0.24406443801766728</v>
      </c>
      <c r="AB617" s="1">
        <f t="shared" si="66"/>
        <v>0.38614892179263388</v>
      </c>
      <c r="AC617" s="1">
        <f t="shared" si="67"/>
        <v>0.34856145004746436</v>
      </c>
      <c r="AD617" s="1">
        <f t="shared" si="68"/>
        <v>0.31255923950375925</v>
      </c>
      <c r="AE617" s="1">
        <f t="shared" si="69"/>
        <v>0.29804140047506422</v>
      </c>
      <c r="AF617" s="1"/>
      <c r="AG617" s="1"/>
      <c r="AH617" s="1"/>
      <c r="AI617" s="1"/>
      <c r="AJ617" s="1"/>
      <c r="AK617" s="1"/>
      <c r="AL617" s="1"/>
    </row>
    <row r="618" spans="1:38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36142.660000000003</v>
      </c>
      <c r="I618" s="1"/>
      <c r="J618" s="1">
        <v>679.4</v>
      </c>
      <c r="K618" s="1">
        <v>27546.487000000001</v>
      </c>
      <c r="L618" s="1"/>
      <c r="M618" s="1">
        <v>679.4</v>
      </c>
      <c r="N618" s="1">
        <v>31878.976999999999</v>
      </c>
      <c r="O618" s="1"/>
      <c r="P618" s="1">
        <v>679.4</v>
      </c>
      <c r="Q618" s="1">
        <v>22979.413</v>
      </c>
      <c r="R618" s="1"/>
      <c r="S618" s="1">
        <v>679.4</v>
      </c>
      <c r="T618" s="1">
        <v>25056.753000000001</v>
      </c>
      <c r="U618" s="1"/>
      <c r="V618" s="1">
        <v>679.4</v>
      </c>
      <c r="W618" s="1">
        <v>27242.723000000002</v>
      </c>
      <c r="X618" s="1"/>
      <c r="Y618" s="1">
        <f t="shared" si="63"/>
        <v>0.19015463079373202</v>
      </c>
      <c r="Z618" s="1">
        <f t="shared" si="64"/>
        <v>0.30808400358898208</v>
      </c>
      <c r="AA618" s="1">
        <f t="shared" si="65"/>
        <v>0.24465985823189082</v>
      </c>
      <c r="AB618" s="1">
        <f t="shared" si="66"/>
        <v>0.38679080702109164</v>
      </c>
      <c r="AC618" s="1">
        <f t="shared" si="67"/>
        <v>0.34921519016087993</v>
      </c>
      <c r="AD618" s="1">
        <f t="shared" si="68"/>
        <v>0.31289856079400052</v>
      </c>
      <c r="AE618" s="1">
        <f t="shared" si="69"/>
        <v>0.29863384176509616</v>
      </c>
      <c r="AF618" s="1"/>
      <c r="AG618" s="1"/>
      <c r="AH618" s="1"/>
      <c r="AI618" s="1"/>
      <c r="AJ618" s="1"/>
      <c r="AK618" s="1"/>
      <c r="AL618" s="1"/>
    </row>
    <row r="619" spans="1:38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35867.216999999997</v>
      </c>
      <c r="I619" s="1"/>
      <c r="J619" s="1">
        <v>679.98</v>
      </c>
      <c r="K619" s="1">
        <v>27317.433000000001</v>
      </c>
      <c r="L619" s="1"/>
      <c r="M619" s="1">
        <v>679.98</v>
      </c>
      <c r="N619" s="1">
        <v>31613.602999999999</v>
      </c>
      <c r="O619" s="1"/>
      <c r="P619" s="1">
        <v>679.98</v>
      </c>
      <c r="Q619" s="1">
        <v>22797.733</v>
      </c>
      <c r="R619" s="1"/>
      <c r="S619" s="1">
        <v>679.98</v>
      </c>
      <c r="T619" s="1">
        <v>24862.287</v>
      </c>
      <c r="U619" s="1"/>
      <c r="V619" s="1">
        <v>679.98</v>
      </c>
      <c r="W619" s="1">
        <v>27026.386999999999</v>
      </c>
      <c r="X619" s="1"/>
      <c r="Y619" s="1">
        <f t="shared" si="63"/>
        <v>0.19056020565672899</v>
      </c>
      <c r="Z619" s="1">
        <f t="shared" si="64"/>
        <v>0.30879416717551716</v>
      </c>
      <c r="AA619" s="1">
        <f t="shared" si="65"/>
        <v>0.24537364513902457</v>
      </c>
      <c r="AB619" s="1">
        <f t="shared" si="66"/>
        <v>0.38732257074966064</v>
      </c>
      <c r="AC619" s="1">
        <f t="shared" si="67"/>
        <v>0.34968310580781936</v>
      </c>
      <c r="AD619" s="1">
        <f t="shared" si="68"/>
        <v>0.31344498583695191</v>
      </c>
      <c r="AE619" s="1">
        <f t="shared" si="69"/>
        <v>0.29919644672761708</v>
      </c>
      <c r="AF619" s="1"/>
      <c r="AG619" s="1"/>
      <c r="AH619" s="1"/>
      <c r="AI619" s="1"/>
      <c r="AJ619" s="1"/>
      <c r="AK619" s="1"/>
      <c r="AL619" s="1"/>
    </row>
    <row r="620" spans="1:38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35778.707000000002</v>
      </c>
      <c r="I620" s="1"/>
      <c r="J620" s="1">
        <v>680.56</v>
      </c>
      <c r="K620" s="1">
        <v>27250.897000000001</v>
      </c>
      <c r="L620" s="1"/>
      <c r="M620" s="1">
        <v>680.56</v>
      </c>
      <c r="N620" s="1">
        <v>31531.68</v>
      </c>
      <c r="O620" s="1"/>
      <c r="P620" s="1">
        <v>680.56</v>
      </c>
      <c r="Q620" s="1">
        <v>22740.217000000001</v>
      </c>
      <c r="R620" s="1"/>
      <c r="S620" s="1">
        <v>680.56</v>
      </c>
      <c r="T620" s="1">
        <v>24785.546999999999</v>
      </c>
      <c r="U620" s="1"/>
      <c r="V620" s="1">
        <v>680.56</v>
      </c>
      <c r="W620" s="1">
        <v>26959.602999999999</v>
      </c>
      <c r="X620" s="1"/>
      <c r="Y620" s="1">
        <f t="shared" si="63"/>
        <v>0.19069865572558023</v>
      </c>
      <c r="Z620" s="1">
        <f t="shared" si="64"/>
        <v>0.30891915014761739</v>
      </c>
      <c r="AA620" s="1">
        <f t="shared" si="65"/>
        <v>0.24556613885254935</v>
      </c>
      <c r="AB620" s="1">
        <f t="shared" si="66"/>
        <v>0.38748592069627547</v>
      </c>
      <c r="AC620" s="1">
        <f t="shared" si="67"/>
        <v>0.35009170254895217</v>
      </c>
      <c r="AD620" s="1">
        <f t="shared" si="68"/>
        <v>0.31358540153414244</v>
      </c>
      <c r="AE620" s="1">
        <f t="shared" si="69"/>
        <v>0.29939116158418616</v>
      </c>
      <c r="AF620" s="1"/>
      <c r="AG620" s="1"/>
      <c r="AH620" s="1"/>
      <c r="AI620" s="1"/>
      <c r="AJ620" s="1"/>
      <c r="AK620" s="1"/>
      <c r="AL620" s="1"/>
    </row>
    <row r="621" spans="1:38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35645.983</v>
      </c>
      <c r="I621" s="1"/>
      <c r="J621" s="1">
        <v>681.14</v>
      </c>
      <c r="K621" s="1">
        <v>27145.26</v>
      </c>
      <c r="L621" s="1"/>
      <c r="M621" s="1">
        <v>681.14</v>
      </c>
      <c r="N621" s="1">
        <v>31405.796999999999</v>
      </c>
      <c r="O621" s="1"/>
      <c r="P621" s="1">
        <v>681.14</v>
      </c>
      <c r="Q621" s="1">
        <v>22654.213</v>
      </c>
      <c r="R621" s="1"/>
      <c r="S621" s="1">
        <v>681.14</v>
      </c>
      <c r="T621" s="1">
        <v>24694.467000000001</v>
      </c>
      <c r="U621" s="1"/>
      <c r="V621" s="1">
        <v>681.14</v>
      </c>
      <c r="W621" s="1">
        <v>26836.62</v>
      </c>
      <c r="X621" s="1"/>
      <c r="Y621" s="1">
        <f t="shared" si="63"/>
        <v>0.19066607009244538</v>
      </c>
      <c r="Z621" s="1">
        <f t="shared" si="64"/>
        <v>0.30896645840187142</v>
      </c>
      <c r="AA621" s="1">
        <f t="shared" si="65"/>
        <v>0.24565986140132898</v>
      </c>
      <c r="AB621" s="1">
        <f t="shared" si="66"/>
        <v>0.3874980168057483</v>
      </c>
      <c r="AC621" s="1">
        <f t="shared" si="67"/>
        <v>0.35005406494565433</v>
      </c>
      <c r="AD621" s="1">
        <f t="shared" si="68"/>
        <v>0.31393186608873397</v>
      </c>
      <c r="AE621" s="1">
        <f t="shared" si="69"/>
        <v>0.29946272295596371</v>
      </c>
      <c r="AF621" s="1"/>
      <c r="AG621" s="1"/>
      <c r="AH621" s="1"/>
      <c r="AI621" s="1"/>
      <c r="AJ621" s="1"/>
      <c r="AK621" s="1"/>
      <c r="AL621" s="1"/>
    </row>
    <row r="622" spans="1:38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35464.410000000003</v>
      </c>
      <c r="I622" s="1"/>
      <c r="J622" s="1">
        <v>681.72</v>
      </c>
      <c r="K622" s="1">
        <v>27012.273000000001</v>
      </c>
      <c r="L622" s="1"/>
      <c r="M622" s="1">
        <v>681.72</v>
      </c>
      <c r="N622" s="1">
        <v>31253.933000000001</v>
      </c>
      <c r="O622" s="1"/>
      <c r="P622" s="1">
        <v>681.72</v>
      </c>
      <c r="Q622" s="1">
        <v>22538.546999999999</v>
      </c>
      <c r="R622" s="1"/>
      <c r="S622" s="1">
        <v>681.72</v>
      </c>
      <c r="T622" s="1">
        <v>24568.59</v>
      </c>
      <c r="U622" s="1"/>
      <c r="V622" s="1">
        <v>681.72</v>
      </c>
      <c r="W622" s="1">
        <v>26688.83</v>
      </c>
      <c r="X622" s="1"/>
      <c r="Y622" s="1">
        <f t="shared" si="63"/>
        <v>0.1910925847256279</v>
      </c>
      <c r="Z622" s="1">
        <f t="shared" si="64"/>
        <v>0.30930220348088305</v>
      </c>
      <c r="AA622" s="1">
        <f t="shared" si="65"/>
        <v>0.24597117913714034</v>
      </c>
      <c r="AB622" s="1">
        <f t="shared" si="66"/>
        <v>0.38791910520735351</v>
      </c>
      <c r="AC622" s="1">
        <f t="shared" si="67"/>
        <v>0.35047392382863451</v>
      </c>
      <c r="AD622" s="1">
        <f t="shared" si="68"/>
        <v>0.3145326802209964</v>
      </c>
      <c r="AE622" s="1">
        <f t="shared" si="69"/>
        <v>0.29988194610010599</v>
      </c>
      <c r="AF622" s="1"/>
      <c r="AG622" s="1"/>
      <c r="AH622" s="1"/>
      <c r="AI622" s="1"/>
      <c r="AJ622" s="1"/>
      <c r="AK622" s="1"/>
      <c r="AL622" s="1"/>
    </row>
    <row r="623" spans="1:38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35371.756999999998</v>
      </c>
      <c r="I623" s="1"/>
      <c r="J623" s="1">
        <v>682.3</v>
      </c>
      <c r="K623" s="1">
        <v>26948.422999999999</v>
      </c>
      <c r="L623" s="1"/>
      <c r="M623" s="1">
        <v>682.3</v>
      </c>
      <c r="N623" s="1">
        <v>31186.677</v>
      </c>
      <c r="O623" s="1"/>
      <c r="P623" s="1">
        <v>682.3</v>
      </c>
      <c r="Q623" s="1">
        <v>22487.46</v>
      </c>
      <c r="R623" s="1"/>
      <c r="S623" s="1">
        <v>682.3</v>
      </c>
      <c r="T623" s="1">
        <v>24513.316999999999</v>
      </c>
      <c r="U623" s="1"/>
      <c r="V623" s="1">
        <v>682.3</v>
      </c>
      <c r="W623" s="1">
        <v>26637.296999999999</v>
      </c>
      <c r="X623" s="1"/>
      <c r="Y623" s="1">
        <f t="shared" si="63"/>
        <v>0.19133296869069857</v>
      </c>
      <c r="Z623" s="1">
        <f t="shared" si="64"/>
        <v>0.30943652298982061</v>
      </c>
      <c r="AA623" s="1">
        <f t="shared" si="65"/>
        <v>0.24601203161707819</v>
      </c>
      <c r="AB623" s="1">
        <f t="shared" si="66"/>
        <v>0.38801304584379198</v>
      </c>
      <c r="AC623" s="1">
        <f t="shared" si="67"/>
        <v>0.35055957022510098</v>
      </c>
      <c r="AD623" s="1">
        <f t="shared" si="68"/>
        <v>0.31447875833505889</v>
      </c>
      <c r="AE623" s="1">
        <f t="shared" si="69"/>
        <v>0.29997214961692492</v>
      </c>
      <c r="AF623" s="1"/>
      <c r="AG623" s="1"/>
      <c r="AH623" s="1"/>
      <c r="AI623" s="1"/>
      <c r="AJ623" s="1"/>
      <c r="AK623" s="1"/>
      <c r="AL623" s="1"/>
    </row>
    <row r="624" spans="1:38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35304.173000000003</v>
      </c>
      <c r="I624" s="1"/>
      <c r="J624" s="1">
        <v>682.88</v>
      </c>
      <c r="K624" s="1">
        <v>26897.26</v>
      </c>
      <c r="L624" s="1"/>
      <c r="M624" s="1">
        <v>682.88</v>
      </c>
      <c r="N624" s="1">
        <v>31124.663</v>
      </c>
      <c r="O624" s="1"/>
      <c r="P624" s="1">
        <v>682.88</v>
      </c>
      <c r="Q624" s="1">
        <v>22438.383000000002</v>
      </c>
      <c r="R624" s="1"/>
      <c r="S624" s="1">
        <v>682.88</v>
      </c>
      <c r="T624" s="1">
        <v>24470.57</v>
      </c>
      <c r="U624" s="1"/>
      <c r="V624" s="1">
        <v>682.88</v>
      </c>
      <c r="W624" s="1">
        <v>26594.21</v>
      </c>
      <c r="X624" s="1"/>
      <c r="Y624" s="1">
        <f t="shared" si="63"/>
        <v>0.19142069441693663</v>
      </c>
      <c r="Z624" s="1">
        <f t="shared" si="64"/>
        <v>0.30951228733319924</v>
      </c>
      <c r="AA624" s="1">
        <f t="shared" si="65"/>
        <v>0.24613073311193867</v>
      </c>
      <c r="AB624" s="1">
        <f t="shared" si="66"/>
        <v>0.38820673506687109</v>
      </c>
      <c r="AC624" s="1">
        <f t="shared" si="67"/>
        <v>0.35056524546134354</v>
      </c>
      <c r="AD624" s="1">
        <f t="shared" si="68"/>
        <v>0.31443197086142577</v>
      </c>
      <c r="AE624" s="1">
        <f t="shared" si="69"/>
        <v>0.30004461104195251</v>
      </c>
      <c r="AF624" s="1"/>
      <c r="AG624" s="1"/>
      <c r="AH624" s="1"/>
      <c r="AI624" s="1"/>
      <c r="AJ624" s="1"/>
      <c r="AK624" s="1"/>
      <c r="AL624" s="1"/>
    </row>
    <row r="625" spans="1:38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35308.36</v>
      </c>
      <c r="I625" s="1"/>
      <c r="J625" s="1">
        <v>683.46</v>
      </c>
      <c r="K625" s="1">
        <v>26902.2</v>
      </c>
      <c r="L625" s="1"/>
      <c r="M625" s="1">
        <v>683.46</v>
      </c>
      <c r="N625" s="1">
        <v>31129.91</v>
      </c>
      <c r="O625" s="1"/>
      <c r="P625" s="1">
        <v>683.46</v>
      </c>
      <c r="Q625" s="1">
        <v>22428.933000000001</v>
      </c>
      <c r="R625" s="1"/>
      <c r="S625" s="1">
        <v>683.46</v>
      </c>
      <c r="T625" s="1">
        <v>24486.11</v>
      </c>
      <c r="U625" s="1"/>
      <c r="V625" s="1">
        <v>683.46</v>
      </c>
      <c r="W625" s="1">
        <v>26605.87</v>
      </c>
      <c r="X625" s="1"/>
      <c r="Y625" s="1">
        <f t="shared" si="63"/>
        <v>0.19149974798018923</v>
      </c>
      <c r="Z625" s="1">
        <f t="shared" si="64"/>
        <v>0.30956494263057682</v>
      </c>
      <c r="AA625" s="1">
        <f t="shared" si="65"/>
        <v>0.24618888106280071</v>
      </c>
      <c r="AB625" s="1">
        <f t="shared" si="66"/>
        <v>0.38852355769723534</v>
      </c>
      <c r="AC625" s="1">
        <f t="shared" si="67"/>
        <v>0.35042276740202782</v>
      </c>
      <c r="AD625" s="1">
        <f t="shared" si="68"/>
        <v>0.31437412630017758</v>
      </c>
      <c r="AE625" s="1">
        <f t="shared" si="69"/>
        <v>0.3000956705121679</v>
      </c>
      <c r="AF625" s="1"/>
      <c r="AG625" s="1"/>
      <c r="AH625" s="1"/>
      <c r="AI625" s="1"/>
      <c r="AJ625" s="1"/>
      <c r="AK625" s="1"/>
      <c r="AL625" s="1"/>
    </row>
    <row r="626" spans="1:38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35163.379999999997</v>
      </c>
      <c r="I626" s="1"/>
      <c r="J626" s="1">
        <v>684.04</v>
      </c>
      <c r="K626" s="1">
        <v>26778.893</v>
      </c>
      <c r="L626" s="1"/>
      <c r="M626" s="1">
        <v>684.04</v>
      </c>
      <c r="N626" s="1">
        <v>30966.187000000002</v>
      </c>
      <c r="O626" s="1"/>
      <c r="P626" s="1">
        <v>684.04</v>
      </c>
      <c r="Q626" s="1">
        <v>22320.647000000001</v>
      </c>
      <c r="R626" s="1"/>
      <c r="S626" s="1">
        <v>684.04</v>
      </c>
      <c r="T626" s="1">
        <v>24376.62</v>
      </c>
      <c r="U626" s="1"/>
      <c r="V626" s="1">
        <v>684.04</v>
      </c>
      <c r="W626" s="1">
        <v>26492.636999999999</v>
      </c>
      <c r="X626" s="1"/>
      <c r="Y626" s="1">
        <f t="shared" si="63"/>
        <v>0.1914307687354172</v>
      </c>
      <c r="Z626" s="1">
        <f t="shared" si="64"/>
        <v>0.30970106974754691</v>
      </c>
      <c r="AA626" s="1">
        <f t="shared" si="65"/>
        <v>0.24662166210000247</v>
      </c>
      <c r="AB626" s="1">
        <f t="shared" si="66"/>
        <v>0.38876371436294477</v>
      </c>
      <c r="AC626" s="1">
        <f t="shared" si="67"/>
        <v>0.3505087574662708</v>
      </c>
      <c r="AD626" s="1">
        <f t="shared" si="68"/>
        <v>0.3143672459709218</v>
      </c>
      <c r="AE626" s="1">
        <f t="shared" si="69"/>
        <v>0.30023220306385068</v>
      </c>
      <c r="AF626" s="1"/>
      <c r="AG626" s="1"/>
      <c r="AH626" s="1"/>
      <c r="AI626" s="1"/>
      <c r="AJ626" s="1"/>
      <c r="AK626" s="1"/>
      <c r="AL626" s="1"/>
    </row>
    <row r="627" spans="1:38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35083.177000000003</v>
      </c>
      <c r="I627" s="1"/>
      <c r="J627" s="1">
        <v>684.62</v>
      </c>
      <c r="K627" s="1">
        <v>26737.667000000001</v>
      </c>
      <c r="L627" s="1"/>
      <c r="M627" s="1">
        <v>684.62</v>
      </c>
      <c r="N627" s="1">
        <v>30910.616999999998</v>
      </c>
      <c r="O627" s="1"/>
      <c r="P627" s="1">
        <v>684.62</v>
      </c>
      <c r="Q627" s="1">
        <v>22266.692999999999</v>
      </c>
      <c r="R627" s="1"/>
      <c r="S627" s="1">
        <v>684.62</v>
      </c>
      <c r="T627" s="1">
        <v>24320.89</v>
      </c>
      <c r="U627" s="1"/>
      <c r="V627" s="1">
        <v>684.62</v>
      </c>
      <c r="W627" s="1">
        <v>26434.312999999998</v>
      </c>
      <c r="X627" s="1"/>
      <c r="Y627" s="1">
        <f t="shared" si="63"/>
        <v>0.19166204140922335</v>
      </c>
      <c r="Z627" s="1">
        <f t="shared" si="64"/>
        <v>0.3096088606586902</v>
      </c>
      <c r="AA627" s="1">
        <f t="shared" si="65"/>
        <v>0.24664091921955111</v>
      </c>
      <c r="AB627" s="1">
        <f t="shared" si="66"/>
        <v>0.38905252223888237</v>
      </c>
      <c r="AC627" s="1">
        <f t="shared" si="67"/>
        <v>0.35074096677909511</v>
      </c>
      <c r="AD627" s="1">
        <f t="shared" si="68"/>
        <v>0.31456296379755511</v>
      </c>
      <c r="AE627" s="1">
        <f t="shared" si="69"/>
        <v>0.30037804568383286</v>
      </c>
      <c r="AF627" s="1"/>
      <c r="AG627" s="1"/>
      <c r="AH627" s="1"/>
      <c r="AI627" s="1"/>
      <c r="AJ627" s="1"/>
      <c r="AK627" s="1"/>
      <c r="AL627" s="1"/>
    </row>
    <row r="628" spans="1:38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34963.813000000002</v>
      </c>
      <c r="I628" s="1"/>
      <c r="J628" s="1">
        <v>685.2</v>
      </c>
      <c r="K628" s="1">
        <v>26644.003000000001</v>
      </c>
      <c r="L628" s="1"/>
      <c r="M628" s="1">
        <v>685.2</v>
      </c>
      <c r="N628" s="1">
        <v>30793.34</v>
      </c>
      <c r="O628" s="1"/>
      <c r="P628" s="1">
        <v>685.2</v>
      </c>
      <c r="Q628" s="1">
        <v>22196.062999999998</v>
      </c>
      <c r="R628" s="1"/>
      <c r="S628" s="1">
        <v>685.2</v>
      </c>
      <c r="T628" s="1">
        <v>24228.483</v>
      </c>
      <c r="U628" s="1"/>
      <c r="V628" s="1">
        <v>685.2</v>
      </c>
      <c r="W628" s="1">
        <v>26339.942999999999</v>
      </c>
      <c r="X628" s="1"/>
      <c r="Y628" s="1">
        <f t="shared" si="63"/>
        <v>0.19169181968748822</v>
      </c>
      <c r="Z628" s="1">
        <f t="shared" si="64"/>
        <v>0.30968504879038145</v>
      </c>
      <c r="AA628" s="1">
        <f t="shared" si="65"/>
        <v>0.24684249700572047</v>
      </c>
      <c r="AB628" s="1">
        <f t="shared" si="66"/>
        <v>0.38898660696296372</v>
      </c>
      <c r="AC628" s="1">
        <f t="shared" si="67"/>
        <v>0.35094737096572814</v>
      </c>
      <c r="AD628" s="1">
        <f t="shared" si="68"/>
        <v>0.31466842643057003</v>
      </c>
      <c r="AE628" s="1">
        <f t="shared" si="69"/>
        <v>0.30047029497380867</v>
      </c>
      <c r="AF628" s="1"/>
      <c r="AG628" s="1"/>
      <c r="AH628" s="1"/>
      <c r="AI628" s="1"/>
      <c r="AJ628" s="1"/>
      <c r="AK628" s="1"/>
      <c r="AL628" s="1"/>
    </row>
    <row r="629" spans="1:38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34914.347000000002</v>
      </c>
      <c r="I629" s="1"/>
      <c r="J629" s="1">
        <v>685.78</v>
      </c>
      <c r="K629" s="1">
        <v>26618.093000000001</v>
      </c>
      <c r="L629" s="1"/>
      <c r="M629" s="1">
        <v>685.78</v>
      </c>
      <c r="N629" s="1">
        <v>30777.906999999999</v>
      </c>
      <c r="O629" s="1"/>
      <c r="P629" s="1">
        <v>685.78</v>
      </c>
      <c r="Q629" s="1">
        <v>22174.032999999999</v>
      </c>
      <c r="R629" s="1"/>
      <c r="S629" s="1">
        <v>685.78</v>
      </c>
      <c r="T629" s="1">
        <v>24203.873</v>
      </c>
      <c r="U629" s="1"/>
      <c r="V629" s="1">
        <v>685.78</v>
      </c>
      <c r="W629" s="1">
        <v>26297.573</v>
      </c>
      <c r="X629" s="1"/>
      <c r="Y629" s="1">
        <f t="shared" si="63"/>
        <v>0.19193162258628482</v>
      </c>
      <c r="Z629" s="1">
        <f t="shared" si="64"/>
        <v>0.30973369678604695</v>
      </c>
      <c r="AA629" s="1">
        <f t="shared" si="65"/>
        <v>0.24668572129094685</v>
      </c>
      <c r="AB629" s="1">
        <f t="shared" si="66"/>
        <v>0.3890449348991073</v>
      </c>
      <c r="AC629" s="1">
        <f t="shared" si="67"/>
        <v>0.35101531262745961</v>
      </c>
      <c r="AD629" s="1">
        <f t="shared" si="68"/>
        <v>0.31499368776798614</v>
      </c>
      <c r="AE629" s="1">
        <f t="shared" si="69"/>
        <v>0.30056749599297189</v>
      </c>
      <c r="AF629" s="1"/>
      <c r="AG629" s="1"/>
      <c r="AH629" s="1"/>
      <c r="AI629" s="1"/>
      <c r="AJ629" s="1"/>
      <c r="AK629" s="1"/>
      <c r="AL629" s="1"/>
    </row>
    <row r="630" spans="1:38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34826.457000000002</v>
      </c>
      <c r="I630" s="1"/>
      <c r="J630" s="1">
        <v>686.36</v>
      </c>
      <c r="K630" s="1">
        <v>26534.143</v>
      </c>
      <c r="L630" s="1"/>
      <c r="M630" s="1">
        <v>686.36</v>
      </c>
      <c r="N630" s="1">
        <v>30710.847000000002</v>
      </c>
      <c r="O630" s="1"/>
      <c r="P630" s="1">
        <v>686.36</v>
      </c>
      <c r="Q630" s="1">
        <v>22119.123</v>
      </c>
      <c r="R630" s="1"/>
      <c r="S630" s="1">
        <v>686.36</v>
      </c>
      <c r="T630" s="1">
        <v>24139.13</v>
      </c>
      <c r="U630" s="1"/>
      <c r="V630" s="1">
        <v>686.36</v>
      </c>
      <c r="W630" s="1">
        <v>26244.827000000001</v>
      </c>
      <c r="X630" s="1"/>
      <c r="Y630" s="1">
        <f t="shared" si="63"/>
        <v>0.19188784791685209</v>
      </c>
      <c r="Z630" s="1">
        <f t="shared" si="64"/>
        <v>0.30996555537773601</v>
      </c>
      <c r="AA630" s="1">
        <f t="shared" si="65"/>
        <v>0.24649397496547751</v>
      </c>
      <c r="AB630" s="1">
        <f t="shared" si="66"/>
        <v>0.38898048513407218</v>
      </c>
      <c r="AC630" s="1">
        <f t="shared" si="67"/>
        <v>0.35103795604539229</v>
      </c>
      <c r="AD630" s="1">
        <f t="shared" si="68"/>
        <v>0.31472567851228661</v>
      </c>
      <c r="AE630" s="1">
        <f t="shared" si="69"/>
        <v>0.30051524965863607</v>
      </c>
      <c r="AF630" s="1"/>
      <c r="AG630" s="1"/>
      <c r="AH630" s="1"/>
      <c r="AI630" s="1"/>
      <c r="AJ630" s="1"/>
      <c r="AK630" s="1"/>
      <c r="AL630" s="1"/>
    </row>
    <row r="631" spans="1:38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34867.262999999999</v>
      </c>
      <c r="I631" s="1"/>
      <c r="J631" s="1">
        <v>686.94</v>
      </c>
      <c r="K631" s="1">
        <v>26558.46</v>
      </c>
      <c r="L631" s="1"/>
      <c r="M631" s="1">
        <v>686.94</v>
      </c>
      <c r="N631" s="1">
        <v>30764.233</v>
      </c>
      <c r="O631" s="1"/>
      <c r="P631" s="1">
        <v>686.94</v>
      </c>
      <c r="Q631" s="1">
        <v>22135.757000000001</v>
      </c>
      <c r="R631" s="1"/>
      <c r="S631" s="1">
        <v>686.94</v>
      </c>
      <c r="T631" s="1">
        <v>24173.79</v>
      </c>
      <c r="U631" s="1"/>
      <c r="V631" s="1">
        <v>686.94</v>
      </c>
      <c r="W631" s="1">
        <v>26288.213</v>
      </c>
      <c r="X631" s="1"/>
      <c r="Y631" s="1">
        <f t="shared" si="63"/>
        <v>0.19198750494861339</v>
      </c>
      <c r="Z631" s="1">
        <f t="shared" si="64"/>
        <v>0.31017081349361347</v>
      </c>
      <c r="AA631" s="1">
        <f t="shared" si="65"/>
        <v>0.2463457733054191</v>
      </c>
      <c r="AB631" s="1">
        <f t="shared" si="66"/>
        <v>0.38925278008415604</v>
      </c>
      <c r="AC631" s="1">
        <f t="shared" si="67"/>
        <v>0.35101585163065457</v>
      </c>
      <c r="AD631" s="1">
        <f t="shared" si="68"/>
        <v>0.31461127148489304</v>
      </c>
      <c r="AE631" s="1">
        <f t="shared" si="69"/>
        <v>0.30056399915789161</v>
      </c>
      <c r="AF631" s="1"/>
      <c r="AG631" s="1"/>
      <c r="AH631" s="1"/>
      <c r="AI631" s="1"/>
      <c r="AJ631" s="1"/>
      <c r="AK631" s="1"/>
      <c r="AL631" s="1"/>
    </row>
    <row r="632" spans="1:38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34843.332999999999</v>
      </c>
      <c r="I632" s="1"/>
      <c r="J632" s="1">
        <v>687.52</v>
      </c>
      <c r="K632" s="1">
        <v>26537.69</v>
      </c>
      <c r="L632" s="1"/>
      <c r="M632" s="1">
        <v>687.52</v>
      </c>
      <c r="N632" s="1">
        <v>30748.48</v>
      </c>
      <c r="O632" s="1"/>
      <c r="P632" s="1">
        <v>687.52</v>
      </c>
      <c r="Q632" s="1">
        <v>22121.78</v>
      </c>
      <c r="R632" s="1"/>
      <c r="S632" s="1">
        <v>687.52</v>
      </c>
      <c r="T632" s="1">
        <v>24162.796999999999</v>
      </c>
      <c r="U632" s="1"/>
      <c r="V632" s="1">
        <v>687.52</v>
      </c>
      <c r="W632" s="1">
        <v>26270.276999999998</v>
      </c>
      <c r="X632" s="1"/>
      <c r="Y632" s="1">
        <f t="shared" si="63"/>
        <v>0.19223850860994626</v>
      </c>
      <c r="Z632" s="1">
        <f t="shared" si="64"/>
        <v>0.31046313144232213</v>
      </c>
      <c r="AA632" s="1">
        <f t="shared" si="65"/>
        <v>0.24652095204703686</v>
      </c>
      <c r="AB632" s="1">
        <f t="shared" si="66"/>
        <v>0.38947942330716923</v>
      </c>
      <c r="AC632" s="1">
        <f t="shared" si="67"/>
        <v>0.35116586867953131</v>
      </c>
      <c r="AD632" s="1">
        <f t="shared" si="68"/>
        <v>0.3148602314834435</v>
      </c>
      <c r="AE632" s="1">
        <f t="shared" si="69"/>
        <v>0.30078801926157489</v>
      </c>
      <c r="AF632" s="1"/>
      <c r="AG632" s="1"/>
      <c r="AH632" s="1"/>
      <c r="AI632" s="1"/>
      <c r="AJ632" s="1"/>
      <c r="AK632" s="1"/>
      <c r="AL632" s="1"/>
    </row>
    <row r="633" spans="1:38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34862.913</v>
      </c>
      <c r="I633" s="1"/>
      <c r="J633" s="1">
        <v>688.1</v>
      </c>
      <c r="K633" s="1">
        <v>26552.687000000002</v>
      </c>
      <c r="L633" s="1"/>
      <c r="M633" s="1">
        <v>688.1</v>
      </c>
      <c r="N633" s="1">
        <v>30746.262999999999</v>
      </c>
      <c r="O633" s="1"/>
      <c r="P633" s="1">
        <v>688.1</v>
      </c>
      <c r="Q633" s="1">
        <v>22138.847000000002</v>
      </c>
      <c r="R633" s="1"/>
      <c r="S633" s="1">
        <v>688.1</v>
      </c>
      <c r="T633" s="1">
        <v>24162.163</v>
      </c>
      <c r="U633" s="1"/>
      <c r="V633" s="1">
        <v>688.1</v>
      </c>
      <c r="W633" s="1">
        <v>26273.933000000001</v>
      </c>
      <c r="X633" s="1"/>
      <c r="Y633" s="1">
        <f t="shared" si="63"/>
        <v>0.19224183590111832</v>
      </c>
      <c r="Z633" s="1">
        <f t="shared" si="64"/>
        <v>0.31047126688167331</v>
      </c>
      <c r="AA633" s="1">
        <f t="shared" si="65"/>
        <v>0.24680214761912839</v>
      </c>
      <c r="AB633" s="1">
        <f t="shared" si="66"/>
        <v>0.38940319541827129</v>
      </c>
      <c r="AC633" s="1">
        <f t="shared" si="67"/>
        <v>0.35143323964711248</v>
      </c>
      <c r="AD633" s="1">
        <f t="shared" si="68"/>
        <v>0.31505350812571697</v>
      </c>
      <c r="AE633" s="1">
        <f t="shared" si="69"/>
        <v>0.30090086559883678</v>
      </c>
      <c r="AF633" s="1"/>
      <c r="AG633" s="1"/>
      <c r="AH633" s="1"/>
      <c r="AI633" s="1"/>
      <c r="AJ633" s="1"/>
      <c r="AK633" s="1"/>
      <c r="AL633" s="1"/>
    </row>
    <row r="634" spans="1:38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34864.906999999999</v>
      </c>
      <c r="I634" s="1"/>
      <c r="J634" s="1">
        <v>688.68</v>
      </c>
      <c r="K634" s="1">
        <v>26552.57</v>
      </c>
      <c r="L634" s="1"/>
      <c r="M634" s="1">
        <v>688.68</v>
      </c>
      <c r="N634" s="1">
        <v>30731.82</v>
      </c>
      <c r="O634" s="1"/>
      <c r="P634" s="1">
        <v>688.68</v>
      </c>
      <c r="Q634" s="1">
        <v>22136.973000000002</v>
      </c>
      <c r="R634" s="1"/>
      <c r="S634" s="1">
        <v>688.68</v>
      </c>
      <c r="T634" s="1">
        <v>24142.156999999999</v>
      </c>
      <c r="U634" s="1"/>
      <c r="V634" s="1">
        <v>688.68</v>
      </c>
      <c r="W634" s="1">
        <v>26243.200000000001</v>
      </c>
      <c r="X634" s="1"/>
      <c r="Y634" s="1">
        <f t="shared" si="63"/>
        <v>0.19193993055355729</v>
      </c>
      <c r="Z634" s="1">
        <f t="shared" si="64"/>
        <v>0.31019849837125174</v>
      </c>
      <c r="AA634" s="1">
        <f t="shared" si="65"/>
        <v>0.24673011614739354</v>
      </c>
      <c r="AB634" s="1">
        <f t="shared" si="66"/>
        <v>0.38916726515757416</v>
      </c>
      <c r="AC634" s="1">
        <f t="shared" si="67"/>
        <v>0.35151919999281428</v>
      </c>
      <c r="AD634" s="1">
        <f t="shared" si="68"/>
        <v>0.31528711454511393</v>
      </c>
      <c r="AE634" s="1">
        <f t="shared" si="69"/>
        <v>0.30080702079461746</v>
      </c>
      <c r="AF634" s="1"/>
      <c r="AG634" s="1"/>
      <c r="AH634" s="1"/>
      <c r="AI634" s="1"/>
      <c r="AJ634" s="1"/>
      <c r="AK634" s="1"/>
      <c r="AL634" s="1"/>
    </row>
    <row r="635" spans="1:38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34942.873</v>
      </c>
      <c r="I635" s="1"/>
      <c r="J635" s="1">
        <v>689.26</v>
      </c>
      <c r="K635" s="1">
        <v>26599.677</v>
      </c>
      <c r="L635" s="1"/>
      <c r="M635" s="1">
        <v>689.26</v>
      </c>
      <c r="N635" s="1">
        <v>30790.692999999999</v>
      </c>
      <c r="O635" s="1"/>
      <c r="P635" s="1">
        <v>689.26</v>
      </c>
      <c r="Q635" s="1">
        <v>22192.543000000001</v>
      </c>
      <c r="R635" s="1"/>
      <c r="S635" s="1">
        <v>689.26</v>
      </c>
      <c r="T635" s="1">
        <v>24185.492999999999</v>
      </c>
      <c r="U635" s="1"/>
      <c r="V635" s="1">
        <v>689.26</v>
      </c>
      <c r="W635" s="1">
        <v>26306.762999999999</v>
      </c>
      <c r="X635" s="1"/>
      <c r="Y635" s="1">
        <f t="shared" si="63"/>
        <v>0.19174238474117961</v>
      </c>
      <c r="Z635" s="1">
        <f t="shared" si="64"/>
        <v>0.31020064977246598</v>
      </c>
      <c r="AA635" s="1">
        <f t="shared" si="65"/>
        <v>0.24667122022886281</v>
      </c>
      <c r="AB635" s="1">
        <f t="shared" si="66"/>
        <v>0.38884999777780654</v>
      </c>
      <c r="AC635" s="1">
        <f t="shared" si="67"/>
        <v>0.35151204279806131</v>
      </c>
      <c r="AD635" s="1">
        <f t="shared" si="68"/>
        <v>0.31500848225818762</v>
      </c>
      <c r="AE635" s="1">
        <f t="shared" si="69"/>
        <v>0.30066412959609395</v>
      </c>
      <c r="AF635" s="1"/>
      <c r="AG635" s="1"/>
      <c r="AH635" s="1"/>
      <c r="AI635" s="1"/>
      <c r="AJ635" s="1"/>
      <c r="AK635" s="1"/>
      <c r="AL635" s="1"/>
    </row>
    <row r="636" spans="1:38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35056.33</v>
      </c>
      <c r="I636" s="1"/>
      <c r="J636" s="1">
        <v>689.84</v>
      </c>
      <c r="K636" s="1">
        <v>26678.36</v>
      </c>
      <c r="L636" s="1"/>
      <c r="M636" s="1">
        <v>689.84</v>
      </c>
      <c r="N636" s="1">
        <v>30874.242999999999</v>
      </c>
      <c r="O636" s="1"/>
      <c r="P636" s="1">
        <v>689.84</v>
      </c>
      <c r="Q636" s="1">
        <v>22256.503000000001</v>
      </c>
      <c r="R636" s="1"/>
      <c r="S636" s="1">
        <v>689.84</v>
      </c>
      <c r="T636" s="1">
        <v>24266.246999999999</v>
      </c>
      <c r="U636" s="1"/>
      <c r="V636" s="1">
        <v>689.84</v>
      </c>
      <c r="W636" s="1">
        <v>26379.007000000001</v>
      </c>
      <c r="X636" s="1"/>
      <c r="Y636" s="1">
        <f t="shared" si="63"/>
        <v>0.19154633653171227</v>
      </c>
      <c r="Z636" s="1">
        <f t="shared" si="64"/>
        <v>0.31012686900496911</v>
      </c>
      <c r="AA636" s="1">
        <f t="shared" si="65"/>
        <v>0.24670491238926726</v>
      </c>
      <c r="AB636" s="1">
        <f t="shared" si="66"/>
        <v>0.38880680186534317</v>
      </c>
      <c r="AC636" s="1">
        <f t="shared" si="67"/>
        <v>0.35127224259048512</v>
      </c>
      <c r="AD636" s="1">
        <f t="shared" si="68"/>
        <v>0.31502628259979265</v>
      </c>
      <c r="AE636" s="1">
        <f t="shared" si="69"/>
        <v>0.3005805741635949</v>
      </c>
      <c r="AF636" s="1"/>
      <c r="AG636" s="1"/>
      <c r="AH636" s="1"/>
      <c r="AI636" s="1"/>
      <c r="AJ636" s="1"/>
      <c r="AK636" s="1"/>
      <c r="AL636" s="1"/>
    </row>
    <row r="637" spans="1:38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35107.129999999997</v>
      </c>
      <c r="I637" s="1"/>
      <c r="J637" s="1">
        <v>690.42</v>
      </c>
      <c r="K637" s="1">
        <v>26702.473000000002</v>
      </c>
      <c r="L637" s="1"/>
      <c r="M637" s="1">
        <v>690.42</v>
      </c>
      <c r="N637" s="1">
        <v>30913.647000000001</v>
      </c>
      <c r="O637" s="1"/>
      <c r="P637" s="1">
        <v>690.42</v>
      </c>
      <c r="Q637" s="1">
        <v>22304.75</v>
      </c>
      <c r="R637" s="1"/>
      <c r="S637" s="1">
        <v>690.42</v>
      </c>
      <c r="T637" s="1">
        <v>24317.393</v>
      </c>
      <c r="U637" s="1"/>
      <c r="V637" s="1">
        <v>690.42</v>
      </c>
      <c r="W637" s="1">
        <v>26434.717000000001</v>
      </c>
      <c r="X637" s="1"/>
      <c r="Y637" s="1">
        <f t="shared" si="63"/>
        <v>0.19158998263348304</v>
      </c>
      <c r="Z637" s="1">
        <f t="shared" si="64"/>
        <v>0.31040679800658261</v>
      </c>
      <c r="AA637" s="1">
        <f t="shared" si="65"/>
        <v>0.24682341814771083</v>
      </c>
      <c r="AB637" s="1">
        <f t="shared" si="66"/>
        <v>0.38853866472518522</v>
      </c>
      <c r="AC637" s="1">
        <f t="shared" si="67"/>
        <v>0.35103019647174127</v>
      </c>
      <c r="AD637" s="1">
        <f t="shared" si="68"/>
        <v>0.31478247375010449</v>
      </c>
      <c r="AE637" s="1">
        <f t="shared" si="69"/>
        <v>0.3005285889558012</v>
      </c>
      <c r="AF637" s="1"/>
      <c r="AG637" s="1"/>
      <c r="AH637" s="1"/>
      <c r="AI637" s="1"/>
      <c r="AJ637" s="1"/>
      <c r="AK637" s="1"/>
      <c r="AL637" s="1"/>
    </row>
    <row r="638" spans="1:38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35069.616999999998</v>
      </c>
      <c r="I638" s="1"/>
      <c r="J638" s="1">
        <v>691</v>
      </c>
      <c r="K638" s="1">
        <v>26691.9</v>
      </c>
      <c r="L638" s="1"/>
      <c r="M638" s="1">
        <v>691</v>
      </c>
      <c r="N638" s="1">
        <v>30888.803</v>
      </c>
      <c r="O638" s="1"/>
      <c r="P638" s="1">
        <v>691</v>
      </c>
      <c r="Q638" s="1">
        <v>22284.41</v>
      </c>
      <c r="R638" s="1"/>
      <c r="S638" s="1">
        <v>691</v>
      </c>
      <c r="T638" s="1">
        <v>24287.663</v>
      </c>
      <c r="U638" s="1"/>
      <c r="V638" s="1">
        <v>691</v>
      </c>
      <c r="W638" s="1">
        <v>26384.74</v>
      </c>
      <c r="X638" s="1"/>
      <c r="Y638" s="1">
        <f t="shared" si="63"/>
        <v>0.1917101742412986</v>
      </c>
      <c r="Z638" s="1">
        <f t="shared" si="64"/>
        <v>0.31023511622733663</v>
      </c>
      <c r="AA638" s="1">
        <f t="shared" si="65"/>
        <v>0.24682865076181823</v>
      </c>
      <c r="AB638" s="1">
        <f t="shared" si="66"/>
        <v>0.38859145008388474</v>
      </c>
      <c r="AC638" s="1">
        <f t="shared" si="67"/>
        <v>0.35121785848698295</v>
      </c>
      <c r="AD638" s="1">
        <f t="shared" si="68"/>
        <v>0.31526049058702227</v>
      </c>
      <c r="AE638" s="1">
        <f t="shared" si="69"/>
        <v>0.30064062339805725</v>
      </c>
      <c r="AF638" s="1"/>
      <c r="AG638" s="1"/>
      <c r="AH638" s="1"/>
      <c r="AI638" s="1"/>
      <c r="AJ638" s="1"/>
      <c r="AK638" s="1"/>
      <c r="AL638" s="1"/>
    </row>
    <row r="639" spans="1:38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35084.366999999998</v>
      </c>
      <c r="I639" s="1"/>
      <c r="J639" s="1">
        <v>691.58</v>
      </c>
      <c r="K639" s="1">
        <v>26690.347000000002</v>
      </c>
      <c r="L639" s="1"/>
      <c r="M639" s="1">
        <v>691.58</v>
      </c>
      <c r="N639" s="1">
        <v>30907.03</v>
      </c>
      <c r="O639" s="1"/>
      <c r="P639" s="1">
        <v>691.58</v>
      </c>
      <c r="Q639" s="1">
        <v>22294.52</v>
      </c>
      <c r="R639" s="1"/>
      <c r="S639" s="1">
        <v>691.58</v>
      </c>
      <c r="T639" s="1">
        <v>24300.05</v>
      </c>
      <c r="U639" s="1"/>
      <c r="V639" s="1">
        <v>691.58</v>
      </c>
      <c r="W639" s="1">
        <v>26391.487000000001</v>
      </c>
      <c r="X639" s="1"/>
      <c r="Y639" s="1">
        <f t="shared" si="63"/>
        <v>0.19170867910082504</v>
      </c>
      <c r="Z639" s="1">
        <f t="shared" si="64"/>
        <v>0.31044624129776438</v>
      </c>
      <c r="AA639" s="1">
        <f t="shared" si="65"/>
        <v>0.2467556547006505</v>
      </c>
      <c r="AB639" s="1">
        <f t="shared" si="66"/>
        <v>0.38858431816363315</v>
      </c>
      <c r="AC639" s="1">
        <f t="shared" si="67"/>
        <v>0.35118430573807163</v>
      </c>
      <c r="AD639" s="1">
        <f t="shared" si="68"/>
        <v>0.31533556582278</v>
      </c>
      <c r="AE639" s="1">
        <f t="shared" si="69"/>
        <v>0.3006691274706208</v>
      </c>
      <c r="AF639" s="1"/>
      <c r="AG639" s="1"/>
      <c r="AH639" s="1"/>
      <c r="AI639" s="1"/>
      <c r="AJ639" s="1"/>
      <c r="AK639" s="1"/>
      <c r="AL639" s="1"/>
    </row>
    <row r="640" spans="1:38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35163.167000000001</v>
      </c>
      <c r="I640" s="1"/>
      <c r="J640" s="1">
        <v>692.16</v>
      </c>
      <c r="K640" s="1">
        <v>26774.59</v>
      </c>
      <c r="L640" s="1"/>
      <c r="M640" s="1">
        <v>692.16</v>
      </c>
      <c r="N640" s="1">
        <v>30976.922999999999</v>
      </c>
      <c r="O640" s="1"/>
      <c r="P640" s="1">
        <v>692.16</v>
      </c>
      <c r="Q640" s="1">
        <v>22347.360000000001</v>
      </c>
      <c r="R640" s="1"/>
      <c r="S640" s="1">
        <v>692.16</v>
      </c>
      <c r="T640" s="1">
        <v>24348.793000000001</v>
      </c>
      <c r="U640" s="1"/>
      <c r="V640" s="1">
        <v>692.16</v>
      </c>
      <c r="W640" s="1">
        <v>26461.226999999999</v>
      </c>
      <c r="X640" s="1"/>
      <c r="Y640" s="1">
        <f t="shared" si="63"/>
        <v>0.19181590531405834</v>
      </c>
      <c r="Z640" s="1">
        <f t="shared" si="64"/>
        <v>0.31016010169829517</v>
      </c>
      <c r="AA640" s="1">
        <f t="shared" si="65"/>
        <v>0.24685657231761315</v>
      </c>
      <c r="AB640" s="1">
        <f t="shared" si="66"/>
        <v>0.38863930244597211</v>
      </c>
      <c r="AC640" s="1">
        <f t="shared" si="67"/>
        <v>0.35139674136900717</v>
      </c>
      <c r="AD640" s="1">
        <f t="shared" si="68"/>
        <v>0.3152719121266967</v>
      </c>
      <c r="AE640" s="1">
        <f t="shared" si="69"/>
        <v>0.30069008921194046</v>
      </c>
      <c r="AF640" s="1"/>
      <c r="AG640" s="1"/>
      <c r="AH640" s="1"/>
      <c r="AI640" s="1"/>
      <c r="AJ640" s="1"/>
      <c r="AK640" s="1"/>
      <c r="AL640" s="1"/>
    </row>
    <row r="641" spans="1:38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35232.087</v>
      </c>
      <c r="I641" s="1"/>
      <c r="J641" s="1">
        <v>692.73</v>
      </c>
      <c r="K641" s="1">
        <v>26807.073</v>
      </c>
      <c r="L641" s="1"/>
      <c r="M641" s="1">
        <v>692.73</v>
      </c>
      <c r="N641" s="1">
        <v>31031.22</v>
      </c>
      <c r="O641" s="1"/>
      <c r="P641" s="1">
        <v>692.73</v>
      </c>
      <c r="Q641" s="1">
        <v>22373.062999999998</v>
      </c>
      <c r="R641" s="1"/>
      <c r="S641" s="1">
        <v>692.73</v>
      </c>
      <c r="T641" s="1">
        <v>24390.44</v>
      </c>
      <c r="U641" s="1"/>
      <c r="V641" s="1">
        <v>692.73</v>
      </c>
      <c r="W641" s="1">
        <v>26524.643</v>
      </c>
      <c r="X641" s="1"/>
      <c r="Y641" s="1">
        <f t="shared" si="63"/>
        <v>0.19169878097873694</v>
      </c>
      <c r="Z641" s="1">
        <f t="shared" si="64"/>
        <v>0.31037103171550295</v>
      </c>
      <c r="AA641" s="1">
        <f t="shared" si="65"/>
        <v>0.24683109741464437</v>
      </c>
      <c r="AB641" s="1">
        <f t="shared" si="66"/>
        <v>0.38888112481072773</v>
      </c>
      <c r="AC641" s="1">
        <f t="shared" si="67"/>
        <v>0.35139386529359762</v>
      </c>
      <c r="AD641" s="1">
        <f t="shared" si="68"/>
        <v>0.314970136775931</v>
      </c>
      <c r="AE641" s="1">
        <f t="shared" si="69"/>
        <v>0.30069100616485678</v>
      </c>
      <c r="AF641" s="1"/>
      <c r="AG641" s="1"/>
      <c r="AH641" s="1"/>
      <c r="AI641" s="1"/>
      <c r="AJ641" s="1"/>
      <c r="AK641" s="1"/>
      <c r="AL641" s="1"/>
    </row>
    <row r="642" spans="1:38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35222.853000000003</v>
      </c>
      <c r="I642" s="1"/>
      <c r="J642" s="1">
        <v>693.31</v>
      </c>
      <c r="K642" s="1">
        <v>26831.233</v>
      </c>
      <c r="L642" s="1"/>
      <c r="M642" s="1">
        <v>693.31</v>
      </c>
      <c r="N642" s="1">
        <v>31043.34</v>
      </c>
      <c r="O642" s="1"/>
      <c r="P642" s="1">
        <v>693.31</v>
      </c>
      <c r="Q642" s="1">
        <v>22393.53</v>
      </c>
      <c r="R642" s="1"/>
      <c r="S642" s="1">
        <v>693.31</v>
      </c>
      <c r="T642" s="1">
        <v>24403.467000000001</v>
      </c>
      <c r="U642" s="1"/>
      <c r="V642" s="1">
        <v>693.31</v>
      </c>
      <c r="W642" s="1">
        <v>26540.93</v>
      </c>
      <c r="X642" s="1"/>
      <c r="Y642" s="1">
        <f t="shared" si="63"/>
        <v>0.1921545971587918</v>
      </c>
      <c r="Z642" s="1">
        <f t="shared" si="64"/>
        <v>0.31031779237709367</v>
      </c>
      <c r="AA642" s="1">
        <f t="shared" si="65"/>
        <v>0.24700177300328666</v>
      </c>
      <c r="AB642" s="1">
        <f t="shared" si="66"/>
        <v>0.38881864313934988</v>
      </c>
      <c r="AC642" s="1">
        <f t="shared" si="67"/>
        <v>0.35149824676792735</v>
      </c>
      <c r="AD642" s="1">
        <f t="shared" si="68"/>
        <v>0.3150413359369626</v>
      </c>
      <c r="AE642" s="1">
        <f t="shared" si="69"/>
        <v>0.300805398063902</v>
      </c>
      <c r="AF642" s="1"/>
      <c r="AG642" s="1"/>
      <c r="AH642" s="1"/>
      <c r="AI642" s="1"/>
      <c r="AJ642" s="1"/>
      <c r="AK642" s="1"/>
      <c r="AL642" s="1"/>
    </row>
    <row r="643" spans="1:38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35176.036999999997</v>
      </c>
      <c r="I643" s="1"/>
      <c r="J643" s="1">
        <v>693.89</v>
      </c>
      <c r="K643" s="1">
        <v>26803.043000000001</v>
      </c>
      <c r="L643" s="1"/>
      <c r="M643" s="1">
        <v>693.89</v>
      </c>
      <c r="N643" s="1">
        <v>31012.13</v>
      </c>
      <c r="O643" s="1"/>
      <c r="P643" s="1">
        <v>693.89</v>
      </c>
      <c r="Q643" s="1">
        <v>22378.33</v>
      </c>
      <c r="R643" s="1"/>
      <c r="S643" s="1">
        <v>693.89</v>
      </c>
      <c r="T643" s="1">
        <v>24371.992999999999</v>
      </c>
      <c r="U643" s="1"/>
      <c r="V643" s="1">
        <v>693.89</v>
      </c>
      <c r="W643" s="1">
        <v>26514.273000000001</v>
      </c>
      <c r="X643" s="1"/>
      <c r="Y643" s="1">
        <f t="shared" si="63"/>
        <v>0.19230011562892588</v>
      </c>
      <c r="Z643" s="1">
        <f t="shared" si="64"/>
        <v>0.31034289669003029</v>
      </c>
      <c r="AA643" s="1">
        <f t="shared" si="65"/>
        <v>0.2470068221328908</v>
      </c>
      <c r="AB643" s="1">
        <f t="shared" si="66"/>
        <v>0.38868269245067893</v>
      </c>
      <c r="AC643" s="1">
        <f t="shared" si="67"/>
        <v>0.35162756369920461</v>
      </c>
      <c r="AD643" s="1">
        <f t="shared" si="68"/>
        <v>0.31504635994234159</v>
      </c>
      <c r="AE643" s="1">
        <f t="shared" si="69"/>
        <v>0.30083440842401205</v>
      </c>
      <c r="AF643" s="1"/>
      <c r="AG643" s="1"/>
      <c r="AH643" s="1"/>
      <c r="AI643" s="1"/>
      <c r="AJ643" s="1"/>
      <c r="AK643" s="1"/>
      <c r="AL643" s="1"/>
    </row>
    <row r="644" spans="1:38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35222.25</v>
      </c>
      <c r="I644" s="1"/>
      <c r="J644" s="1">
        <v>694.47</v>
      </c>
      <c r="K644" s="1">
        <v>26862.65</v>
      </c>
      <c r="L644" s="1"/>
      <c r="M644" s="1">
        <v>694.47</v>
      </c>
      <c r="N644" s="1">
        <v>31063.133000000002</v>
      </c>
      <c r="O644" s="1"/>
      <c r="P644" s="1">
        <v>694.47</v>
      </c>
      <c r="Q644" s="1">
        <v>22429.41</v>
      </c>
      <c r="R644" s="1"/>
      <c r="S644" s="1">
        <v>694.47</v>
      </c>
      <c r="T644" s="1">
        <v>24420.512999999999</v>
      </c>
      <c r="U644" s="1"/>
      <c r="V644" s="1">
        <v>694.47</v>
      </c>
      <c r="W644" s="1">
        <v>26571.84</v>
      </c>
      <c r="X644" s="1"/>
      <c r="Y644" s="1">
        <f t="shared" si="63"/>
        <v>0.19246853285722923</v>
      </c>
      <c r="Z644" s="1">
        <f t="shared" si="64"/>
        <v>0.31011442000293266</v>
      </c>
      <c r="AA644" s="1">
        <f t="shared" si="65"/>
        <v>0.24703075383356965</v>
      </c>
      <c r="AB644" s="1">
        <f t="shared" si="66"/>
        <v>0.38842680812434105</v>
      </c>
      <c r="AC644" s="1">
        <f t="shared" si="67"/>
        <v>0.3514990718676726</v>
      </c>
      <c r="AD644" s="1">
        <f t="shared" si="68"/>
        <v>0.31484061408372266</v>
      </c>
      <c r="AE644" s="1">
        <f t="shared" si="69"/>
        <v>0.30073003346157795</v>
      </c>
      <c r="AF644" s="1"/>
      <c r="AG644" s="1"/>
      <c r="AH644" s="1"/>
      <c r="AI644" s="1"/>
      <c r="AJ644" s="1"/>
      <c r="AK644" s="1"/>
      <c r="AL644" s="1"/>
    </row>
    <row r="645" spans="1:38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35294.536999999997</v>
      </c>
      <c r="I645" s="1"/>
      <c r="J645" s="1">
        <v>695.05</v>
      </c>
      <c r="K645" s="1">
        <v>26907.437000000002</v>
      </c>
      <c r="L645" s="1"/>
      <c r="M645" s="1">
        <v>695.05</v>
      </c>
      <c r="N645" s="1">
        <v>31114.492999999999</v>
      </c>
      <c r="O645" s="1"/>
      <c r="P645" s="1">
        <v>695.05</v>
      </c>
      <c r="Q645" s="1">
        <v>22453.54</v>
      </c>
      <c r="R645" s="1"/>
      <c r="S645" s="1">
        <v>695.05</v>
      </c>
      <c r="T645" s="1">
        <v>24470.717000000001</v>
      </c>
      <c r="U645" s="1"/>
      <c r="V645" s="1">
        <v>695.05</v>
      </c>
      <c r="W645" s="1">
        <v>26621.05</v>
      </c>
      <c r="X645" s="1"/>
      <c r="Y645" s="1">
        <f t="shared" si="63"/>
        <v>0.19205357494538958</v>
      </c>
      <c r="Z645" s="1">
        <f t="shared" si="64"/>
        <v>0.30986490715082943</v>
      </c>
      <c r="AA645" s="1">
        <f t="shared" si="65"/>
        <v>0.24678806668155123</v>
      </c>
      <c r="AB645" s="1">
        <f t="shared" si="66"/>
        <v>0.38843253163500419</v>
      </c>
      <c r="AC645" s="1">
        <f t="shared" si="67"/>
        <v>0.35108056161507545</v>
      </c>
      <c r="AD645" s="1">
        <f t="shared" si="68"/>
        <v>0.31451097958487306</v>
      </c>
      <c r="AE645" s="1">
        <f t="shared" si="69"/>
        <v>0.30045510360212047</v>
      </c>
      <c r="AF645" s="1"/>
      <c r="AG645" s="1"/>
      <c r="AH645" s="1"/>
      <c r="AI645" s="1"/>
      <c r="AJ645" s="1"/>
      <c r="AK645" s="1"/>
      <c r="AL645" s="1"/>
    </row>
    <row r="646" spans="1:38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35299.56</v>
      </c>
      <c r="I646" s="1"/>
      <c r="J646" s="1">
        <v>695.63</v>
      </c>
      <c r="K646" s="1">
        <v>26900.796999999999</v>
      </c>
      <c r="L646" s="1"/>
      <c r="M646" s="1">
        <v>695.63</v>
      </c>
      <c r="N646" s="1">
        <v>31126.857</v>
      </c>
      <c r="O646" s="1"/>
      <c r="P646" s="1">
        <v>695.63</v>
      </c>
      <c r="Q646" s="1">
        <v>22455.147000000001</v>
      </c>
      <c r="R646" s="1"/>
      <c r="S646" s="1">
        <v>695.63</v>
      </c>
      <c r="T646" s="1">
        <v>24482.647000000001</v>
      </c>
      <c r="U646" s="1"/>
      <c r="V646" s="1">
        <v>695.63</v>
      </c>
      <c r="W646" s="1">
        <v>26615.492999999999</v>
      </c>
      <c r="X646" s="1"/>
      <c r="Y646" s="1">
        <f t="shared" si="63"/>
        <v>0.19200744194871294</v>
      </c>
      <c r="Z646" s="1">
        <f t="shared" si="64"/>
        <v>0.30998736545284966</v>
      </c>
      <c r="AA646" s="1">
        <f t="shared" si="65"/>
        <v>0.24663106341567417</v>
      </c>
      <c r="AB646" s="1">
        <f t="shared" si="66"/>
        <v>0.38841645673180936</v>
      </c>
      <c r="AC646" s="1">
        <f t="shared" si="67"/>
        <v>0.35088408736208199</v>
      </c>
      <c r="AD646" s="1">
        <f t="shared" si="68"/>
        <v>0.31461690638973344</v>
      </c>
      <c r="AE646" s="1">
        <f t="shared" si="69"/>
        <v>0.30042388688347693</v>
      </c>
      <c r="AF646" s="1"/>
      <c r="AG646" s="1"/>
      <c r="AH646" s="1"/>
      <c r="AI646" s="1"/>
      <c r="AJ646" s="1"/>
      <c r="AK646" s="1"/>
      <c r="AL646" s="1"/>
    </row>
    <row r="647" spans="1:38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35258.39</v>
      </c>
      <c r="I647" s="1"/>
      <c r="J647" s="1">
        <v>696.21</v>
      </c>
      <c r="K647" s="1">
        <v>26859.857</v>
      </c>
      <c r="L647" s="1"/>
      <c r="M647" s="1">
        <v>696.21</v>
      </c>
      <c r="N647" s="1">
        <v>31078.447</v>
      </c>
      <c r="O647" s="1"/>
      <c r="P647" s="1">
        <v>696.21</v>
      </c>
      <c r="Q647" s="1">
        <v>22422.237000000001</v>
      </c>
      <c r="R647" s="1"/>
      <c r="S647" s="1">
        <v>696.21</v>
      </c>
      <c r="T647" s="1">
        <v>24433.86</v>
      </c>
      <c r="U647" s="1"/>
      <c r="V647" s="1">
        <v>696.21</v>
      </c>
      <c r="W647" s="1">
        <v>26566.33</v>
      </c>
      <c r="X647" s="1"/>
      <c r="Y647" s="1">
        <f t="shared" si="63"/>
        <v>0.19195136007555924</v>
      </c>
      <c r="Z647" s="1">
        <f t="shared" si="64"/>
        <v>0.31008140500515841</v>
      </c>
      <c r="AA647" s="1">
        <f t="shared" si="65"/>
        <v>0.24674216766725562</v>
      </c>
      <c r="AB647" s="1">
        <f t="shared" si="66"/>
        <v>0.38848228808980217</v>
      </c>
      <c r="AC647" s="1">
        <f t="shared" si="67"/>
        <v>0.35118104255895588</v>
      </c>
      <c r="AD647" s="1">
        <f t="shared" si="68"/>
        <v>0.31485220528093039</v>
      </c>
      <c r="AE647" s="1">
        <f t="shared" si="69"/>
        <v>0.30054841144627698</v>
      </c>
      <c r="AF647" s="1"/>
      <c r="AG647" s="1"/>
      <c r="AH647" s="1"/>
      <c r="AI647" s="1"/>
      <c r="AJ647" s="1"/>
      <c r="AK647" s="1"/>
      <c r="AL647" s="1"/>
    </row>
    <row r="648" spans="1:38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35258.42</v>
      </c>
      <c r="I648" s="1"/>
      <c r="J648" s="1">
        <v>696.79</v>
      </c>
      <c r="K648" s="1">
        <v>26863.66</v>
      </c>
      <c r="L648" s="1"/>
      <c r="M648" s="1">
        <v>696.79</v>
      </c>
      <c r="N648" s="1">
        <v>31071.007000000001</v>
      </c>
      <c r="O648" s="1"/>
      <c r="P648" s="1">
        <v>696.79</v>
      </c>
      <c r="Q648" s="1">
        <v>22425.95</v>
      </c>
      <c r="R648" s="1"/>
      <c r="S648" s="1">
        <v>696.79</v>
      </c>
      <c r="T648" s="1">
        <v>24424.78</v>
      </c>
      <c r="U648" s="1"/>
      <c r="V648" s="1">
        <v>696.79</v>
      </c>
      <c r="W648" s="1">
        <v>26575.51</v>
      </c>
      <c r="X648" s="1"/>
      <c r="Y648" s="1">
        <f t="shared" si="63"/>
        <v>0.19212320210612838</v>
      </c>
      <c r="Z648" s="1">
        <f t="shared" si="64"/>
        <v>0.31019508310186944</v>
      </c>
      <c r="AA648" s="1">
        <f t="shared" si="65"/>
        <v>0.24701960025327332</v>
      </c>
      <c r="AB648" s="1">
        <f t="shared" si="66"/>
        <v>0.38858798768279401</v>
      </c>
      <c r="AC648" s="1">
        <f t="shared" si="67"/>
        <v>0.35151879182446266</v>
      </c>
      <c r="AD648" s="1">
        <f t="shared" si="68"/>
        <v>0.31487748348794636</v>
      </c>
      <c r="AE648" s="1">
        <f t="shared" si="69"/>
        <v>0.30072035807607905</v>
      </c>
      <c r="AF648" s="1"/>
      <c r="AG648" s="1"/>
      <c r="AH648" s="1"/>
      <c r="AI648" s="1"/>
      <c r="AJ648" s="1"/>
      <c r="AK648" s="1"/>
      <c r="AL648" s="1"/>
    </row>
    <row r="649" spans="1:38">
      <c r="A649" s="1">
        <v>697.37</v>
      </c>
      <c r="B649" s="1">
        <v>54881.222999999998</v>
      </c>
      <c r="C649" s="1"/>
      <c r="D649" s="1">
        <v>697.37</v>
      </c>
      <c r="E649" s="1">
        <v>-6.117</v>
      </c>
      <c r="F649" s="1"/>
      <c r="G649" s="1">
        <v>697.37</v>
      </c>
      <c r="H649" s="1">
        <v>35235.976999999999</v>
      </c>
      <c r="I649" s="1"/>
      <c r="J649" s="1">
        <v>697.37</v>
      </c>
      <c r="K649" s="1">
        <v>26866.177</v>
      </c>
      <c r="L649" s="1"/>
      <c r="M649" s="1">
        <v>697.37</v>
      </c>
      <c r="N649" s="1">
        <v>31051.81</v>
      </c>
      <c r="O649" s="1"/>
      <c r="P649" s="1">
        <v>697.37</v>
      </c>
      <c r="Q649" s="1">
        <v>22403.847000000002</v>
      </c>
      <c r="R649" s="1"/>
      <c r="S649" s="1">
        <v>697.37</v>
      </c>
      <c r="T649" s="1">
        <v>24411.42</v>
      </c>
      <c r="U649" s="1"/>
      <c r="V649" s="1">
        <v>697.37</v>
      </c>
      <c r="W649" s="1">
        <v>26570.76</v>
      </c>
      <c r="X649" s="1"/>
      <c r="Y649" s="1">
        <f t="shared" si="63"/>
        <v>0.19241047888440729</v>
      </c>
      <c r="Z649" s="1">
        <f t="shared" si="64"/>
        <v>0.31016744180129019</v>
      </c>
      <c r="AA649" s="1">
        <f t="shared" si="65"/>
        <v>0.24729971928486558</v>
      </c>
      <c r="AB649" s="1">
        <f t="shared" si="66"/>
        <v>0.38903102524625888</v>
      </c>
      <c r="AC649" s="1">
        <f t="shared" si="67"/>
        <v>0.35177032963931004</v>
      </c>
      <c r="AD649" s="1">
        <f t="shared" si="68"/>
        <v>0.31496823766091603</v>
      </c>
      <c r="AE649" s="1">
        <f t="shared" si="69"/>
        <v>0.30094120541950797</v>
      </c>
      <c r="AF649" s="1"/>
      <c r="AG649" s="1"/>
      <c r="AH649" s="1"/>
      <c r="AI649" s="1"/>
      <c r="AJ649" s="1"/>
      <c r="AK649" s="1"/>
      <c r="AL649" s="1"/>
    </row>
    <row r="650" spans="1:38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35325.83</v>
      </c>
      <c r="I650" s="1"/>
      <c r="J650" s="1">
        <v>697.95</v>
      </c>
      <c r="K650" s="1">
        <v>26924.012999999999</v>
      </c>
      <c r="L650" s="1"/>
      <c r="M650" s="1">
        <v>697.95</v>
      </c>
      <c r="N650" s="1">
        <v>31124.84</v>
      </c>
      <c r="O650" s="1"/>
      <c r="P650" s="1">
        <v>697.95</v>
      </c>
      <c r="Q650" s="1">
        <v>22451.886999999999</v>
      </c>
      <c r="R650" s="1"/>
      <c r="S650" s="1">
        <v>697.95</v>
      </c>
      <c r="T650" s="1">
        <v>24468.057000000001</v>
      </c>
      <c r="U650" s="1"/>
      <c r="V650" s="1">
        <v>697.95</v>
      </c>
      <c r="W650" s="1">
        <v>26630.79</v>
      </c>
      <c r="X650" s="1"/>
      <c r="Y650" s="1">
        <f t="shared" ref="Y650:Y713" si="70">-LOG10((H650-E650)/(B650-E650))</f>
        <v>0.19206246403439828</v>
      </c>
      <c r="Z650" s="1">
        <f t="shared" ref="Z650:Z713" si="71">-LOG10((K650-E650)/(B650-E650))</f>
        <v>0.30999187972951059</v>
      </c>
      <c r="AA650" s="1">
        <f t="shared" ref="AA650:AA713" si="72">-LOG10((N650-E650)/(B650-E650))</f>
        <v>0.24703769047529617</v>
      </c>
      <c r="AB650" s="1">
        <f t="shared" ref="AB650:AB713" si="73">-LOG10((Q650-E650)/(B650-E650))</f>
        <v>0.38885942204378632</v>
      </c>
      <c r="AC650" s="1">
        <f t="shared" ref="AC650:AC713" si="74">-LOG10((T650-E650)/(B650-E650))</f>
        <v>0.35152241088449138</v>
      </c>
      <c r="AD650" s="1">
        <f t="shared" ref="AD650:AD713" si="75">-LOG10((W650-E650)/(B650-E650))</f>
        <v>0.31474654887176684</v>
      </c>
      <c r="AE650" s="1">
        <f t="shared" ref="AE650:AE713" si="76">AVERAGE(Y650:AD650)</f>
        <v>0.30070340267320833</v>
      </c>
      <c r="AF650" s="1"/>
      <c r="AG650" s="1"/>
      <c r="AH650" s="1"/>
      <c r="AI650" s="1"/>
      <c r="AJ650" s="1"/>
      <c r="AK650" s="1"/>
      <c r="AL650" s="1"/>
    </row>
    <row r="651" spans="1:38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35340.226999999999</v>
      </c>
      <c r="I651" s="1"/>
      <c r="J651" s="1">
        <v>698.53</v>
      </c>
      <c r="K651" s="1">
        <v>26941.217000000001</v>
      </c>
      <c r="L651" s="1"/>
      <c r="M651" s="1">
        <v>698.53</v>
      </c>
      <c r="N651" s="1">
        <v>31137.45</v>
      </c>
      <c r="O651" s="1"/>
      <c r="P651" s="1">
        <v>698.53</v>
      </c>
      <c r="Q651" s="1">
        <v>22461.316999999999</v>
      </c>
      <c r="R651" s="1"/>
      <c r="S651" s="1">
        <v>698.53</v>
      </c>
      <c r="T651" s="1">
        <v>24484.48</v>
      </c>
      <c r="U651" s="1"/>
      <c r="V651" s="1">
        <v>698.53</v>
      </c>
      <c r="W651" s="1">
        <v>26632.886999999999</v>
      </c>
      <c r="X651" s="1"/>
      <c r="Y651" s="1">
        <f t="shared" si="70"/>
        <v>0.19201986229999826</v>
      </c>
      <c r="Z651" s="1">
        <f t="shared" si="71"/>
        <v>0.30984980911886179</v>
      </c>
      <c r="AA651" s="1">
        <f t="shared" si="72"/>
        <v>0.24699655170709883</v>
      </c>
      <c r="AB651" s="1">
        <f t="shared" si="73"/>
        <v>0.3888131906513615</v>
      </c>
      <c r="AC651" s="1">
        <f t="shared" si="74"/>
        <v>0.35136677114262665</v>
      </c>
      <c r="AD651" s="1">
        <f t="shared" si="75"/>
        <v>0.31484769233800708</v>
      </c>
      <c r="AE651" s="1">
        <f t="shared" si="76"/>
        <v>0.30064897954299236</v>
      </c>
      <c r="AF651" s="1"/>
      <c r="AG651" s="1"/>
      <c r="AH651" s="1"/>
      <c r="AI651" s="1"/>
      <c r="AJ651" s="1"/>
      <c r="AK651" s="1"/>
      <c r="AL651" s="1"/>
    </row>
    <row r="652" spans="1:38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35413.902999999998</v>
      </c>
      <c r="I652" s="1"/>
      <c r="J652" s="1">
        <v>699.1</v>
      </c>
      <c r="K652" s="1">
        <v>26966.959999999999</v>
      </c>
      <c r="L652" s="1"/>
      <c r="M652" s="1">
        <v>699.1</v>
      </c>
      <c r="N652" s="1">
        <v>31174.06</v>
      </c>
      <c r="O652" s="1"/>
      <c r="P652" s="1">
        <v>699.1</v>
      </c>
      <c r="Q652" s="1">
        <v>22481.56</v>
      </c>
      <c r="R652" s="1"/>
      <c r="S652" s="1">
        <v>699.1</v>
      </c>
      <c r="T652" s="1">
        <v>24517.143</v>
      </c>
      <c r="U652" s="1"/>
      <c r="V652" s="1">
        <v>699.1</v>
      </c>
      <c r="W652" s="1">
        <v>26666.383000000002</v>
      </c>
      <c r="X652" s="1"/>
      <c r="Y652" s="1">
        <f t="shared" si="70"/>
        <v>0.19151094640998301</v>
      </c>
      <c r="Z652" s="1">
        <f t="shared" si="71"/>
        <v>0.30982808136685847</v>
      </c>
      <c r="AA652" s="1">
        <f t="shared" si="72"/>
        <v>0.24688066209652673</v>
      </c>
      <c r="AB652" s="1">
        <f t="shared" si="73"/>
        <v>0.3888129961318581</v>
      </c>
      <c r="AC652" s="1">
        <f t="shared" si="74"/>
        <v>0.35117987872292222</v>
      </c>
      <c r="AD652" s="1">
        <f t="shared" si="75"/>
        <v>0.31469479421084295</v>
      </c>
      <c r="AE652" s="1">
        <f t="shared" si="76"/>
        <v>0.30048455982316524</v>
      </c>
      <c r="AF652" s="1"/>
      <c r="AG652" s="1"/>
      <c r="AH652" s="1"/>
      <c r="AI652" s="1"/>
      <c r="AJ652" s="1"/>
      <c r="AK652" s="1"/>
      <c r="AL652" s="1"/>
    </row>
    <row r="653" spans="1:38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35273.963000000003</v>
      </c>
      <c r="I653" s="1"/>
      <c r="J653" s="1">
        <v>699.68</v>
      </c>
      <c r="K653" s="1">
        <v>26881.746999999999</v>
      </c>
      <c r="L653" s="1"/>
      <c r="M653" s="1">
        <v>699.68</v>
      </c>
      <c r="N653" s="1">
        <v>31047.843000000001</v>
      </c>
      <c r="O653" s="1"/>
      <c r="P653" s="1">
        <v>699.68</v>
      </c>
      <c r="Q653" s="1">
        <v>22392.782999999999</v>
      </c>
      <c r="R653" s="1"/>
      <c r="S653" s="1">
        <v>699.68</v>
      </c>
      <c r="T653" s="1">
        <v>24444.06</v>
      </c>
      <c r="U653" s="1"/>
      <c r="V653" s="1">
        <v>699.68</v>
      </c>
      <c r="W653" s="1">
        <v>26566.213</v>
      </c>
      <c r="X653" s="1"/>
      <c r="Y653" s="1">
        <f t="shared" si="70"/>
        <v>0.19196008894937974</v>
      </c>
      <c r="Z653" s="1">
        <f t="shared" si="71"/>
        <v>0.30993671708489717</v>
      </c>
      <c r="AA653" s="1">
        <f t="shared" si="72"/>
        <v>0.24737413017326421</v>
      </c>
      <c r="AB653" s="1">
        <f t="shared" si="73"/>
        <v>0.38926916800380118</v>
      </c>
      <c r="AC653" s="1">
        <f t="shared" si="74"/>
        <v>0.35121242478790976</v>
      </c>
      <c r="AD653" s="1">
        <f t="shared" si="75"/>
        <v>0.31506355080649939</v>
      </c>
      <c r="AE653" s="1">
        <f t="shared" si="76"/>
        <v>0.30080267996762527</v>
      </c>
      <c r="AF653" s="1"/>
      <c r="AG653" s="1"/>
      <c r="AH653" s="1"/>
      <c r="AI653" s="1"/>
      <c r="AJ653" s="1"/>
      <c r="AK653" s="1"/>
      <c r="AL653" s="1"/>
    </row>
    <row r="654" spans="1:38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35177.777000000002</v>
      </c>
      <c r="I654" s="1"/>
      <c r="J654" s="1">
        <v>700.26</v>
      </c>
      <c r="K654" s="1">
        <v>26785.919999999998</v>
      </c>
      <c r="L654" s="1"/>
      <c r="M654" s="1">
        <v>700.26</v>
      </c>
      <c r="N654" s="1">
        <v>30977.51</v>
      </c>
      <c r="O654" s="1"/>
      <c r="P654" s="1">
        <v>700.26</v>
      </c>
      <c r="Q654" s="1">
        <v>22326.31</v>
      </c>
      <c r="R654" s="1"/>
      <c r="S654" s="1">
        <v>700.26</v>
      </c>
      <c r="T654" s="1">
        <v>24365.553</v>
      </c>
      <c r="U654" s="1"/>
      <c r="V654" s="1">
        <v>700.26</v>
      </c>
      <c r="W654" s="1">
        <v>26484.787</v>
      </c>
      <c r="X654" s="1"/>
      <c r="Y654" s="1">
        <f t="shared" si="70"/>
        <v>0.19221307553570985</v>
      </c>
      <c r="Z654" s="1">
        <f t="shared" si="71"/>
        <v>0.3105522771455167</v>
      </c>
      <c r="AA654" s="1">
        <f t="shared" si="72"/>
        <v>0.24742517021856653</v>
      </c>
      <c r="AB654" s="1">
        <f t="shared" si="73"/>
        <v>0.38962295267781089</v>
      </c>
      <c r="AC654" s="1">
        <f t="shared" si="74"/>
        <v>0.35167315225553097</v>
      </c>
      <c r="AD654" s="1">
        <f t="shared" si="75"/>
        <v>0.3154612818256638</v>
      </c>
      <c r="AE654" s="1">
        <f t="shared" si="76"/>
        <v>0.30115798494313317</v>
      </c>
      <c r="AF654" s="1"/>
      <c r="AG654" s="1"/>
      <c r="AH654" s="1"/>
      <c r="AI654" s="1"/>
      <c r="AJ654" s="1"/>
      <c r="AK654" s="1"/>
      <c r="AL654" s="1"/>
    </row>
    <row r="655" spans="1:38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35103.902999999998</v>
      </c>
      <c r="I655" s="1"/>
      <c r="J655" s="1">
        <v>700.84</v>
      </c>
      <c r="K655" s="1">
        <v>26742.42</v>
      </c>
      <c r="L655" s="1"/>
      <c r="M655" s="1">
        <v>700.84</v>
      </c>
      <c r="N655" s="1">
        <v>30933.692999999999</v>
      </c>
      <c r="O655" s="1"/>
      <c r="P655" s="1">
        <v>700.84</v>
      </c>
      <c r="Q655" s="1">
        <v>22291.053</v>
      </c>
      <c r="R655" s="1"/>
      <c r="S655" s="1">
        <v>700.84</v>
      </c>
      <c r="T655" s="1">
        <v>24327.433000000001</v>
      </c>
      <c r="U655" s="1"/>
      <c r="V655" s="1">
        <v>700.84</v>
      </c>
      <c r="W655" s="1">
        <v>26438.61</v>
      </c>
      <c r="X655" s="1"/>
      <c r="Y655" s="1">
        <f t="shared" si="70"/>
        <v>0.19258849481896256</v>
      </c>
      <c r="Z655" s="1">
        <f t="shared" si="71"/>
        <v>0.31072183506627743</v>
      </c>
      <c r="AA655" s="1">
        <f t="shared" si="72"/>
        <v>0.24750291963455112</v>
      </c>
      <c r="AB655" s="1">
        <f t="shared" si="73"/>
        <v>0.38977404888740597</v>
      </c>
      <c r="AC655" s="1">
        <f t="shared" si="74"/>
        <v>0.35181735330193009</v>
      </c>
      <c r="AD655" s="1">
        <f t="shared" si="75"/>
        <v>0.31568289134549671</v>
      </c>
      <c r="AE655" s="1">
        <f t="shared" si="76"/>
        <v>0.3013479238424373</v>
      </c>
      <c r="AF655" s="1"/>
      <c r="AG655" s="1"/>
      <c r="AH655" s="1"/>
      <c r="AI655" s="1"/>
      <c r="AJ655" s="1"/>
      <c r="AK655" s="1"/>
      <c r="AL655" s="1"/>
    </row>
    <row r="656" spans="1:38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35155.18</v>
      </c>
      <c r="I656" s="1"/>
      <c r="J656" s="1">
        <v>701.42</v>
      </c>
      <c r="K656" s="1">
        <v>26763.032999999999</v>
      </c>
      <c r="L656" s="1"/>
      <c r="M656" s="1">
        <v>701.42</v>
      </c>
      <c r="N656" s="1">
        <v>30990.782999999999</v>
      </c>
      <c r="O656" s="1"/>
      <c r="P656" s="1">
        <v>701.42</v>
      </c>
      <c r="Q656" s="1">
        <v>22322.287</v>
      </c>
      <c r="R656" s="1"/>
      <c r="S656" s="1">
        <v>701.42</v>
      </c>
      <c r="T656" s="1">
        <v>24350.69</v>
      </c>
      <c r="U656" s="1"/>
      <c r="V656" s="1">
        <v>701.42</v>
      </c>
      <c r="W656" s="1">
        <v>26487.942999999999</v>
      </c>
      <c r="X656" s="1"/>
      <c r="Y656" s="1">
        <f t="shared" si="70"/>
        <v>0.19251814570392042</v>
      </c>
      <c r="Z656" s="1">
        <f t="shared" si="71"/>
        <v>0.31094908606432475</v>
      </c>
      <c r="AA656" s="1">
        <f t="shared" si="72"/>
        <v>0.24726504221624074</v>
      </c>
      <c r="AB656" s="1">
        <f t="shared" si="73"/>
        <v>0.38972651502149486</v>
      </c>
      <c r="AC656" s="1">
        <f t="shared" si="74"/>
        <v>0.3519635760029482</v>
      </c>
      <c r="AD656" s="1">
        <f t="shared" si="75"/>
        <v>0.31543517945002092</v>
      </c>
      <c r="AE656" s="1">
        <f t="shared" si="76"/>
        <v>0.30130959074315833</v>
      </c>
      <c r="AF656" s="1"/>
      <c r="AG656" s="1"/>
      <c r="AH656" s="1"/>
      <c r="AI656" s="1"/>
      <c r="AJ656" s="1"/>
      <c r="AK656" s="1"/>
      <c r="AL656" s="1"/>
    </row>
    <row r="657" spans="1:38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35132.347000000002</v>
      </c>
      <c r="I657" s="1"/>
      <c r="J657" s="1">
        <v>702</v>
      </c>
      <c r="K657" s="1">
        <v>26766.543000000001</v>
      </c>
      <c r="L657" s="1"/>
      <c r="M657" s="1">
        <v>702</v>
      </c>
      <c r="N657" s="1">
        <v>30961.757000000001</v>
      </c>
      <c r="O657" s="1"/>
      <c r="P657" s="1">
        <v>702</v>
      </c>
      <c r="Q657" s="1">
        <v>22308.347000000002</v>
      </c>
      <c r="R657" s="1"/>
      <c r="S657" s="1">
        <v>702</v>
      </c>
      <c r="T657" s="1">
        <v>24339.102999999999</v>
      </c>
      <c r="U657" s="1"/>
      <c r="V657" s="1">
        <v>702</v>
      </c>
      <c r="W657" s="1">
        <v>26472.19</v>
      </c>
      <c r="X657" s="1"/>
      <c r="Y657" s="1">
        <f t="shared" si="70"/>
        <v>0.19258964999829703</v>
      </c>
      <c r="Z657" s="1">
        <f t="shared" si="71"/>
        <v>0.31068552370933117</v>
      </c>
      <c r="AA657" s="1">
        <f t="shared" si="72"/>
        <v>0.24746302456291019</v>
      </c>
      <c r="AB657" s="1">
        <f t="shared" si="73"/>
        <v>0.38979446653296285</v>
      </c>
      <c r="AC657" s="1">
        <f t="shared" si="74"/>
        <v>0.35196527908994579</v>
      </c>
      <c r="AD657" s="1">
        <f t="shared" si="75"/>
        <v>0.3154870490302083</v>
      </c>
      <c r="AE657" s="1">
        <f t="shared" si="76"/>
        <v>0.30133083215394257</v>
      </c>
      <c r="AF657" s="1"/>
      <c r="AG657" s="1"/>
      <c r="AH657" s="1"/>
      <c r="AI657" s="1"/>
      <c r="AJ657" s="1"/>
      <c r="AK657" s="1"/>
      <c r="AL657" s="1"/>
    </row>
    <row r="658" spans="1:38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35198.006999999998</v>
      </c>
      <c r="I658" s="1"/>
      <c r="J658" s="1">
        <v>702.58</v>
      </c>
      <c r="K658" s="1">
        <v>26808.63</v>
      </c>
      <c r="L658" s="1"/>
      <c r="M658" s="1">
        <v>702.58</v>
      </c>
      <c r="N658" s="1">
        <v>31014.057000000001</v>
      </c>
      <c r="O658" s="1"/>
      <c r="P658" s="1">
        <v>702.58</v>
      </c>
      <c r="Q658" s="1">
        <v>22345.026999999998</v>
      </c>
      <c r="R658" s="1"/>
      <c r="S658" s="1">
        <v>702.58</v>
      </c>
      <c r="T658" s="1">
        <v>24364.22</v>
      </c>
      <c r="U658" s="1"/>
      <c r="V658" s="1">
        <v>702.58</v>
      </c>
      <c r="W658" s="1">
        <v>26509.902999999998</v>
      </c>
      <c r="X658" s="1"/>
      <c r="Y658" s="1">
        <f t="shared" si="70"/>
        <v>0.19226099588361117</v>
      </c>
      <c r="Z658" s="1">
        <f t="shared" si="71"/>
        <v>0.31048491400534739</v>
      </c>
      <c r="AA658" s="1">
        <f t="shared" si="72"/>
        <v>0.24721206719823022</v>
      </c>
      <c r="AB658" s="1">
        <f t="shared" si="73"/>
        <v>0.38956228008068366</v>
      </c>
      <c r="AC658" s="1">
        <f t="shared" si="74"/>
        <v>0.35199880011530454</v>
      </c>
      <c r="AD658" s="1">
        <f t="shared" si="75"/>
        <v>0.31535047266386002</v>
      </c>
      <c r="AE658" s="1">
        <f t="shared" si="76"/>
        <v>0.30114492165783951</v>
      </c>
      <c r="AF658" s="1"/>
      <c r="AG658" s="1"/>
      <c r="AH658" s="1"/>
      <c r="AI658" s="1"/>
      <c r="AJ658" s="1"/>
      <c r="AK658" s="1"/>
      <c r="AL658" s="1"/>
    </row>
    <row r="659" spans="1:38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35144.582999999999</v>
      </c>
      <c r="I659" s="1"/>
      <c r="J659" s="1">
        <v>703.16</v>
      </c>
      <c r="K659" s="1">
        <v>26768.68</v>
      </c>
      <c r="L659" s="1"/>
      <c r="M659" s="1">
        <v>703.16</v>
      </c>
      <c r="N659" s="1">
        <v>30976.003000000001</v>
      </c>
      <c r="O659" s="1"/>
      <c r="P659" s="1">
        <v>703.16</v>
      </c>
      <c r="Q659" s="1">
        <v>22314.959999999999</v>
      </c>
      <c r="R659" s="1"/>
      <c r="S659" s="1">
        <v>703.16</v>
      </c>
      <c r="T659" s="1">
        <v>24340.523000000001</v>
      </c>
      <c r="U659" s="1"/>
      <c r="V659" s="1">
        <v>703.16</v>
      </c>
      <c r="W659" s="1">
        <v>26453.246999999999</v>
      </c>
      <c r="X659" s="1"/>
      <c r="Y659" s="1">
        <f t="shared" si="70"/>
        <v>0.19234441545342978</v>
      </c>
      <c r="Z659" s="1">
        <f t="shared" si="71"/>
        <v>0.31055495099901415</v>
      </c>
      <c r="AA659" s="1">
        <f t="shared" si="72"/>
        <v>0.24716844213471734</v>
      </c>
      <c r="AB659" s="1">
        <f t="shared" si="73"/>
        <v>0.38956829009462879</v>
      </c>
      <c r="AC659" s="1">
        <f t="shared" si="74"/>
        <v>0.35184325226576896</v>
      </c>
      <c r="AD659" s="1">
        <f t="shared" si="75"/>
        <v>0.31570187419382822</v>
      </c>
      <c r="AE659" s="1">
        <f t="shared" si="76"/>
        <v>0.30119687085689789</v>
      </c>
      <c r="AF659" s="1"/>
      <c r="AG659" s="1"/>
      <c r="AH659" s="1"/>
      <c r="AI659" s="1"/>
      <c r="AJ659" s="1"/>
      <c r="AK659" s="1"/>
      <c r="AL659" s="1"/>
    </row>
    <row r="660" spans="1:38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35183.792999999998</v>
      </c>
      <c r="I660" s="1"/>
      <c r="J660" s="1">
        <v>703.73</v>
      </c>
      <c r="K660" s="1">
        <v>26802.487000000001</v>
      </c>
      <c r="L660" s="1"/>
      <c r="M660" s="1">
        <v>703.73</v>
      </c>
      <c r="N660" s="1">
        <v>31032.352999999999</v>
      </c>
      <c r="O660" s="1"/>
      <c r="P660" s="1">
        <v>703.73</v>
      </c>
      <c r="Q660" s="1">
        <v>22351.203000000001</v>
      </c>
      <c r="R660" s="1"/>
      <c r="S660" s="1">
        <v>703.73</v>
      </c>
      <c r="T660" s="1">
        <v>24368.48</v>
      </c>
      <c r="U660" s="1"/>
      <c r="V660" s="1">
        <v>703.73</v>
      </c>
      <c r="W660" s="1">
        <v>26482.553</v>
      </c>
      <c r="X660" s="1"/>
      <c r="Y660" s="1">
        <f t="shared" si="70"/>
        <v>0.1923830024531287</v>
      </c>
      <c r="Z660" s="1">
        <f t="shared" si="71"/>
        <v>0.31052496804818891</v>
      </c>
      <c r="AA660" s="1">
        <f t="shared" si="72"/>
        <v>0.24690000167212142</v>
      </c>
      <c r="AB660" s="1">
        <f t="shared" si="73"/>
        <v>0.38937776052439943</v>
      </c>
      <c r="AC660" s="1">
        <f t="shared" si="74"/>
        <v>0.35186088898977136</v>
      </c>
      <c r="AD660" s="1">
        <f t="shared" si="75"/>
        <v>0.31573891385951774</v>
      </c>
      <c r="AE660" s="1">
        <f t="shared" si="76"/>
        <v>0.30113092259118796</v>
      </c>
      <c r="AF660" s="1"/>
      <c r="AG660" s="1"/>
      <c r="AH660" s="1"/>
      <c r="AI660" s="1"/>
      <c r="AJ660" s="1"/>
      <c r="AK660" s="1"/>
      <c r="AL660" s="1"/>
    </row>
    <row r="661" spans="1:38">
      <c r="A661" s="1">
        <v>704.31</v>
      </c>
      <c r="B661" s="1">
        <v>54698.222999999998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35078.322999999997</v>
      </c>
      <c r="I661" s="1"/>
      <c r="J661" s="1">
        <v>704.31</v>
      </c>
      <c r="K661" s="1">
        <v>26716.296999999999</v>
      </c>
      <c r="L661" s="1"/>
      <c r="M661" s="1">
        <v>704.31</v>
      </c>
      <c r="N661" s="1">
        <v>30967.902999999998</v>
      </c>
      <c r="O661" s="1"/>
      <c r="P661" s="1">
        <v>704.31</v>
      </c>
      <c r="Q661" s="1">
        <v>22299.347000000002</v>
      </c>
      <c r="R661" s="1"/>
      <c r="S661" s="1">
        <v>704.31</v>
      </c>
      <c r="T661" s="1">
        <v>24315.057000000001</v>
      </c>
      <c r="U661" s="1"/>
      <c r="V661" s="1">
        <v>704.31</v>
      </c>
      <c r="W661" s="1">
        <v>26410.177</v>
      </c>
      <c r="X661" s="1"/>
      <c r="Y661" s="1">
        <f t="shared" si="70"/>
        <v>0.19290359335826204</v>
      </c>
      <c r="Z661" s="1">
        <f t="shared" si="71"/>
        <v>0.31113927802450303</v>
      </c>
      <c r="AA661" s="1">
        <f t="shared" si="72"/>
        <v>0.24701922086944184</v>
      </c>
      <c r="AB661" s="1">
        <f t="shared" si="73"/>
        <v>0.3896010653159821</v>
      </c>
      <c r="AC661" s="1">
        <f t="shared" si="74"/>
        <v>0.35202911557996025</v>
      </c>
      <c r="AD661" s="1">
        <f t="shared" si="75"/>
        <v>0.31614292223895063</v>
      </c>
      <c r="AE661" s="1">
        <f t="shared" si="76"/>
        <v>0.30147253256451662</v>
      </c>
      <c r="AF661" s="1"/>
      <c r="AG661" s="1"/>
      <c r="AH661" s="1"/>
      <c r="AI661" s="1"/>
      <c r="AJ661" s="1"/>
      <c r="AK661" s="1"/>
      <c r="AL661" s="1"/>
    </row>
    <row r="662" spans="1:38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35208.387000000002</v>
      </c>
      <c r="I662" s="1"/>
      <c r="J662" s="1">
        <v>704.89</v>
      </c>
      <c r="K662" s="1">
        <v>26803.933000000001</v>
      </c>
      <c r="L662" s="1"/>
      <c r="M662" s="1">
        <v>704.89</v>
      </c>
      <c r="N662" s="1">
        <v>31058.18</v>
      </c>
      <c r="O662" s="1"/>
      <c r="P662" s="1">
        <v>704.89</v>
      </c>
      <c r="Q662" s="1">
        <v>22375.373</v>
      </c>
      <c r="R662" s="1"/>
      <c r="S662" s="1">
        <v>704.89</v>
      </c>
      <c r="T662" s="1">
        <v>24378.43</v>
      </c>
      <c r="U662" s="1"/>
      <c r="V662" s="1">
        <v>704.89</v>
      </c>
      <c r="W662" s="1">
        <v>26502.22</v>
      </c>
      <c r="X662" s="1"/>
      <c r="Y662" s="1">
        <f t="shared" si="70"/>
        <v>0.19267823324739597</v>
      </c>
      <c r="Z662" s="1">
        <f t="shared" si="71"/>
        <v>0.31109932414991792</v>
      </c>
      <c r="AA662" s="1">
        <f t="shared" si="72"/>
        <v>0.2471370599176787</v>
      </c>
      <c r="AB662" s="1">
        <f t="shared" si="73"/>
        <v>0.38950558089248466</v>
      </c>
      <c r="AC662" s="1">
        <f t="shared" si="74"/>
        <v>0.35228106379375673</v>
      </c>
      <c r="AD662" s="1">
        <f t="shared" si="75"/>
        <v>0.31601432851630035</v>
      </c>
      <c r="AE662" s="1">
        <f t="shared" si="76"/>
        <v>0.3014525984195891</v>
      </c>
      <c r="AF662" s="1"/>
      <c r="AG662" s="1"/>
      <c r="AH662" s="1"/>
      <c r="AI662" s="1"/>
      <c r="AJ662" s="1"/>
      <c r="AK662" s="1"/>
      <c r="AL662" s="1"/>
    </row>
    <row r="663" spans="1:38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35194.442999999999</v>
      </c>
      <c r="I663" s="1"/>
      <c r="J663" s="1">
        <v>705.47</v>
      </c>
      <c r="K663" s="1">
        <v>26763.73</v>
      </c>
      <c r="L663" s="1"/>
      <c r="M663" s="1">
        <v>705.47</v>
      </c>
      <c r="N663" s="1">
        <v>31017.413</v>
      </c>
      <c r="O663" s="1"/>
      <c r="P663" s="1">
        <v>705.47</v>
      </c>
      <c r="Q663" s="1">
        <v>22349.602999999999</v>
      </c>
      <c r="R663" s="1"/>
      <c r="S663" s="1">
        <v>705.47</v>
      </c>
      <c r="T663" s="1">
        <v>24361.983</v>
      </c>
      <c r="U663" s="1"/>
      <c r="V663" s="1">
        <v>705.47</v>
      </c>
      <c r="W663" s="1">
        <v>26482.6</v>
      </c>
      <c r="X663" s="1"/>
      <c r="Y663" s="1">
        <f t="shared" si="70"/>
        <v>0.19241684604073597</v>
      </c>
      <c r="Z663" s="1">
        <f t="shared" si="71"/>
        <v>0.3113215554563824</v>
      </c>
      <c r="AA663" s="1">
        <f t="shared" si="72"/>
        <v>0.24727564492993134</v>
      </c>
      <c r="AB663" s="1">
        <f t="shared" si="73"/>
        <v>0.3895796286201017</v>
      </c>
      <c r="AC663" s="1">
        <f t="shared" si="74"/>
        <v>0.35214619840490619</v>
      </c>
      <c r="AD663" s="1">
        <f t="shared" si="75"/>
        <v>0.31590656650409654</v>
      </c>
      <c r="AE663" s="1">
        <f t="shared" si="76"/>
        <v>0.30144107332602571</v>
      </c>
      <c r="AF663" s="1"/>
      <c r="AG663" s="1"/>
      <c r="AH663" s="1"/>
      <c r="AI663" s="1"/>
      <c r="AJ663" s="1"/>
      <c r="AK663" s="1"/>
      <c r="AL663" s="1"/>
    </row>
    <row r="664" spans="1:38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35172.616999999998</v>
      </c>
      <c r="I664" s="1"/>
      <c r="J664" s="1">
        <v>706.05</v>
      </c>
      <c r="K664" s="1">
        <v>26767.323</v>
      </c>
      <c r="L664" s="1"/>
      <c r="M664" s="1">
        <v>706.05</v>
      </c>
      <c r="N664" s="1">
        <v>30979.007000000001</v>
      </c>
      <c r="O664" s="1"/>
      <c r="P664" s="1">
        <v>706.05</v>
      </c>
      <c r="Q664" s="1">
        <v>22337.68</v>
      </c>
      <c r="R664" s="1"/>
      <c r="S664" s="1">
        <v>706.05</v>
      </c>
      <c r="T664" s="1">
        <v>24351.74</v>
      </c>
      <c r="U664" s="1"/>
      <c r="V664" s="1">
        <v>706.05</v>
      </c>
      <c r="W664" s="1">
        <v>26470.26</v>
      </c>
      <c r="X664" s="1"/>
      <c r="Y664" s="1">
        <f t="shared" si="70"/>
        <v>0.19253691808138421</v>
      </c>
      <c r="Z664" s="1">
        <f t="shared" si="71"/>
        <v>0.31111610383486105</v>
      </c>
      <c r="AA664" s="1">
        <f t="shared" si="72"/>
        <v>0.24766524585472152</v>
      </c>
      <c r="AB664" s="1">
        <f t="shared" si="73"/>
        <v>0.38966591991834076</v>
      </c>
      <c r="AC664" s="1">
        <f t="shared" si="74"/>
        <v>0.35218251216791407</v>
      </c>
      <c r="AD664" s="1">
        <f t="shared" si="75"/>
        <v>0.31596187089533684</v>
      </c>
      <c r="AE664" s="1">
        <f t="shared" si="76"/>
        <v>0.30152142845875979</v>
      </c>
      <c r="AF664" s="1"/>
      <c r="AG664" s="1"/>
      <c r="AH664" s="1"/>
      <c r="AI664" s="1"/>
      <c r="AJ664" s="1"/>
      <c r="AK664" s="1"/>
      <c r="AL664" s="1"/>
    </row>
    <row r="665" spans="1:38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35002.837</v>
      </c>
      <c r="I665" s="1"/>
      <c r="J665" s="1">
        <v>706.63</v>
      </c>
      <c r="K665" s="1">
        <v>26661.463</v>
      </c>
      <c r="L665" s="1"/>
      <c r="M665" s="1">
        <v>706.63</v>
      </c>
      <c r="N665" s="1">
        <v>30842.456999999999</v>
      </c>
      <c r="O665" s="1"/>
      <c r="P665" s="1">
        <v>706.63</v>
      </c>
      <c r="Q665" s="1">
        <v>22242.512999999999</v>
      </c>
      <c r="R665" s="1"/>
      <c r="S665" s="1">
        <v>706.63</v>
      </c>
      <c r="T665" s="1">
        <v>24254.026999999998</v>
      </c>
      <c r="U665" s="1"/>
      <c r="V665" s="1">
        <v>706.63</v>
      </c>
      <c r="W665" s="1">
        <v>26365.602999999999</v>
      </c>
      <c r="X665" s="1"/>
      <c r="Y665" s="1">
        <f t="shared" si="70"/>
        <v>0.19312751022194696</v>
      </c>
      <c r="Z665" s="1">
        <f t="shared" si="71"/>
        <v>0.31132979071067013</v>
      </c>
      <c r="AA665" s="1">
        <f t="shared" si="72"/>
        <v>0.24807446329838417</v>
      </c>
      <c r="AB665" s="1">
        <f t="shared" si="73"/>
        <v>0.39001575220440898</v>
      </c>
      <c r="AC665" s="1">
        <f t="shared" si="74"/>
        <v>0.35242283511781841</v>
      </c>
      <c r="AD665" s="1">
        <f t="shared" si="75"/>
        <v>0.31617525923729262</v>
      </c>
      <c r="AE665" s="1">
        <f t="shared" si="76"/>
        <v>0.30185760179842019</v>
      </c>
      <c r="AF665" s="1"/>
      <c r="AG665" s="1"/>
      <c r="AH665" s="1"/>
      <c r="AI665" s="1"/>
      <c r="AJ665" s="1"/>
      <c r="AK665" s="1"/>
      <c r="AL665" s="1"/>
    </row>
    <row r="666" spans="1:38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34977.853000000003</v>
      </c>
      <c r="I666" s="1"/>
      <c r="J666" s="1">
        <v>707.2</v>
      </c>
      <c r="K666" s="1">
        <v>26643.913</v>
      </c>
      <c r="L666" s="1"/>
      <c r="M666" s="1">
        <v>707.2</v>
      </c>
      <c r="N666" s="1">
        <v>30848.816999999999</v>
      </c>
      <c r="O666" s="1"/>
      <c r="P666" s="1">
        <v>707.2</v>
      </c>
      <c r="Q666" s="1">
        <v>22241.357</v>
      </c>
      <c r="R666" s="1"/>
      <c r="S666" s="1">
        <v>707.2</v>
      </c>
      <c r="T666" s="1">
        <v>24240.082999999999</v>
      </c>
      <c r="U666" s="1"/>
      <c r="V666" s="1">
        <v>707.2</v>
      </c>
      <c r="W666" s="1">
        <v>26355.46</v>
      </c>
      <c r="X666" s="1"/>
      <c r="Y666" s="1">
        <f t="shared" si="70"/>
        <v>0.19356769278400401</v>
      </c>
      <c r="Z666" s="1">
        <f t="shared" si="71"/>
        <v>0.31174308115871402</v>
      </c>
      <c r="AA666" s="1">
        <f t="shared" si="72"/>
        <v>0.24811387407881022</v>
      </c>
      <c r="AB666" s="1">
        <f t="shared" si="73"/>
        <v>0.39016339725915511</v>
      </c>
      <c r="AC666" s="1">
        <f t="shared" si="74"/>
        <v>0.35279876437996543</v>
      </c>
      <c r="AD666" s="1">
        <f t="shared" si="75"/>
        <v>0.31646958005410547</v>
      </c>
      <c r="AE666" s="1">
        <f t="shared" si="76"/>
        <v>0.30214273161912575</v>
      </c>
      <c r="AF666" s="1"/>
      <c r="AG666" s="1"/>
      <c r="AH666" s="1"/>
      <c r="AI666" s="1"/>
      <c r="AJ666" s="1"/>
      <c r="AK666" s="1"/>
      <c r="AL666" s="1"/>
    </row>
    <row r="667" spans="1:38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34948.803</v>
      </c>
      <c r="I667" s="1"/>
      <c r="J667" s="1">
        <v>707.78</v>
      </c>
      <c r="K667" s="1">
        <v>26615.62</v>
      </c>
      <c r="L667" s="1"/>
      <c r="M667" s="1">
        <v>707.78</v>
      </c>
      <c r="N667" s="1">
        <v>30842.17</v>
      </c>
      <c r="O667" s="1"/>
      <c r="P667" s="1">
        <v>707.78</v>
      </c>
      <c r="Q667" s="1">
        <v>22221.927</v>
      </c>
      <c r="R667" s="1"/>
      <c r="S667" s="1">
        <v>707.78</v>
      </c>
      <c r="T667" s="1">
        <v>24209.71</v>
      </c>
      <c r="U667" s="1"/>
      <c r="V667" s="1">
        <v>707.78</v>
      </c>
      <c r="W667" s="1">
        <v>26329.57</v>
      </c>
      <c r="X667" s="1"/>
      <c r="Y667" s="1">
        <f t="shared" si="70"/>
        <v>0.19375226328976014</v>
      </c>
      <c r="Z667" s="1">
        <f t="shared" si="71"/>
        <v>0.31202945323389714</v>
      </c>
      <c r="AA667" s="1">
        <f t="shared" si="72"/>
        <v>0.24803176264513022</v>
      </c>
      <c r="AB667" s="1">
        <f t="shared" si="73"/>
        <v>0.39036896046286762</v>
      </c>
      <c r="AC667" s="1">
        <f t="shared" si="74"/>
        <v>0.35316873124866688</v>
      </c>
      <c r="AD667" s="1">
        <f t="shared" si="75"/>
        <v>0.31672142986098645</v>
      </c>
      <c r="AE667" s="1">
        <f t="shared" si="76"/>
        <v>0.30234543345688475</v>
      </c>
      <c r="AF667" s="1"/>
      <c r="AG667" s="1"/>
      <c r="AH667" s="1"/>
      <c r="AI667" s="1"/>
      <c r="AJ667" s="1"/>
      <c r="AK667" s="1"/>
      <c r="AL667" s="1"/>
    </row>
    <row r="668" spans="1:38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34974.406999999999</v>
      </c>
      <c r="I668" s="1"/>
      <c r="J668" s="1">
        <v>708.36</v>
      </c>
      <c r="K668" s="1">
        <v>26631.517</v>
      </c>
      <c r="L668" s="1"/>
      <c r="M668" s="1">
        <v>708.36</v>
      </c>
      <c r="N668" s="1">
        <v>30863.956999999999</v>
      </c>
      <c r="O668" s="1"/>
      <c r="P668" s="1">
        <v>708.36</v>
      </c>
      <c r="Q668" s="1">
        <v>22230.827000000001</v>
      </c>
      <c r="R668" s="1"/>
      <c r="S668" s="1">
        <v>708.36</v>
      </c>
      <c r="T668" s="1">
        <v>24229.363000000001</v>
      </c>
      <c r="U668" s="1"/>
      <c r="V668" s="1">
        <v>708.36</v>
      </c>
      <c r="W668" s="1">
        <v>26340.49</v>
      </c>
      <c r="X668" s="1"/>
      <c r="Y668" s="1">
        <f t="shared" si="70"/>
        <v>0.19362460068288745</v>
      </c>
      <c r="Z668" s="1">
        <f t="shared" si="71"/>
        <v>0.31195350261611388</v>
      </c>
      <c r="AA668" s="1">
        <f t="shared" si="72"/>
        <v>0.24791249209142485</v>
      </c>
      <c r="AB668" s="1">
        <f t="shared" si="73"/>
        <v>0.39037258609245001</v>
      </c>
      <c r="AC668" s="1">
        <f t="shared" si="74"/>
        <v>0.35299679238450554</v>
      </c>
      <c r="AD668" s="1">
        <f t="shared" si="75"/>
        <v>0.31672437514891627</v>
      </c>
      <c r="AE668" s="1">
        <f t="shared" si="76"/>
        <v>0.30226405816938295</v>
      </c>
      <c r="AF668" s="1"/>
      <c r="AG668" s="1"/>
      <c r="AH668" s="1"/>
      <c r="AI668" s="1"/>
      <c r="AJ668" s="1"/>
      <c r="AK668" s="1"/>
      <c r="AL668" s="1"/>
    </row>
    <row r="669" spans="1:38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34870.726999999999</v>
      </c>
      <c r="I669" s="1"/>
      <c r="J669" s="1">
        <v>708.94</v>
      </c>
      <c r="K669" s="1">
        <v>26566.043000000001</v>
      </c>
      <c r="L669" s="1"/>
      <c r="M669" s="1">
        <v>708.94</v>
      </c>
      <c r="N669" s="1">
        <v>30765.63</v>
      </c>
      <c r="O669" s="1"/>
      <c r="P669" s="1">
        <v>708.94</v>
      </c>
      <c r="Q669" s="1">
        <v>22163.902999999998</v>
      </c>
      <c r="R669" s="1"/>
      <c r="S669" s="1">
        <v>708.94</v>
      </c>
      <c r="T669" s="1">
        <v>24150.62</v>
      </c>
      <c r="U669" s="1"/>
      <c r="V669" s="1">
        <v>708.94</v>
      </c>
      <c r="W669" s="1">
        <v>26260.873</v>
      </c>
      <c r="X669" s="1"/>
      <c r="Y669" s="1">
        <f t="shared" si="70"/>
        <v>0.19372221618483848</v>
      </c>
      <c r="Z669" s="1">
        <f t="shared" si="71"/>
        <v>0.31183253617362672</v>
      </c>
      <c r="AA669" s="1">
        <f t="shared" si="72"/>
        <v>0.24810724189957203</v>
      </c>
      <c r="AB669" s="1">
        <f t="shared" si="73"/>
        <v>0.390493310085544</v>
      </c>
      <c r="AC669" s="1">
        <f t="shared" si="74"/>
        <v>0.35322112391888261</v>
      </c>
      <c r="AD669" s="1">
        <f t="shared" si="75"/>
        <v>0.3168490862378418</v>
      </c>
      <c r="AE669" s="1">
        <f t="shared" si="76"/>
        <v>0.30237091908338426</v>
      </c>
      <c r="AF669" s="1"/>
      <c r="AG669" s="1"/>
      <c r="AH669" s="1"/>
      <c r="AI669" s="1"/>
      <c r="AJ669" s="1"/>
      <c r="AK669" s="1"/>
      <c r="AL669" s="1"/>
    </row>
    <row r="670" spans="1:38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34914.54</v>
      </c>
      <c r="I670" s="1"/>
      <c r="J670" s="1">
        <v>709.52</v>
      </c>
      <c r="K670" s="1">
        <v>26594.54</v>
      </c>
      <c r="L670" s="1"/>
      <c r="M670" s="1">
        <v>709.52</v>
      </c>
      <c r="N670" s="1">
        <v>30769.816999999999</v>
      </c>
      <c r="O670" s="1"/>
      <c r="P670" s="1">
        <v>709.52</v>
      </c>
      <c r="Q670" s="1">
        <v>22171.866999999998</v>
      </c>
      <c r="R670" s="1"/>
      <c r="S670" s="1">
        <v>709.52</v>
      </c>
      <c r="T670" s="1">
        <v>24179.3</v>
      </c>
      <c r="U670" s="1"/>
      <c r="V670" s="1">
        <v>709.52</v>
      </c>
      <c r="W670" s="1">
        <v>26282.71</v>
      </c>
      <c r="X670" s="1"/>
      <c r="Y670" s="1">
        <f t="shared" si="70"/>
        <v>0.19335216127564608</v>
      </c>
      <c r="Z670" s="1">
        <f t="shared" si="71"/>
        <v>0.31154303642480247</v>
      </c>
      <c r="AA670" s="1">
        <f t="shared" si="72"/>
        <v>0.24822368372445455</v>
      </c>
      <c r="AB670" s="1">
        <f t="shared" si="73"/>
        <v>0.39051403059040379</v>
      </c>
      <c r="AC670" s="1">
        <f t="shared" si="74"/>
        <v>0.35288216877730327</v>
      </c>
      <c r="AD670" s="1">
        <f t="shared" si="75"/>
        <v>0.31666423267187593</v>
      </c>
      <c r="AE670" s="1">
        <f t="shared" si="76"/>
        <v>0.30219655224408104</v>
      </c>
      <c r="AF670" s="1"/>
      <c r="AG670" s="1"/>
      <c r="AH670" s="1"/>
      <c r="AI670" s="1"/>
      <c r="AJ670" s="1"/>
      <c r="AK670" s="1"/>
      <c r="AL670" s="1"/>
    </row>
    <row r="671" spans="1:38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34878.457000000002</v>
      </c>
      <c r="I671" s="1"/>
      <c r="J671" s="1">
        <v>710.09</v>
      </c>
      <c r="K671" s="1">
        <v>26553.983</v>
      </c>
      <c r="L671" s="1"/>
      <c r="M671" s="1">
        <v>710.09</v>
      </c>
      <c r="N671" s="1">
        <v>30747.363000000001</v>
      </c>
      <c r="O671" s="1"/>
      <c r="P671" s="1">
        <v>710.09</v>
      </c>
      <c r="Q671" s="1">
        <v>22152.703000000001</v>
      </c>
      <c r="R671" s="1"/>
      <c r="S671" s="1">
        <v>710.09</v>
      </c>
      <c r="T671" s="1">
        <v>24138.487000000001</v>
      </c>
      <c r="U671" s="1"/>
      <c r="V671" s="1">
        <v>710.09</v>
      </c>
      <c r="W671" s="1">
        <v>26257.49</v>
      </c>
      <c r="X671" s="1"/>
      <c r="Y671" s="1">
        <f t="shared" si="70"/>
        <v>0.19347700574170992</v>
      </c>
      <c r="Z671" s="1">
        <f t="shared" si="71"/>
        <v>0.31188192167753886</v>
      </c>
      <c r="AA671" s="1">
        <f t="shared" si="72"/>
        <v>0.24821667626973279</v>
      </c>
      <c r="AB671" s="1">
        <f t="shared" si="73"/>
        <v>0.39056599494585087</v>
      </c>
      <c r="AC671" s="1">
        <f t="shared" si="74"/>
        <v>0.35329204287158461</v>
      </c>
      <c r="AD671" s="1">
        <f t="shared" si="75"/>
        <v>0.31675731305622762</v>
      </c>
      <c r="AE671" s="1">
        <f t="shared" si="76"/>
        <v>0.30236515909377409</v>
      </c>
      <c r="AF671" s="1"/>
      <c r="AG671" s="1"/>
      <c r="AH671" s="1"/>
      <c r="AI671" s="1"/>
      <c r="AJ671" s="1"/>
      <c r="AK671" s="1"/>
      <c r="AL671" s="1"/>
    </row>
    <row r="672" spans="1:38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34853.057000000001</v>
      </c>
      <c r="I672" s="1"/>
      <c r="J672" s="1">
        <v>710.67</v>
      </c>
      <c r="K672" s="1">
        <v>26545.347000000002</v>
      </c>
      <c r="L672" s="1"/>
      <c r="M672" s="1">
        <v>710.67</v>
      </c>
      <c r="N672" s="1">
        <v>30734.437000000002</v>
      </c>
      <c r="O672" s="1"/>
      <c r="P672" s="1">
        <v>710.67</v>
      </c>
      <c r="Q672" s="1">
        <v>22151.553</v>
      </c>
      <c r="R672" s="1"/>
      <c r="S672" s="1">
        <v>710.67</v>
      </c>
      <c r="T672" s="1">
        <v>24136.066999999999</v>
      </c>
      <c r="U672" s="1"/>
      <c r="V672" s="1">
        <v>710.67</v>
      </c>
      <c r="W672" s="1">
        <v>26247.823</v>
      </c>
      <c r="X672" s="1"/>
      <c r="Y672" s="1">
        <f t="shared" si="70"/>
        <v>0.19376460784512001</v>
      </c>
      <c r="Z672" s="1">
        <f t="shared" si="71"/>
        <v>0.31199454138641952</v>
      </c>
      <c r="AA672" s="1">
        <f t="shared" si="72"/>
        <v>0.24837057250919739</v>
      </c>
      <c r="AB672" s="1">
        <f t="shared" si="73"/>
        <v>0.39056001672878793</v>
      </c>
      <c r="AC672" s="1">
        <f t="shared" si="74"/>
        <v>0.35330700820106947</v>
      </c>
      <c r="AD672" s="1">
        <f t="shared" si="75"/>
        <v>0.3168885877652779</v>
      </c>
      <c r="AE672" s="1">
        <f t="shared" si="76"/>
        <v>0.30248088907264531</v>
      </c>
      <c r="AF672" s="1"/>
      <c r="AG672" s="1"/>
      <c r="AH672" s="1"/>
      <c r="AI672" s="1"/>
      <c r="AJ672" s="1"/>
      <c r="AK672" s="1"/>
      <c r="AL672" s="1"/>
    </row>
    <row r="673" spans="1:38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34764.506999999998</v>
      </c>
      <c r="I673" s="1"/>
      <c r="J673" s="1">
        <v>711.25</v>
      </c>
      <c r="K673" s="1">
        <v>26478.82</v>
      </c>
      <c r="L673" s="1"/>
      <c r="M673" s="1">
        <v>711.25</v>
      </c>
      <c r="N673" s="1">
        <v>30664.812999999998</v>
      </c>
      <c r="O673" s="1"/>
      <c r="P673" s="1">
        <v>711.25</v>
      </c>
      <c r="Q673" s="1">
        <v>22113.823</v>
      </c>
      <c r="R673" s="1"/>
      <c r="S673" s="1">
        <v>711.25</v>
      </c>
      <c r="T673" s="1">
        <v>24086.593000000001</v>
      </c>
      <c r="U673" s="1"/>
      <c r="V673" s="1">
        <v>711.25</v>
      </c>
      <c r="W673" s="1">
        <v>26201.026999999998</v>
      </c>
      <c r="X673" s="1"/>
      <c r="Y673" s="1">
        <f t="shared" si="70"/>
        <v>0.19410100739078817</v>
      </c>
      <c r="Z673" s="1">
        <f t="shared" si="71"/>
        <v>0.31231152742382795</v>
      </c>
      <c r="AA673" s="1">
        <f t="shared" si="72"/>
        <v>0.24858525674651477</v>
      </c>
      <c r="AB673" s="1">
        <f t="shared" si="73"/>
        <v>0.39052402580418077</v>
      </c>
      <c r="AC673" s="1">
        <f t="shared" si="74"/>
        <v>0.35342355996587016</v>
      </c>
      <c r="AD673" s="1">
        <f t="shared" si="75"/>
        <v>0.3168906422641371</v>
      </c>
      <c r="AE673" s="1">
        <f t="shared" si="76"/>
        <v>0.30263933659921982</v>
      </c>
      <c r="AF673" s="1"/>
      <c r="AG673" s="1"/>
      <c r="AH673" s="1"/>
      <c r="AI673" s="1"/>
      <c r="AJ673" s="1"/>
      <c r="AK673" s="1"/>
      <c r="AL673" s="1"/>
    </row>
    <row r="674" spans="1:38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34673.402999999998</v>
      </c>
      <c r="I674" s="1"/>
      <c r="J674" s="1">
        <v>711.83</v>
      </c>
      <c r="K674" s="1">
        <v>26403.532999999999</v>
      </c>
      <c r="L674" s="1"/>
      <c r="M674" s="1">
        <v>711.83</v>
      </c>
      <c r="N674" s="1">
        <v>30576.233</v>
      </c>
      <c r="O674" s="1"/>
      <c r="P674" s="1">
        <v>711.83</v>
      </c>
      <c r="Q674" s="1">
        <v>22044.343000000001</v>
      </c>
      <c r="R674" s="1"/>
      <c r="S674" s="1">
        <v>711.83</v>
      </c>
      <c r="T674" s="1">
        <v>24026.652999999998</v>
      </c>
      <c r="U674" s="1"/>
      <c r="V674" s="1">
        <v>711.83</v>
      </c>
      <c r="W674" s="1">
        <v>26111.866999999998</v>
      </c>
      <c r="X674" s="1"/>
      <c r="Y674" s="1">
        <f t="shared" si="70"/>
        <v>0.19415977703819218</v>
      </c>
      <c r="Z674" s="1">
        <f t="shared" si="71"/>
        <v>0.31247120520565463</v>
      </c>
      <c r="AA674" s="1">
        <f t="shared" si="72"/>
        <v>0.24876242666529022</v>
      </c>
      <c r="AB674" s="1">
        <f t="shared" si="73"/>
        <v>0.39081702279068409</v>
      </c>
      <c r="AC674" s="1">
        <f t="shared" si="74"/>
        <v>0.35343043380780231</v>
      </c>
      <c r="AD674" s="1">
        <f t="shared" si="75"/>
        <v>0.31729424601735401</v>
      </c>
      <c r="AE674" s="1">
        <f t="shared" si="76"/>
        <v>0.30282251858749626</v>
      </c>
      <c r="AF674" s="1"/>
      <c r="AG674" s="1"/>
      <c r="AH674" s="1"/>
      <c r="AI674" s="1"/>
      <c r="AJ674" s="1"/>
      <c r="AK674" s="1"/>
      <c r="AL674" s="1"/>
    </row>
    <row r="675" spans="1:38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34621.033000000003</v>
      </c>
      <c r="I675" s="1"/>
      <c r="J675" s="1">
        <v>712.41</v>
      </c>
      <c r="K675" s="1">
        <v>26352.843000000001</v>
      </c>
      <c r="L675" s="1"/>
      <c r="M675" s="1">
        <v>712.41</v>
      </c>
      <c r="N675" s="1">
        <v>30519.273000000001</v>
      </c>
      <c r="O675" s="1"/>
      <c r="P675" s="1">
        <v>712.41</v>
      </c>
      <c r="Q675" s="1">
        <v>21991.327000000001</v>
      </c>
      <c r="R675" s="1"/>
      <c r="S675" s="1">
        <v>712.41</v>
      </c>
      <c r="T675" s="1">
        <v>23984.577000000001</v>
      </c>
      <c r="U675" s="1"/>
      <c r="V675" s="1">
        <v>712.41</v>
      </c>
      <c r="W675" s="1">
        <v>26064.413</v>
      </c>
      <c r="X675" s="1"/>
      <c r="Y675" s="1">
        <f t="shared" si="70"/>
        <v>0.19417030357670986</v>
      </c>
      <c r="Z675" s="1">
        <f t="shared" si="71"/>
        <v>0.31266220358267377</v>
      </c>
      <c r="AA675" s="1">
        <f t="shared" si="72"/>
        <v>0.2489272967751216</v>
      </c>
      <c r="AB675" s="1">
        <f t="shared" si="73"/>
        <v>0.39122109607725092</v>
      </c>
      <c r="AC675" s="1">
        <f t="shared" si="74"/>
        <v>0.35354907833527049</v>
      </c>
      <c r="AD675" s="1">
        <f t="shared" si="75"/>
        <v>0.31744077299259327</v>
      </c>
      <c r="AE675" s="1">
        <f t="shared" si="76"/>
        <v>0.30299512522326999</v>
      </c>
      <c r="AF675" s="1"/>
      <c r="AG675" s="1"/>
      <c r="AH675" s="1"/>
      <c r="AI675" s="1"/>
      <c r="AJ675" s="1"/>
      <c r="AK675" s="1"/>
      <c r="AL675" s="1"/>
    </row>
    <row r="676" spans="1:38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34565.252999999997</v>
      </c>
      <c r="I676" s="1"/>
      <c r="J676" s="1">
        <v>712.98</v>
      </c>
      <c r="K676" s="1">
        <v>26308.98</v>
      </c>
      <c r="L676" s="1"/>
      <c r="M676" s="1">
        <v>712.98</v>
      </c>
      <c r="N676" s="1">
        <v>30477.383000000002</v>
      </c>
      <c r="O676" s="1"/>
      <c r="P676" s="1">
        <v>712.98</v>
      </c>
      <c r="Q676" s="1">
        <v>21965.35</v>
      </c>
      <c r="R676" s="1"/>
      <c r="S676" s="1">
        <v>712.98</v>
      </c>
      <c r="T676" s="1">
        <v>23934.63</v>
      </c>
      <c r="U676" s="1"/>
      <c r="V676" s="1">
        <v>712.98</v>
      </c>
      <c r="W676" s="1">
        <v>26006.496999999999</v>
      </c>
      <c r="X676" s="1"/>
      <c r="Y676" s="1">
        <f t="shared" si="70"/>
        <v>0.19439121765156886</v>
      </c>
      <c r="Z676" s="1">
        <f t="shared" si="71"/>
        <v>0.31290756245051815</v>
      </c>
      <c r="AA676" s="1">
        <f t="shared" si="72"/>
        <v>0.24904499986087822</v>
      </c>
      <c r="AB676" s="1">
        <f t="shared" si="73"/>
        <v>0.39125739801587334</v>
      </c>
      <c r="AC676" s="1">
        <f t="shared" si="74"/>
        <v>0.35397680471761667</v>
      </c>
      <c r="AD676" s="1">
        <f t="shared" si="75"/>
        <v>0.31792877144549508</v>
      </c>
      <c r="AE676" s="1">
        <f t="shared" si="76"/>
        <v>0.30325112569032503</v>
      </c>
      <c r="AF676" s="1"/>
      <c r="AG676" s="1"/>
      <c r="AH676" s="1"/>
      <c r="AI676" s="1"/>
      <c r="AJ676" s="1"/>
      <c r="AK676" s="1"/>
      <c r="AL676" s="1"/>
    </row>
    <row r="677" spans="1:38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34508.152999999998</v>
      </c>
      <c r="I677" s="1"/>
      <c r="J677" s="1">
        <v>713.56</v>
      </c>
      <c r="K677" s="1">
        <v>26277.383000000002</v>
      </c>
      <c r="L677" s="1"/>
      <c r="M677" s="1">
        <v>713.56</v>
      </c>
      <c r="N677" s="1">
        <v>30436.796999999999</v>
      </c>
      <c r="O677" s="1"/>
      <c r="P677" s="1">
        <v>713.56</v>
      </c>
      <c r="Q677" s="1">
        <v>21945.136999999999</v>
      </c>
      <c r="R677" s="1"/>
      <c r="S677" s="1">
        <v>713.56</v>
      </c>
      <c r="T677" s="1">
        <v>23888.69</v>
      </c>
      <c r="U677" s="1"/>
      <c r="V677" s="1">
        <v>713.56</v>
      </c>
      <c r="W677" s="1">
        <v>25977.01</v>
      </c>
      <c r="X677" s="1"/>
      <c r="Y677" s="1">
        <f t="shared" si="70"/>
        <v>0.19476587489935931</v>
      </c>
      <c r="Z677" s="1">
        <f t="shared" si="71"/>
        <v>0.31308595706771636</v>
      </c>
      <c r="AA677" s="1">
        <f t="shared" si="72"/>
        <v>0.24928030516037072</v>
      </c>
      <c r="AB677" s="1">
        <f t="shared" si="73"/>
        <v>0.39131361491298339</v>
      </c>
      <c r="AC677" s="1">
        <f t="shared" si="74"/>
        <v>0.35446754967456007</v>
      </c>
      <c r="AD677" s="1">
        <f t="shared" si="75"/>
        <v>0.31807796022111767</v>
      </c>
      <c r="AE677" s="1">
        <f t="shared" si="76"/>
        <v>0.30349854365601792</v>
      </c>
      <c r="AF677" s="1"/>
      <c r="AG677" s="1"/>
      <c r="AH677" s="1"/>
      <c r="AI677" s="1"/>
      <c r="AJ677" s="1"/>
      <c r="AK677" s="1"/>
      <c r="AL677" s="1"/>
    </row>
    <row r="678" spans="1:38">
      <c r="A678" s="1">
        <v>714.14</v>
      </c>
      <c r="B678" s="1">
        <v>53990.222999999998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34479.440000000002</v>
      </c>
      <c r="I678" s="1"/>
      <c r="J678" s="1">
        <v>714.14</v>
      </c>
      <c r="K678" s="1">
        <v>26243.803</v>
      </c>
      <c r="L678" s="1"/>
      <c r="M678" s="1">
        <v>714.14</v>
      </c>
      <c r="N678" s="1">
        <v>30410.996999999999</v>
      </c>
      <c r="O678" s="1"/>
      <c r="P678" s="1">
        <v>714.14</v>
      </c>
      <c r="Q678" s="1">
        <v>21920.68</v>
      </c>
      <c r="R678" s="1"/>
      <c r="S678" s="1">
        <v>714.14</v>
      </c>
      <c r="T678" s="1">
        <v>23862.427</v>
      </c>
      <c r="U678" s="1"/>
      <c r="V678" s="1">
        <v>714.14</v>
      </c>
      <c r="W678" s="1">
        <v>25948.053</v>
      </c>
      <c r="X678" s="1"/>
      <c r="Y678" s="1">
        <f t="shared" si="70"/>
        <v>0.19473266194409411</v>
      </c>
      <c r="Z678" s="1">
        <f t="shared" si="71"/>
        <v>0.31324677091918968</v>
      </c>
      <c r="AA678" s="1">
        <f t="shared" si="72"/>
        <v>0.24925396834449814</v>
      </c>
      <c r="AB678" s="1">
        <f t="shared" si="73"/>
        <v>0.39140356183632374</v>
      </c>
      <c r="AC678" s="1">
        <f t="shared" si="74"/>
        <v>0.35455085304871625</v>
      </c>
      <c r="AD678" s="1">
        <f t="shared" si="75"/>
        <v>0.31816784148908261</v>
      </c>
      <c r="AE678" s="1">
        <f t="shared" si="76"/>
        <v>0.30355927626365076</v>
      </c>
      <c r="AF678" s="1"/>
      <c r="AG678" s="1"/>
      <c r="AH678" s="1"/>
      <c r="AI678" s="1"/>
      <c r="AJ678" s="1"/>
      <c r="AK678" s="1"/>
      <c r="AL678" s="1"/>
    </row>
    <row r="679" spans="1:38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34357.589999999997</v>
      </c>
      <c r="I679" s="1"/>
      <c r="J679" s="1">
        <v>714.72</v>
      </c>
      <c r="K679" s="1">
        <v>26142.133000000002</v>
      </c>
      <c r="L679" s="1"/>
      <c r="M679" s="1">
        <v>714.72</v>
      </c>
      <c r="N679" s="1">
        <v>30304.53</v>
      </c>
      <c r="O679" s="1"/>
      <c r="P679" s="1">
        <v>714.72</v>
      </c>
      <c r="Q679" s="1">
        <v>21826.007000000001</v>
      </c>
      <c r="R679" s="1"/>
      <c r="S679" s="1">
        <v>714.72</v>
      </c>
      <c r="T679" s="1">
        <v>23768.717000000001</v>
      </c>
      <c r="U679" s="1"/>
      <c r="V679" s="1">
        <v>714.72</v>
      </c>
      <c r="W679" s="1">
        <v>25858.267</v>
      </c>
      <c r="X679" s="1"/>
      <c r="Y679" s="1">
        <f t="shared" si="70"/>
        <v>0.19484657564176841</v>
      </c>
      <c r="Z679" s="1">
        <f t="shared" si="71"/>
        <v>0.31350821923793903</v>
      </c>
      <c r="AA679" s="1">
        <f t="shared" si="72"/>
        <v>0.24935319133794584</v>
      </c>
      <c r="AB679" s="1">
        <f t="shared" si="73"/>
        <v>0.39185838511232957</v>
      </c>
      <c r="AC679" s="1">
        <f t="shared" si="74"/>
        <v>0.35483513530779953</v>
      </c>
      <c r="AD679" s="1">
        <f t="shared" si="75"/>
        <v>0.31824890408885259</v>
      </c>
      <c r="AE679" s="1">
        <f t="shared" si="76"/>
        <v>0.30377506845443919</v>
      </c>
      <c r="AF679" s="1"/>
      <c r="AG679" s="1"/>
      <c r="AH679" s="1"/>
      <c r="AI679" s="1"/>
      <c r="AJ679" s="1"/>
      <c r="AK679" s="1"/>
      <c r="AL679" s="1"/>
    </row>
    <row r="680" spans="1:38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34299.192999999999</v>
      </c>
      <c r="I680" s="1"/>
      <c r="J680" s="1">
        <v>715.3</v>
      </c>
      <c r="K680" s="1">
        <v>26092.400000000001</v>
      </c>
      <c r="L680" s="1"/>
      <c r="M680" s="1">
        <v>715.3</v>
      </c>
      <c r="N680" s="1">
        <v>30251.599999999999</v>
      </c>
      <c r="O680" s="1"/>
      <c r="P680" s="1">
        <v>715.3</v>
      </c>
      <c r="Q680" s="1">
        <v>21788.037</v>
      </c>
      <c r="R680" s="1"/>
      <c r="S680" s="1">
        <v>715.3</v>
      </c>
      <c r="T680" s="1">
        <v>23735.61</v>
      </c>
      <c r="U680" s="1"/>
      <c r="V680" s="1">
        <v>715.3</v>
      </c>
      <c r="W680" s="1">
        <v>25816.796999999999</v>
      </c>
      <c r="X680" s="1"/>
      <c r="Y680" s="1">
        <f t="shared" si="70"/>
        <v>0.19490933524967968</v>
      </c>
      <c r="Z680" s="1">
        <f t="shared" si="71"/>
        <v>0.31366460737115681</v>
      </c>
      <c r="AA680" s="1">
        <f t="shared" si="72"/>
        <v>0.24943867619742274</v>
      </c>
      <c r="AB680" s="1">
        <f t="shared" si="73"/>
        <v>0.39194847490703</v>
      </c>
      <c r="AC680" s="1">
        <f t="shared" si="74"/>
        <v>0.35477217808256106</v>
      </c>
      <c r="AD680" s="1">
        <f t="shared" si="75"/>
        <v>0.31827562371468837</v>
      </c>
      <c r="AE680" s="1">
        <f t="shared" si="76"/>
        <v>0.30383481592042311</v>
      </c>
      <c r="AF680" s="1"/>
      <c r="AG680" s="1"/>
      <c r="AH680" s="1"/>
      <c r="AI680" s="1"/>
      <c r="AJ680" s="1"/>
      <c r="AK680" s="1"/>
      <c r="AL680" s="1"/>
    </row>
    <row r="681" spans="1:38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34264.463000000003</v>
      </c>
      <c r="I681" s="1"/>
      <c r="J681" s="1">
        <v>715.87</v>
      </c>
      <c r="K681" s="1">
        <v>26067.61</v>
      </c>
      <c r="L681" s="1"/>
      <c r="M681" s="1">
        <v>715.87</v>
      </c>
      <c r="N681" s="1">
        <v>30216.303</v>
      </c>
      <c r="O681" s="1"/>
      <c r="P681" s="1">
        <v>715.87</v>
      </c>
      <c r="Q681" s="1">
        <v>21778.05</v>
      </c>
      <c r="R681" s="1"/>
      <c r="S681" s="1">
        <v>715.87</v>
      </c>
      <c r="T681" s="1">
        <v>23709.687000000002</v>
      </c>
      <c r="U681" s="1"/>
      <c r="V681" s="1">
        <v>715.87</v>
      </c>
      <c r="W681" s="1">
        <v>25810.62</v>
      </c>
      <c r="X681" s="1"/>
      <c r="Y681" s="1">
        <f t="shared" si="70"/>
        <v>0.19519945828128571</v>
      </c>
      <c r="Z681" s="1">
        <f t="shared" si="71"/>
        <v>0.3139296879299121</v>
      </c>
      <c r="AA681" s="1">
        <f t="shared" si="72"/>
        <v>0.24979674176793393</v>
      </c>
      <c r="AB681" s="1">
        <f t="shared" si="73"/>
        <v>0.39200163252911635</v>
      </c>
      <c r="AC681" s="1">
        <f t="shared" si="74"/>
        <v>0.35509989174011941</v>
      </c>
      <c r="AD681" s="1">
        <f t="shared" si="75"/>
        <v>0.3182319462243961</v>
      </c>
      <c r="AE681" s="1">
        <f t="shared" si="76"/>
        <v>0.30404322641212722</v>
      </c>
      <c r="AF681" s="1"/>
      <c r="AG681" s="1"/>
      <c r="AH681" s="1"/>
      <c r="AI681" s="1"/>
      <c r="AJ681" s="1"/>
      <c r="AK681" s="1"/>
      <c r="AL681" s="1"/>
    </row>
    <row r="682" spans="1:38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34227.237000000001</v>
      </c>
      <c r="I682" s="1"/>
      <c r="J682" s="1">
        <v>716.45</v>
      </c>
      <c r="K682" s="1">
        <v>26034.627</v>
      </c>
      <c r="L682" s="1"/>
      <c r="M682" s="1">
        <v>716.45</v>
      </c>
      <c r="N682" s="1">
        <v>30178.127</v>
      </c>
      <c r="O682" s="1"/>
      <c r="P682" s="1">
        <v>716.45</v>
      </c>
      <c r="Q682" s="1">
        <v>21756.487000000001</v>
      </c>
      <c r="R682" s="1"/>
      <c r="S682" s="1">
        <v>716.45</v>
      </c>
      <c r="T682" s="1">
        <v>23687.06</v>
      </c>
      <c r="U682" s="1"/>
      <c r="V682" s="1">
        <v>716.45</v>
      </c>
      <c r="W682" s="1">
        <v>25784.366999999998</v>
      </c>
      <c r="X682" s="1"/>
      <c r="Y682" s="1">
        <f t="shared" si="70"/>
        <v>0.19538410184819291</v>
      </c>
      <c r="Z682" s="1">
        <f t="shared" si="71"/>
        <v>0.31419131724963134</v>
      </c>
      <c r="AA682" s="1">
        <f t="shared" si="72"/>
        <v>0.2500580053060863</v>
      </c>
      <c r="AB682" s="1">
        <f t="shared" si="73"/>
        <v>0.39214300703392618</v>
      </c>
      <c r="AC682" s="1">
        <f t="shared" si="74"/>
        <v>0.35522602397614017</v>
      </c>
      <c r="AD682" s="1">
        <f t="shared" si="75"/>
        <v>0.31838566513772298</v>
      </c>
      <c r="AE682" s="1">
        <f t="shared" si="76"/>
        <v>0.30423135342528335</v>
      </c>
      <c r="AF682" s="1"/>
      <c r="AG682" s="1"/>
      <c r="AH682" s="1"/>
      <c r="AI682" s="1"/>
      <c r="AJ682" s="1"/>
      <c r="AK682" s="1"/>
      <c r="AL682" s="1"/>
    </row>
    <row r="683" spans="1:38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34133.377</v>
      </c>
      <c r="I683" s="1"/>
      <c r="J683" s="1">
        <v>717.03</v>
      </c>
      <c r="K683" s="1">
        <v>25951.21</v>
      </c>
      <c r="L683" s="1"/>
      <c r="M683" s="1">
        <v>717.03</v>
      </c>
      <c r="N683" s="1">
        <v>30082.877</v>
      </c>
      <c r="O683" s="1"/>
      <c r="P683" s="1">
        <v>717.03</v>
      </c>
      <c r="Q683" s="1">
        <v>21679.597000000002</v>
      </c>
      <c r="R683" s="1"/>
      <c r="S683" s="1">
        <v>717.03</v>
      </c>
      <c r="T683" s="1">
        <v>23622.976999999999</v>
      </c>
      <c r="U683" s="1"/>
      <c r="V683" s="1">
        <v>717.03</v>
      </c>
      <c r="W683" s="1">
        <v>25709.85</v>
      </c>
      <c r="X683" s="1"/>
      <c r="Y683" s="1">
        <f t="shared" si="70"/>
        <v>0.19548900166907512</v>
      </c>
      <c r="Z683" s="1">
        <f t="shared" si="71"/>
        <v>0.31448889631398369</v>
      </c>
      <c r="AA683" s="1">
        <f t="shared" si="72"/>
        <v>0.25033960236007607</v>
      </c>
      <c r="AB683" s="1">
        <f t="shared" si="73"/>
        <v>0.39257742596271999</v>
      </c>
      <c r="AC683" s="1">
        <f t="shared" si="74"/>
        <v>0.35530293867162149</v>
      </c>
      <c r="AD683" s="1">
        <f t="shared" si="75"/>
        <v>0.31854611373129327</v>
      </c>
      <c r="AE683" s="1">
        <f t="shared" si="76"/>
        <v>0.30445732978479495</v>
      </c>
      <c r="AF683" s="1"/>
      <c r="AG683" s="1"/>
      <c r="AH683" s="1"/>
      <c r="AI683" s="1"/>
      <c r="AJ683" s="1"/>
      <c r="AK683" s="1"/>
      <c r="AL683" s="1"/>
    </row>
    <row r="684" spans="1:38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34044.667000000001</v>
      </c>
      <c r="I684" s="1"/>
      <c r="J684" s="1">
        <v>717.61</v>
      </c>
      <c r="K684" s="1">
        <v>25866.437000000002</v>
      </c>
      <c r="L684" s="1"/>
      <c r="M684" s="1">
        <v>717.61</v>
      </c>
      <c r="N684" s="1">
        <v>29995.1</v>
      </c>
      <c r="O684" s="1"/>
      <c r="P684" s="1">
        <v>717.61</v>
      </c>
      <c r="Q684" s="1">
        <v>21614.996999999999</v>
      </c>
      <c r="R684" s="1"/>
      <c r="S684" s="1">
        <v>717.61</v>
      </c>
      <c r="T684" s="1">
        <v>23551.483</v>
      </c>
      <c r="U684" s="1"/>
      <c r="V684" s="1">
        <v>717.61</v>
      </c>
      <c r="W684" s="1">
        <v>25617.017</v>
      </c>
      <c r="X684" s="1"/>
      <c r="Y684" s="1">
        <f t="shared" si="70"/>
        <v>0.19537898538778706</v>
      </c>
      <c r="Z684" s="1">
        <f t="shared" si="71"/>
        <v>0.31466256605072995</v>
      </c>
      <c r="AA684" s="1">
        <f t="shared" si="72"/>
        <v>0.25036542129590594</v>
      </c>
      <c r="AB684" s="1">
        <f t="shared" si="73"/>
        <v>0.39262033589661155</v>
      </c>
      <c r="AC684" s="1">
        <f t="shared" si="74"/>
        <v>0.35536909285494844</v>
      </c>
      <c r="AD684" s="1">
        <f t="shared" si="75"/>
        <v>0.31886944874949974</v>
      </c>
      <c r="AE684" s="1">
        <f t="shared" si="76"/>
        <v>0.30454430837258045</v>
      </c>
      <c r="AF684" s="1"/>
      <c r="AG684" s="1"/>
      <c r="AH684" s="1"/>
      <c r="AI684" s="1"/>
      <c r="AJ684" s="1"/>
      <c r="AK684" s="1"/>
      <c r="AL684" s="1"/>
    </row>
    <row r="685" spans="1:38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34037.896999999997</v>
      </c>
      <c r="I685" s="1"/>
      <c r="J685" s="1">
        <v>718.18</v>
      </c>
      <c r="K685" s="1">
        <v>25856.453000000001</v>
      </c>
      <c r="L685" s="1"/>
      <c r="M685" s="1">
        <v>718.18</v>
      </c>
      <c r="N685" s="1">
        <v>29974.303</v>
      </c>
      <c r="O685" s="1"/>
      <c r="P685" s="1">
        <v>718.18</v>
      </c>
      <c r="Q685" s="1">
        <v>21607.87</v>
      </c>
      <c r="R685" s="1"/>
      <c r="S685" s="1">
        <v>718.18</v>
      </c>
      <c r="T685" s="1">
        <v>23535.357</v>
      </c>
      <c r="U685" s="1"/>
      <c r="V685" s="1">
        <v>718.18</v>
      </c>
      <c r="W685" s="1">
        <v>25609.776999999998</v>
      </c>
      <c r="X685" s="1"/>
      <c r="Y685" s="1">
        <f t="shared" si="70"/>
        <v>0.19531807518502567</v>
      </c>
      <c r="Z685" s="1">
        <f t="shared" si="71"/>
        <v>0.31468671257355441</v>
      </c>
      <c r="AA685" s="1">
        <f t="shared" si="72"/>
        <v>0.25052093277736348</v>
      </c>
      <c r="AB685" s="1">
        <f t="shared" si="73"/>
        <v>0.39262314270792742</v>
      </c>
      <c r="AC685" s="1">
        <f t="shared" si="74"/>
        <v>0.35552455779788356</v>
      </c>
      <c r="AD685" s="1">
        <f t="shared" si="75"/>
        <v>0.31884885648469674</v>
      </c>
      <c r="AE685" s="1">
        <f t="shared" si="76"/>
        <v>0.30458704625440852</v>
      </c>
      <c r="AF685" s="1"/>
      <c r="AG685" s="1"/>
      <c r="AH685" s="1"/>
      <c r="AI685" s="1"/>
      <c r="AJ685" s="1"/>
      <c r="AK685" s="1"/>
      <c r="AL685" s="1"/>
    </row>
    <row r="686" spans="1:38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34056.637000000002</v>
      </c>
      <c r="I686" s="1"/>
      <c r="J686" s="1">
        <v>718.76</v>
      </c>
      <c r="K686" s="1">
        <v>25887.643</v>
      </c>
      <c r="L686" s="1"/>
      <c r="M686" s="1">
        <v>718.76</v>
      </c>
      <c r="N686" s="1">
        <v>29994.893</v>
      </c>
      <c r="O686" s="1"/>
      <c r="P686" s="1">
        <v>718.76</v>
      </c>
      <c r="Q686" s="1">
        <v>21626.17</v>
      </c>
      <c r="R686" s="1"/>
      <c r="S686" s="1">
        <v>718.76</v>
      </c>
      <c r="T686" s="1">
        <v>23535.967000000001</v>
      </c>
      <c r="U686" s="1"/>
      <c r="V686" s="1">
        <v>718.76</v>
      </c>
      <c r="W686" s="1">
        <v>25620.953000000001</v>
      </c>
      <c r="X686" s="1"/>
      <c r="Y686" s="1">
        <f t="shared" si="70"/>
        <v>0.19551122271336399</v>
      </c>
      <c r="Z686" s="1">
        <f t="shared" si="71"/>
        <v>0.3145953274722269</v>
      </c>
      <c r="AA686" s="1">
        <f t="shared" si="72"/>
        <v>0.25065487550464499</v>
      </c>
      <c r="AB686" s="1">
        <f t="shared" si="73"/>
        <v>0.39268757022628559</v>
      </c>
      <c r="AC686" s="1">
        <f t="shared" si="74"/>
        <v>0.35594531804143581</v>
      </c>
      <c r="AD686" s="1">
        <f t="shared" si="75"/>
        <v>0.31909146745550249</v>
      </c>
      <c r="AE686" s="1">
        <f t="shared" si="76"/>
        <v>0.30474763023557666</v>
      </c>
      <c r="AF686" s="1"/>
      <c r="AG686" s="1"/>
      <c r="AH686" s="1"/>
      <c r="AI686" s="1"/>
      <c r="AJ686" s="1"/>
      <c r="AK686" s="1"/>
      <c r="AL686" s="1"/>
    </row>
    <row r="687" spans="1:38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33953.11</v>
      </c>
      <c r="I687" s="1"/>
      <c r="J687" s="1">
        <v>719.34</v>
      </c>
      <c r="K687" s="1">
        <v>25817.073</v>
      </c>
      <c r="L687" s="1"/>
      <c r="M687" s="1">
        <v>719.34</v>
      </c>
      <c r="N687" s="1">
        <v>29913.987000000001</v>
      </c>
      <c r="O687" s="1"/>
      <c r="P687" s="1">
        <v>719.34</v>
      </c>
      <c r="Q687" s="1">
        <v>21565.61</v>
      </c>
      <c r="R687" s="1"/>
      <c r="S687" s="1">
        <v>719.34</v>
      </c>
      <c r="T687" s="1">
        <v>23470.09</v>
      </c>
      <c r="U687" s="1"/>
      <c r="V687" s="1">
        <v>719.34</v>
      </c>
      <c r="W687" s="1">
        <v>25550.927</v>
      </c>
      <c r="X687" s="1"/>
      <c r="Y687" s="1">
        <f t="shared" si="70"/>
        <v>0.19570257431104784</v>
      </c>
      <c r="Z687" s="1">
        <f t="shared" si="71"/>
        <v>0.31465621765525781</v>
      </c>
      <c r="AA687" s="1">
        <f t="shared" si="72"/>
        <v>0.25069973011317465</v>
      </c>
      <c r="AB687" s="1">
        <f t="shared" si="73"/>
        <v>0.3927859131129483</v>
      </c>
      <c r="AC687" s="1">
        <f t="shared" si="74"/>
        <v>0.35604057247721205</v>
      </c>
      <c r="AD687" s="1">
        <f t="shared" si="75"/>
        <v>0.31915573707798928</v>
      </c>
      <c r="AE687" s="1">
        <f t="shared" si="76"/>
        <v>0.30484012412460498</v>
      </c>
      <c r="AF687" s="1"/>
      <c r="AG687" s="1"/>
      <c r="AH687" s="1"/>
      <c r="AI687" s="1"/>
      <c r="AJ687" s="1"/>
      <c r="AK687" s="1"/>
      <c r="AL687" s="1"/>
    </row>
    <row r="688" spans="1:38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33850.400000000001</v>
      </c>
      <c r="I688" s="1"/>
      <c r="J688" s="1">
        <v>719.92</v>
      </c>
      <c r="K688" s="1">
        <v>25739.886999999999</v>
      </c>
      <c r="L688" s="1"/>
      <c r="M688" s="1">
        <v>719.92</v>
      </c>
      <c r="N688" s="1">
        <v>29840.553</v>
      </c>
      <c r="O688" s="1"/>
      <c r="P688" s="1">
        <v>719.92</v>
      </c>
      <c r="Q688" s="1">
        <v>21500.523000000001</v>
      </c>
      <c r="R688" s="1"/>
      <c r="S688" s="1">
        <v>719.92</v>
      </c>
      <c r="T688" s="1">
        <v>23402.597000000002</v>
      </c>
      <c r="U688" s="1"/>
      <c r="V688" s="1">
        <v>719.92</v>
      </c>
      <c r="W688" s="1">
        <v>25459.796999999999</v>
      </c>
      <c r="X688" s="1"/>
      <c r="Y688" s="1">
        <f t="shared" si="70"/>
        <v>0.19578656244658224</v>
      </c>
      <c r="Z688" s="1">
        <f t="shared" si="71"/>
        <v>0.31472237816942905</v>
      </c>
      <c r="AA688" s="1">
        <f t="shared" si="72"/>
        <v>0.25053439381655446</v>
      </c>
      <c r="AB688" s="1">
        <f t="shared" si="73"/>
        <v>0.39286241827410406</v>
      </c>
      <c r="AC688" s="1">
        <f t="shared" si="74"/>
        <v>0.35605605968143</v>
      </c>
      <c r="AD688" s="1">
        <f t="shared" si="75"/>
        <v>0.31947309719172451</v>
      </c>
      <c r="AE688" s="1">
        <f t="shared" si="76"/>
        <v>0.30490581826330404</v>
      </c>
      <c r="AF688" s="1"/>
      <c r="AG688" s="1"/>
      <c r="AH688" s="1"/>
      <c r="AI688" s="1"/>
      <c r="AJ688" s="1"/>
      <c r="AK688" s="1"/>
      <c r="AL688" s="1"/>
    </row>
    <row r="689" spans="1:38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33762.892999999996</v>
      </c>
      <c r="I689" s="1"/>
      <c r="J689" s="1">
        <v>720.49</v>
      </c>
      <c r="K689" s="1">
        <v>25652.987000000001</v>
      </c>
      <c r="L689" s="1"/>
      <c r="M689" s="1">
        <v>720.49</v>
      </c>
      <c r="N689" s="1">
        <v>29746.2</v>
      </c>
      <c r="O689" s="1"/>
      <c r="P689" s="1">
        <v>720.49</v>
      </c>
      <c r="Q689" s="1">
        <v>21445.723000000002</v>
      </c>
      <c r="R689" s="1"/>
      <c r="S689" s="1">
        <v>720.49</v>
      </c>
      <c r="T689" s="1">
        <v>23328.136999999999</v>
      </c>
      <c r="U689" s="1"/>
      <c r="V689" s="1">
        <v>720.49</v>
      </c>
      <c r="W689" s="1">
        <v>25377.492999999999</v>
      </c>
      <c r="X689" s="1"/>
      <c r="Y689" s="1">
        <f t="shared" si="70"/>
        <v>0.19565176513756452</v>
      </c>
      <c r="Z689" s="1">
        <f t="shared" si="71"/>
        <v>0.31493807858215095</v>
      </c>
      <c r="AA689" s="1">
        <f t="shared" si="72"/>
        <v>0.25065334697780467</v>
      </c>
      <c r="AB689" s="1">
        <f t="shared" si="73"/>
        <v>0.39272275180537303</v>
      </c>
      <c r="AC689" s="1">
        <f t="shared" si="74"/>
        <v>0.35618957415092395</v>
      </c>
      <c r="AD689" s="1">
        <f t="shared" si="75"/>
        <v>0.31962660710761337</v>
      </c>
      <c r="AE689" s="1">
        <f t="shared" si="76"/>
        <v>0.30496368729357176</v>
      </c>
      <c r="AF689" s="1"/>
      <c r="AG689" s="1"/>
      <c r="AH689" s="1"/>
      <c r="AI689" s="1"/>
      <c r="AJ689" s="1"/>
      <c r="AK689" s="1"/>
      <c r="AL689" s="1"/>
    </row>
    <row r="690" spans="1:38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33736.472999999998</v>
      </c>
      <c r="I690" s="1"/>
      <c r="J690" s="1">
        <v>721.07</v>
      </c>
      <c r="K690" s="1">
        <v>25637.116999999998</v>
      </c>
      <c r="L690" s="1"/>
      <c r="M690" s="1">
        <v>721.07</v>
      </c>
      <c r="N690" s="1">
        <v>29721.91</v>
      </c>
      <c r="O690" s="1"/>
      <c r="P690" s="1">
        <v>721.07</v>
      </c>
      <c r="Q690" s="1">
        <v>21420.723000000002</v>
      </c>
      <c r="R690" s="1"/>
      <c r="S690" s="1">
        <v>721.07</v>
      </c>
      <c r="T690" s="1">
        <v>23295.72</v>
      </c>
      <c r="U690" s="1"/>
      <c r="V690" s="1">
        <v>721.07</v>
      </c>
      <c r="W690" s="1">
        <v>25355.983</v>
      </c>
      <c r="X690" s="1"/>
      <c r="Y690" s="1">
        <f t="shared" si="70"/>
        <v>0.19584089056587844</v>
      </c>
      <c r="Z690" s="1">
        <f t="shared" si="71"/>
        <v>0.31505128284368583</v>
      </c>
      <c r="AA690" s="1">
        <f t="shared" si="72"/>
        <v>0.25085525936379371</v>
      </c>
      <c r="AB690" s="1">
        <f t="shared" si="73"/>
        <v>0.39306986439529773</v>
      </c>
      <c r="AC690" s="1">
        <f t="shared" si="74"/>
        <v>0.35663591623150348</v>
      </c>
      <c r="AD690" s="1">
        <f t="shared" si="75"/>
        <v>0.31983908806939326</v>
      </c>
      <c r="AE690" s="1">
        <f t="shared" si="76"/>
        <v>0.30521538357825878</v>
      </c>
      <c r="AF690" s="1"/>
      <c r="AG690" s="1"/>
      <c r="AH690" s="1"/>
      <c r="AI690" s="1"/>
      <c r="AJ690" s="1"/>
      <c r="AK690" s="1"/>
      <c r="AL690" s="1"/>
    </row>
    <row r="691" spans="1:38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33664.572999999997</v>
      </c>
      <c r="I691" s="1"/>
      <c r="J691" s="1">
        <v>721.65</v>
      </c>
      <c r="K691" s="1">
        <v>25577.447</v>
      </c>
      <c r="L691" s="1"/>
      <c r="M691" s="1">
        <v>721.65</v>
      </c>
      <c r="N691" s="1">
        <v>29643.383000000002</v>
      </c>
      <c r="O691" s="1"/>
      <c r="P691" s="1">
        <v>721.65</v>
      </c>
      <c r="Q691" s="1">
        <v>21370.723000000002</v>
      </c>
      <c r="R691" s="1"/>
      <c r="S691" s="1">
        <v>721.65</v>
      </c>
      <c r="T691" s="1">
        <v>23239.102999999999</v>
      </c>
      <c r="U691" s="1"/>
      <c r="V691" s="1">
        <v>721.65</v>
      </c>
      <c r="W691" s="1">
        <v>25305.043000000001</v>
      </c>
      <c r="X691" s="1"/>
      <c r="Y691" s="1">
        <f t="shared" si="70"/>
        <v>0.19587091359205042</v>
      </c>
      <c r="Z691" s="1">
        <f t="shared" si="71"/>
        <v>0.31516607222473286</v>
      </c>
      <c r="AA691" s="1">
        <f t="shared" si="72"/>
        <v>0.25110735255168676</v>
      </c>
      <c r="AB691" s="1">
        <f t="shared" si="73"/>
        <v>0.39318704162920515</v>
      </c>
      <c r="AC691" s="1">
        <f t="shared" si="74"/>
        <v>0.35679521035045925</v>
      </c>
      <c r="AD691" s="1">
        <f t="shared" si="75"/>
        <v>0.3198152558437321</v>
      </c>
      <c r="AE691" s="1">
        <f t="shared" si="76"/>
        <v>0.30532364103197779</v>
      </c>
      <c r="AF691" s="1"/>
      <c r="AG691" s="1"/>
      <c r="AH691" s="1"/>
      <c r="AI691" s="1"/>
      <c r="AJ691" s="1"/>
      <c r="AK691" s="1"/>
      <c r="AL691" s="1"/>
    </row>
    <row r="692" spans="1:38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33516.5</v>
      </c>
      <c r="I692" s="1"/>
      <c r="J692" s="1">
        <v>722.23</v>
      </c>
      <c r="K692" s="1">
        <v>25471.803</v>
      </c>
      <c r="L692" s="1"/>
      <c r="M692" s="1">
        <v>722.23</v>
      </c>
      <c r="N692" s="1">
        <v>29529.723000000002</v>
      </c>
      <c r="O692" s="1"/>
      <c r="P692" s="1">
        <v>722.23</v>
      </c>
      <c r="Q692" s="1">
        <v>21273.402999999998</v>
      </c>
      <c r="R692" s="1"/>
      <c r="S692" s="1">
        <v>722.23</v>
      </c>
      <c r="T692" s="1">
        <v>23151.667000000001</v>
      </c>
      <c r="U692" s="1"/>
      <c r="V692" s="1">
        <v>722.23</v>
      </c>
      <c r="W692" s="1">
        <v>25205.69</v>
      </c>
      <c r="X692" s="1"/>
      <c r="Y692" s="1">
        <f t="shared" si="70"/>
        <v>0.19619888024132939</v>
      </c>
      <c r="Z692" s="1">
        <f t="shared" si="71"/>
        <v>0.31537394670171454</v>
      </c>
      <c r="AA692" s="1">
        <f t="shared" si="72"/>
        <v>0.25118794789607279</v>
      </c>
      <c r="AB692" s="1">
        <f t="shared" si="73"/>
        <v>0.39357701041643384</v>
      </c>
      <c r="AC692" s="1">
        <f t="shared" si="74"/>
        <v>0.35684138543823596</v>
      </c>
      <c r="AD692" s="1">
        <f t="shared" si="75"/>
        <v>0.31993399172636061</v>
      </c>
      <c r="AE692" s="1">
        <f t="shared" si="76"/>
        <v>0.30551886040335785</v>
      </c>
      <c r="AF692" s="1"/>
      <c r="AG692" s="1"/>
      <c r="AH692" s="1"/>
      <c r="AI692" s="1"/>
      <c r="AJ692" s="1"/>
      <c r="AK692" s="1"/>
      <c r="AL692" s="1"/>
    </row>
    <row r="693" spans="1:38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33415.777000000002</v>
      </c>
      <c r="I693" s="1"/>
      <c r="J693" s="1">
        <v>722.8</v>
      </c>
      <c r="K693" s="1">
        <v>25384.257000000001</v>
      </c>
      <c r="L693" s="1"/>
      <c r="M693" s="1">
        <v>722.8</v>
      </c>
      <c r="N693" s="1">
        <v>29441.476999999999</v>
      </c>
      <c r="O693" s="1"/>
      <c r="P693" s="1">
        <v>722.8</v>
      </c>
      <c r="Q693" s="1">
        <v>21204.14</v>
      </c>
      <c r="R693" s="1"/>
      <c r="S693" s="1">
        <v>722.8</v>
      </c>
      <c r="T693" s="1">
        <v>23078.717000000001</v>
      </c>
      <c r="U693" s="1"/>
      <c r="V693" s="1">
        <v>722.8</v>
      </c>
      <c r="W693" s="1">
        <v>25127.45</v>
      </c>
      <c r="X693" s="1"/>
      <c r="Y693" s="1">
        <f t="shared" si="70"/>
        <v>0.19634564153536388</v>
      </c>
      <c r="Z693" s="1">
        <f t="shared" si="71"/>
        <v>0.31571148126500448</v>
      </c>
      <c r="AA693" s="1">
        <f t="shared" si="72"/>
        <v>0.2513285378181162</v>
      </c>
      <c r="AB693" s="1">
        <f t="shared" si="73"/>
        <v>0.39383783088762703</v>
      </c>
      <c r="AC693" s="1">
        <f t="shared" si="74"/>
        <v>0.35705543608293155</v>
      </c>
      <c r="AD693" s="1">
        <f t="shared" si="75"/>
        <v>0.32012661552658006</v>
      </c>
      <c r="AE693" s="1">
        <f t="shared" si="76"/>
        <v>0.30573425718593716</v>
      </c>
      <c r="AF693" s="1"/>
      <c r="AG693" s="1"/>
      <c r="AH693" s="1"/>
      <c r="AI693" s="1"/>
      <c r="AJ693" s="1"/>
      <c r="AK693" s="1"/>
      <c r="AL693" s="1"/>
    </row>
    <row r="694" spans="1:38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33255.226999999999</v>
      </c>
      <c r="I694" s="1"/>
      <c r="J694" s="1">
        <v>723.38</v>
      </c>
      <c r="K694" s="1">
        <v>25272.06</v>
      </c>
      <c r="L694" s="1"/>
      <c r="M694" s="1">
        <v>723.38</v>
      </c>
      <c r="N694" s="1">
        <v>29318.383000000002</v>
      </c>
      <c r="O694" s="1"/>
      <c r="P694" s="1">
        <v>723.38</v>
      </c>
      <c r="Q694" s="1">
        <v>21107.627</v>
      </c>
      <c r="R694" s="1"/>
      <c r="S694" s="1">
        <v>723.38</v>
      </c>
      <c r="T694" s="1">
        <v>22962.816999999999</v>
      </c>
      <c r="U694" s="1"/>
      <c r="V694" s="1">
        <v>723.38</v>
      </c>
      <c r="W694" s="1">
        <v>25010.02</v>
      </c>
      <c r="X694" s="1"/>
      <c r="Y694" s="1">
        <f t="shared" si="70"/>
        <v>0.19680567418816833</v>
      </c>
      <c r="Z694" s="1">
        <f t="shared" si="71"/>
        <v>0.31600666209898032</v>
      </c>
      <c r="AA694" s="1">
        <f t="shared" si="72"/>
        <v>0.25151780428212395</v>
      </c>
      <c r="AB694" s="1">
        <f t="shared" si="73"/>
        <v>0.39419286800930231</v>
      </c>
      <c r="AC694" s="1">
        <f t="shared" si="74"/>
        <v>0.35761448172868021</v>
      </c>
      <c r="AD694" s="1">
        <f t="shared" si="75"/>
        <v>0.32053246902787536</v>
      </c>
      <c r="AE694" s="1">
        <f t="shared" si="76"/>
        <v>0.30611165988918843</v>
      </c>
      <c r="AF694" s="1"/>
      <c r="AG694" s="1"/>
      <c r="AH694" s="1"/>
      <c r="AI694" s="1"/>
      <c r="AJ694" s="1"/>
      <c r="AK694" s="1"/>
      <c r="AL694" s="1"/>
    </row>
    <row r="695" spans="1:38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33241.826999999997</v>
      </c>
      <c r="I695" s="1"/>
      <c r="J695" s="1">
        <v>723.96</v>
      </c>
      <c r="K695" s="1">
        <v>25257.003000000001</v>
      </c>
      <c r="L695" s="1"/>
      <c r="M695" s="1">
        <v>723.96</v>
      </c>
      <c r="N695" s="1">
        <v>29309.200000000001</v>
      </c>
      <c r="O695" s="1"/>
      <c r="P695" s="1">
        <v>723.96</v>
      </c>
      <c r="Q695" s="1">
        <v>21094.720000000001</v>
      </c>
      <c r="R695" s="1"/>
      <c r="S695" s="1">
        <v>723.96</v>
      </c>
      <c r="T695" s="1">
        <v>22947.273000000001</v>
      </c>
      <c r="U695" s="1"/>
      <c r="V695" s="1">
        <v>723.96</v>
      </c>
      <c r="W695" s="1">
        <v>24978.787</v>
      </c>
      <c r="X695" s="1"/>
      <c r="Y695" s="1">
        <f t="shared" si="70"/>
        <v>0.19688704163555565</v>
      </c>
      <c r="Z695" s="1">
        <f t="shared" si="71"/>
        <v>0.3161767837638802</v>
      </c>
      <c r="AA695" s="1">
        <f t="shared" si="72"/>
        <v>0.25156230586022138</v>
      </c>
      <c r="AB695" s="1">
        <f t="shared" si="73"/>
        <v>0.39437388734261836</v>
      </c>
      <c r="AC695" s="1">
        <f t="shared" si="74"/>
        <v>0.35782193282520225</v>
      </c>
      <c r="AD695" s="1">
        <f t="shared" si="75"/>
        <v>0.3209866369468824</v>
      </c>
      <c r="AE695" s="1">
        <f t="shared" si="76"/>
        <v>0.30630143139572669</v>
      </c>
      <c r="AF695" s="1"/>
      <c r="AG695" s="1"/>
      <c r="AH695" s="1"/>
      <c r="AI695" s="1"/>
      <c r="AJ695" s="1"/>
      <c r="AK695" s="1"/>
      <c r="AL695" s="1"/>
    </row>
    <row r="696" spans="1:38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33151.942999999999</v>
      </c>
      <c r="I696" s="1"/>
      <c r="J696" s="1">
        <v>724.53</v>
      </c>
      <c r="K696" s="1">
        <v>25179.307000000001</v>
      </c>
      <c r="L696" s="1"/>
      <c r="M696" s="1">
        <v>724.53</v>
      </c>
      <c r="N696" s="1">
        <v>29212.953000000001</v>
      </c>
      <c r="O696" s="1"/>
      <c r="P696" s="1">
        <v>724.53</v>
      </c>
      <c r="Q696" s="1">
        <v>21034.35</v>
      </c>
      <c r="R696" s="1"/>
      <c r="S696" s="1">
        <v>724.53</v>
      </c>
      <c r="T696" s="1">
        <v>22865.697</v>
      </c>
      <c r="U696" s="1"/>
      <c r="V696" s="1">
        <v>724.53</v>
      </c>
      <c r="W696" s="1">
        <v>24907.253000000001</v>
      </c>
      <c r="X696" s="1"/>
      <c r="Y696" s="1">
        <f t="shared" si="70"/>
        <v>0.19684832139183067</v>
      </c>
      <c r="Z696" s="1">
        <f t="shared" si="71"/>
        <v>0.31630323692592455</v>
      </c>
      <c r="AA696" s="1">
        <f t="shared" si="72"/>
        <v>0.25177746285884195</v>
      </c>
      <c r="AB696" s="1">
        <f t="shared" si="73"/>
        <v>0.39440947546444866</v>
      </c>
      <c r="AC696" s="1">
        <f t="shared" si="74"/>
        <v>0.35815823282427567</v>
      </c>
      <c r="AD696" s="1">
        <f t="shared" si="75"/>
        <v>0.32102071000574339</v>
      </c>
      <c r="AE696" s="1">
        <f t="shared" si="76"/>
        <v>0.30641957324517749</v>
      </c>
      <c r="AF696" s="1"/>
      <c r="AG696" s="1"/>
      <c r="AH696" s="1"/>
      <c r="AI696" s="1"/>
      <c r="AJ696" s="1"/>
      <c r="AK696" s="1"/>
      <c r="AL696" s="1"/>
    </row>
    <row r="697" spans="1:38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33146.81</v>
      </c>
      <c r="I697" s="1"/>
      <c r="J697" s="1">
        <v>725.11</v>
      </c>
      <c r="K697" s="1">
        <v>25162.267</v>
      </c>
      <c r="L697" s="1"/>
      <c r="M697" s="1">
        <v>725.11</v>
      </c>
      <c r="N697" s="1">
        <v>29201.46</v>
      </c>
      <c r="O697" s="1"/>
      <c r="P697" s="1">
        <v>725.11</v>
      </c>
      <c r="Q697" s="1">
        <v>21023.69</v>
      </c>
      <c r="R697" s="1"/>
      <c r="S697" s="1">
        <v>725.11</v>
      </c>
      <c r="T697" s="1">
        <v>22843.97</v>
      </c>
      <c r="U697" s="1"/>
      <c r="V697" s="1">
        <v>725.11</v>
      </c>
      <c r="W697" s="1">
        <v>24883.253000000001</v>
      </c>
      <c r="X697" s="1"/>
      <c r="Y697" s="1">
        <f t="shared" si="70"/>
        <v>0.19675495814944788</v>
      </c>
      <c r="Z697" s="1">
        <f t="shared" si="71"/>
        <v>0.31643831256550631</v>
      </c>
      <c r="AA697" s="1">
        <f t="shared" si="72"/>
        <v>0.25178846202281596</v>
      </c>
      <c r="AB697" s="1">
        <f t="shared" si="73"/>
        <v>0.39447209216275636</v>
      </c>
      <c r="AC697" s="1">
        <f t="shared" si="74"/>
        <v>0.3584128670775108</v>
      </c>
      <c r="AD697" s="1">
        <f t="shared" si="75"/>
        <v>0.32128052253636086</v>
      </c>
      <c r="AE697" s="1">
        <f t="shared" si="76"/>
        <v>0.30652453575239974</v>
      </c>
      <c r="AF697" s="1"/>
      <c r="AG697" s="1"/>
      <c r="AH697" s="1"/>
      <c r="AI697" s="1"/>
      <c r="AJ697" s="1"/>
      <c r="AK697" s="1"/>
      <c r="AL697" s="1"/>
    </row>
    <row r="698" spans="1:38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32967.156999999999</v>
      </c>
      <c r="I698" s="1"/>
      <c r="J698" s="1">
        <v>725.69</v>
      </c>
      <c r="K698" s="1">
        <v>25019.043000000001</v>
      </c>
      <c r="L698" s="1"/>
      <c r="M698" s="1">
        <v>725.69</v>
      </c>
      <c r="N698" s="1">
        <v>29057.953000000001</v>
      </c>
      <c r="O698" s="1"/>
      <c r="P698" s="1">
        <v>725.69</v>
      </c>
      <c r="Q698" s="1">
        <v>20923.737000000001</v>
      </c>
      <c r="R698" s="1"/>
      <c r="S698" s="1">
        <v>725.69</v>
      </c>
      <c r="T698" s="1">
        <v>22716.82</v>
      </c>
      <c r="U698" s="1"/>
      <c r="V698" s="1">
        <v>725.69</v>
      </c>
      <c r="W698" s="1">
        <v>24750.647000000001</v>
      </c>
      <c r="X698" s="1"/>
      <c r="Y698" s="1">
        <f t="shared" si="70"/>
        <v>0.19698516252214868</v>
      </c>
      <c r="Z698" s="1">
        <f t="shared" si="71"/>
        <v>0.31678141585035113</v>
      </c>
      <c r="AA698" s="1">
        <f t="shared" si="72"/>
        <v>0.25179548046432448</v>
      </c>
      <c r="AB698" s="1">
        <f t="shared" si="73"/>
        <v>0.39440104550274502</v>
      </c>
      <c r="AC698" s="1">
        <f t="shared" si="74"/>
        <v>0.35869845671647366</v>
      </c>
      <c r="AD698" s="1">
        <f t="shared" si="75"/>
        <v>0.32146489878762252</v>
      </c>
      <c r="AE698" s="1">
        <f t="shared" si="76"/>
        <v>0.3066877433072776</v>
      </c>
      <c r="AF698" s="1"/>
      <c r="AG698" s="1"/>
      <c r="AH698" s="1"/>
      <c r="AI698" s="1"/>
      <c r="AJ698" s="1"/>
      <c r="AK698" s="1"/>
      <c r="AL698" s="1"/>
    </row>
    <row r="699" spans="1:38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32853.623</v>
      </c>
      <c r="I699" s="1"/>
      <c r="J699" s="1">
        <v>726.27</v>
      </c>
      <c r="K699" s="1">
        <v>24933.753000000001</v>
      </c>
      <c r="L699" s="1"/>
      <c r="M699" s="1">
        <v>726.27</v>
      </c>
      <c r="N699" s="1">
        <v>28972.366999999998</v>
      </c>
      <c r="O699" s="1"/>
      <c r="P699" s="1">
        <v>726.27</v>
      </c>
      <c r="Q699" s="1">
        <v>20871.557000000001</v>
      </c>
      <c r="R699" s="1"/>
      <c r="S699" s="1">
        <v>726.27</v>
      </c>
      <c r="T699" s="1">
        <v>22646.456999999999</v>
      </c>
      <c r="U699" s="1"/>
      <c r="V699" s="1">
        <v>726.27</v>
      </c>
      <c r="W699" s="1">
        <v>24655.453000000001</v>
      </c>
      <c r="X699" s="1"/>
      <c r="Y699" s="1">
        <f t="shared" si="70"/>
        <v>0.19737362656065249</v>
      </c>
      <c r="Z699" s="1">
        <f t="shared" si="71"/>
        <v>0.31714960803921943</v>
      </c>
      <c r="AA699" s="1">
        <f t="shared" si="72"/>
        <v>0.25196463677423869</v>
      </c>
      <c r="AB699" s="1">
        <f t="shared" si="73"/>
        <v>0.39436656083134164</v>
      </c>
      <c r="AC699" s="1">
        <f t="shared" si="74"/>
        <v>0.35892876772350457</v>
      </c>
      <c r="AD699" s="1">
        <f t="shared" si="75"/>
        <v>0.3220233552916355</v>
      </c>
      <c r="AE699" s="1">
        <f t="shared" si="76"/>
        <v>0.30696775920343206</v>
      </c>
      <c r="AF699" s="1"/>
      <c r="AG699" s="1"/>
      <c r="AH699" s="1"/>
      <c r="AI699" s="1"/>
      <c r="AJ699" s="1"/>
      <c r="AK699" s="1"/>
      <c r="AL699" s="1"/>
    </row>
    <row r="700" spans="1:38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32750.237000000001</v>
      </c>
      <c r="I700" s="1"/>
      <c r="J700" s="1">
        <v>726.84</v>
      </c>
      <c r="K700" s="1">
        <v>24845.237000000001</v>
      </c>
      <c r="L700" s="1"/>
      <c r="M700" s="1">
        <v>726.84</v>
      </c>
      <c r="N700" s="1">
        <v>28883.613000000001</v>
      </c>
      <c r="O700" s="1"/>
      <c r="P700" s="1">
        <v>726.84</v>
      </c>
      <c r="Q700" s="1">
        <v>20804.543000000001</v>
      </c>
      <c r="R700" s="1"/>
      <c r="S700" s="1">
        <v>726.84</v>
      </c>
      <c r="T700" s="1">
        <v>22580.812999999998</v>
      </c>
      <c r="U700" s="1"/>
      <c r="V700" s="1">
        <v>726.84</v>
      </c>
      <c r="W700" s="1">
        <v>24567.677</v>
      </c>
      <c r="X700" s="1"/>
      <c r="Y700" s="1">
        <f t="shared" si="70"/>
        <v>0.19759066934937733</v>
      </c>
      <c r="Z700" s="1">
        <f t="shared" si="71"/>
        <v>0.31754012126670123</v>
      </c>
      <c r="AA700" s="1">
        <f t="shared" si="72"/>
        <v>0.25214440502792179</v>
      </c>
      <c r="AB700" s="1">
        <f t="shared" si="73"/>
        <v>0.39460750271425066</v>
      </c>
      <c r="AC700" s="1">
        <f t="shared" si="74"/>
        <v>0.35903461282826366</v>
      </c>
      <c r="AD700" s="1">
        <f t="shared" si="75"/>
        <v>0.32241814871973773</v>
      </c>
      <c r="AE700" s="1">
        <f t="shared" si="76"/>
        <v>0.30722257665104208</v>
      </c>
      <c r="AF700" s="1"/>
      <c r="AG700" s="1"/>
      <c r="AH700" s="1"/>
      <c r="AI700" s="1"/>
      <c r="AJ700" s="1"/>
      <c r="AK700" s="1"/>
      <c r="AL700" s="1"/>
    </row>
    <row r="701" spans="1:38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32630.223000000002</v>
      </c>
      <c r="I701" s="1"/>
      <c r="J701" s="1">
        <v>727.42</v>
      </c>
      <c r="K701" s="1">
        <v>24760.17</v>
      </c>
      <c r="L701" s="1"/>
      <c r="M701" s="1">
        <v>727.42</v>
      </c>
      <c r="N701" s="1">
        <v>28773.776999999998</v>
      </c>
      <c r="O701" s="1"/>
      <c r="P701" s="1">
        <v>727.42</v>
      </c>
      <c r="Q701" s="1">
        <v>20723.192999999999</v>
      </c>
      <c r="R701" s="1"/>
      <c r="S701" s="1">
        <v>727.42</v>
      </c>
      <c r="T701" s="1">
        <v>22504.526999999998</v>
      </c>
      <c r="U701" s="1"/>
      <c r="V701" s="1">
        <v>727.42</v>
      </c>
      <c r="W701" s="1">
        <v>24500.32</v>
      </c>
      <c r="X701" s="1"/>
      <c r="Y701" s="1">
        <f t="shared" si="70"/>
        <v>0.19784820264964503</v>
      </c>
      <c r="Z701" s="1">
        <f t="shared" si="71"/>
        <v>0.31769164262498667</v>
      </c>
      <c r="AA701" s="1">
        <f t="shared" si="72"/>
        <v>0.25246168117928663</v>
      </c>
      <c r="AB701" s="1">
        <f t="shared" si="73"/>
        <v>0.39497003362393746</v>
      </c>
      <c r="AC701" s="1">
        <f t="shared" si="74"/>
        <v>0.35916582613496784</v>
      </c>
      <c r="AD701" s="1">
        <f t="shared" si="75"/>
        <v>0.32227249757065562</v>
      </c>
      <c r="AE701" s="1">
        <f t="shared" si="76"/>
        <v>0.30740164729724656</v>
      </c>
      <c r="AF701" s="1"/>
      <c r="AG701" s="1"/>
      <c r="AH701" s="1"/>
      <c r="AI701" s="1"/>
      <c r="AJ701" s="1"/>
      <c r="AK701" s="1"/>
      <c r="AL701" s="1"/>
    </row>
    <row r="702" spans="1:38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32496.102999999999</v>
      </c>
      <c r="I702" s="1"/>
      <c r="J702" s="1">
        <v>728</v>
      </c>
      <c r="K702" s="1">
        <v>24665.967000000001</v>
      </c>
      <c r="L702" s="1"/>
      <c r="M702" s="1">
        <v>728</v>
      </c>
      <c r="N702" s="1">
        <v>28658.467000000001</v>
      </c>
      <c r="O702" s="1"/>
      <c r="P702" s="1">
        <v>728</v>
      </c>
      <c r="Q702" s="1">
        <v>20635.177</v>
      </c>
      <c r="R702" s="1"/>
      <c r="S702" s="1">
        <v>728</v>
      </c>
      <c r="T702" s="1">
        <v>22411.023000000001</v>
      </c>
      <c r="U702" s="1"/>
      <c r="V702" s="1">
        <v>728</v>
      </c>
      <c r="W702" s="1">
        <v>24407.902999999998</v>
      </c>
      <c r="X702" s="1"/>
      <c r="Y702" s="1">
        <f t="shared" si="70"/>
        <v>0.19833229840920483</v>
      </c>
      <c r="Z702" s="1">
        <f t="shared" si="71"/>
        <v>0.31803895470898941</v>
      </c>
      <c r="AA702" s="1">
        <f t="shared" si="72"/>
        <v>0.25289945524795837</v>
      </c>
      <c r="AB702" s="1">
        <f t="shared" si="73"/>
        <v>0.39550743692235812</v>
      </c>
      <c r="AC702" s="1">
        <f t="shared" si="74"/>
        <v>0.3596643625141368</v>
      </c>
      <c r="AD702" s="1">
        <f t="shared" si="75"/>
        <v>0.32260547025050124</v>
      </c>
      <c r="AE702" s="1">
        <f t="shared" si="76"/>
        <v>0.3078413296755248</v>
      </c>
      <c r="AF702" s="1"/>
      <c r="AG702" s="1"/>
      <c r="AH702" s="1"/>
      <c r="AI702" s="1"/>
      <c r="AJ702" s="1"/>
      <c r="AK702" s="1"/>
      <c r="AL702" s="1"/>
    </row>
    <row r="703" spans="1:38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32284.143</v>
      </c>
      <c r="I703" s="1"/>
      <c r="J703" s="1">
        <v>728.57</v>
      </c>
      <c r="K703" s="1">
        <v>24525.037</v>
      </c>
      <c r="L703" s="1"/>
      <c r="M703" s="1">
        <v>728.57</v>
      </c>
      <c r="N703" s="1">
        <v>28471.043000000001</v>
      </c>
      <c r="O703" s="1"/>
      <c r="P703" s="1">
        <v>728.57</v>
      </c>
      <c r="Q703" s="1">
        <v>20507.64</v>
      </c>
      <c r="R703" s="1"/>
      <c r="S703" s="1">
        <v>728.57</v>
      </c>
      <c r="T703" s="1">
        <v>22265.453000000001</v>
      </c>
      <c r="U703" s="1"/>
      <c r="V703" s="1">
        <v>728.57</v>
      </c>
      <c r="W703" s="1">
        <v>24263.963</v>
      </c>
      <c r="X703" s="1"/>
      <c r="Y703" s="1">
        <f t="shared" si="70"/>
        <v>0.19900013450369303</v>
      </c>
      <c r="Z703" s="1">
        <f t="shared" si="71"/>
        <v>0.31835140043075089</v>
      </c>
      <c r="AA703" s="1">
        <f t="shared" si="72"/>
        <v>0.2535740286291393</v>
      </c>
      <c r="AB703" s="1">
        <f t="shared" si="73"/>
        <v>0.39602230042405479</v>
      </c>
      <c r="AC703" s="1">
        <f t="shared" si="74"/>
        <v>0.36031757636030354</v>
      </c>
      <c r="AD703" s="1">
        <f t="shared" si="75"/>
        <v>0.32299806858681274</v>
      </c>
      <c r="AE703" s="1">
        <f t="shared" si="76"/>
        <v>0.3083772514891257</v>
      </c>
      <c r="AF703" s="1"/>
      <c r="AG703" s="1"/>
      <c r="AH703" s="1"/>
      <c r="AI703" s="1"/>
      <c r="AJ703" s="1"/>
      <c r="AK703" s="1"/>
      <c r="AL703" s="1"/>
    </row>
    <row r="704" spans="1:38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32167.557000000001</v>
      </c>
      <c r="I704" s="1"/>
      <c r="J704" s="1">
        <v>729.15</v>
      </c>
      <c r="K704" s="1">
        <v>24433.597000000002</v>
      </c>
      <c r="L704" s="1"/>
      <c r="M704" s="1">
        <v>729.15</v>
      </c>
      <c r="N704" s="1">
        <v>28342.720000000001</v>
      </c>
      <c r="O704" s="1"/>
      <c r="P704" s="1">
        <v>729.15</v>
      </c>
      <c r="Q704" s="1">
        <v>20437.990000000002</v>
      </c>
      <c r="R704" s="1"/>
      <c r="S704" s="1">
        <v>729.15</v>
      </c>
      <c r="T704" s="1">
        <v>22166.692999999999</v>
      </c>
      <c r="U704" s="1"/>
      <c r="V704" s="1">
        <v>729.15</v>
      </c>
      <c r="W704" s="1">
        <v>24156.217000000001</v>
      </c>
      <c r="X704" s="1"/>
      <c r="Y704" s="1">
        <f t="shared" si="70"/>
        <v>0.19923086760002232</v>
      </c>
      <c r="Z704" s="1">
        <f t="shared" si="71"/>
        <v>0.31863577686888839</v>
      </c>
      <c r="AA704" s="1">
        <f t="shared" si="72"/>
        <v>0.25419643622464622</v>
      </c>
      <c r="AB704" s="1">
        <f t="shared" si="73"/>
        <v>0.39616405309920255</v>
      </c>
      <c r="AC704" s="1">
        <f t="shared" si="74"/>
        <v>0.36091131877861388</v>
      </c>
      <c r="AD704" s="1">
        <f t="shared" si="75"/>
        <v>0.32359303062991546</v>
      </c>
      <c r="AE704" s="1">
        <f t="shared" si="76"/>
        <v>0.30878858053354813</v>
      </c>
      <c r="AF704" s="1"/>
      <c r="AG704" s="1"/>
      <c r="AH704" s="1"/>
      <c r="AI704" s="1"/>
      <c r="AJ704" s="1"/>
      <c r="AK704" s="1"/>
      <c r="AL704" s="1"/>
    </row>
    <row r="705" spans="1:38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32017.602999999999</v>
      </c>
      <c r="I705" s="1"/>
      <c r="J705" s="1">
        <v>729.73</v>
      </c>
      <c r="K705" s="1">
        <v>24317.692999999999</v>
      </c>
      <c r="L705" s="1"/>
      <c r="M705" s="1">
        <v>729.73</v>
      </c>
      <c r="N705" s="1">
        <v>28217.759999999998</v>
      </c>
      <c r="O705" s="1"/>
      <c r="P705" s="1">
        <v>729.73</v>
      </c>
      <c r="Q705" s="1">
        <v>20332.61</v>
      </c>
      <c r="R705" s="1"/>
      <c r="S705" s="1">
        <v>729.73</v>
      </c>
      <c r="T705" s="1">
        <v>22070.2</v>
      </c>
      <c r="U705" s="1"/>
      <c r="V705" s="1">
        <v>729.73</v>
      </c>
      <c r="W705" s="1">
        <v>24044.463</v>
      </c>
      <c r="X705" s="1"/>
      <c r="Y705" s="1">
        <f t="shared" si="70"/>
        <v>0.19948517956461542</v>
      </c>
      <c r="Z705" s="1">
        <f t="shared" si="71"/>
        <v>0.31892673085046697</v>
      </c>
      <c r="AA705" s="1">
        <f t="shared" si="72"/>
        <v>0.25434087289447693</v>
      </c>
      <c r="AB705" s="1">
        <f t="shared" si="73"/>
        <v>0.39663568574076419</v>
      </c>
      <c r="AC705" s="1">
        <f t="shared" si="74"/>
        <v>0.36103229329146236</v>
      </c>
      <c r="AD705" s="1">
        <f t="shared" si="75"/>
        <v>0.32383284390663819</v>
      </c>
      <c r="AE705" s="1">
        <f t="shared" si="76"/>
        <v>0.30904226770807069</v>
      </c>
      <c r="AF705" s="1"/>
      <c r="AG705" s="1"/>
      <c r="AH705" s="1"/>
      <c r="AI705" s="1"/>
      <c r="AJ705" s="1"/>
      <c r="AK705" s="1"/>
      <c r="AL705" s="1"/>
    </row>
    <row r="706" spans="1:38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31936.16</v>
      </c>
      <c r="I706" s="1"/>
      <c r="J706" s="1">
        <v>730.3</v>
      </c>
      <c r="K706" s="1">
        <v>24247.25</v>
      </c>
      <c r="L706" s="1"/>
      <c r="M706" s="1">
        <v>730.3</v>
      </c>
      <c r="N706" s="1">
        <v>28164.52</v>
      </c>
      <c r="O706" s="1"/>
      <c r="P706" s="1">
        <v>730.3</v>
      </c>
      <c r="Q706" s="1">
        <v>20292.377</v>
      </c>
      <c r="R706" s="1"/>
      <c r="S706" s="1">
        <v>730.3</v>
      </c>
      <c r="T706" s="1">
        <v>22010.46</v>
      </c>
      <c r="U706" s="1"/>
      <c r="V706" s="1">
        <v>730.3</v>
      </c>
      <c r="W706" s="1">
        <v>23986.9</v>
      </c>
      <c r="X706" s="1"/>
      <c r="Y706" s="1">
        <f t="shared" si="70"/>
        <v>0.19967834721013472</v>
      </c>
      <c r="Z706" s="1">
        <f t="shared" si="71"/>
        <v>0.31927370607949568</v>
      </c>
      <c r="AA706" s="1">
        <f t="shared" si="72"/>
        <v>0.25424819568525719</v>
      </c>
      <c r="AB706" s="1">
        <f t="shared" si="73"/>
        <v>0.3965831620451547</v>
      </c>
      <c r="AC706" s="1">
        <f t="shared" si="74"/>
        <v>0.36129659013523946</v>
      </c>
      <c r="AD706" s="1">
        <f t="shared" si="75"/>
        <v>0.3239609516647492</v>
      </c>
      <c r="AE706" s="1">
        <f t="shared" si="76"/>
        <v>0.30917349213667183</v>
      </c>
      <c r="AF706" s="1"/>
      <c r="AG706" s="1"/>
      <c r="AH706" s="1"/>
      <c r="AI706" s="1"/>
      <c r="AJ706" s="1"/>
      <c r="AK706" s="1"/>
      <c r="AL706" s="1"/>
    </row>
    <row r="707" spans="1:38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31776.3</v>
      </c>
      <c r="I707" s="1"/>
      <c r="J707" s="1">
        <v>730.88</v>
      </c>
      <c r="K707" s="1">
        <v>24135.163</v>
      </c>
      <c r="L707" s="1"/>
      <c r="M707" s="1">
        <v>730.88</v>
      </c>
      <c r="N707" s="1">
        <v>28046.22</v>
      </c>
      <c r="O707" s="1"/>
      <c r="P707" s="1">
        <v>730.88</v>
      </c>
      <c r="Q707" s="1">
        <v>20196.566999999999</v>
      </c>
      <c r="R707" s="1"/>
      <c r="S707" s="1">
        <v>730.88</v>
      </c>
      <c r="T707" s="1">
        <v>21906.703000000001</v>
      </c>
      <c r="U707" s="1"/>
      <c r="V707" s="1">
        <v>730.88</v>
      </c>
      <c r="W707" s="1">
        <v>23877.953000000001</v>
      </c>
      <c r="X707" s="1"/>
      <c r="Y707" s="1">
        <f t="shared" si="70"/>
        <v>0.20015210337095857</v>
      </c>
      <c r="Z707" s="1">
        <f t="shared" si="71"/>
        <v>0.31958147384894897</v>
      </c>
      <c r="AA707" s="1">
        <f t="shared" si="72"/>
        <v>0.25437112930169414</v>
      </c>
      <c r="AB707" s="1">
        <f t="shared" si="73"/>
        <v>0.39693491976946604</v>
      </c>
      <c r="AC707" s="1">
        <f t="shared" si="74"/>
        <v>0.36164465568105525</v>
      </c>
      <c r="AD707" s="1">
        <f t="shared" si="75"/>
        <v>0.3242335545196518</v>
      </c>
      <c r="AE707" s="1">
        <f t="shared" si="76"/>
        <v>0.30948630608196248</v>
      </c>
      <c r="AF707" s="1"/>
      <c r="AG707" s="1"/>
      <c r="AH707" s="1"/>
      <c r="AI707" s="1"/>
      <c r="AJ707" s="1"/>
      <c r="AK707" s="1"/>
      <c r="AL707" s="1"/>
    </row>
    <row r="708" spans="1:38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31613.05</v>
      </c>
      <c r="I708" s="1"/>
      <c r="J708" s="1">
        <v>731.46</v>
      </c>
      <c r="K708" s="1">
        <v>24003.65</v>
      </c>
      <c r="L708" s="1"/>
      <c r="M708" s="1">
        <v>731.46</v>
      </c>
      <c r="N708" s="1">
        <v>27891.893</v>
      </c>
      <c r="O708" s="1"/>
      <c r="P708" s="1">
        <v>731.46</v>
      </c>
      <c r="Q708" s="1">
        <v>20104.41</v>
      </c>
      <c r="R708" s="1"/>
      <c r="S708" s="1">
        <v>731.46</v>
      </c>
      <c r="T708" s="1">
        <v>21791.726999999999</v>
      </c>
      <c r="U708" s="1"/>
      <c r="V708" s="1">
        <v>731.46</v>
      </c>
      <c r="W708" s="1">
        <v>23741.852999999999</v>
      </c>
      <c r="X708" s="1"/>
      <c r="Y708" s="1">
        <f t="shared" si="70"/>
        <v>0.20017741907350994</v>
      </c>
      <c r="Z708" s="1">
        <f t="shared" si="71"/>
        <v>0.31974236615674162</v>
      </c>
      <c r="AA708" s="1">
        <f t="shared" si="72"/>
        <v>0.25455565661420837</v>
      </c>
      <c r="AB708" s="1">
        <f t="shared" si="73"/>
        <v>0.39670884876128809</v>
      </c>
      <c r="AC708" s="1">
        <f t="shared" si="74"/>
        <v>0.36171781226964711</v>
      </c>
      <c r="AD708" s="1">
        <f t="shared" si="75"/>
        <v>0.32450393311373149</v>
      </c>
      <c r="AE708" s="1">
        <f t="shared" si="76"/>
        <v>0.30956767266485447</v>
      </c>
      <c r="AF708" s="1"/>
      <c r="AG708" s="1"/>
      <c r="AH708" s="1"/>
      <c r="AI708" s="1"/>
      <c r="AJ708" s="1"/>
      <c r="AK708" s="1"/>
      <c r="AL708" s="1"/>
    </row>
    <row r="709" spans="1:38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31491.55</v>
      </c>
      <c r="I709" s="1"/>
      <c r="J709" s="1">
        <v>732.03</v>
      </c>
      <c r="K709" s="1">
        <v>23900.94</v>
      </c>
      <c r="L709" s="1"/>
      <c r="M709" s="1">
        <v>732.03</v>
      </c>
      <c r="N709" s="1">
        <v>27782.17</v>
      </c>
      <c r="O709" s="1"/>
      <c r="P709" s="1">
        <v>732.03</v>
      </c>
      <c r="Q709" s="1">
        <v>20027.097000000002</v>
      </c>
      <c r="R709" s="1"/>
      <c r="S709" s="1">
        <v>732.03</v>
      </c>
      <c r="T709" s="1">
        <v>21698.566999999999</v>
      </c>
      <c r="U709" s="1"/>
      <c r="V709" s="1">
        <v>732.03</v>
      </c>
      <c r="W709" s="1">
        <v>23650.373</v>
      </c>
      <c r="X709" s="1"/>
      <c r="Y709" s="1">
        <f t="shared" si="70"/>
        <v>0.20044084462906642</v>
      </c>
      <c r="Z709" s="1">
        <f t="shared" si="71"/>
        <v>0.32019438443327225</v>
      </c>
      <c r="AA709" s="1">
        <f t="shared" si="72"/>
        <v>0.25485798996457554</v>
      </c>
      <c r="AB709" s="1">
        <f t="shared" si="73"/>
        <v>0.39697088985870049</v>
      </c>
      <c r="AC709" s="1">
        <f t="shared" si="74"/>
        <v>0.36216756870479783</v>
      </c>
      <c r="AD709" s="1">
        <f t="shared" si="75"/>
        <v>0.32477025002871496</v>
      </c>
      <c r="AE709" s="1">
        <f t="shared" si="76"/>
        <v>0.30990032126985456</v>
      </c>
      <c r="AF709" s="1"/>
      <c r="AG709" s="1"/>
      <c r="AH709" s="1"/>
      <c r="AI709" s="1"/>
      <c r="AJ709" s="1"/>
      <c r="AK709" s="1"/>
      <c r="AL709" s="1"/>
    </row>
    <row r="710" spans="1:38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31371.226999999999</v>
      </c>
      <c r="I710" s="1"/>
      <c r="J710" s="1">
        <v>732.61</v>
      </c>
      <c r="K710" s="1">
        <v>23799.237000000001</v>
      </c>
      <c r="L710" s="1"/>
      <c r="M710" s="1">
        <v>732.61</v>
      </c>
      <c r="N710" s="1">
        <v>27660.947</v>
      </c>
      <c r="O710" s="1"/>
      <c r="P710" s="1">
        <v>732.61</v>
      </c>
      <c r="Q710" s="1">
        <v>19944.017</v>
      </c>
      <c r="R710" s="1"/>
      <c r="S710" s="1">
        <v>732.61</v>
      </c>
      <c r="T710" s="1">
        <v>21589.136999999999</v>
      </c>
      <c r="U710" s="1"/>
      <c r="V710" s="1">
        <v>732.61</v>
      </c>
      <c r="W710" s="1">
        <v>23550.543000000001</v>
      </c>
      <c r="X710" s="1"/>
      <c r="Y710" s="1">
        <f t="shared" si="70"/>
        <v>0.20046213828227624</v>
      </c>
      <c r="Z710" s="1">
        <f t="shared" si="71"/>
        <v>0.32039773012137723</v>
      </c>
      <c r="AA710" s="1">
        <f t="shared" si="72"/>
        <v>0.25511273694873121</v>
      </c>
      <c r="AB710" s="1">
        <f t="shared" si="73"/>
        <v>0.39712179807803383</v>
      </c>
      <c r="AC710" s="1">
        <f t="shared" si="74"/>
        <v>0.36271153727421879</v>
      </c>
      <c r="AD710" s="1">
        <f t="shared" si="75"/>
        <v>0.32495840051585828</v>
      </c>
      <c r="AE710" s="1">
        <f t="shared" si="76"/>
        <v>0.31012739020341601</v>
      </c>
      <c r="AF710" s="1"/>
      <c r="AG710" s="1"/>
      <c r="AH710" s="1"/>
      <c r="AI710" s="1"/>
      <c r="AJ710" s="1"/>
      <c r="AK710" s="1"/>
      <c r="AL710" s="1"/>
    </row>
    <row r="711" spans="1:38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31242.543000000001</v>
      </c>
      <c r="I711" s="1"/>
      <c r="J711" s="1">
        <v>733.19</v>
      </c>
      <c r="K711" s="1">
        <v>23701.906999999999</v>
      </c>
      <c r="L711" s="1"/>
      <c r="M711" s="1">
        <v>733.19</v>
      </c>
      <c r="N711" s="1">
        <v>27545.337</v>
      </c>
      <c r="O711" s="1"/>
      <c r="P711" s="1">
        <v>733.19</v>
      </c>
      <c r="Q711" s="1">
        <v>19851.73</v>
      </c>
      <c r="R711" s="1"/>
      <c r="S711" s="1">
        <v>733.19</v>
      </c>
      <c r="T711" s="1">
        <v>21490.883000000002</v>
      </c>
      <c r="U711" s="1"/>
      <c r="V711" s="1">
        <v>733.19</v>
      </c>
      <c r="W711" s="1">
        <v>23454.363000000001</v>
      </c>
      <c r="X711" s="1"/>
      <c r="Y711" s="1">
        <f t="shared" si="70"/>
        <v>0.20071165453993425</v>
      </c>
      <c r="Z711" s="1">
        <f t="shared" si="71"/>
        <v>0.32064563517354477</v>
      </c>
      <c r="AA711" s="1">
        <f t="shared" si="72"/>
        <v>0.25539766094803018</v>
      </c>
      <c r="AB711" s="1">
        <f t="shared" si="73"/>
        <v>0.39760717808605517</v>
      </c>
      <c r="AC711" s="1">
        <f t="shared" si="74"/>
        <v>0.36316225895277865</v>
      </c>
      <c r="AD711" s="1">
        <f t="shared" si="75"/>
        <v>0.3252040098042312</v>
      </c>
      <c r="AE711" s="1">
        <f t="shared" si="76"/>
        <v>0.31045473291742909</v>
      </c>
      <c r="AF711" s="1"/>
      <c r="AG711" s="1"/>
      <c r="AH711" s="1"/>
      <c r="AI711" s="1"/>
      <c r="AJ711" s="1"/>
      <c r="AK711" s="1"/>
      <c r="AL711" s="1"/>
    </row>
    <row r="712" spans="1:38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31083.5</v>
      </c>
      <c r="I712" s="1"/>
      <c r="J712" s="1">
        <v>733.76</v>
      </c>
      <c r="K712" s="1">
        <v>23576.812999999998</v>
      </c>
      <c r="L712" s="1"/>
      <c r="M712" s="1">
        <v>733.76</v>
      </c>
      <c r="N712" s="1">
        <v>27392.18</v>
      </c>
      <c r="O712" s="1"/>
      <c r="P712" s="1">
        <v>733.76</v>
      </c>
      <c r="Q712" s="1">
        <v>19734.490000000002</v>
      </c>
      <c r="R712" s="1"/>
      <c r="S712" s="1">
        <v>733.76</v>
      </c>
      <c r="T712" s="1">
        <v>21376.253000000001</v>
      </c>
      <c r="U712" s="1"/>
      <c r="V712" s="1">
        <v>733.76</v>
      </c>
      <c r="W712" s="1">
        <v>23325.14</v>
      </c>
      <c r="X712" s="1"/>
      <c r="Y712" s="1">
        <f t="shared" si="70"/>
        <v>0.2005304436856645</v>
      </c>
      <c r="Z712" s="1">
        <f t="shared" si="71"/>
        <v>0.32054291374037369</v>
      </c>
      <c r="AA712" s="1">
        <f t="shared" si="72"/>
        <v>0.25542007089428531</v>
      </c>
      <c r="AB712" s="1">
        <f t="shared" si="73"/>
        <v>0.39777602969360731</v>
      </c>
      <c r="AC712" s="1">
        <f t="shared" si="74"/>
        <v>0.36308264456417222</v>
      </c>
      <c r="AD712" s="1">
        <f t="shared" si="75"/>
        <v>0.32520230844710202</v>
      </c>
      <c r="AE712" s="1">
        <f t="shared" si="76"/>
        <v>0.31042573517086752</v>
      </c>
      <c r="AF712" s="1"/>
      <c r="AG712" s="1"/>
      <c r="AH712" s="1"/>
      <c r="AI712" s="1"/>
      <c r="AJ712" s="1"/>
      <c r="AK712" s="1"/>
      <c r="AL712" s="1"/>
    </row>
    <row r="713" spans="1:38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30935.692999999999</v>
      </c>
      <c r="I713" s="1"/>
      <c r="J713" s="1">
        <v>734.34</v>
      </c>
      <c r="K713" s="1">
        <v>23430.537</v>
      </c>
      <c r="L713" s="1"/>
      <c r="M713" s="1">
        <v>734.34</v>
      </c>
      <c r="N713" s="1">
        <v>27246</v>
      </c>
      <c r="O713" s="1"/>
      <c r="P713" s="1">
        <v>734.34</v>
      </c>
      <c r="Q713" s="1">
        <v>19620.21</v>
      </c>
      <c r="R713" s="1"/>
      <c r="S713" s="1">
        <v>734.34</v>
      </c>
      <c r="T713" s="1">
        <v>21264.307000000001</v>
      </c>
      <c r="U713" s="1"/>
      <c r="V713" s="1">
        <v>734.34</v>
      </c>
      <c r="W713" s="1">
        <v>23188.57</v>
      </c>
      <c r="X713" s="1"/>
      <c r="Y713" s="1">
        <f t="shared" si="70"/>
        <v>0.20039401974816587</v>
      </c>
      <c r="Z713" s="1">
        <f t="shared" si="71"/>
        <v>0.32104519149899413</v>
      </c>
      <c r="AA713" s="1">
        <f t="shared" si="72"/>
        <v>0.2555399403136619</v>
      </c>
      <c r="AB713" s="1">
        <f t="shared" si="73"/>
        <v>0.39810262215616654</v>
      </c>
      <c r="AC713" s="1">
        <f t="shared" si="74"/>
        <v>0.36316510014391823</v>
      </c>
      <c r="AD713" s="1">
        <f t="shared" si="75"/>
        <v>0.32555232948877311</v>
      </c>
      <c r="AE713" s="1">
        <f t="shared" si="76"/>
        <v>0.31063320055827992</v>
      </c>
      <c r="AF713" s="1"/>
      <c r="AG713" s="1"/>
      <c r="AH713" s="1"/>
      <c r="AI713" s="1"/>
      <c r="AJ713" s="1"/>
      <c r="AK713" s="1"/>
      <c r="AL713" s="1"/>
    </row>
    <row r="714" spans="1:38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30864.03</v>
      </c>
      <c r="I714" s="1"/>
      <c r="J714" s="1">
        <v>734.91</v>
      </c>
      <c r="K714" s="1">
        <v>23353.98</v>
      </c>
      <c r="L714" s="1"/>
      <c r="M714" s="1">
        <v>734.91</v>
      </c>
      <c r="N714" s="1">
        <v>27185.167000000001</v>
      </c>
      <c r="O714" s="1"/>
      <c r="P714" s="1">
        <v>734.91</v>
      </c>
      <c r="Q714" s="1">
        <v>19580.577000000001</v>
      </c>
      <c r="R714" s="1"/>
      <c r="S714" s="1">
        <v>734.91</v>
      </c>
      <c r="T714" s="1">
        <v>21194.32</v>
      </c>
      <c r="U714" s="1"/>
      <c r="V714" s="1">
        <v>734.91</v>
      </c>
      <c r="W714" s="1">
        <v>23122.233</v>
      </c>
      <c r="X714" s="1"/>
      <c r="Y714" s="1">
        <f t="shared" ref="Y714:Y777" si="77">-LOG10((H714-E714)/(B714-E714))</f>
        <v>0.20038160419930567</v>
      </c>
      <c r="Z714" s="1">
        <f t="shared" ref="Z714:Z777" si="78">-LOG10((K714-E714)/(B714-E714))</f>
        <v>0.32144805711279406</v>
      </c>
      <c r="AA714" s="1">
        <f t="shared" ref="AA714:AA777" si="79">-LOG10((N714-E714)/(B714-E714))</f>
        <v>0.25549159466716143</v>
      </c>
      <c r="AB714" s="1">
        <f t="shared" ref="AB714:AB777" si="80">-LOG10((Q714-E714)/(B714-E714))</f>
        <v>0.39796345876894074</v>
      </c>
      <c r="AC714" s="1">
        <f t="shared" ref="AC714:AC777" si="81">-LOG10((T714-E714)/(B714-E714))</f>
        <v>0.36357888964906121</v>
      </c>
      <c r="AD714" s="1">
        <f t="shared" ref="AD714:AD777" si="82">-LOG10((W714-E714)/(B714-E714))</f>
        <v>0.32577814678028699</v>
      </c>
      <c r="AE714" s="1">
        <f t="shared" ref="AE714:AE777" si="83">AVERAGE(Y714:AD714)</f>
        <v>0.31077362519625834</v>
      </c>
      <c r="AF714" s="1"/>
      <c r="AG714" s="1"/>
      <c r="AH714" s="1"/>
      <c r="AI714" s="1"/>
      <c r="AJ714" s="1"/>
      <c r="AK714" s="1"/>
      <c r="AL714" s="1"/>
    </row>
    <row r="715" spans="1:38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30701.863000000001</v>
      </c>
      <c r="I715" s="1"/>
      <c r="J715" s="1">
        <v>735.49</v>
      </c>
      <c r="K715" s="1">
        <v>23236.823</v>
      </c>
      <c r="L715" s="1"/>
      <c r="M715" s="1">
        <v>735.49</v>
      </c>
      <c r="N715" s="1">
        <v>27042.49</v>
      </c>
      <c r="O715" s="1"/>
      <c r="P715" s="1">
        <v>735.49</v>
      </c>
      <c r="Q715" s="1">
        <v>19496.900000000001</v>
      </c>
      <c r="R715" s="1"/>
      <c r="S715" s="1">
        <v>735.49</v>
      </c>
      <c r="T715" s="1">
        <v>21083.217000000001</v>
      </c>
      <c r="U715" s="1"/>
      <c r="V715" s="1">
        <v>735.49</v>
      </c>
      <c r="W715" s="1">
        <v>22998.517</v>
      </c>
      <c r="X715" s="1"/>
      <c r="Y715" s="1">
        <f t="shared" si="77"/>
        <v>0.20087353141173284</v>
      </c>
      <c r="Z715" s="1">
        <f t="shared" si="78"/>
        <v>0.32183929301964276</v>
      </c>
      <c r="AA715" s="1">
        <f t="shared" si="79"/>
        <v>0.2559822243699908</v>
      </c>
      <c r="AB715" s="1">
        <f t="shared" si="80"/>
        <v>0.39803295148409396</v>
      </c>
      <c r="AC715" s="1">
        <f t="shared" si="81"/>
        <v>0.36406983051528186</v>
      </c>
      <c r="AD715" s="1">
        <f t="shared" si="82"/>
        <v>0.32631526353955331</v>
      </c>
      <c r="AE715" s="1">
        <f t="shared" si="83"/>
        <v>0.31118551572338254</v>
      </c>
      <c r="AF715" s="1"/>
      <c r="AG715" s="1"/>
      <c r="AH715" s="1"/>
      <c r="AI715" s="1"/>
      <c r="AJ715" s="1"/>
      <c r="AK715" s="1"/>
      <c r="AL715" s="1"/>
    </row>
    <row r="716" spans="1:38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30624.47</v>
      </c>
      <c r="I716" s="1"/>
      <c r="J716" s="1">
        <v>736.07</v>
      </c>
      <c r="K716" s="1">
        <v>23188.483</v>
      </c>
      <c r="L716" s="1"/>
      <c r="M716" s="1">
        <v>736.07</v>
      </c>
      <c r="N716" s="1">
        <v>26972.282999999999</v>
      </c>
      <c r="O716" s="1"/>
      <c r="P716" s="1">
        <v>736.07</v>
      </c>
      <c r="Q716" s="1">
        <v>19449.427</v>
      </c>
      <c r="R716" s="1"/>
      <c r="S716" s="1">
        <v>736.07</v>
      </c>
      <c r="T716" s="1">
        <v>21031.543000000001</v>
      </c>
      <c r="U716" s="1"/>
      <c r="V716" s="1">
        <v>736.07</v>
      </c>
      <c r="W716" s="1">
        <v>22947.327000000001</v>
      </c>
      <c r="X716" s="1"/>
      <c r="Y716" s="1">
        <f t="shared" si="77"/>
        <v>0.20114627644635658</v>
      </c>
      <c r="Z716" s="1">
        <f t="shared" si="78"/>
        <v>0.32191975445342935</v>
      </c>
      <c r="AA716" s="1">
        <f t="shared" si="79"/>
        <v>0.25628753718027369</v>
      </c>
      <c r="AB716" s="1">
        <f t="shared" si="80"/>
        <v>0.39826725759120868</v>
      </c>
      <c r="AC716" s="1">
        <f t="shared" si="81"/>
        <v>0.36431134080743399</v>
      </c>
      <c r="AD716" s="1">
        <f t="shared" si="82"/>
        <v>0.32645900262164901</v>
      </c>
      <c r="AE716" s="1">
        <f t="shared" si="83"/>
        <v>0.31139852818339192</v>
      </c>
      <c r="AF716" s="1"/>
      <c r="AG716" s="1"/>
      <c r="AH716" s="1"/>
      <c r="AI716" s="1"/>
      <c r="AJ716" s="1"/>
      <c r="AK716" s="1"/>
      <c r="AL716" s="1"/>
    </row>
    <row r="717" spans="1:38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30399.406999999999</v>
      </c>
      <c r="I717" s="1"/>
      <c r="J717" s="1">
        <v>736.64</v>
      </c>
      <c r="K717" s="1">
        <v>23030.077000000001</v>
      </c>
      <c r="L717" s="1"/>
      <c r="M717" s="1">
        <v>736.64</v>
      </c>
      <c r="N717" s="1">
        <v>26768.52</v>
      </c>
      <c r="O717" s="1"/>
      <c r="P717" s="1">
        <v>736.64</v>
      </c>
      <c r="Q717" s="1">
        <v>19302.032999999999</v>
      </c>
      <c r="R717" s="1"/>
      <c r="S717" s="1">
        <v>736.64</v>
      </c>
      <c r="T717" s="1">
        <v>20875.487000000001</v>
      </c>
      <c r="U717" s="1"/>
      <c r="V717" s="1">
        <v>736.64</v>
      </c>
      <c r="W717" s="1">
        <v>22784.447</v>
      </c>
      <c r="X717" s="1"/>
      <c r="Y717" s="1">
        <f t="shared" si="77"/>
        <v>0.20164549860661413</v>
      </c>
      <c r="Z717" s="1">
        <f t="shared" si="78"/>
        <v>0.32218555930551096</v>
      </c>
      <c r="AA717" s="1">
        <f t="shared" si="79"/>
        <v>0.25687367689807111</v>
      </c>
      <c r="AB717" s="1">
        <f t="shared" si="80"/>
        <v>0.39885426478689684</v>
      </c>
      <c r="AC717" s="1">
        <f t="shared" si="81"/>
        <v>0.36483170552101857</v>
      </c>
      <c r="AD717" s="1">
        <f t="shared" si="82"/>
        <v>0.32684113797924019</v>
      </c>
      <c r="AE717" s="1">
        <f t="shared" si="83"/>
        <v>0.31187197384955861</v>
      </c>
      <c r="AF717" s="1"/>
      <c r="AG717" s="1"/>
      <c r="AH717" s="1"/>
      <c r="AI717" s="1"/>
      <c r="AJ717" s="1"/>
      <c r="AK717" s="1"/>
      <c r="AL717" s="1"/>
    </row>
    <row r="718" spans="1:38">
      <c r="A718" s="1">
        <v>737.22</v>
      </c>
      <c r="B718" s="1">
        <v>48127.222999999998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30249.01</v>
      </c>
      <c r="I718" s="1"/>
      <c r="J718" s="1">
        <v>737.22</v>
      </c>
      <c r="K718" s="1">
        <v>22890.799999999999</v>
      </c>
      <c r="L718" s="1"/>
      <c r="M718" s="1">
        <v>737.22</v>
      </c>
      <c r="N718" s="1">
        <v>26619.713</v>
      </c>
      <c r="O718" s="1"/>
      <c r="P718" s="1">
        <v>737.22</v>
      </c>
      <c r="Q718" s="1">
        <v>19184.093000000001</v>
      </c>
      <c r="R718" s="1"/>
      <c r="S718" s="1">
        <v>737.22</v>
      </c>
      <c r="T718" s="1">
        <v>20760.397000000001</v>
      </c>
      <c r="U718" s="1"/>
      <c r="V718" s="1">
        <v>737.22</v>
      </c>
      <c r="W718" s="1">
        <v>22664.873</v>
      </c>
      <c r="X718" s="1"/>
      <c r="Y718" s="1">
        <f t="shared" si="77"/>
        <v>0.20164291308075891</v>
      </c>
      <c r="Z718" s="1">
        <f t="shared" si="78"/>
        <v>0.322661331632417</v>
      </c>
      <c r="AA718" s="1">
        <f t="shared" si="79"/>
        <v>0.25713723200730498</v>
      </c>
      <c r="AB718" s="1">
        <f t="shared" si="80"/>
        <v>0.3993557932829439</v>
      </c>
      <c r="AC718" s="1">
        <f t="shared" si="81"/>
        <v>0.36507324404293851</v>
      </c>
      <c r="AD718" s="1">
        <f t="shared" si="82"/>
        <v>0.32696771056907514</v>
      </c>
      <c r="AE718" s="1">
        <f t="shared" si="83"/>
        <v>0.31213970410257308</v>
      </c>
      <c r="AF718" s="1"/>
      <c r="AG718" s="1"/>
      <c r="AH718" s="1"/>
      <c r="AI718" s="1"/>
      <c r="AJ718" s="1"/>
      <c r="AK718" s="1"/>
      <c r="AL718" s="1"/>
    </row>
    <row r="719" spans="1:38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30095.71</v>
      </c>
      <c r="I719" s="1"/>
      <c r="J719" s="1">
        <v>737.8</v>
      </c>
      <c r="K719" s="1">
        <v>22763.922999999999</v>
      </c>
      <c r="L719" s="1"/>
      <c r="M719" s="1">
        <v>737.8</v>
      </c>
      <c r="N719" s="1">
        <v>26497.927</v>
      </c>
      <c r="O719" s="1"/>
      <c r="P719" s="1">
        <v>737.8</v>
      </c>
      <c r="Q719" s="1">
        <v>19088.692999999999</v>
      </c>
      <c r="R719" s="1"/>
      <c r="S719" s="1">
        <v>737.8</v>
      </c>
      <c r="T719" s="1">
        <v>20653.327000000001</v>
      </c>
      <c r="U719" s="1"/>
      <c r="V719" s="1">
        <v>737.8</v>
      </c>
      <c r="W719" s="1">
        <v>22554.203000000001</v>
      </c>
      <c r="X719" s="1"/>
      <c r="Y719" s="1">
        <f t="shared" si="77"/>
        <v>0.20182631510073759</v>
      </c>
      <c r="Z719" s="1">
        <f t="shared" si="78"/>
        <v>0.32304570110981246</v>
      </c>
      <c r="AA719" s="1">
        <f t="shared" si="79"/>
        <v>0.2571029475357357</v>
      </c>
      <c r="AB719" s="1">
        <f t="shared" si="80"/>
        <v>0.39948650727875767</v>
      </c>
      <c r="AC719" s="1">
        <f t="shared" si="81"/>
        <v>0.36528680691782994</v>
      </c>
      <c r="AD719" s="1">
        <f t="shared" si="82"/>
        <v>0.32706386988786085</v>
      </c>
      <c r="AE719" s="1">
        <f t="shared" si="83"/>
        <v>0.31230202463845574</v>
      </c>
      <c r="AF719" s="1"/>
      <c r="AG719" s="1"/>
      <c r="AH719" s="1"/>
      <c r="AI719" s="1"/>
      <c r="AJ719" s="1"/>
      <c r="AK719" s="1"/>
      <c r="AL719" s="1"/>
    </row>
    <row r="720" spans="1:38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29966.327000000001</v>
      </c>
      <c r="I720" s="1"/>
      <c r="J720" s="1">
        <v>738.37</v>
      </c>
      <c r="K720" s="1">
        <v>22652.102999999999</v>
      </c>
      <c r="L720" s="1"/>
      <c r="M720" s="1">
        <v>738.37</v>
      </c>
      <c r="N720" s="1">
        <v>26375.377</v>
      </c>
      <c r="O720" s="1"/>
      <c r="P720" s="1">
        <v>738.37</v>
      </c>
      <c r="Q720" s="1">
        <v>19004.987000000001</v>
      </c>
      <c r="R720" s="1"/>
      <c r="S720" s="1">
        <v>738.37</v>
      </c>
      <c r="T720" s="1">
        <v>20559.922999999999</v>
      </c>
      <c r="U720" s="1"/>
      <c r="V720" s="1">
        <v>738.37</v>
      </c>
      <c r="W720" s="1">
        <v>22443.03</v>
      </c>
      <c r="X720" s="1"/>
      <c r="Y720" s="1">
        <f t="shared" si="77"/>
        <v>0.20166650022742769</v>
      </c>
      <c r="Z720" s="1">
        <f t="shared" si="78"/>
        <v>0.32315134906570353</v>
      </c>
      <c r="AA720" s="1">
        <f t="shared" si="79"/>
        <v>0.25708441406315913</v>
      </c>
      <c r="AB720" s="1">
        <f t="shared" si="80"/>
        <v>0.39936074515439324</v>
      </c>
      <c r="AC720" s="1">
        <f t="shared" si="81"/>
        <v>0.36522166018211472</v>
      </c>
      <c r="AD720" s="1">
        <f t="shared" si="82"/>
        <v>0.32717685494295012</v>
      </c>
      <c r="AE720" s="1">
        <f t="shared" si="83"/>
        <v>0.31227692060595807</v>
      </c>
      <c r="AF720" s="1"/>
      <c r="AG720" s="1"/>
      <c r="AH720" s="1"/>
      <c r="AI720" s="1"/>
      <c r="AJ720" s="1"/>
      <c r="AK720" s="1"/>
      <c r="AL720" s="1"/>
    </row>
    <row r="721" spans="1:38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29836.433000000001</v>
      </c>
      <c r="I721" s="1"/>
      <c r="J721" s="1">
        <v>738.95</v>
      </c>
      <c r="K721" s="1">
        <v>22563.242999999999</v>
      </c>
      <c r="L721" s="1"/>
      <c r="M721" s="1">
        <v>738.95</v>
      </c>
      <c r="N721" s="1">
        <v>26259.863000000001</v>
      </c>
      <c r="O721" s="1"/>
      <c r="P721" s="1">
        <v>738.95</v>
      </c>
      <c r="Q721" s="1">
        <v>18935.476999999999</v>
      </c>
      <c r="R721" s="1"/>
      <c r="S721" s="1">
        <v>738.95</v>
      </c>
      <c r="T721" s="1">
        <v>20478.419999999998</v>
      </c>
      <c r="U721" s="1"/>
      <c r="V721" s="1">
        <v>738.95</v>
      </c>
      <c r="W721" s="1">
        <v>22337.037</v>
      </c>
      <c r="X721" s="1"/>
      <c r="Y721" s="1">
        <f t="shared" si="77"/>
        <v>0.20175520044341877</v>
      </c>
      <c r="Z721" s="1">
        <f t="shared" si="78"/>
        <v>0.32306286886864805</v>
      </c>
      <c r="AA721" s="1">
        <f t="shared" si="79"/>
        <v>0.25719371098446703</v>
      </c>
      <c r="AB721" s="1">
        <f t="shared" si="80"/>
        <v>0.39915850283225396</v>
      </c>
      <c r="AC721" s="1">
        <f t="shared" si="81"/>
        <v>0.36515219479945582</v>
      </c>
      <c r="AD721" s="1">
        <f t="shared" si="82"/>
        <v>0.32743725931956852</v>
      </c>
      <c r="AE721" s="1">
        <f t="shared" si="83"/>
        <v>0.31229328954130203</v>
      </c>
      <c r="AF721" s="1"/>
      <c r="AG721" s="1"/>
      <c r="AH721" s="1"/>
      <c r="AI721" s="1"/>
      <c r="AJ721" s="1"/>
      <c r="AK721" s="1"/>
      <c r="AL721" s="1"/>
    </row>
    <row r="722" spans="1:38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29662.757000000001</v>
      </c>
      <c r="I722" s="1"/>
      <c r="J722" s="1">
        <v>739.52</v>
      </c>
      <c r="K722" s="1">
        <v>22433.187000000002</v>
      </c>
      <c r="L722" s="1"/>
      <c r="M722" s="1">
        <v>739.52</v>
      </c>
      <c r="N722" s="1">
        <v>26111.003000000001</v>
      </c>
      <c r="O722" s="1"/>
      <c r="P722" s="1">
        <v>739.52</v>
      </c>
      <c r="Q722" s="1">
        <v>18836.323</v>
      </c>
      <c r="R722" s="1"/>
      <c r="S722" s="1">
        <v>739.52</v>
      </c>
      <c r="T722" s="1">
        <v>20356.593000000001</v>
      </c>
      <c r="U722" s="1"/>
      <c r="V722" s="1">
        <v>739.52</v>
      </c>
      <c r="W722" s="1">
        <v>22208.827000000001</v>
      </c>
      <c r="X722" s="1"/>
      <c r="Y722" s="1">
        <f t="shared" si="77"/>
        <v>0.20207015973988102</v>
      </c>
      <c r="Z722" s="1">
        <f t="shared" si="78"/>
        <v>0.32335700308401766</v>
      </c>
      <c r="AA722" s="1">
        <f t="shared" si="79"/>
        <v>0.25744389705800941</v>
      </c>
      <c r="AB722" s="1">
        <f t="shared" si="80"/>
        <v>0.39922545392063585</v>
      </c>
      <c r="AC722" s="1">
        <f t="shared" si="81"/>
        <v>0.36552878419314122</v>
      </c>
      <c r="AD722" s="1">
        <f t="shared" si="82"/>
        <v>0.32772096202469309</v>
      </c>
      <c r="AE722" s="1">
        <f t="shared" si="83"/>
        <v>0.31255771000339633</v>
      </c>
      <c r="AF722" s="1"/>
      <c r="AG722" s="1"/>
      <c r="AH722" s="1"/>
      <c r="AI722" s="1"/>
      <c r="AJ722" s="1"/>
      <c r="AK722" s="1"/>
      <c r="AL722" s="1"/>
    </row>
    <row r="723" spans="1:38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29569.672999999999</v>
      </c>
      <c r="I723" s="1"/>
      <c r="J723" s="1">
        <v>740.1</v>
      </c>
      <c r="K723" s="1">
        <v>22367.29</v>
      </c>
      <c r="L723" s="1"/>
      <c r="M723" s="1">
        <v>740.1</v>
      </c>
      <c r="N723" s="1">
        <v>26022.92</v>
      </c>
      <c r="O723" s="1"/>
      <c r="P723" s="1">
        <v>740.1</v>
      </c>
      <c r="Q723" s="1">
        <v>18766.84</v>
      </c>
      <c r="R723" s="1"/>
      <c r="S723" s="1">
        <v>740.1</v>
      </c>
      <c r="T723" s="1">
        <v>20276.127</v>
      </c>
      <c r="U723" s="1"/>
      <c r="V723" s="1">
        <v>740.1</v>
      </c>
      <c r="W723" s="1">
        <v>22140.237000000001</v>
      </c>
      <c r="X723" s="1"/>
      <c r="Y723" s="1">
        <f t="shared" si="77"/>
        <v>0.20209320033520628</v>
      </c>
      <c r="Z723" s="1">
        <f t="shared" si="78"/>
        <v>0.32330275882842069</v>
      </c>
      <c r="AA723" s="1">
        <f t="shared" si="79"/>
        <v>0.2575737085765904</v>
      </c>
      <c r="AB723" s="1">
        <f t="shared" si="80"/>
        <v>0.39950639239193303</v>
      </c>
      <c r="AC723" s="1">
        <f t="shared" si="81"/>
        <v>0.36592113446304991</v>
      </c>
      <c r="AD723" s="1">
        <f t="shared" si="82"/>
        <v>0.32773286853992817</v>
      </c>
      <c r="AE723" s="1">
        <f t="shared" si="83"/>
        <v>0.31268834385585476</v>
      </c>
      <c r="AF723" s="1"/>
      <c r="AG723" s="1"/>
      <c r="AH723" s="1"/>
      <c r="AI723" s="1"/>
      <c r="AJ723" s="1"/>
      <c r="AK723" s="1"/>
      <c r="AL723" s="1"/>
    </row>
    <row r="724" spans="1:38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29386.917000000001</v>
      </c>
      <c r="I724" s="1"/>
      <c r="J724" s="1">
        <v>740.68</v>
      </c>
      <c r="K724" s="1">
        <v>22220.97</v>
      </c>
      <c r="L724" s="1"/>
      <c r="M724" s="1">
        <v>740.68</v>
      </c>
      <c r="N724" s="1">
        <v>25863.41</v>
      </c>
      <c r="O724" s="1"/>
      <c r="P724" s="1">
        <v>740.68</v>
      </c>
      <c r="Q724" s="1">
        <v>18633.25</v>
      </c>
      <c r="R724" s="1"/>
      <c r="S724" s="1">
        <v>740.68</v>
      </c>
      <c r="T724" s="1">
        <v>20149.13</v>
      </c>
      <c r="U724" s="1"/>
      <c r="V724" s="1">
        <v>740.68</v>
      </c>
      <c r="W724" s="1">
        <v>22017.167000000001</v>
      </c>
      <c r="X724" s="1"/>
      <c r="Y724" s="1">
        <f t="shared" si="77"/>
        <v>0.202157813838342</v>
      </c>
      <c r="Z724" s="1">
        <f t="shared" si="78"/>
        <v>0.32351819048558356</v>
      </c>
      <c r="AA724" s="1">
        <f t="shared" si="79"/>
        <v>0.257613112840895</v>
      </c>
      <c r="AB724" s="1">
        <f t="shared" si="80"/>
        <v>0.39996840328294342</v>
      </c>
      <c r="AC724" s="1">
        <f t="shared" si="81"/>
        <v>0.36601198648786104</v>
      </c>
      <c r="AD724" s="1">
        <f t="shared" si="82"/>
        <v>0.32751860404110922</v>
      </c>
      <c r="AE724" s="1">
        <f t="shared" si="83"/>
        <v>0.31279801849612238</v>
      </c>
      <c r="AF724" s="1"/>
      <c r="AG724" s="1"/>
      <c r="AH724" s="1"/>
      <c r="AI724" s="1"/>
      <c r="AJ724" s="1"/>
      <c r="AK724" s="1"/>
      <c r="AL724" s="1"/>
    </row>
    <row r="725" spans="1:38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29208.733</v>
      </c>
      <c r="I725" s="1"/>
      <c r="J725" s="1">
        <v>741.25</v>
      </c>
      <c r="K725" s="1">
        <v>22079.87</v>
      </c>
      <c r="L725" s="1"/>
      <c r="M725" s="1">
        <v>741.25</v>
      </c>
      <c r="N725" s="1">
        <v>25697.78</v>
      </c>
      <c r="O725" s="1"/>
      <c r="P725" s="1">
        <v>741.25</v>
      </c>
      <c r="Q725" s="1">
        <v>18516.759999999998</v>
      </c>
      <c r="R725" s="1"/>
      <c r="S725" s="1">
        <v>741.25</v>
      </c>
      <c r="T725" s="1">
        <v>20021.307000000001</v>
      </c>
      <c r="U725" s="1"/>
      <c r="V725" s="1">
        <v>741.25</v>
      </c>
      <c r="W725" s="1">
        <v>21874.796999999999</v>
      </c>
      <c r="X725" s="1"/>
      <c r="Y725" s="1">
        <f t="shared" si="77"/>
        <v>0.20215665678770767</v>
      </c>
      <c r="Z725" s="1">
        <f t="shared" si="78"/>
        <v>0.32364613011525289</v>
      </c>
      <c r="AA725" s="1">
        <f t="shared" si="79"/>
        <v>0.25776245607091469</v>
      </c>
      <c r="AB725" s="1">
        <f t="shared" si="80"/>
        <v>0.40005656861335753</v>
      </c>
      <c r="AC725" s="1">
        <f t="shared" si="81"/>
        <v>0.36613895558201903</v>
      </c>
      <c r="AD725" s="1">
        <f t="shared" si="82"/>
        <v>0.32769758392732812</v>
      </c>
      <c r="AE725" s="1">
        <f t="shared" si="83"/>
        <v>0.31290972518276333</v>
      </c>
      <c r="AF725" s="1"/>
      <c r="AG725" s="1"/>
      <c r="AH725" s="1"/>
      <c r="AI725" s="1"/>
      <c r="AJ725" s="1"/>
      <c r="AK725" s="1"/>
      <c r="AL725" s="1"/>
    </row>
    <row r="726" spans="1:38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28986.61</v>
      </c>
      <c r="I726" s="1"/>
      <c r="J726" s="1">
        <v>741.83</v>
      </c>
      <c r="K726" s="1">
        <v>21894.402999999998</v>
      </c>
      <c r="L726" s="1"/>
      <c r="M726" s="1">
        <v>741.83</v>
      </c>
      <c r="N726" s="1">
        <v>25511.94</v>
      </c>
      <c r="O726" s="1"/>
      <c r="P726" s="1">
        <v>741.83</v>
      </c>
      <c r="Q726" s="1">
        <v>18382.046999999999</v>
      </c>
      <c r="R726" s="1"/>
      <c r="S726" s="1">
        <v>741.83</v>
      </c>
      <c r="T726" s="1">
        <v>19876.762999999999</v>
      </c>
      <c r="U726" s="1"/>
      <c r="V726" s="1">
        <v>741.83</v>
      </c>
      <c r="W726" s="1">
        <v>21713.759999999998</v>
      </c>
      <c r="X726" s="1"/>
      <c r="Y726" s="1">
        <f t="shared" si="77"/>
        <v>0.20258457131815541</v>
      </c>
      <c r="Z726" s="1">
        <f t="shared" si="78"/>
        <v>0.32441178934293685</v>
      </c>
      <c r="AA726" s="1">
        <f t="shared" si="79"/>
        <v>0.25802291377969561</v>
      </c>
      <c r="AB726" s="1">
        <f t="shared" si="80"/>
        <v>0.400322052672405</v>
      </c>
      <c r="AC726" s="1">
        <f t="shared" si="81"/>
        <v>0.36638384606651536</v>
      </c>
      <c r="AD726" s="1">
        <f t="shared" si="82"/>
        <v>0.32800860224662043</v>
      </c>
      <c r="AE726" s="1">
        <f t="shared" si="83"/>
        <v>0.31328896257105476</v>
      </c>
      <c r="AF726" s="1"/>
      <c r="AG726" s="1"/>
      <c r="AH726" s="1"/>
      <c r="AI726" s="1"/>
      <c r="AJ726" s="1"/>
      <c r="AK726" s="1"/>
      <c r="AL726" s="1"/>
    </row>
    <row r="727" spans="1:38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28862.46</v>
      </c>
      <c r="I727" s="1"/>
      <c r="J727" s="1">
        <v>742.4</v>
      </c>
      <c r="K727" s="1">
        <v>21799.656999999999</v>
      </c>
      <c r="L727" s="1"/>
      <c r="M727" s="1">
        <v>742.4</v>
      </c>
      <c r="N727" s="1">
        <v>25398.683000000001</v>
      </c>
      <c r="O727" s="1"/>
      <c r="P727" s="1">
        <v>742.4</v>
      </c>
      <c r="Q727" s="1">
        <v>18312.562999999998</v>
      </c>
      <c r="R727" s="1"/>
      <c r="S727" s="1">
        <v>742.4</v>
      </c>
      <c r="T727" s="1">
        <v>19783.057000000001</v>
      </c>
      <c r="U727" s="1"/>
      <c r="V727" s="1">
        <v>742.4</v>
      </c>
      <c r="W727" s="1">
        <v>21610.017</v>
      </c>
      <c r="X727" s="1"/>
      <c r="Y727" s="1">
        <f t="shared" si="77"/>
        <v>0.20279439950832967</v>
      </c>
      <c r="Z727" s="1">
        <f t="shared" si="78"/>
        <v>0.32464874252282594</v>
      </c>
      <c r="AA727" s="1">
        <f t="shared" si="79"/>
        <v>0.25830419521704279</v>
      </c>
      <c r="AB727" s="1">
        <f t="shared" si="80"/>
        <v>0.40032644067815976</v>
      </c>
      <c r="AC727" s="1">
        <f t="shared" si="81"/>
        <v>0.36679277890307516</v>
      </c>
      <c r="AD727" s="1">
        <f t="shared" si="82"/>
        <v>0.32844224220833118</v>
      </c>
      <c r="AE727" s="1">
        <f t="shared" si="83"/>
        <v>0.31355146650629412</v>
      </c>
      <c r="AF727" s="1"/>
      <c r="AG727" s="1"/>
      <c r="AH727" s="1"/>
      <c r="AI727" s="1"/>
      <c r="AJ727" s="1"/>
      <c r="AK727" s="1"/>
      <c r="AL727" s="1"/>
    </row>
    <row r="728" spans="1:38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28699.94</v>
      </c>
      <c r="I728" s="1"/>
      <c r="J728" s="1">
        <v>742.98</v>
      </c>
      <c r="K728" s="1">
        <v>21689.33</v>
      </c>
      <c r="L728" s="1"/>
      <c r="M728" s="1">
        <v>742.98</v>
      </c>
      <c r="N728" s="1">
        <v>25252.880000000001</v>
      </c>
      <c r="O728" s="1"/>
      <c r="P728" s="1">
        <v>742.98</v>
      </c>
      <c r="Q728" s="1">
        <v>18217</v>
      </c>
      <c r="R728" s="1"/>
      <c r="S728" s="1">
        <v>742.98</v>
      </c>
      <c r="T728" s="1">
        <v>19672.71</v>
      </c>
      <c r="U728" s="1"/>
      <c r="V728" s="1">
        <v>742.98</v>
      </c>
      <c r="W728" s="1">
        <v>21496.053</v>
      </c>
      <c r="X728" s="1"/>
      <c r="Y728" s="1">
        <f t="shared" si="77"/>
        <v>0.20297101918083826</v>
      </c>
      <c r="Z728" s="1">
        <f t="shared" si="78"/>
        <v>0.3245696729436367</v>
      </c>
      <c r="AA728" s="1">
        <f t="shared" si="79"/>
        <v>0.25852580573140066</v>
      </c>
      <c r="AB728" s="1">
        <f t="shared" si="80"/>
        <v>0.40031070704955263</v>
      </c>
      <c r="AC728" s="1">
        <f t="shared" si="81"/>
        <v>0.36693642978405078</v>
      </c>
      <c r="AD728" s="1">
        <f t="shared" si="82"/>
        <v>0.32845575291623225</v>
      </c>
      <c r="AE728" s="1">
        <f t="shared" si="83"/>
        <v>0.31362823126761852</v>
      </c>
      <c r="AF728" s="1"/>
      <c r="AG728" s="1"/>
      <c r="AH728" s="1"/>
      <c r="AI728" s="1"/>
      <c r="AJ728" s="1"/>
      <c r="AK728" s="1"/>
      <c r="AL728" s="1"/>
    </row>
    <row r="729" spans="1:38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28564.402999999998</v>
      </c>
      <c r="I729" s="1"/>
      <c r="J729" s="1">
        <v>743.56</v>
      </c>
      <c r="K729" s="1">
        <v>21598.262999999999</v>
      </c>
      <c r="L729" s="1"/>
      <c r="M729" s="1">
        <v>743.56</v>
      </c>
      <c r="N729" s="1">
        <v>25123.93</v>
      </c>
      <c r="O729" s="1"/>
      <c r="P729" s="1">
        <v>743.56</v>
      </c>
      <c r="Q729" s="1">
        <v>18144.167000000001</v>
      </c>
      <c r="R729" s="1"/>
      <c r="S729" s="1">
        <v>743.56</v>
      </c>
      <c r="T729" s="1">
        <v>19582.077000000001</v>
      </c>
      <c r="U729" s="1"/>
      <c r="V729" s="1">
        <v>743.56</v>
      </c>
      <c r="W729" s="1">
        <v>21383.267</v>
      </c>
      <c r="X729" s="1"/>
      <c r="Y729" s="1">
        <f t="shared" si="77"/>
        <v>0.20299561420076656</v>
      </c>
      <c r="Z729" s="1">
        <f t="shared" si="78"/>
        <v>0.32437402978537344</v>
      </c>
      <c r="AA729" s="1">
        <f t="shared" si="79"/>
        <v>0.25872134062110197</v>
      </c>
      <c r="AB729" s="1">
        <f t="shared" si="80"/>
        <v>0.40003403445415864</v>
      </c>
      <c r="AC729" s="1">
        <f t="shared" si="81"/>
        <v>0.3669223180021412</v>
      </c>
      <c r="AD729" s="1">
        <f t="shared" si="82"/>
        <v>0.32871764559254013</v>
      </c>
      <c r="AE729" s="1">
        <f t="shared" si="83"/>
        <v>0.31362749710934695</v>
      </c>
      <c r="AF729" s="1"/>
      <c r="AG729" s="1"/>
      <c r="AH729" s="1"/>
      <c r="AI729" s="1"/>
      <c r="AJ729" s="1"/>
      <c r="AK729" s="1"/>
      <c r="AL729" s="1"/>
    </row>
    <row r="730" spans="1:38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28387.27</v>
      </c>
      <c r="I730" s="1"/>
      <c r="J730" s="1">
        <v>744.13</v>
      </c>
      <c r="K730" s="1">
        <v>21468.26</v>
      </c>
      <c r="L730" s="1"/>
      <c r="M730" s="1">
        <v>744.13</v>
      </c>
      <c r="N730" s="1">
        <v>24975.13</v>
      </c>
      <c r="O730" s="1"/>
      <c r="P730" s="1">
        <v>744.13</v>
      </c>
      <c r="Q730" s="1">
        <v>18032.383000000002</v>
      </c>
      <c r="R730" s="1"/>
      <c r="S730" s="1">
        <v>744.13</v>
      </c>
      <c r="T730" s="1">
        <v>19458.402999999998</v>
      </c>
      <c r="U730" s="1"/>
      <c r="V730" s="1">
        <v>744.13</v>
      </c>
      <c r="W730" s="1">
        <v>21250.5</v>
      </c>
      <c r="X730" s="1"/>
      <c r="Y730" s="1">
        <f t="shared" si="77"/>
        <v>0.20314761755908076</v>
      </c>
      <c r="Z730" s="1">
        <f t="shared" si="78"/>
        <v>0.32444806077919047</v>
      </c>
      <c r="AA730" s="1">
        <f t="shared" si="79"/>
        <v>0.25875232308041057</v>
      </c>
      <c r="AB730" s="1">
        <f t="shared" si="80"/>
        <v>0.40017119493145775</v>
      </c>
      <c r="AC730" s="1">
        <f t="shared" si="81"/>
        <v>0.36712655201219452</v>
      </c>
      <c r="AD730" s="1">
        <f t="shared" si="82"/>
        <v>0.32887464684473733</v>
      </c>
      <c r="AE730" s="1">
        <f t="shared" si="83"/>
        <v>0.31375339920117856</v>
      </c>
      <c r="AF730" s="1"/>
      <c r="AG730" s="1"/>
      <c r="AH730" s="1"/>
      <c r="AI730" s="1"/>
      <c r="AJ730" s="1"/>
      <c r="AK730" s="1"/>
      <c r="AL730" s="1"/>
    </row>
    <row r="731" spans="1:38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28275.203000000001</v>
      </c>
      <c r="I731" s="1"/>
      <c r="J731" s="1">
        <v>744.71</v>
      </c>
      <c r="K731" s="1">
        <v>21390.48</v>
      </c>
      <c r="L731" s="1"/>
      <c r="M731" s="1">
        <v>744.71</v>
      </c>
      <c r="N731" s="1">
        <v>24892.793000000001</v>
      </c>
      <c r="O731" s="1"/>
      <c r="P731" s="1">
        <v>744.71</v>
      </c>
      <c r="Q731" s="1">
        <v>17959.669999999998</v>
      </c>
      <c r="R731" s="1"/>
      <c r="S731" s="1">
        <v>744.71</v>
      </c>
      <c r="T731" s="1">
        <v>19397.706999999999</v>
      </c>
      <c r="U731" s="1"/>
      <c r="V731" s="1">
        <v>744.71</v>
      </c>
      <c r="W731" s="1">
        <v>21164.402999999998</v>
      </c>
      <c r="X731" s="1"/>
      <c r="Y731" s="1">
        <f t="shared" si="77"/>
        <v>0.20352540249601414</v>
      </c>
      <c r="Z731" s="1">
        <f t="shared" si="78"/>
        <v>0.32468995795971578</v>
      </c>
      <c r="AA731" s="1">
        <f t="shared" si="79"/>
        <v>0.25884879021161455</v>
      </c>
      <c r="AB731" s="1">
        <f t="shared" si="80"/>
        <v>0.40059593873488164</v>
      </c>
      <c r="AC731" s="1">
        <f t="shared" si="81"/>
        <v>0.36715138251183443</v>
      </c>
      <c r="AD731" s="1">
        <f t="shared" si="82"/>
        <v>0.32930355992535265</v>
      </c>
      <c r="AE731" s="1">
        <f t="shared" si="83"/>
        <v>0.31401917197323553</v>
      </c>
      <c r="AF731" s="1"/>
      <c r="AG731" s="1"/>
      <c r="AH731" s="1"/>
      <c r="AI731" s="1"/>
      <c r="AJ731" s="1"/>
      <c r="AK731" s="1"/>
      <c r="AL731" s="1"/>
    </row>
    <row r="732" spans="1:38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28168.343000000001</v>
      </c>
      <c r="I732" s="1"/>
      <c r="J732" s="1">
        <v>745.28</v>
      </c>
      <c r="K732" s="1">
        <v>21307.143</v>
      </c>
      <c r="L732" s="1"/>
      <c r="M732" s="1">
        <v>745.28</v>
      </c>
      <c r="N732" s="1">
        <v>24801.762999999999</v>
      </c>
      <c r="O732" s="1"/>
      <c r="P732" s="1">
        <v>745.28</v>
      </c>
      <c r="Q732" s="1">
        <v>17862.007000000001</v>
      </c>
      <c r="R732" s="1"/>
      <c r="S732" s="1">
        <v>745.28</v>
      </c>
      <c r="T732" s="1">
        <v>19323.97</v>
      </c>
      <c r="U732" s="1"/>
      <c r="V732" s="1">
        <v>745.28</v>
      </c>
      <c r="W732" s="1">
        <v>21080.959999999999</v>
      </c>
      <c r="X732" s="1"/>
      <c r="Y732" s="1">
        <f t="shared" si="77"/>
        <v>0.20346510376859045</v>
      </c>
      <c r="Z732" s="1">
        <f t="shared" si="78"/>
        <v>0.32467586864810366</v>
      </c>
      <c r="AA732" s="1">
        <f t="shared" si="79"/>
        <v>0.25873317975459098</v>
      </c>
      <c r="AB732" s="1">
        <f t="shared" si="80"/>
        <v>0.4012507896919098</v>
      </c>
      <c r="AC732" s="1">
        <f t="shared" si="81"/>
        <v>0.36709406908627834</v>
      </c>
      <c r="AD732" s="1">
        <f t="shared" si="82"/>
        <v>0.32930958998672372</v>
      </c>
      <c r="AE732" s="1">
        <f t="shared" si="83"/>
        <v>0.31408810015603283</v>
      </c>
      <c r="AF732" s="1"/>
      <c r="AG732" s="1"/>
      <c r="AH732" s="1"/>
      <c r="AI732" s="1"/>
      <c r="AJ732" s="1"/>
      <c r="AK732" s="1"/>
      <c r="AL732" s="1"/>
    </row>
    <row r="733" spans="1:38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28050.206999999999</v>
      </c>
      <c r="I733" s="1"/>
      <c r="J733" s="1">
        <v>745.86</v>
      </c>
      <c r="K733" s="1">
        <v>21230.492999999999</v>
      </c>
      <c r="L733" s="1"/>
      <c r="M733" s="1">
        <v>745.86</v>
      </c>
      <c r="N733" s="1">
        <v>24704.98</v>
      </c>
      <c r="O733" s="1"/>
      <c r="P733" s="1">
        <v>745.86</v>
      </c>
      <c r="Q733" s="1">
        <v>17784.310000000001</v>
      </c>
      <c r="R733" s="1"/>
      <c r="S733" s="1">
        <v>745.86</v>
      </c>
      <c r="T733" s="1">
        <v>19247.383000000002</v>
      </c>
      <c r="U733" s="1"/>
      <c r="V733" s="1">
        <v>745.86</v>
      </c>
      <c r="W733" s="1">
        <v>20984.94</v>
      </c>
      <c r="X733" s="1"/>
      <c r="Y733" s="1">
        <f t="shared" si="77"/>
        <v>0.2037694535942923</v>
      </c>
      <c r="Z733" s="1">
        <f t="shared" si="78"/>
        <v>0.32471899223374473</v>
      </c>
      <c r="AA733" s="1">
        <f t="shared" si="79"/>
        <v>0.2589098665078981</v>
      </c>
      <c r="AB733" s="1">
        <f t="shared" si="80"/>
        <v>0.40162096912907624</v>
      </c>
      <c r="AC733" s="1">
        <f t="shared" si="81"/>
        <v>0.36729617329802539</v>
      </c>
      <c r="AD733" s="1">
        <f t="shared" si="82"/>
        <v>0.32977006648497031</v>
      </c>
      <c r="AE733" s="1">
        <f t="shared" si="83"/>
        <v>0.31434758687466785</v>
      </c>
      <c r="AF733" s="1"/>
      <c r="AG733" s="1"/>
      <c r="AH733" s="1"/>
      <c r="AI733" s="1"/>
      <c r="AJ733" s="1"/>
      <c r="AK733" s="1"/>
      <c r="AL733" s="1"/>
    </row>
    <row r="734" spans="1:38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27884.327000000001</v>
      </c>
      <c r="I734" s="1"/>
      <c r="J734" s="1">
        <v>746.43</v>
      </c>
      <c r="K734" s="1">
        <v>21086.53</v>
      </c>
      <c r="L734" s="1"/>
      <c r="M734" s="1">
        <v>746.43</v>
      </c>
      <c r="N734" s="1">
        <v>24549.933000000001</v>
      </c>
      <c r="O734" s="1"/>
      <c r="P734" s="1">
        <v>746.43</v>
      </c>
      <c r="Q734" s="1">
        <v>17664.963</v>
      </c>
      <c r="R734" s="1"/>
      <c r="S734" s="1">
        <v>746.43</v>
      </c>
      <c r="T734" s="1">
        <v>19128.009999999998</v>
      </c>
      <c r="U734" s="1"/>
      <c r="V734" s="1">
        <v>746.43</v>
      </c>
      <c r="W734" s="1">
        <v>20858.623</v>
      </c>
      <c r="X734" s="1"/>
      <c r="Y734" s="1">
        <f t="shared" si="77"/>
        <v>0.20353885762015575</v>
      </c>
      <c r="Z734" s="1">
        <f t="shared" si="78"/>
        <v>0.32487009685165852</v>
      </c>
      <c r="AA734" s="1">
        <f t="shared" si="79"/>
        <v>0.25883868200029192</v>
      </c>
      <c r="AB734" s="1">
        <f t="shared" si="80"/>
        <v>0.4017435664771396</v>
      </c>
      <c r="AC734" s="1">
        <f t="shared" si="81"/>
        <v>0.36719542508339076</v>
      </c>
      <c r="AD734" s="1">
        <f t="shared" si="82"/>
        <v>0.32958851314380161</v>
      </c>
      <c r="AE734" s="1">
        <f t="shared" si="83"/>
        <v>0.3142958568627397</v>
      </c>
      <c r="AF734" s="1"/>
      <c r="AG734" s="1"/>
      <c r="AH734" s="1"/>
      <c r="AI734" s="1"/>
      <c r="AJ734" s="1"/>
      <c r="AK734" s="1"/>
      <c r="AL734" s="1"/>
    </row>
    <row r="735" spans="1:38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27689.427</v>
      </c>
      <c r="I735" s="1"/>
      <c r="J735" s="1">
        <v>747.01</v>
      </c>
      <c r="K735" s="1">
        <v>20943.91</v>
      </c>
      <c r="L735" s="1"/>
      <c r="M735" s="1">
        <v>747.01</v>
      </c>
      <c r="N735" s="1">
        <v>24383.93</v>
      </c>
      <c r="O735" s="1"/>
      <c r="P735" s="1">
        <v>747.01</v>
      </c>
      <c r="Q735" s="1">
        <v>17561.902999999998</v>
      </c>
      <c r="R735" s="1"/>
      <c r="S735" s="1">
        <v>747.01</v>
      </c>
      <c r="T735" s="1">
        <v>19008.483</v>
      </c>
      <c r="U735" s="1"/>
      <c r="V735" s="1">
        <v>747.01</v>
      </c>
      <c r="W735" s="1">
        <v>20720.417000000001</v>
      </c>
      <c r="X735" s="1"/>
      <c r="Y735" s="1">
        <f t="shared" si="77"/>
        <v>0.20404320445309468</v>
      </c>
      <c r="Z735" s="1">
        <f t="shared" si="78"/>
        <v>0.32527399084411912</v>
      </c>
      <c r="AA735" s="1">
        <f t="shared" si="79"/>
        <v>0.25924277109607702</v>
      </c>
      <c r="AB735" s="1">
        <f t="shared" si="80"/>
        <v>0.40174008685961166</v>
      </c>
      <c r="AC735" s="1">
        <f t="shared" si="81"/>
        <v>0.36737367143561922</v>
      </c>
      <c r="AD735" s="1">
        <f t="shared" si="82"/>
        <v>0.32993213701842916</v>
      </c>
      <c r="AE735" s="1">
        <f t="shared" si="83"/>
        <v>0.31460097695115846</v>
      </c>
      <c r="AF735" s="1"/>
      <c r="AG735" s="1"/>
      <c r="AH735" s="1"/>
      <c r="AI735" s="1"/>
      <c r="AJ735" s="1"/>
      <c r="AK735" s="1"/>
      <c r="AL735" s="1"/>
    </row>
    <row r="736" spans="1:38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27569.717000000001</v>
      </c>
      <c r="I736" s="1"/>
      <c r="J736" s="1">
        <v>747.58</v>
      </c>
      <c r="K736" s="1">
        <v>20841.203000000001</v>
      </c>
      <c r="L736" s="1"/>
      <c r="M736" s="1">
        <v>747.58</v>
      </c>
      <c r="N736" s="1">
        <v>24284.287</v>
      </c>
      <c r="O736" s="1"/>
      <c r="P736" s="1">
        <v>747.58</v>
      </c>
      <c r="Q736" s="1">
        <v>17489.990000000002</v>
      </c>
      <c r="R736" s="1"/>
      <c r="S736" s="1">
        <v>747.58</v>
      </c>
      <c r="T736" s="1">
        <v>18924.127</v>
      </c>
      <c r="U736" s="1"/>
      <c r="V736" s="1">
        <v>747.58</v>
      </c>
      <c r="W736" s="1">
        <v>20627.507000000001</v>
      </c>
      <c r="X736" s="1"/>
      <c r="Y736" s="1">
        <f t="shared" si="77"/>
        <v>0.20399701181865451</v>
      </c>
      <c r="Z736" s="1">
        <f t="shared" si="78"/>
        <v>0.32547345278043083</v>
      </c>
      <c r="AA736" s="1">
        <f t="shared" si="79"/>
        <v>0.25909009903793723</v>
      </c>
      <c r="AB736" s="1">
        <f t="shared" si="80"/>
        <v>0.40158070334320423</v>
      </c>
      <c r="AC736" s="1">
        <f t="shared" si="81"/>
        <v>0.3673666509513463</v>
      </c>
      <c r="AD736" s="1">
        <f t="shared" si="82"/>
        <v>0.32994808910988194</v>
      </c>
      <c r="AE736" s="1">
        <f t="shared" si="83"/>
        <v>0.31457600117357581</v>
      </c>
      <c r="AF736" s="1"/>
      <c r="AG736" s="1"/>
      <c r="AH736" s="1"/>
      <c r="AI736" s="1"/>
      <c r="AJ736" s="1"/>
      <c r="AK736" s="1"/>
      <c r="AL736" s="1"/>
    </row>
    <row r="737" spans="1:38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27433.11</v>
      </c>
      <c r="I737" s="1"/>
      <c r="J737" s="1">
        <v>748.16</v>
      </c>
      <c r="K737" s="1">
        <v>20747.373</v>
      </c>
      <c r="L737" s="1"/>
      <c r="M737" s="1">
        <v>748.16</v>
      </c>
      <c r="N737" s="1">
        <v>24161.06</v>
      </c>
      <c r="O737" s="1"/>
      <c r="P737" s="1">
        <v>748.16</v>
      </c>
      <c r="Q737" s="1">
        <v>17407.98</v>
      </c>
      <c r="R737" s="1"/>
      <c r="S737" s="1">
        <v>748.16</v>
      </c>
      <c r="T737" s="1">
        <v>18818.009999999998</v>
      </c>
      <c r="U737" s="1"/>
      <c r="V737" s="1">
        <v>748.16</v>
      </c>
      <c r="W737" s="1">
        <v>20524.713</v>
      </c>
      <c r="X737" s="1"/>
      <c r="Y737" s="1">
        <f t="shared" si="77"/>
        <v>0.20424561300399388</v>
      </c>
      <c r="Z737" s="1">
        <f t="shared" si="78"/>
        <v>0.32552182805732272</v>
      </c>
      <c r="AA737" s="1">
        <f t="shared" si="79"/>
        <v>0.25938966413054704</v>
      </c>
      <c r="AB737" s="1">
        <f t="shared" si="80"/>
        <v>0.40170845364380475</v>
      </c>
      <c r="AC737" s="1">
        <f t="shared" si="81"/>
        <v>0.36789622370879166</v>
      </c>
      <c r="AD737" s="1">
        <f t="shared" si="82"/>
        <v>0.33020626013582238</v>
      </c>
      <c r="AE737" s="1">
        <f t="shared" si="83"/>
        <v>0.31482800711338038</v>
      </c>
      <c r="AF737" s="1"/>
      <c r="AG737" s="1"/>
      <c r="AH737" s="1"/>
      <c r="AI737" s="1"/>
      <c r="AJ737" s="1"/>
      <c r="AK737" s="1"/>
      <c r="AL737" s="1"/>
    </row>
    <row r="738" spans="1:38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27357.687000000002</v>
      </c>
      <c r="I738" s="1"/>
      <c r="J738" s="1">
        <v>748.73</v>
      </c>
      <c r="K738" s="1">
        <v>20681.897000000001</v>
      </c>
      <c r="L738" s="1"/>
      <c r="M738" s="1">
        <v>748.73</v>
      </c>
      <c r="N738" s="1">
        <v>24082.98</v>
      </c>
      <c r="O738" s="1"/>
      <c r="P738" s="1">
        <v>748.73</v>
      </c>
      <c r="Q738" s="1">
        <v>17356.580000000002</v>
      </c>
      <c r="R738" s="1"/>
      <c r="S738" s="1">
        <v>748.73</v>
      </c>
      <c r="T738" s="1">
        <v>18754.88</v>
      </c>
      <c r="U738" s="1"/>
      <c r="V738" s="1">
        <v>748.73</v>
      </c>
      <c r="W738" s="1">
        <v>20474.852999999999</v>
      </c>
      <c r="X738" s="1"/>
      <c r="Y738" s="1">
        <f t="shared" si="77"/>
        <v>0.20409354489665849</v>
      </c>
      <c r="Z738" s="1">
        <f t="shared" si="78"/>
        <v>0.32554920179599101</v>
      </c>
      <c r="AA738" s="1">
        <f t="shared" si="79"/>
        <v>0.25944864760624431</v>
      </c>
      <c r="AB738" s="1">
        <f t="shared" si="80"/>
        <v>0.40164923685009446</v>
      </c>
      <c r="AC738" s="1">
        <f t="shared" si="81"/>
        <v>0.36801124184137324</v>
      </c>
      <c r="AD738" s="1">
        <f t="shared" si="82"/>
        <v>0.32991739840074119</v>
      </c>
      <c r="AE738" s="1">
        <f t="shared" si="83"/>
        <v>0.31477821189851712</v>
      </c>
      <c r="AF738" s="1"/>
      <c r="AG738" s="1"/>
      <c r="AH738" s="1"/>
      <c r="AI738" s="1"/>
      <c r="AJ738" s="1"/>
      <c r="AK738" s="1"/>
      <c r="AL738" s="1"/>
    </row>
    <row r="739" spans="1:38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27185.762999999999</v>
      </c>
      <c r="I739" s="1"/>
      <c r="J739" s="1">
        <v>749.31</v>
      </c>
      <c r="K739" s="1">
        <v>20557.213</v>
      </c>
      <c r="L739" s="1"/>
      <c r="M739" s="1">
        <v>749.31</v>
      </c>
      <c r="N739" s="1">
        <v>23920.19</v>
      </c>
      <c r="O739" s="1"/>
      <c r="P739" s="1">
        <v>749.31</v>
      </c>
      <c r="Q739" s="1">
        <v>17242.86</v>
      </c>
      <c r="R739" s="1"/>
      <c r="S739" s="1">
        <v>749.31</v>
      </c>
      <c r="T739" s="1">
        <v>18645.287</v>
      </c>
      <c r="U739" s="1"/>
      <c r="V739" s="1">
        <v>749.31</v>
      </c>
      <c r="W739" s="1">
        <v>20346.737000000001</v>
      </c>
      <c r="X739" s="1"/>
      <c r="Y739" s="1">
        <f t="shared" si="77"/>
        <v>0.20417697602709861</v>
      </c>
      <c r="Z739" s="1">
        <f t="shared" si="78"/>
        <v>0.32553478340917402</v>
      </c>
      <c r="AA739" s="1">
        <f t="shared" si="79"/>
        <v>0.25974562839579629</v>
      </c>
      <c r="AB739" s="1">
        <f t="shared" si="80"/>
        <v>0.40187435830055279</v>
      </c>
      <c r="AC739" s="1">
        <f t="shared" si="81"/>
        <v>0.36792175290515738</v>
      </c>
      <c r="AD739" s="1">
        <f t="shared" si="82"/>
        <v>0.33000342113161768</v>
      </c>
      <c r="AE739" s="1">
        <f t="shared" si="83"/>
        <v>0.3148761533615661</v>
      </c>
      <c r="AF739" s="1"/>
      <c r="AG739" s="1"/>
      <c r="AH739" s="1"/>
      <c r="AI739" s="1"/>
      <c r="AJ739" s="1"/>
      <c r="AK739" s="1"/>
      <c r="AL739" s="1"/>
    </row>
    <row r="740" spans="1:38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27100.123</v>
      </c>
      <c r="I740" s="1"/>
      <c r="J740" s="1">
        <v>749.89</v>
      </c>
      <c r="K740" s="1">
        <v>20489.647000000001</v>
      </c>
      <c r="L740" s="1"/>
      <c r="M740" s="1">
        <v>749.89</v>
      </c>
      <c r="N740" s="1">
        <v>23843.64</v>
      </c>
      <c r="O740" s="1"/>
      <c r="P740" s="1">
        <v>749.89</v>
      </c>
      <c r="Q740" s="1">
        <v>17180.61</v>
      </c>
      <c r="R740" s="1"/>
      <c r="S740" s="1">
        <v>749.89</v>
      </c>
      <c r="T740" s="1">
        <v>18586.456999999999</v>
      </c>
      <c r="U740" s="1"/>
      <c r="V740" s="1">
        <v>749.89</v>
      </c>
      <c r="W740" s="1">
        <v>20286.352999999999</v>
      </c>
      <c r="X740" s="1"/>
      <c r="Y740" s="1">
        <f t="shared" si="77"/>
        <v>0.20420763456677662</v>
      </c>
      <c r="Z740" s="1">
        <f t="shared" si="78"/>
        <v>0.32562357223712202</v>
      </c>
      <c r="AA740" s="1">
        <f t="shared" si="79"/>
        <v>0.25979751483242702</v>
      </c>
      <c r="AB740" s="1">
        <f t="shared" si="80"/>
        <v>0.40210300846296493</v>
      </c>
      <c r="AC740" s="1">
        <f t="shared" si="81"/>
        <v>0.36795268597234321</v>
      </c>
      <c r="AD740" s="1">
        <f t="shared" si="82"/>
        <v>0.32995321380095238</v>
      </c>
      <c r="AE740" s="1">
        <f t="shared" si="83"/>
        <v>0.31493960497876433</v>
      </c>
      <c r="AF740" s="1"/>
      <c r="AG740" s="1"/>
      <c r="AH740" s="1"/>
      <c r="AI740" s="1"/>
      <c r="AJ740" s="1"/>
      <c r="AK740" s="1"/>
      <c r="AL740" s="1"/>
    </row>
    <row r="741" spans="1:38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26974.107</v>
      </c>
      <c r="I741" s="1"/>
      <c r="J741" s="1">
        <v>750.46</v>
      </c>
      <c r="K741" s="1">
        <v>20414.677</v>
      </c>
      <c r="L741" s="1"/>
      <c r="M741" s="1">
        <v>750.46</v>
      </c>
      <c r="N741" s="1">
        <v>23746.032999999999</v>
      </c>
      <c r="O741" s="1"/>
      <c r="P741" s="1">
        <v>750.46</v>
      </c>
      <c r="Q741" s="1">
        <v>17092.877</v>
      </c>
      <c r="R741" s="1"/>
      <c r="S741" s="1">
        <v>750.46</v>
      </c>
      <c r="T741" s="1">
        <v>18501.897000000001</v>
      </c>
      <c r="U741" s="1"/>
      <c r="V741" s="1">
        <v>750.46</v>
      </c>
      <c r="W741" s="1">
        <v>20196.133000000002</v>
      </c>
      <c r="X741" s="1"/>
      <c r="Y741" s="1">
        <f t="shared" si="77"/>
        <v>0.20442052138083477</v>
      </c>
      <c r="Z741" s="1">
        <f t="shared" si="78"/>
        <v>0.32540060451206598</v>
      </c>
      <c r="AA741" s="1">
        <f t="shared" si="79"/>
        <v>0.25976617303121691</v>
      </c>
      <c r="AB741" s="1">
        <f t="shared" si="80"/>
        <v>0.40250838739437583</v>
      </c>
      <c r="AC741" s="1">
        <f t="shared" si="81"/>
        <v>0.36811645163362605</v>
      </c>
      <c r="AD741" s="1">
        <f t="shared" si="82"/>
        <v>0.33007380609518305</v>
      </c>
      <c r="AE741" s="1">
        <f t="shared" si="83"/>
        <v>0.31504765734121709</v>
      </c>
      <c r="AF741" s="1"/>
      <c r="AG741" s="1"/>
      <c r="AH741" s="1"/>
      <c r="AI741" s="1"/>
      <c r="AJ741" s="1"/>
      <c r="AK741" s="1"/>
      <c r="AL741" s="1"/>
    </row>
    <row r="742" spans="1:38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26892.87</v>
      </c>
      <c r="I742" s="1"/>
      <c r="J742" s="1">
        <v>751.04</v>
      </c>
      <c r="K742" s="1">
        <v>20341.897000000001</v>
      </c>
      <c r="L742" s="1"/>
      <c r="M742" s="1">
        <v>751.04</v>
      </c>
      <c r="N742" s="1">
        <v>23667.16</v>
      </c>
      <c r="O742" s="1"/>
      <c r="P742" s="1">
        <v>751.04</v>
      </c>
      <c r="Q742" s="1">
        <v>17035.39</v>
      </c>
      <c r="R742" s="1"/>
      <c r="S742" s="1">
        <v>751.04</v>
      </c>
      <c r="T742" s="1">
        <v>18433.98</v>
      </c>
      <c r="U742" s="1"/>
      <c r="V742" s="1">
        <v>751.04</v>
      </c>
      <c r="W742" s="1">
        <v>20137.973000000002</v>
      </c>
      <c r="X742" s="1"/>
      <c r="Y742" s="1">
        <f t="shared" si="77"/>
        <v>0.20427037694058536</v>
      </c>
      <c r="Z742" s="1">
        <f t="shared" si="78"/>
        <v>0.3254822470438557</v>
      </c>
      <c r="AA742" s="1">
        <f t="shared" si="79"/>
        <v>0.25974706421187388</v>
      </c>
      <c r="AB742" s="1">
        <f t="shared" si="80"/>
        <v>0.40249466249733257</v>
      </c>
      <c r="AC742" s="1">
        <f t="shared" si="81"/>
        <v>0.36824021235689441</v>
      </c>
      <c r="AD742" s="1">
        <f t="shared" si="82"/>
        <v>0.32985653743245374</v>
      </c>
      <c r="AE742" s="1">
        <f t="shared" si="83"/>
        <v>0.31501518341383261</v>
      </c>
      <c r="AF742" s="1"/>
      <c r="AG742" s="1"/>
      <c r="AH742" s="1"/>
      <c r="AI742" s="1"/>
      <c r="AJ742" s="1"/>
      <c r="AK742" s="1"/>
      <c r="AL742" s="1"/>
    </row>
    <row r="743" spans="1:38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26698.897000000001</v>
      </c>
      <c r="I743" s="1"/>
      <c r="J743" s="1">
        <v>751.61</v>
      </c>
      <c r="K743" s="1">
        <v>20205.419999999998</v>
      </c>
      <c r="L743" s="1"/>
      <c r="M743" s="1">
        <v>751.61</v>
      </c>
      <c r="N743" s="1">
        <v>23508.913</v>
      </c>
      <c r="O743" s="1"/>
      <c r="P743" s="1">
        <v>751.61</v>
      </c>
      <c r="Q743" s="1">
        <v>16927.400000000001</v>
      </c>
      <c r="R743" s="1"/>
      <c r="S743" s="1">
        <v>751.61</v>
      </c>
      <c r="T743" s="1">
        <v>18302.663</v>
      </c>
      <c r="U743" s="1"/>
      <c r="V743" s="1">
        <v>751.61</v>
      </c>
      <c r="W743" s="1">
        <v>19989.2</v>
      </c>
      <c r="X743" s="1"/>
      <c r="Y743" s="1">
        <f t="shared" si="77"/>
        <v>0.20445441880857346</v>
      </c>
      <c r="Z743" s="1">
        <f t="shared" si="78"/>
        <v>0.32544425145318695</v>
      </c>
      <c r="AA743" s="1">
        <f t="shared" si="79"/>
        <v>0.2597001562087547</v>
      </c>
      <c r="AB743" s="1">
        <f t="shared" si="80"/>
        <v>0.40229352938908303</v>
      </c>
      <c r="AC743" s="1">
        <f t="shared" si="81"/>
        <v>0.36838263207321026</v>
      </c>
      <c r="AD743" s="1">
        <f t="shared" si="82"/>
        <v>0.33011513702439427</v>
      </c>
      <c r="AE743" s="1">
        <f t="shared" si="83"/>
        <v>0.31506502082620041</v>
      </c>
      <c r="AF743" s="1"/>
      <c r="AG743" s="1"/>
      <c r="AH743" s="1"/>
      <c r="AI743" s="1"/>
      <c r="AJ743" s="1"/>
      <c r="AK743" s="1"/>
      <c r="AL743" s="1"/>
    </row>
    <row r="744" spans="1:38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26518.262999999999</v>
      </c>
      <c r="I744" s="1"/>
      <c r="J744" s="1">
        <v>752.19</v>
      </c>
      <c r="K744" s="1">
        <v>20069.233</v>
      </c>
      <c r="L744" s="1"/>
      <c r="M744" s="1">
        <v>752.19</v>
      </c>
      <c r="N744" s="1">
        <v>23348.607</v>
      </c>
      <c r="O744" s="1"/>
      <c r="P744" s="1">
        <v>752.19</v>
      </c>
      <c r="Q744" s="1">
        <v>16824.852999999999</v>
      </c>
      <c r="R744" s="1"/>
      <c r="S744" s="1">
        <v>752.19</v>
      </c>
      <c r="T744" s="1">
        <v>18188.097000000002</v>
      </c>
      <c r="U744" s="1"/>
      <c r="V744" s="1">
        <v>752.19</v>
      </c>
      <c r="W744" s="1">
        <v>19867.866999999998</v>
      </c>
      <c r="X744" s="1"/>
      <c r="Y744" s="1">
        <f t="shared" si="77"/>
        <v>0.20473581922482917</v>
      </c>
      <c r="Z744" s="1">
        <f t="shared" si="78"/>
        <v>0.32572230056388773</v>
      </c>
      <c r="AA744" s="1">
        <f t="shared" si="79"/>
        <v>0.26000816558757217</v>
      </c>
      <c r="AB744" s="1">
        <f t="shared" si="80"/>
        <v>0.40227974163308627</v>
      </c>
      <c r="AC744" s="1">
        <f t="shared" si="81"/>
        <v>0.36845398418288017</v>
      </c>
      <c r="AD744" s="1">
        <f t="shared" si="82"/>
        <v>0.33010067229825468</v>
      </c>
      <c r="AE744" s="1">
        <f t="shared" si="83"/>
        <v>0.31521678058175173</v>
      </c>
      <c r="AF744" s="1"/>
      <c r="AG744" s="1"/>
      <c r="AH744" s="1"/>
      <c r="AI744" s="1"/>
      <c r="AJ744" s="1"/>
      <c r="AK744" s="1"/>
      <c r="AL744" s="1"/>
    </row>
    <row r="745" spans="1:38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26357.807000000001</v>
      </c>
      <c r="I745" s="1"/>
      <c r="J745" s="1">
        <v>752.76</v>
      </c>
      <c r="K745" s="1">
        <v>19962.437000000002</v>
      </c>
      <c r="L745" s="1"/>
      <c r="M745" s="1">
        <v>752.76</v>
      </c>
      <c r="N745" s="1">
        <v>23209.852999999999</v>
      </c>
      <c r="O745" s="1"/>
      <c r="P745" s="1">
        <v>752.76</v>
      </c>
      <c r="Q745" s="1">
        <v>16730.689999999999</v>
      </c>
      <c r="R745" s="1"/>
      <c r="S745" s="1">
        <v>752.76</v>
      </c>
      <c r="T745" s="1">
        <v>18085.643</v>
      </c>
      <c r="U745" s="1"/>
      <c r="V745" s="1">
        <v>752.76</v>
      </c>
      <c r="W745" s="1">
        <v>19754.262999999999</v>
      </c>
      <c r="X745" s="1"/>
      <c r="Y745" s="1">
        <f t="shared" si="77"/>
        <v>0.20502785901503784</v>
      </c>
      <c r="Z745" s="1">
        <f t="shared" si="78"/>
        <v>0.3256974502069746</v>
      </c>
      <c r="AA745" s="1">
        <f t="shared" si="79"/>
        <v>0.26025368293668616</v>
      </c>
      <c r="AB745" s="1">
        <f t="shared" si="80"/>
        <v>0.40237636035865737</v>
      </c>
      <c r="AC745" s="1">
        <f t="shared" si="81"/>
        <v>0.36856588251198041</v>
      </c>
      <c r="AD745" s="1">
        <f t="shared" si="82"/>
        <v>0.33024904269219585</v>
      </c>
      <c r="AE745" s="1">
        <f t="shared" si="83"/>
        <v>0.31536171295358867</v>
      </c>
      <c r="AF745" s="1"/>
      <c r="AG745" s="1"/>
      <c r="AH745" s="1"/>
      <c r="AI745" s="1"/>
      <c r="AJ745" s="1"/>
      <c r="AK745" s="1"/>
      <c r="AL745" s="1"/>
    </row>
    <row r="746" spans="1:38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26284.74</v>
      </c>
      <c r="I746" s="1"/>
      <c r="J746" s="1">
        <v>753.34</v>
      </c>
      <c r="K746" s="1">
        <v>19909.330000000002</v>
      </c>
      <c r="L746" s="1"/>
      <c r="M746" s="1">
        <v>753.34</v>
      </c>
      <c r="N746" s="1">
        <v>23129.83</v>
      </c>
      <c r="O746" s="1"/>
      <c r="P746" s="1">
        <v>753.34</v>
      </c>
      <c r="Q746" s="1">
        <v>16674.262999999999</v>
      </c>
      <c r="R746" s="1"/>
      <c r="S746" s="1">
        <v>753.34</v>
      </c>
      <c r="T746" s="1">
        <v>18047.913</v>
      </c>
      <c r="U746" s="1"/>
      <c r="V746" s="1">
        <v>753.34</v>
      </c>
      <c r="W746" s="1">
        <v>19705.393</v>
      </c>
      <c r="X746" s="1"/>
      <c r="Y746" s="1">
        <f t="shared" si="77"/>
        <v>0.20500102559784547</v>
      </c>
      <c r="Z746" s="1">
        <f t="shared" si="78"/>
        <v>0.32561805798671406</v>
      </c>
      <c r="AA746" s="1">
        <f t="shared" si="79"/>
        <v>0.26051948801234132</v>
      </c>
      <c r="AB746" s="1">
        <f t="shared" si="80"/>
        <v>0.40260405421347395</v>
      </c>
      <c r="AC746" s="1">
        <f t="shared" si="81"/>
        <v>0.36823495504112957</v>
      </c>
      <c r="AD746" s="1">
        <f t="shared" si="82"/>
        <v>0.33008832203115612</v>
      </c>
      <c r="AE746" s="1">
        <f t="shared" si="83"/>
        <v>0.31534431714711009</v>
      </c>
      <c r="AF746" s="1"/>
      <c r="AG746" s="1"/>
      <c r="AH746" s="1"/>
      <c r="AI746" s="1"/>
      <c r="AJ746" s="1"/>
      <c r="AK746" s="1"/>
      <c r="AL746" s="1"/>
    </row>
    <row r="747" spans="1:38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26175.79</v>
      </c>
      <c r="I747" s="1"/>
      <c r="J747" s="1">
        <v>753.91</v>
      </c>
      <c r="K747" s="1">
        <v>19807.613000000001</v>
      </c>
      <c r="L747" s="1"/>
      <c r="M747" s="1">
        <v>753.91</v>
      </c>
      <c r="N747" s="1">
        <v>23025.68</v>
      </c>
      <c r="O747" s="1"/>
      <c r="P747" s="1">
        <v>753.91</v>
      </c>
      <c r="Q747" s="1">
        <v>16602.827000000001</v>
      </c>
      <c r="R747" s="1"/>
      <c r="S747" s="1">
        <v>753.91</v>
      </c>
      <c r="T747" s="1">
        <v>17952.647000000001</v>
      </c>
      <c r="U747" s="1"/>
      <c r="V747" s="1">
        <v>753.91</v>
      </c>
      <c r="W747" s="1">
        <v>19605.447</v>
      </c>
      <c r="X747" s="1"/>
      <c r="Y747" s="1">
        <f t="shared" si="77"/>
        <v>0.20480286634096251</v>
      </c>
      <c r="Z747" s="1">
        <f t="shared" si="78"/>
        <v>0.32583792294514236</v>
      </c>
      <c r="AA747" s="1">
        <f t="shared" si="79"/>
        <v>0.2604763272401398</v>
      </c>
      <c r="AB747" s="1">
        <f t="shared" si="80"/>
        <v>0.4024621596671305</v>
      </c>
      <c r="AC747" s="1">
        <f t="shared" si="81"/>
        <v>0.3685277292736921</v>
      </c>
      <c r="AD747" s="1">
        <f t="shared" si="82"/>
        <v>0.33029193491056608</v>
      </c>
      <c r="AE747" s="1">
        <f t="shared" si="83"/>
        <v>0.31539982339627226</v>
      </c>
      <c r="AF747" s="1"/>
      <c r="AG747" s="1"/>
      <c r="AH747" s="1"/>
      <c r="AI747" s="1"/>
      <c r="AJ747" s="1"/>
      <c r="AK747" s="1"/>
      <c r="AL747" s="1"/>
    </row>
    <row r="748" spans="1:38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26064.560000000001</v>
      </c>
      <c r="I748" s="1"/>
      <c r="J748" s="1">
        <v>754.49</v>
      </c>
      <c r="K748" s="1">
        <v>19719.509999999998</v>
      </c>
      <c r="L748" s="1"/>
      <c r="M748" s="1">
        <v>754.49</v>
      </c>
      <c r="N748" s="1">
        <v>22928.883000000002</v>
      </c>
      <c r="O748" s="1"/>
      <c r="P748" s="1">
        <v>754.49</v>
      </c>
      <c r="Q748" s="1">
        <v>16534.163</v>
      </c>
      <c r="R748" s="1"/>
      <c r="S748" s="1">
        <v>754.49</v>
      </c>
      <c r="T748" s="1">
        <v>17878.352999999999</v>
      </c>
      <c r="U748" s="1"/>
      <c r="V748" s="1">
        <v>754.49</v>
      </c>
      <c r="W748" s="1">
        <v>19531.613000000001</v>
      </c>
      <c r="X748" s="1"/>
      <c r="Y748" s="1">
        <f t="shared" si="77"/>
        <v>0.20497324647414944</v>
      </c>
      <c r="Z748" s="1">
        <f t="shared" si="78"/>
        <v>0.3260957248364319</v>
      </c>
      <c r="AA748" s="1">
        <f t="shared" si="79"/>
        <v>0.26062723009350541</v>
      </c>
      <c r="AB748" s="1">
        <f t="shared" si="80"/>
        <v>0.40258446444231694</v>
      </c>
      <c r="AC748" s="1">
        <f t="shared" si="81"/>
        <v>0.36865088398973583</v>
      </c>
      <c r="AD748" s="1">
        <f t="shared" si="82"/>
        <v>0.33025247679581993</v>
      </c>
      <c r="AE748" s="1">
        <f t="shared" si="83"/>
        <v>0.31553067110532657</v>
      </c>
      <c r="AF748" s="1"/>
      <c r="AG748" s="1"/>
      <c r="AH748" s="1"/>
      <c r="AI748" s="1"/>
      <c r="AJ748" s="1"/>
      <c r="AK748" s="1"/>
      <c r="AL748" s="1"/>
    </row>
    <row r="749" spans="1:38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25929.562999999998</v>
      </c>
      <c r="I749" s="1"/>
      <c r="J749" s="1">
        <v>755.06</v>
      </c>
      <c r="K749" s="1">
        <v>19605.803</v>
      </c>
      <c r="L749" s="1"/>
      <c r="M749" s="1">
        <v>755.06</v>
      </c>
      <c r="N749" s="1">
        <v>22814.33</v>
      </c>
      <c r="O749" s="1"/>
      <c r="P749" s="1">
        <v>755.06</v>
      </c>
      <c r="Q749" s="1">
        <v>16448.656999999999</v>
      </c>
      <c r="R749" s="1"/>
      <c r="S749" s="1">
        <v>755.06</v>
      </c>
      <c r="T749" s="1">
        <v>17770.900000000001</v>
      </c>
      <c r="U749" s="1"/>
      <c r="V749" s="1">
        <v>755.06</v>
      </c>
      <c r="W749" s="1">
        <v>19433.400000000001</v>
      </c>
      <c r="X749" s="1"/>
      <c r="Y749" s="1">
        <f t="shared" si="77"/>
        <v>0.20509681156443724</v>
      </c>
      <c r="Z749" s="1">
        <f t="shared" si="78"/>
        <v>0.32648124922995242</v>
      </c>
      <c r="AA749" s="1">
        <f t="shared" si="79"/>
        <v>0.26067322976715551</v>
      </c>
      <c r="AB749" s="1">
        <f t="shared" si="80"/>
        <v>0.40271487931230693</v>
      </c>
      <c r="AC749" s="1">
        <f t="shared" si="81"/>
        <v>0.36914540041650179</v>
      </c>
      <c r="AD749" s="1">
        <f t="shared" si="82"/>
        <v>0.33031614353774691</v>
      </c>
      <c r="AE749" s="1">
        <f t="shared" si="83"/>
        <v>0.31573795230468343</v>
      </c>
      <c r="AF749" s="1"/>
      <c r="AG749" s="1"/>
      <c r="AH749" s="1"/>
      <c r="AI749" s="1"/>
      <c r="AJ749" s="1"/>
      <c r="AK749" s="1"/>
      <c r="AL749" s="1"/>
    </row>
    <row r="750" spans="1:38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25800.55</v>
      </c>
      <c r="I750" s="1"/>
      <c r="J750" s="1">
        <v>755.64</v>
      </c>
      <c r="K750" s="1">
        <v>19517.562999999998</v>
      </c>
      <c r="L750" s="1"/>
      <c r="M750" s="1">
        <v>755.64</v>
      </c>
      <c r="N750" s="1">
        <v>22698.65</v>
      </c>
      <c r="O750" s="1"/>
      <c r="P750" s="1">
        <v>755.64</v>
      </c>
      <c r="Q750" s="1">
        <v>16355.403</v>
      </c>
      <c r="R750" s="1"/>
      <c r="S750" s="1">
        <v>755.64</v>
      </c>
      <c r="T750" s="1">
        <v>17690.22</v>
      </c>
      <c r="U750" s="1"/>
      <c r="V750" s="1">
        <v>755.64</v>
      </c>
      <c r="W750" s="1">
        <v>19330.873</v>
      </c>
      <c r="X750" s="1"/>
      <c r="Y750" s="1">
        <f t="shared" si="77"/>
        <v>0.20515823872975475</v>
      </c>
      <c r="Z750" s="1">
        <f t="shared" si="78"/>
        <v>0.32632815085668293</v>
      </c>
      <c r="AA750" s="1">
        <f t="shared" si="79"/>
        <v>0.26077296919581627</v>
      </c>
      <c r="AB750" s="1">
        <f t="shared" si="80"/>
        <v>0.40306592615200021</v>
      </c>
      <c r="AC750" s="1">
        <f t="shared" si="81"/>
        <v>0.36900631365520137</v>
      </c>
      <c r="AD750" s="1">
        <f t="shared" si="82"/>
        <v>0.33050094613821274</v>
      </c>
      <c r="AE750" s="1">
        <f t="shared" si="83"/>
        <v>0.31580542412127804</v>
      </c>
      <c r="AF750" s="1"/>
      <c r="AG750" s="1"/>
      <c r="AH750" s="1"/>
      <c r="AI750" s="1"/>
      <c r="AJ750" s="1"/>
      <c r="AK750" s="1"/>
      <c r="AL750" s="1"/>
    </row>
    <row r="751" spans="1:38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25661.746999999999</v>
      </c>
      <c r="I751" s="1"/>
      <c r="J751" s="1">
        <v>756.21</v>
      </c>
      <c r="K751" s="1">
        <v>19387.377</v>
      </c>
      <c r="L751" s="1"/>
      <c r="M751" s="1">
        <v>756.21</v>
      </c>
      <c r="N751" s="1">
        <v>22552.400000000001</v>
      </c>
      <c r="O751" s="1"/>
      <c r="P751" s="1">
        <v>756.21</v>
      </c>
      <c r="Q751" s="1">
        <v>16245.983</v>
      </c>
      <c r="R751" s="1"/>
      <c r="S751" s="1">
        <v>756.21</v>
      </c>
      <c r="T751" s="1">
        <v>17576.672999999999</v>
      </c>
      <c r="U751" s="1"/>
      <c r="V751" s="1">
        <v>756.21</v>
      </c>
      <c r="W751" s="1">
        <v>19206.937000000002</v>
      </c>
      <c r="X751" s="1"/>
      <c r="Y751" s="1">
        <f t="shared" si="77"/>
        <v>0.20475030188957438</v>
      </c>
      <c r="Z751" s="1">
        <f t="shared" si="78"/>
        <v>0.32648143684679332</v>
      </c>
      <c r="AA751" s="1">
        <f t="shared" si="79"/>
        <v>0.2608284059979401</v>
      </c>
      <c r="AB751" s="1">
        <f t="shared" si="80"/>
        <v>0.40322600703501416</v>
      </c>
      <c r="AC751" s="1">
        <f t="shared" si="81"/>
        <v>0.36904864013508815</v>
      </c>
      <c r="AD751" s="1">
        <f t="shared" si="82"/>
        <v>0.33054099624220884</v>
      </c>
      <c r="AE751" s="1">
        <f t="shared" si="83"/>
        <v>0.31581263135776977</v>
      </c>
      <c r="AF751" s="1"/>
      <c r="AG751" s="1"/>
      <c r="AH751" s="1"/>
      <c r="AI751" s="1"/>
      <c r="AJ751" s="1"/>
      <c r="AK751" s="1"/>
      <c r="AL751" s="1"/>
    </row>
    <row r="752" spans="1:38">
      <c r="A752" s="1">
        <v>756.79</v>
      </c>
      <c r="B752" s="1">
        <v>40987.972999999998</v>
      </c>
      <c r="C752" s="1"/>
      <c r="D752" s="1">
        <v>756.79</v>
      </c>
      <c r="E752" s="1">
        <v>-7.34</v>
      </c>
      <c r="F752" s="1"/>
      <c r="G752" s="1">
        <v>756.79</v>
      </c>
      <c r="H752" s="1">
        <v>25592.02</v>
      </c>
      <c r="I752" s="1"/>
      <c r="J752" s="1">
        <v>756.79</v>
      </c>
      <c r="K752" s="1">
        <v>19337.96</v>
      </c>
      <c r="L752" s="1"/>
      <c r="M752" s="1">
        <v>756.79</v>
      </c>
      <c r="N752" s="1">
        <v>22479.437000000002</v>
      </c>
      <c r="O752" s="1"/>
      <c r="P752" s="1">
        <v>756.79</v>
      </c>
      <c r="Q752" s="1">
        <v>16198.31</v>
      </c>
      <c r="R752" s="1"/>
      <c r="S752" s="1">
        <v>756.79</v>
      </c>
      <c r="T752" s="1">
        <v>17524.917000000001</v>
      </c>
      <c r="U752" s="1"/>
      <c r="V752" s="1">
        <v>756.79</v>
      </c>
      <c r="W752" s="1">
        <v>19139.34</v>
      </c>
      <c r="X752" s="1"/>
      <c r="Y752" s="1">
        <f t="shared" si="77"/>
        <v>0.20450509879360554</v>
      </c>
      <c r="Z752" s="1">
        <f t="shared" si="78"/>
        <v>0.32615873761455821</v>
      </c>
      <c r="AA752" s="1">
        <f t="shared" si="79"/>
        <v>0.2608069935651724</v>
      </c>
      <c r="AB752" s="1">
        <f t="shared" si="80"/>
        <v>0.40306775156948838</v>
      </c>
      <c r="AC752" s="1">
        <f t="shared" si="81"/>
        <v>0.3688963783889545</v>
      </c>
      <c r="AD752" s="1">
        <f t="shared" si="82"/>
        <v>0.33064072765972885</v>
      </c>
      <c r="AE752" s="1">
        <f t="shared" si="83"/>
        <v>0.31567928126525135</v>
      </c>
      <c r="AF752" s="1"/>
      <c r="AG752" s="1"/>
      <c r="AH752" s="1"/>
      <c r="AI752" s="1"/>
      <c r="AJ752" s="1"/>
      <c r="AK752" s="1"/>
      <c r="AL752" s="1"/>
    </row>
    <row r="753" spans="1:38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25506.57</v>
      </c>
      <c r="I753" s="1"/>
      <c r="J753" s="1">
        <v>757.36</v>
      </c>
      <c r="K753" s="1">
        <v>19254.12</v>
      </c>
      <c r="L753" s="1"/>
      <c r="M753" s="1">
        <v>757.36</v>
      </c>
      <c r="N753" s="1">
        <v>22395.097000000002</v>
      </c>
      <c r="O753" s="1"/>
      <c r="P753" s="1">
        <v>757.36</v>
      </c>
      <c r="Q753" s="1">
        <v>16134.267</v>
      </c>
      <c r="R753" s="1"/>
      <c r="S753" s="1">
        <v>757.36</v>
      </c>
      <c r="T753" s="1">
        <v>17467.169999999998</v>
      </c>
      <c r="U753" s="1"/>
      <c r="V753" s="1">
        <v>757.36</v>
      </c>
      <c r="W753" s="1">
        <v>19073.14</v>
      </c>
      <c r="X753" s="1"/>
      <c r="Y753" s="1">
        <f t="shared" si="77"/>
        <v>0.20452033430747071</v>
      </c>
      <c r="Z753" s="1">
        <f t="shared" si="78"/>
        <v>0.32661223937284245</v>
      </c>
      <c r="AA753" s="1">
        <f t="shared" si="79"/>
        <v>0.26100383839307567</v>
      </c>
      <c r="AB753" s="1">
        <f t="shared" si="80"/>
        <v>0.40335789820443246</v>
      </c>
      <c r="AC753" s="1">
        <f t="shared" si="81"/>
        <v>0.36889814219073142</v>
      </c>
      <c r="AD753" s="1">
        <f t="shared" si="82"/>
        <v>0.33071230489686071</v>
      </c>
      <c r="AE753" s="1">
        <f t="shared" si="83"/>
        <v>0.31585079289423557</v>
      </c>
      <c r="AF753" s="1"/>
      <c r="AG753" s="1"/>
      <c r="AH753" s="1"/>
      <c r="AI753" s="1"/>
      <c r="AJ753" s="1"/>
      <c r="AK753" s="1"/>
      <c r="AL753" s="1"/>
    </row>
    <row r="754" spans="1:38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25394.602999999999</v>
      </c>
      <c r="I754" s="1"/>
      <c r="J754" s="1">
        <v>757.94</v>
      </c>
      <c r="K754" s="1">
        <v>19189.41</v>
      </c>
      <c r="L754" s="1"/>
      <c r="M754" s="1">
        <v>757.94</v>
      </c>
      <c r="N754" s="1">
        <v>22323.582999999999</v>
      </c>
      <c r="O754" s="1"/>
      <c r="P754" s="1">
        <v>757.94</v>
      </c>
      <c r="Q754" s="1">
        <v>16074.73</v>
      </c>
      <c r="R754" s="1"/>
      <c r="S754" s="1">
        <v>757.94</v>
      </c>
      <c r="T754" s="1">
        <v>17404.737000000001</v>
      </c>
      <c r="U754" s="1"/>
      <c r="V754" s="1">
        <v>757.94</v>
      </c>
      <c r="W754" s="1">
        <v>19005.303</v>
      </c>
      <c r="X754" s="1"/>
      <c r="Y754" s="1">
        <f t="shared" si="77"/>
        <v>0.20511515146962145</v>
      </c>
      <c r="Z754" s="1">
        <f t="shared" si="78"/>
        <v>0.32675841397608463</v>
      </c>
      <c r="AA754" s="1">
        <f t="shared" si="79"/>
        <v>0.26107713102295937</v>
      </c>
      <c r="AB754" s="1">
        <f t="shared" si="80"/>
        <v>0.40364737360921105</v>
      </c>
      <c r="AC754" s="1">
        <f t="shared" si="81"/>
        <v>0.3691372368308265</v>
      </c>
      <c r="AD754" s="1">
        <f t="shared" si="82"/>
        <v>0.33094378945881436</v>
      </c>
      <c r="AE754" s="1">
        <f t="shared" si="83"/>
        <v>0.31611318272791955</v>
      </c>
      <c r="AF754" s="1"/>
      <c r="AG754" s="1"/>
      <c r="AH754" s="1"/>
      <c r="AI754" s="1"/>
      <c r="AJ754" s="1"/>
      <c r="AK754" s="1"/>
      <c r="AL754" s="1"/>
    </row>
    <row r="755" spans="1:38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25240.59</v>
      </c>
      <c r="I755" s="1"/>
      <c r="J755" s="1">
        <v>758.51</v>
      </c>
      <c r="K755" s="1">
        <v>19087.123</v>
      </c>
      <c r="L755" s="1"/>
      <c r="M755" s="1">
        <v>758.51</v>
      </c>
      <c r="N755" s="1">
        <v>22201.253000000001</v>
      </c>
      <c r="O755" s="1"/>
      <c r="P755" s="1">
        <v>758.51</v>
      </c>
      <c r="Q755" s="1">
        <v>15992.203</v>
      </c>
      <c r="R755" s="1"/>
      <c r="S755" s="1">
        <v>758.51</v>
      </c>
      <c r="T755" s="1">
        <v>17315.987000000001</v>
      </c>
      <c r="U755" s="1"/>
      <c r="V755" s="1">
        <v>758.51</v>
      </c>
      <c r="W755" s="1">
        <v>18901.323</v>
      </c>
      <c r="X755" s="1"/>
      <c r="Y755" s="1">
        <f t="shared" si="77"/>
        <v>0.2057362847968684</v>
      </c>
      <c r="Z755" s="1">
        <f t="shared" si="78"/>
        <v>0.32706054483113034</v>
      </c>
      <c r="AA755" s="1">
        <f t="shared" si="79"/>
        <v>0.26144353600585962</v>
      </c>
      <c r="AB755" s="1">
        <f t="shared" si="80"/>
        <v>0.40386512388106593</v>
      </c>
      <c r="AC755" s="1">
        <f t="shared" si="81"/>
        <v>0.36933917889892742</v>
      </c>
      <c r="AD755" s="1">
        <f t="shared" si="82"/>
        <v>0.33130741135959785</v>
      </c>
      <c r="AE755" s="1">
        <f t="shared" si="83"/>
        <v>0.31645867996224158</v>
      </c>
      <c r="AF755" s="1"/>
      <c r="AG755" s="1"/>
      <c r="AH755" s="1"/>
      <c r="AI755" s="1"/>
      <c r="AJ755" s="1"/>
      <c r="AK755" s="1"/>
      <c r="AL755" s="1"/>
    </row>
    <row r="756" spans="1:38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25067.386999999999</v>
      </c>
      <c r="I756" s="1"/>
      <c r="J756" s="1">
        <v>759.08</v>
      </c>
      <c r="K756" s="1">
        <v>18985.667000000001</v>
      </c>
      <c r="L756" s="1"/>
      <c r="M756" s="1">
        <v>759.08</v>
      </c>
      <c r="N756" s="1">
        <v>22065.97</v>
      </c>
      <c r="O756" s="1"/>
      <c r="P756" s="1">
        <v>759.08</v>
      </c>
      <c r="Q756" s="1">
        <v>15907.063</v>
      </c>
      <c r="R756" s="1"/>
      <c r="S756" s="1">
        <v>759.08</v>
      </c>
      <c r="T756" s="1">
        <v>17200.947</v>
      </c>
      <c r="U756" s="1"/>
      <c r="V756" s="1">
        <v>759.08</v>
      </c>
      <c r="W756" s="1">
        <v>18781.21</v>
      </c>
      <c r="X756" s="1"/>
      <c r="Y756" s="1">
        <f t="shared" si="77"/>
        <v>0.20602642515506783</v>
      </c>
      <c r="Z756" s="1">
        <f t="shared" si="78"/>
        <v>0.32668168403395659</v>
      </c>
      <c r="AA756" s="1">
        <f t="shared" si="79"/>
        <v>0.26140060019756239</v>
      </c>
      <c r="AB756" s="1">
        <f t="shared" si="80"/>
        <v>0.40349524924003471</v>
      </c>
      <c r="AC756" s="1">
        <f t="shared" si="81"/>
        <v>0.36954323398926836</v>
      </c>
      <c r="AD756" s="1">
        <f t="shared" si="82"/>
        <v>0.33138272059426332</v>
      </c>
      <c r="AE756" s="1">
        <f t="shared" si="83"/>
        <v>0.31642165220169222</v>
      </c>
      <c r="AF756" s="1"/>
      <c r="AG756" s="1"/>
      <c r="AH756" s="1"/>
      <c r="AI756" s="1"/>
      <c r="AJ756" s="1"/>
      <c r="AK756" s="1"/>
      <c r="AL756" s="1"/>
    </row>
    <row r="757" spans="1:38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24990.35</v>
      </c>
      <c r="I757" s="1"/>
      <c r="J757" s="1">
        <v>759.66</v>
      </c>
      <c r="K757" s="1">
        <v>18922.11</v>
      </c>
      <c r="L757" s="1"/>
      <c r="M757" s="1">
        <v>759.66</v>
      </c>
      <c r="N757" s="1">
        <v>21983.237000000001</v>
      </c>
      <c r="O757" s="1"/>
      <c r="P757" s="1">
        <v>759.66</v>
      </c>
      <c r="Q757" s="1">
        <v>15845.093000000001</v>
      </c>
      <c r="R757" s="1"/>
      <c r="S757" s="1">
        <v>759.66</v>
      </c>
      <c r="T757" s="1">
        <v>17131.72</v>
      </c>
      <c r="U757" s="1"/>
      <c r="V757" s="1">
        <v>759.66</v>
      </c>
      <c r="W757" s="1">
        <v>18716.553</v>
      </c>
      <c r="X757" s="1"/>
      <c r="Y757" s="1">
        <f t="shared" si="77"/>
        <v>0.2059873184087711</v>
      </c>
      <c r="Z757" s="1">
        <f t="shared" si="78"/>
        <v>0.32676498101992374</v>
      </c>
      <c r="AA757" s="1">
        <f t="shared" si="79"/>
        <v>0.26165730293118067</v>
      </c>
      <c r="AB757" s="1">
        <f t="shared" si="80"/>
        <v>0.40381966852654166</v>
      </c>
      <c r="AC757" s="1">
        <f t="shared" si="81"/>
        <v>0.3699227682952303</v>
      </c>
      <c r="AD757" s="1">
        <f t="shared" si="82"/>
        <v>0.33150753966197566</v>
      </c>
      <c r="AE757" s="1">
        <f t="shared" si="83"/>
        <v>0.31660992980727048</v>
      </c>
      <c r="AF757" s="1"/>
      <c r="AG757" s="1"/>
      <c r="AH757" s="1"/>
      <c r="AI757" s="1"/>
      <c r="AJ757" s="1"/>
      <c r="AK757" s="1"/>
      <c r="AL757" s="1"/>
    </row>
    <row r="758" spans="1:38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24850.767</v>
      </c>
      <c r="I758" s="1"/>
      <c r="J758" s="1">
        <v>760.23</v>
      </c>
      <c r="K758" s="1">
        <v>18800.152999999998</v>
      </c>
      <c r="L758" s="1"/>
      <c r="M758" s="1">
        <v>760.23</v>
      </c>
      <c r="N758" s="1">
        <v>21861.97</v>
      </c>
      <c r="O758" s="1"/>
      <c r="P758" s="1">
        <v>760.23</v>
      </c>
      <c r="Q758" s="1">
        <v>15748.203</v>
      </c>
      <c r="R758" s="1"/>
      <c r="S758" s="1">
        <v>760.23</v>
      </c>
      <c r="T758" s="1">
        <v>17029.307000000001</v>
      </c>
      <c r="U758" s="1"/>
      <c r="V758" s="1">
        <v>760.23</v>
      </c>
      <c r="W758" s="1">
        <v>18604.282999999999</v>
      </c>
      <c r="X758" s="1"/>
      <c r="Y758" s="1">
        <f t="shared" si="77"/>
        <v>0.20596008455425566</v>
      </c>
      <c r="Z758" s="1">
        <f t="shared" si="78"/>
        <v>0.32711662306969569</v>
      </c>
      <c r="AA758" s="1">
        <f t="shared" si="79"/>
        <v>0.2616012955754819</v>
      </c>
      <c r="AB758" s="1">
        <f t="shared" si="80"/>
        <v>0.40402959150418871</v>
      </c>
      <c r="AC758" s="1">
        <f t="shared" si="81"/>
        <v>0.37007168936109486</v>
      </c>
      <c r="AD758" s="1">
        <f t="shared" si="82"/>
        <v>0.33166412367195891</v>
      </c>
      <c r="AE758" s="1">
        <f t="shared" si="83"/>
        <v>0.31674056795611261</v>
      </c>
      <c r="AF758" s="1"/>
      <c r="AG758" s="1"/>
      <c r="AH758" s="1"/>
      <c r="AI758" s="1"/>
      <c r="AJ758" s="1"/>
      <c r="AK758" s="1"/>
      <c r="AL758" s="1"/>
    </row>
    <row r="759" spans="1:38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24778.976999999999</v>
      </c>
      <c r="I759" s="1"/>
      <c r="J759" s="1">
        <v>760.81</v>
      </c>
      <c r="K759" s="1">
        <v>18739.48</v>
      </c>
      <c r="L759" s="1"/>
      <c r="M759" s="1">
        <v>760.81</v>
      </c>
      <c r="N759" s="1">
        <v>21790.523000000001</v>
      </c>
      <c r="O759" s="1"/>
      <c r="P759" s="1">
        <v>760.81</v>
      </c>
      <c r="Q759" s="1">
        <v>15691.233</v>
      </c>
      <c r="R759" s="1"/>
      <c r="S759" s="1">
        <v>760.81</v>
      </c>
      <c r="T759" s="1">
        <v>16978.032999999999</v>
      </c>
      <c r="U759" s="1"/>
      <c r="V759" s="1">
        <v>760.81</v>
      </c>
      <c r="W759" s="1">
        <v>18547.273000000001</v>
      </c>
      <c r="X759" s="1"/>
      <c r="Y759" s="1">
        <f t="shared" si="77"/>
        <v>0.20614554394647164</v>
      </c>
      <c r="Z759" s="1">
        <f t="shared" si="78"/>
        <v>0.32744178935998058</v>
      </c>
      <c r="AA759" s="1">
        <f t="shared" si="79"/>
        <v>0.26194866999336053</v>
      </c>
      <c r="AB759" s="1">
        <f t="shared" si="80"/>
        <v>0.40451866954324844</v>
      </c>
      <c r="AC759" s="1">
        <f t="shared" si="81"/>
        <v>0.37029935608708764</v>
      </c>
      <c r="AD759" s="1">
        <f t="shared" si="82"/>
        <v>0.33191800229776053</v>
      </c>
      <c r="AE759" s="1">
        <f t="shared" si="83"/>
        <v>0.31704533853798494</v>
      </c>
      <c r="AF759" s="1"/>
      <c r="AG759" s="1"/>
      <c r="AH759" s="1"/>
      <c r="AI759" s="1"/>
      <c r="AJ759" s="1"/>
      <c r="AK759" s="1"/>
      <c r="AL759" s="1"/>
    </row>
    <row r="760" spans="1:38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24730.782999999999</v>
      </c>
      <c r="I760" s="1"/>
      <c r="J760" s="1">
        <v>761.38</v>
      </c>
      <c r="K760" s="1">
        <v>18711.003000000001</v>
      </c>
      <c r="L760" s="1"/>
      <c r="M760" s="1">
        <v>761.38</v>
      </c>
      <c r="N760" s="1">
        <v>21767.366999999998</v>
      </c>
      <c r="O760" s="1"/>
      <c r="P760" s="1">
        <v>761.38</v>
      </c>
      <c r="Q760" s="1">
        <v>15686.44</v>
      </c>
      <c r="R760" s="1"/>
      <c r="S760" s="1">
        <v>761.38</v>
      </c>
      <c r="T760" s="1">
        <v>16957.740000000002</v>
      </c>
      <c r="U760" s="1"/>
      <c r="V760" s="1">
        <v>761.38</v>
      </c>
      <c r="W760" s="1">
        <v>18512.34</v>
      </c>
      <c r="X760" s="1"/>
      <c r="Y760" s="1">
        <f t="shared" si="77"/>
        <v>0.20633569689629763</v>
      </c>
      <c r="Z760" s="1">
        <f t="shared" si="78"/>
        <v>0.32744685825586167</v>
      </c>
      <c r="AA760" s="1">
        <f t="shared" si="79"/>
        <v>0.26175512268253209</v>
      </c>
      <c r="AB760" s="1">
        <f t="shared" si="80"/>
        <v>0.40399605912025444</v>
      </c>
      <c r="AC760" s="1">
        <f t="shared" si="81"/>
        <v>0.37016336659670085</v>
      </c>
      <c r="AD760" s="1">
        <f t="shared" si="82"/>
        <v>0.33208130210316433</v>
      </c>
      <c r="AE760" s="1">
        <f t="shared" si="83"/>
        <v>0.31696306760913517</v>
      </c>
      <c r="AF760" s="1"/>
      <c r="AG760" s="1"/>
      <c r="AH760" s="1"/>
      <c r="AI760" s="1"/>
      <c r="AJ760" s="1"/>
      <c r="AK760" s="1"/>
      <c r="AL760" s="1"/>
    </row>
    <row r="761" spans="1:38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24675.78</v>
      </c>
      <c r="I761" s="1"/>
      <c r="J761" s="1">
        <v>761.96</v>
      </c>
      <c r="K761" s="1">
        <v>18670.753000000001</v>
      </c>
      <c r="L761" s="1"/>
      <c r="M761" s="1">
        <v>761.96</v>
      </c>
      <c r="N761" s="1">
        <v>21714.6</v>
      </c>
      <c r="O761" s="1"/>
      <c r="P761" s="1">
        <v>761.96</v>
      </c>
      <c r="Q761" s="1">
        <v>15647.873</v>
      </c>
      <c r="R761" s="1"/>
      <c r="S761" s="1">
        <v>761.96</v>
      </c>
      <c r="T761" s="1">
        <v>16919.099999999999</v>
      </c>
      <c r="U761" s="1"/>
      <c r="V761" s="1">
        <v>761.96</v>
      </c>
      <c r="W761" s="1">
        <v>18476.560000000001</v>
      </c>
      <c r="X761" s="1"/>
      <c r="Y761" s="1">
        <f t="shared" si="77"/>
        <v>0.20642612358718107</v>
      </c>
      <c r="Z761" s="1">
        <f t="shared" si="78"/>
        <v>0.32750490269759153</v>
      </c>
      <c r="AA761" s="1">
        <f t="shared" si="79"/>
        <v>0.2619323419685114</v>
      </c>
      <c r="AB761" s="1">
        <f t="shared" si="80"/>
        <v>0.40418739076518934</v>
      </c>
      <c r="AC761" s="1">
        <f t="shared" si="81"/>
        <v>0.37027659896612369</v>
      </c>
      <c r="AD761" s="1">
        <f t="shared" si="82"/>
        <v>0.33204431206567225</v>
      </c>
      <c r="AE761" s="1">
        <f t="shared" si="83"/>
        <v>0.3170619450083782</v>
      </c>
      <c r="AF761" s="1"/>
      <c r="AG761" s="1"/>
      <c r="AH761" s="1"/>
      <c r="AI761" s="1"/>
      <c r="AJ761" s="1"/>
      <c r="AK761" s="1"/>
      <c r="AL761" s="1"/>
    </row>
    <row r="762" spans="1:38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24568.85</v>
      </c>
      <c r="I762" s="1"/>
      <c r="J762" s="1">
        <v>762.53</v>
      </c>
      <c r="K762" s="1">
        <v>18587.37</v>
      </c>
      <c r="L762" s="1"/>
      <c r="M762" s="1">
        <v>762.53</v>
      </c>
      <c r="N762" s="1">
        <v>21633.437000000002</v>
      </c>
      <c r="O762" s="1"/>
      <c r="P762" s="1">
        <v>762.53</v>
      </c>
      <c r="Q762" s="1">
        <v>15586.913</v>
      </c>
      <c r="R762" s="1"/>
      <c r="S762" s="1">
        <v>762.53</v>
      </c>
      <c r="T762" s="1">
        <v>16856.47</v>
      </c>
      <c r="U762" s="1"/>
      <c r="V762" s="1">
        <v>762.53</v>
      </c>
      <c r="W762" s="1">
        <v>18399.23</v>
      </c>
      <c r="X762" s="1"/>
      <c r="Y762" s="1">
        <f t="shared" si="77"/>
        <v>0.20633375299618123</v>
      </c>
      <c r="Z762" s="1">
        <f t="shared" si="78"/>
        <v>0.32747140645939776</v>
      </c>
      <c r="AA762" s="1">
        <f t="shared" si="79"/>
        <v>0.26158073298310147</v>
      </c>
      <c r="AB762" s="1">
        <f t="shared" si="80"/>
        <v>0.40390612785293373</v>
      </c>
      <c r="AC762" s="1">
        <f t="shared" si="81"/>
        <v>0.36991039012159976</v>
      </c>
      <c r="AD762" s="1">
        <f t="shared" si="82"/>
        <v>0.3318884745022353</v>
      </c>
      <c r="AE762" s="1">
        <f t="shared" si="83"/>
        <v>0.3168484808192415</v>
      </c>
      <c r="AF762" s="1"/>
      <c r="AG762" s="1"/>
      <c r="AH762" s="1"/>
      <c r="AI762" s="1"/>
      <c r="AJ762" s="1"/>
      <c r="AK762" s="1"/>
      <c r="AL762" s="1"/>
    </row>
    <row r="763" spans="1:38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24411.226999999999</v>
      </c>
      <c r="I763" s="1"/>
      <c r="J763" s="1">
        <v>763.11</v>
      </c>
      <c r="K763" s="1">
        <v>18469.09</v>
      </c>
      <c r="L763" s="1"/>
      <c r="M763" s="1">
        <v>763.11</v>
      </c>
      <c r="N763" s="1">
        <v>21494.81</v>
      </c>
      <c r="O763" s="1"/>
      <c r="P763" s="1">
        <v>763.11</v>
      </c>
      <c r="Q763" s="1">
        <v>15477.447</v>
      </c>
      <c r="R763" s="1"/>
      <c r="S763" s="1">
        <v>763.11</v>
      </c>
      <c r="T763" s="1">
        <v>16757.483</v>
      </c>
      <c r="U763" s="1"/>
      <c r="V763" s="1">
        <v>763.11</v>
      </c>
      <c r="W763" s="1">
        <v>18293.803</v>
      </c>
      <c r="X763" s="1"/>
      <c r="Y763" s="1">
        <f t="shared" si="77"/>
        <v>0.20643617481407048</v>
      </c>
      <c r="Z763" s="1">
        <f t="shared" si="78"/>
        <v>0.32754814388336118</v>
      </c>
      <c r="AA763" s="1">
        <f t="shared" si="79"/>
        <v>0.26167861818210786</v>
      </c>
      <c r="AB763" s="1">
        <f t="shared" si="80"/>
        <v>0.40426879433172952</v>
      </c>
      <c r="AC763" s="1">
        <f t="shared" si="81"/>
        <v>0.36977136750466899</v>
      </c>
      <c r="AD763" s="1">
        <f t="shared" si="82"/>
        <v>0.3316883783147358</v>
      </c>
      <c r="AE763" s="1">
        <f t="shared" si="83"/>
        <v>0.3168985795051123</v>
      </c>
      <c r="AF763" s="1"/>
      <c r="AG763" s="1"/>
      <c r="AH763" s="1"/>
      <c r="AI763" s="1"/>
      <c r="AJ763" s="1"/>
      <c r="AK763" s="1"/>
      <c r="AL763" s="1"/>
    </row>
    <row r="764" spans="1:38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24358.456999999999</v>
      </c>
      <c r="I764" s="1"/>
      <c r="J764" s="1">
        <v>763.68</v>
      </c>
      <c r="K764" s="1">
        <v>18428.492999999999</v>
      </c>
      <c r="L764" s="1"/>
      <c r="M764" s="1">
        <v>763.68</v>
      </c>
      <c r="N764" s="1">
        <v>21446.720000000001</v>
      </c>
      <c r="O764" s="1"/>
      <c r="P764" s="1">
        <v>763.68</v>
      </c>
      <c r="Q764" s="1">
        <v>15446.76</v>
      </c>
      <c r="R764" s="1"/>
      <c r="S764" s="1">
        <v>763.68</v>
      </c>
      <c r="T764" s="1">
        <v>16721.177</v>
      </c>
      <c r="U764" s="1"/>
      <c r="V764" s="1">
        <v>763.68</v>
      </c>
      <c r="W764" s="1">
        <v>18258.400000000001</v>
      </c>
      <c r="X764" s="1"/>
      <c r="Y764" s="1">
        <f t="shared" si="77"/>
        <v>0.20617312804464649</v>
      </c>
      <c r="Z764" s="1">
        <f t="shared" si="78"/>
        <v>0.32729557092802453</v>
      </c>
      <c r="AA764" s="1">
        <f t="shared" si="79"/>
        <v>0.26144619412036013</v>
      </c>
      <c r="AB764" s="1">
        <f t="shared" si="80"/>
        <v>0.40391825450456642</v>
      </c>
      <c r="AC764" s="1">
        <f t="shared" si="81"/>
        <v>0.36950281782322897</v>
      </c>
      <c r="AD764" s="1">
        <f t="shared" si="82"/>
        <v>0.33132124038768779</v>
      </c>
      <c r="AE764" s="1">
        <f t="shared" si="83"/>
        <v>0.31660953430141908</v>
      </c>
      <c r="AF764" s="1"/>
      <c r="AG764" s="1"/>
      <c r="AH764" s="1"/>
      <c r="AI764" s="1"/>
      <c r="AJ764" s="1"/>
      <c r="AK764" s="1"/>
      <c r="AL764" s="1"/>
    </row>
    <row r="765" spans="1:38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24286.913</v>
      </c>
      <c r="I765" s="1"/>
      <c r="J765" s="1">
        <v>764.25</v>
      </c>
      <c r="K765" s="1">
        <v>18357.276999999998</v>
      </c>
      <c r="L765" s="1"/>
      <c r="M765" s="1">
        <v>764.25</v>
      </c>
      <c r="N765" s="1">
        <v>21363.43</v>
      </c>
      <c r="O765" s="1"/>
      <c r="P765" s="1">
        <v>764.25</v>
      </c>
      <c r="Q765" s="1">
        <v>15387.087</v>
      </c>
      <c r="R765" s="1"/>
      <c r="S765" s="1">
        <v>764.25</v>
      </c>
      <c r="T765" s="1">
        <v>16647</v>
      </c>
      <c r="U765" s="1"/>
      <c r="V765" s="1">
        <v>764.25</v>
      </c>
      <c r="W765" s="1">
        <v>18182.87</v>
      </c>
      <c r="X765" s="1"/>
      <c r="Y765" s="1">
        <f t="shared" si="77"/>
        <v>0.20591729880465248</v>
      </c>
      <c r="Z765" s="1">
        <f t="shared" si="78"/>
        <v>0.32744516697445136</v>
      </c>
      <c r="AA765" s="1">
        <f t="shared" si="79"/>
        <v>0.26160330251986824</v>
      </c>
      <c r="AB765" s="1">
        <f t="shared" si="80"/>
        <v>0.40406840995216076</v>
      </c>
      <c r="AC765" s="1">
        <f t="shared" si="81"/>
        <v>0.36990222178205956</v>
      </c>
      <c r="AD765" s="1">
        <f t="shared" si="82"/>
        <v>0.33158957282597123</v>
      </c>
      <c r="AE765" s="1">
        <f t="shared" si="83"/>
        <v>0.3167543288098606</v>
      </c>
      <c r="AF765" s="1"/>
      <c r="AG765" s="1"/>
      <c r="AH765" s="1"/>
      <c r="AI765" s="1"/>
      <c r="AJ765" s="1"/>
      <c r="AK765" s="1"/>
      <c r="AL765" s="1"/>
    </row>
    <row r="766" spans="1:38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24131.172999999999</v>
      </c>
      <c r="I766" s="1"/>
      <c r="J766" s="1">
        <v>764.83</v>
      </c>
      <c r="K766" s="1">
        <v>18236.726999999999</v>
      </c>
      <c r="L766" s="1"/>
      <c r="M766" s="1">
        <v>764.83</v>
      </c>
      <c r="N766" s="1">
        <v>21212.363000000001</v>
      </c>
      <c r="O766" s="1"/>
      <c r="P766" s="1">
        <v>764.83</v>
      </c>
      <c r="Q766" s="1">
        <v>15281.986999999999</v>
      </c>
      <c r="R766" s="1"/>
      <c r="S766" s="1">
        <v>764.83</v>
      </c>
      <c r="T766" s="1">
        <v>16519.79</v>
      </c>
      <c r="U766" s="1"/>
      <c r="V766" s="1">
        <v>764.83</v>
      </c>
      <c r="W766" s="1">
        <v>18050.697</v>
      </c>
      <c r="X766" s="1"/>
      <c r="Y766" s="1">
        <f t="shared" si="77"/>
        <v>0.20579464843206233</v>
      </c>
      <c r="Z766" s="1">
        <f t="shared" si="78"/>
        <v>0.32738953108437169</v>
      </c>
      <c r="AA766" s="1">
        <f t="shared" si="79"/>
        <v>0.26176842671047268</v>
      </c>
      <c r="AB766" s="1">
        <f t="shared" si="80"/>
        <v>0.40412759124316971</v>
      </c>
      <c r="AC766" s="1">
        <f t="shared" si="81"/>
        <v>0.37031631099475104</v>
      </c>
      <c r="AD766" s="1">
        <f t="shared" si="82"/>
        <v>0.33184090535433619</v>
      </c>
      <c r="AE766" s="1">
        <f t="shared" si="83"/>
        <v>0.31687290230319393</v>
      </c>
      <c r="AF766" s="1"/>
      <c r="AG766" s="1"/>
      <c r="AH766" s="1"/>
      <c r="AI766" s="1"/>
      <c r="AJ766" s="1"/>
      <c r="AK766" s="1"/>
      <c r="AL766" s="1"/>
    </row>
    <row r="767" spans="1:38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23927.683000000001</v>
      </c>
      <c r="I767" s="1"/>
      <c r="J767" s="1">
        <v>765.4</v>
      </c>
      <c r="K767" s="1">
        <v>18082.656999999999</v>
      </c>
      <c r="L767" s="1"/>
      <c r="M767" s="1">
        <v>765.4</v>
      </c>
      <c r="N767" s="1">
        <v>21025.077000000001</v>
      </c>
      <c r="O767" s="1"/>
      <c r="P767" s="1">
        <v>765.4</v>
      </c>
      <c r="Q767" s="1">
        <v>15148.683000000001</v>
      </c>
      <c r="R767" s="1"/>
      <c r="S767" s="1">
        <v>765.4</v>
      </c>
      <c r="T767" s="1">
        <v>16377.71</v>
      </c>
      <c r="U767" s="1"/>
      <c r="V767" s="1">
        <v>765.4</v>
      </c>
      <c r="W767" s="1">
        <v>17883.587</v>
      </c>
      <c r="X767" s="1"/>
      <c r="Y767" s="1">
        <f t="shared" si="77"/>
        <v>0.20595828107014419</v>
      </c>
      <c r="Z767" s="1">
        <f t="shared" si="78"/>
        <v>0.32756166782633517</v>
      </c>
      <c r="AA767" s="1">
        <f t="shared" si="79"/>
        <v>0.26210637728639513</v>
      </c>
      <c r="AB767" s="1">
        <f t="shared" si="80"/>
        <v>0.40442127456357624</v>
      </c>
      <c r="AC767" s="1">
        <f t="shared" si="81"/>
        <v>0.37055581432945128</v>
      </c>
      <c r="AD767" s="1">
        <f t="shared" si="82"/>
        <v>0.33236768498382913</v>
      </c>
      <c r="AE767" s="1">
        <f t="shared" si="83"/>
        <v>0.31716185000995517</v>
      </c>
      <c r="AF767" s="1"/>
      <c r="AG767" s="1"/>
      <c r="AH767" s="1"/>
      <c r="AI767" s="1"/>
      <c r="AJ767" s="1"/>
      <c r="AK767" s="1"/>
      <c r="AL767" s="1"/>
    </row>
    <row r="768" spans="1:38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23874.827000000001</v>
      </c>
      <c r="I768" s="1"/>
      <c r="J768" s="1">
        <v>765.98</v>
      </c>
      <c r="K768" s="1">
        <v>18058.012999999999</v>
      </c>
      <c r="L768" s="1"/>
      <c r="M768" s="1">
        <v>765.98</v>
      </c>
      <c r="N768" s="1">
        <v>20981.692999999999</v>
      </c>
      <c r="O768" s="1"/>
      <c r="P768" s="1">
        <v>765.98</v>
      </c>
      <c r="Q768" s="1">
        <v>15116.54</v>
      </c>
      <c r="R768" s="1"/>
      <c r="S768" s="1">
        <v>765.98</v>
      </c>
      <c r="T768" s="1">
        <v>16354.32</v>
      </c>
      <c r="U768" s="1"/>
      <c r="V768" s="1">
        <v>765.98</v>
      </c>
      <c r="W768" s="1">
        <v>17850.25</v>
      </c>
      <c r="X768" s="1"/>
      <c r="Y768" s="1">
        <f t="shared" si="77"/>
        <v>0.20623180791817136</v>
      </c>
      <c r="Z768" s="1">
        <f t="shared" si="78"/>
        <v>0.32746582061172014</v>
      </c>
      <c r="AA768" s="1">
        <f t="shared" si="79"/>
        <v>0.26231599119344778</v>
      </c>
      <c r="AB768" s="1">
        <f t="shared" si="80"/>
        <v>0.40465442732044626</v>
      </c>
      <c r="AC768" s="1">
        <f t="shared" si="81"/>
        <v>0.37048778804467458</v>
      </c>
      <c r="AD768" s="1">
        <f t="shared" si="82"/>
        <v>0.33248974686229721</v>
      </c>
      <c r="AE768" s="1">
        <f t="shared" si="83"/>
        <v>0.31727426365845957</v>
      </c>
      <c r="AF768" s="1"/>
      <c r="AG768" s="1"/>
      <c r="AH768" s="1"/>
      <c r="AI768" s="1"/>
      <c r="AJ768" s="1"/>
      <c r="AK768" s="1"/>
      <c r="AL768" s="1"/>
    </row>
    <row r="769" spans="1:38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23820.406999999999</v>
      </c>
      <c r="I769" s="1"/>
      <c r="J769" s="1">
        <v>766.55</v>
      </c>
      <c r="K769" s="1">
        <v>18007.009999999998</v>
      </c>
      <c r="L769" s="1"/>
      <c r="M769" s="1">
        <v>766.55</v>
      </c>
      <c r="N769" s="1">
        <v>20930.689999999999</v>
      </c>
      <c r="O769" s="1"/>
      <c r="P769" s="1">
        <v>766.55</v>
      </c>
      <c r="Q769" s="1">
        <v>15080.53</v>
      </c>
      <c r="R769" s="1"/>
      <c r="S769" s="1">
        <v>766.55</v>
      </c>
      <c r="T769" s="1">
        <v>16329.99</v>
      </c>
      <c r="U769" s="1"/>
      <c r="V769" s="1">
        <v>766.55</v>
      </c>
      <c r="W769" s="1">
        <v>17808.123</v>
      </c>
      <c r="X769" s="1"/>
      <c r="Y769" s="1">
        <f t="shared" si="77"/>
        <v>0.20620111082962125</v>
      </c>
      <c r="Z769" s="1">
        <f t="shared" si="78"/>
        <v>0.32767067085471629</v>
      </c>
      <c r="AA769" s="1">
        <f t="shared" si="79"/>
        <v>0.26235048698070279</v>
      </c>
      <c r="AB769" s="1">
        <f t="shared" si="80"/>
        <v>0.40466544897245965</v>
      </c>
      <c r="AC769" s="1">
        <f t="shared" si="81"/>
        <v>0.37011036357188143</v>
      </c>
      <c r="AD769" s="1">
        <f t="shared" si="82"/>
        <v>0.33249239052047125</v>
      </c>
      <c r="AE769" s="1">
        <f t="shared" si="83"/>
        <v>0.3172484119549755</v>
      </c>
      <c r="AF769" s="1"/>
      <c r="AG769" s="1"/>
      <c r="AH769" s="1"/>
      <c r="AI769" s="1"/>
      <c r="AJ769" s="1"/>
      <c r="AK769" s="1"/>
      <c r="AL769" s="1"/>
    </row>
    <row r="770" spans="1:38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23733.73</v>
      </c>
      <c r="I770" s="1"/>
      <c r="J770" s="1">
        <v>767.12</v>
      </c>
      <c r="K770" s="1">
        <v>17943.437000000002</v>
      </c>
      <c r="L770" s="1"/>
      <c r="M770" s="1">
        <v>767.12</v>
      </c>
      <c r="N770" s="1">
        <v>20854.713</v>
      </c>
      <c r="O770" s="1"/>
      <c r="P770" s="1">
        <v>767.12</v>
      </c>
      <c r="Q770" s="1">
        <v>15023.877</v>
      </c>
      <c r="R770" s="1"/>
      <c r="S770" s="1">
        <v>767.12</v>
      </c>
      <c r="T770" s="1">
        <v>16265.272999999999</v>
      </c>
      <c r="U770" s="1"/>
      <c r="V770" s="1">
        <v>767.12</v>
      </c>
      <c r="W770" s="1">
        <v>17747.087</v>
      </c>
      <c r="X770" s="1"/>
      <c r="Y770" s="1">
        <f t="shared" si="77"/>
        <v>0.20615203394927525</v>
      </c>
      <c r="Z770" s="1">
        <f t="shared" si="78"/>
        <v>0.32757434023337068</v>
      </c>
      <c r="AA770" s="1">
        <f t="shared" si="79"/>
        <v>0.26229753253289279</v>
      </c>
      <c r="AB770" s="1">
        <f t="shared" si="80"/>
        <v>0.40466764403317868</v>
      </c>
      <c r="AC770" s="1">
        <f t="shared" si="81"/>
        <v>0.3702025241520977</v>
      </c>
      <c r="AD770" s="1">
        <f t="shared" si="82"/>
        <v>0.33235117035176664</v>
      </c>
      <c r="AE770" s="1">
        <f t="shared" si="83"/>
        <v>0.31720754087543024</v>
      </c>
      <c r="AF770" s="1"/>
      <c r="AG770" s="1"/>
      <c r="AH770" s="1"/>
      <c r="AI770" s="1"/>
      <c r="AJ770" s="1"/>
      <c r="AK770" s="1"/>
      <c r="AL770" s="1"/>
    </row>
    <row r="771" spans="1:38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23601.717000000001</v>
      </c>
      <c r="I771" s="1"/>
      <c r="J771" s="1">
        <v>767.7</v>
      </c>
      <c r="K771" s="1">
        <v>17843.717000000001</v>
      </c>
      <c r="L771" s="1"/>
      <c r="M771" s="1">
        <v>767.7</v>
      </c>
      <c r="N771" s="1">
        <v>20744.737000000001</v>
      </c>
      <c r="O771" s="1"/>
      <c r="P771" s="1">
        <v>767.7</v>
      </c>
      <c r="Q771" s="1">
        <v>14956.39</v>
      </c>
      <c r="R771" s="1"/>
      <c r="S771" s="1">
        <v>767.7</v>
      </c>
      <c r="T771" s="1">
        <v>16180.607</v>
      </c>
      <c r="U771" s="1"/>
      <c r="V771" s="1">
        <v>767.7</v>
      </c>
      <c r="W771" s="1">
        <v>17662.330000000002</v>
      </c>
      <c r="X771" s="1"/>
      <c r="Y771" s="1">
        <f t="shared" si="77"/>
        <v>0.20636129663675495</v>
      </c>
      <c r="Z771" s="1">
        <f t="shared" si="78"/>
        <v>0.3277789496477172</v>
      </c>
      <c r="AA771" s="1">
        <f t="shared" si="79"/>
        <v>0.26237962584778707</v>
      </c>
      <c r="AB771" s="1">
        <f t="shared" si="80"/>
        <v>0.40440535620082235</v>
      </c>
      <c r="AC771" s="1">
        <f t="shared" si="81"/>
        <v>0.37025235483401364</v>
      </c>
      <c r="AD771" s="1">
        <f t="shared" si="82"/>
        <v>0.33221457183922576</v>
      </c>
      <c r="AE771" s="1">
        <f t="shared" si="83"/>
        <v>0.31723202583438681</v>
      </c>
      <c r="AF771" s="1"/>
      <c r="AG771" s="1"/>
      <c r="AH771" s="1"/>
      <c r="AI771" s="1"/>
      <c r="AJ771" s="1"/>
      <c r="AK771" s="1"/>
      <c r="AL771" s="1"/>
    </row>
    <row r="772" spans="1:38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23574.11</v>
      </c>
      <c r="I772" s="1"/>
      <c r="J772" s="1">
        <v>768.27</v>
      </c>
      <c r="K772" s="1">
        <v>17845.953000000001</v>
      </c>
      <c r="L772" s="1"/>
      <c r="M772" s="1">
        <v>768.27</v>
      </c>
      <c r="N772" s="1">
        <v>20745.012999999999</v>
      </c>
      <c r="O772" s="1"/>
      <c r="P772" s="1">
        <v>768.27</v>
      </c>
      <c r="Q772" s="1">
        <v>14955.973</v>
      </c>
      <c r="R772" s="1"/>
      <c r="S772" s="1">
        <v>768.27</v>
      </c>
      <c r="T772" s="1">
        <v>16171.496999999999</v>
      </c>
      <c r="U772" s="1"/>
      <c r="V772" s="1">
        <v>768.27</v>
      </c>
      <c r="W772" s="1">
        <v>17658.650000000001</v>
      </c>
      <c r="X772" s="1"/>
      <c r="Y772" s="1">
        <f t="shared" si="77"/>
        <v>0.20684022159867246</v>
      </c>
      <c r="Z772" s="1">
        <f t="shared" si="78"/>
        <v>0.3276939313797394</v>
      </c>
      <c r="AA772" s="1">
        <f t="shared" si="79"/>
        <v>0.26234403410137513</v>
      </c>
      <c r="AB772" s="1">
        <f t="shared" si="80"/>
        <v>0.40438572489034696</v>
      </c>
      <c r="AC772" s="1">
        <f t="shared" si="81"/>
        <v>0.3704656188969464</v>
      </c>
      <c r="AD772" s="1">
        <f t="shared" si="82"/>
        <v>0.33227435065697014</v>
      </c>
      <c r="AE772" s="1">
        <f t="shared" si="83"/>
        <v>0.31733398025400844</v>
      </c>
      <c r="AF772" s="1"/>
      <c r="AG772" s="1"/>
      <c r="AH772" s="1"/>
      <c r="AI772" s="1"/>
      <c r="AJ772" s="1"/>
      <c r="AK772" s="1"/>
      <c r="AL772" s="1"/>
    </row>
    <row r="773" spans="1:38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23504.687000000002</v>
      </c>
      <c r="I773" s="1"/>
      <c r="J773" s="1">
        <v>768.85</v>
      </c>
      <c r="K773" s="1">
        <v>17803.097000000002</v>
      </c>
      <c r="L773" s="1"/>
      <c r="M773" s="1">
        <v>768.85</v>
      </c>
      <c r="N773" s="1">
        <v>20704.580000000002</v>
      </c>
      <c r="O773" s="1"/>
      <c r="P773" s="1">
        <v>768.85</v>
      </c>
      <c r="Q773" s="1">
        <v>14924.93</v>
      </c>
      <c r="R773" s="1"/>
      <c r="S773" s="1">
        <v>768.85</v>
      </c>
      <c r="T773" s="1">
        <v>16134.9</v>
      </c>
      <c r="U773" s="1"/>
      <c r="V773" s="1">
        <v>768.85</v>
      </c>
      <c r="W773" s="1">
        <v>17619.827000000001</v>
      </c>
      <c r="X773" s="1"/>
      <c r="Y773" s="1">
        <f t="shared" si="77"/>
        <v>0.20743467688961656</v>
      </c>
      <c r="Z773" s="1">
        <f t="shared" si="78"/>
        <v>0.32805660104717221</v>
      </c>
      <c r="AA773" s="1">
        <f t="shared" si="79"/>
        <v>0.26250710327288146</v>
      </c>
      <c r="AB773" s="1">
        <f t="shared" si="80"/>
        <v>0.40461045174861515</v>
      </c>
      <c r="AC773" s="1">
        <f t="shared" si="81"/>
        <v>0.37077011590124731</v>
      </c>
      <c r="AD773" s="1">
        <f t="shared" si="82"/>
        <v>0.33254893312207673</v>
      </c>
      <c r="AE773" s="1">
        <f t="shared" si="83"/>
        <v>0.31765464699693491</v>
      </c>
      <c r="AF773" s="1"/>
      <c r="AG773" s="1"/>
      <c r="AH773" s="1"/>
      <c r="AI773" s="1"/>
      <c r="AJ773" s="1"/>
      <c r="AK773" s="1"/>
      <c r="AL773" s="1"/>
    </row>
    <row r="774" spans="1:38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23447.933000000001</v>
      </c>
      <c r="I774" s="1"/>
      <c r="J774" s="1">
        <v>769.42</v>
      </c>
      <c r="K774" s="1">
        <v>17776.566999999999</v>
      </c>
      <c r="L774" s="1"/>
      <c r="M774" s="1">
        <v>769.42</v>
      </c>
      <c r="N774" s="1">
        <v>20666.663</v>
      </c>
      <c r="O774" s="1"/>
      <c r="P774" s="1">
        <v>769.42</v>
      </c>
      <c r="Q774" s="1">
        <v>14886.623</v>
      </c>
      <c r="R774" s="1"/>
      <c r="S774" s="1">
        <v>769.42</v>
      </c>
      <c r="T774" s="1">
        <v>16109.573</v>
      </c>
      <c r="U774" s="1"/>
      <c r="V774" s="1">
        <v>769.42</v>
      </c>
      <c r="W774" s="1">
        <v>17585.57</v>
      </c>
      <c r="X774" s="1"/>
      <c r="Y774" s="1">
        <f t="shared" si="77"/>
        <v>0.20758091469617934</v>
      </c>
      <c r="Z774" s="1">
        <f t="shared" si="78"/>
        <v>0.32780166875728844</v>
      </c>
      <c r="AA774" s="1">
        <f t="shared" si="79"/>
        <v>0.26239997063790876</v>
      </c>
      <c r="AB774" s="1">
        <f t="shared" si="80"/>
        <v>0.40482454762289488</v>
      </c>
      <c r="AC774" s="1">
        <f t="shared" si="81"/>
        <v>0.3705501685826057</v>
      </c>
      <c r="AD774" s="1">
        <f t="shared" si="82"/>
        <v>0.33249150042990633</v>
      </c>
      <c r="AE774" s="1">
        <f t="shared" si="83"/>
        <v>0.3176081284544639</v>
      </c>
      <c r="AF774" s="1"/>
      <c r="AG774" s="1"/>
      <c r="AH774" s="1"/>
      <c r="AI774" s="1"/>
      <c r="AJ774" s="1"/>
      <c r="AK774" s="1"/>
      <c r="AL774" s="1"/>
    </row>
    <row r="775" spans="1:38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23295.652999999998</v>
      </c>
      <c r="I775" s="1"/>
      <c r="J775" s="1">
        <v>769.99</v>
      </c>
      <c r="K775" s="1">
        <v>17654.172999999999</v>
      </c>
      <c r="L775" s="1"/>
      <c r="M775" s="1">
        <v>769.99</v>
      </c>
      <c r="N775" s="1">
        <v>20499.75</v>
      </c>
      <c r="O775" s="1"/>
      <c r="P775" s="1">
        <v>769.99</v>
      </c>
      <c r="Q775" s="1">
        <v>14785.272999999999</v>
      </c>
      <c r="R775" s="1"/>
      <c r="S775" s="1">
        <v>769.99</v>
      </c>
      <c r="T775" s="1">
        <v>15982.15</v>
      </c>
      <c r="U775" s="1"/>
      <c r="V775" s="1">
        <v>769.99</v>
      </c>
      <c r="W775" s="1">
        <v>17466.363000000001</v>
      </c>
      <c r="X775" s="1"/>
      <c r="Y775" s="1">
        <f t="shared" si="77"/>
        <v>0.2073589016402741</v>
      </c>
      <c r="Z775" s="1">
        <f t="shared" si="78"/>
        <v>0.32775224449132051</v>
      </c>
      <c r="AA775" s="1">
        <f t="shared" si="79"/>
        <v>0.26287064232110646</v>
      </c>
      <c r="AB775" s="1">
        <f t="shared" si="80"/>
        <v>0.40474289976120237</v>
      </c>
      <c r="AC775" s="1">
        <f t="shared" si="81"/>
        <v>0.37094966037813265</v>
      </c>
      <c r="AD775" s="1">
        <f t="shared" si="82"/>
        <v>0.33239562377110449</v>
      </c>
      <c r="AE775" s="1">
        <f t="shared" si="83"/>
        <v>0.3176783287271901</v>
      </c>
      <c r="AF775" s="1"/>
      <c r="AG775" s="1"/>
      <c r="AH775" s="1"/>
      <c r="AI775" s="1"/>
      <c r="AJ775" s="1"/>
      <c r="AK775" s="1"/>
      <c r="AL775" s="1"/>
    </row>
    <row r="776" spans="1:38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23236.253000000001</v>
      </c>
      <c r="I776" s="1"/>
      <c r="J776" s="1">
        <v>770.57</v>
      </c>
      <c r="K776" s="1">
        <v>17622.25</v>
      </c>
      <c r="L776" s="1"/>
      <c r="M776" s="1">
        <v>770.57</v>
      </c>
      <c r="N776" s="1">
        <v>20443.992999999999</v>
      </c>
      <c r="O776" s="1"/>
      <c r="P776" s="1">
        <v>770.57</v>
      </c>
      <c r="Q776" s="1">
        <v>14743.95</v>
      </c>
      <c r="R776" s="1"/>
      <c r="S776" s="1">
        <v>770.57</v>
      </c>
      <c r="T776" s="1">
        <v>15955.826999999999</v>
      </c>
      <c r="U776" s="1"/>
      <c r="V776" s="1">
        <v>770.57</v>
      </c>
      <c r="W776" s="1">
        <v>17424.73</v>
      </c>
      <c r="X776" s="1"/>
      <c r="Y776" s="1">
        <f t="shared" si="77"/>
        <v>0.20725249710565397</v>
      </c>
      <c r="Z776" s="1">
        <f t="shared" si="78"/>
        <v>0.32732124079372271</v>
      </c>
      <c r="AA776" s="1">
        <f t="shared" si="79"/>
        <v>0.26283743783025121</v>
      </c>
      <c r="AB776" s="1">
        <f t="shared" si="80"/>
        <v>0.40473966766544844</v>
      </c>
      <c r="AC776" s="1">
        <f t="shared" si="81"/>
        <v>0.37044772140066939</v>
      </c>
      <c r="AD776" s="1">
        <f t="shared" si="82"/>
        <v>0.33221485285459657</v>
      </c>
      <c r="AE776" s="1">
        <f t="shared" si="83"/>
        <v>0.3174689029417237</v>
      </c>
      <c r="AF776" s="1"/>
      <c r="AG776" s="1"/>
      <c r="AH776" s="1"/>
      <c r="AI776" s="1"/>
      <c r="AJ776" s="1"/>
      <c r="AK776" s="1"/>
      <c r="AL776" s="1"/>
    </row>
    <row r="777" spans="1:38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23123.91</v>
      </c>
      <c r="I777" s="1"/>
      <c r="J777" s="1">
        <v>771.14</v>
      </c>
      <c r="K777" s="1">
        <v>17528.667000000001</v>
      </c>
      <c r="L777" s="1"/>
      <c r="M777" s="1">
        <v>771.14</v>
      </c>
      <c r="N777" s="1">
        <v>20340.18</v>
      </c>
      <c r="O777" s="1"/>
      <c r="P777" s="1">
        <v>771.14</v>
      </c>
      <c r="Q777" s="1">
        <v>14674.576999999999</v>
      </c>
      <c r="R777" s="1"/>
      <c r="S777" s="1">
        <v>771.14</v>
      </c>
      <c r="T777" s="1">
        <v>15864.23</v>
      </c>
      <c r="U777" s="1"/>
      <c r="V777" s="1">
        <v>771.14</v>
      </c>
      <c r="W777" s="1">
        <v>17339.352999999999</v>
      </c>
      <c r="X777" s="1"/>
      <c r="Y777" s="1">
        <f t="shared" si="77"/>
        <v>0.207375549110003</v>
      </c>
      <c r="Z777" s="1">
        <f t="shared" si="78"/>
        <v>0.32764907558554196</v>
      </c>
      <c r="AA777" s="1">
        <f t="shared" si="79"/>
        <v>0.26306536891803922</v>
      </c>
      <c r="AB777" s="1">
        <f t="shared" si="80"/>
        <v>0.40480114729484679</v>
      </c>
      <c r="AC777" s="1">
        <f t="shared" si="81"/>
        <v>0.37096212278349189</v>
      </c>
      <c r="AD777" s="1">
        <f t="shared" si="82"/>
        <v>0.33236332493956305</v>
      </c>
      <c r="AE777" s="1">
        <f t="shared" si="83"/>
        <v>0.31770276477191434</v>
      </c>
      <c r="AF777" s="1"/>
      <c r="AG777" s="1"/>
      <c r="AH777" s="1"/>
      <c r="AI777" s="1"/>
      <c r="AJ777" s="1"/>
      <c r="AK777" s="1"/>
      <c r="AL777" s="1"/>
    </row>
    <row r="778" spans="1:38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23076.639999999999</v>
      </c>
      <c r="I778" s="1"/>
      <c r="J778" s="1">
        <v>771.72</v>
      </c>
      <c r="K778" s="1">
        <v>17494.037</v>
      </c>
      <c r="L778" s="1"/>
      <c r="M778" s="1">
        <v>771.72</v>
      </c>
      <c r="N778" s="1">
        <v>20308.762999999999</v>
      </c>
      <c r="O778" s="1"/>
      <c r="P778" s="1">
        <v>771.72</v>
      </c>
      <c r="Q778" s="1">
        <v>14648.44</v>
      </c>
      <c r="R778" s="1"/>
      <c r="S778" s="1">
        <v>771.72</v>
      </c>
      <c r="T778" s="1">
        <v>15857.993</v>
      </c>
      <c r="U778" s="1"/>
      <c r="V778" s="1">
        <v>771.72</v>
      </c>
      <c r="W778" s="1">
        <v>17298.787</v>
      </c>
      <c r="X778" s="1"/>
      <c r="Y778" s="1">
        <f t="shared" ref="Y778:Y841" si="84">-LOG10((H778-E778)/(B778-E778))</f>
        <v>0.20759215484966859</v>
      </c>
      <c r="Z778" s="1">
        <f t="shared" ref="Z778:Z841" si="85">-LOG10((K778-E778)/(B778-E778))</f>
        <v>0.32782782160458307</v>
      </c>
      <c r="AA778" s="1">
        <f t="shared" ref="AA778:AA841" si="86">-LOG10((N778-E778)/(B778-E778))</f>
        <v>0.26306124125261993</v>
      </c>
      <c r="AB778" s="1">
        <f t="shared" ref="AB778:AB841" si="87">-LOG10((Q778-E778)/(B778-E778))</f>
        <v>0.40488885461094037</v>
      </c>
      <c r="AC778" s="1">
        <f t="shared" ref="AC778:AC841" si="88">-LOG10((T778-E778)/(B778-E778))</f>
        <v>0.37044965472457059</v>
      </c>
      <c r="AD778" s="1">
        <f t="shared" ref="AD778:AD841" si="89">-LOG10((W778-E778)/(B778-E778))</f>
        <v>0.33270002454267189</v>
      </c>
      <c r="AE778" s="1">
        <f t="shared" ref="AE778:AE841" si="90">AVERAGE(Y778:AD778)</f>
        <v>0.3177532919308424</v>
      </c>
      <c r="AF778" s="1"/>
      <c r="AG778" s="1"/>
      <c r="AH778" s="1"/>
      <c r="AI778" s="1"/>
      <c r="AJ778" s="1"/>
      <c r="AK778" s="1"/>
      <c r="AL778" s="1"/>
    </row>
    <row r="779" spans="1:38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22981.933000000001</v>
      </c>
      <c r="I779" s="1"/>
      <c r="J779" s="1">
        <v>772.29</v>
      </c>
      <c r="K779" s="1">
        <v>17415.79</v>
      </c>
      <c r="L779" s="1"/>
      <c r="M779" s="1">
        <v>772.29</v>
      </c>
      <c r="N779" s="1">
        <v>20232.683000000001</v>
      </c>
      <c r="O779" s="1"/>
      <c r="P779" s="1">
        <v>772.29</v>
      </c>
      <c r="Q779" s="1">
        <v>14594.087</v>
      </c>
      <c r="R779" s="1"/>
      <c r="S779" s="1">
        <v>772.29</v>
      </c>
      <c r="T779" s="1">
        <v>15788.282999999999</v>
      </c>
      <c r="U779" s="1"/>
      <c r="V779" s="1">
        <v>772.29</v>
      </c>
      <c r="W779" s="1">
        <v>17224.767</v>
      </c>
      <c r="X779" s="1"/>
      <c r="Y779" s="1">
        <f t="shared" si="84"/>
        <v>0.2076628315035961</v>
      </c>
      <c r="Z779" s="1">
        <f t="shared" si="85"/>
        <v>0.32805406498347134</v>
      </c>
      <c r="AA779" s="1">
        <f t="shared" si="86"/>
        <v>0.26297373947380193</v>
      </c>
      <c r="AB779" s="1">
        <f t="shared" si="87"/>
        <v>0.40477869340308104</v>
      </c>
      <c r="AC779" s="1">
        <f t="shared" si="88"/>
        <v>0.37064015150647028</v>
      </c>
      <c r="AD779" s="1">
        <f t="shared" si="89"/>
        <v>0.33284150104116406</v>
      </c>
      <c r="AE779" s="1">
        <f t="shared" si="90"/>
        <v>0.31782516365193081</v>
      </c>
      <c r="AF779" s="1"/>
      <c r="AG779" s="1"/>
      <c r="AH779" s="1"/>
      <c r="AI779" s="1"/>
      <c r="AJ779" s="1"/>
      <c r="AK779" s="1"/>
      <c r="AL779" s="1"/>
    </row>
    <row r="780" spans="1:38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22990.62</v>
      </c>
      <c r="I780" s="1"/>
      <c r="J780" s="1">
        <v>772.86</v>
      </c>
      <c r="K780" s="1">
        <v>17428.352999999999</v>
      </c>
      <c r="L780" s="1"/>
      <c r="M780" s="1">
        <v>772.86</v>
      </c>
      <c r="N780" s="1">
        <v>20249.939999999999</v>
      </c>
      <c r="O780" s="1"/>
      <c r="P780" s="1">
        <v>772.86</v>
      </c>
      <c r="Q780" s="1">
        <v>14603.61</v>
      </c>
      <c r="R780" s="1"/>
      <c r="S780" s="1">
        <v>772.86</v>
      </c>
      <c r="T780" s="1">
        <v>15794.83</v>
      </c>
      <c r="U780" s="1"/>
      <c r="V780" s="1">
        <v>772.86</v>
      </c>
      <c r="W780" s="1">
        <v>17230.803</v>
      </c>
      <c r="X780" s="1"/>
      <c r="Y780" s="1">
        <f t="shared" si="84"/>
        <v>0.20767584171847336</v>
      </c>
      <c r="Z780" s="1">
        <f t="shared" si="85"/>
        <v>0.3279126723579967</v>
      </c>
      <c r="AA780" s="1">
        <f t="shared" si="86"/>
        <v>0.2627783971090431</v>
      </c>
      <c r="AB780" s="1">
        <f t="shared" si="87"/>
        <v>0.40466282416424709</v>
      </c>
      <c r="AC780" s="1">
        <f t="shared" si="88"/>
        <v>0.37062948460955752</v>
      </c>
      <c r="AD780" s="1">
        <f t="shared" si="89"/>
        <v>0.33286077803108793</v>
      </c>
      <c r="AE780" s="1">
        <f t="shared" si="90"/>
        <v>0.31775333299840097</v>
      </c>
      <c r="AF780" s="1"/>
      <c r="AG780" s="1"/>
      <c r="AH780" s="1"/>
      <c r="AI780" s="1"/>
      <c r="AJ780" s="1"/>
      <c r="AK780" s="1"/>
      <c r="AL780" s="1"/>
    </row>
    <row r="781" spans="1:38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22968.79</v>
      </c>
      <c r="I781" s="1"/>
      <c r="J781" s="1">
        <v>773.44</v>
      </c>
      <c r="K781" s="1">
        <v>17426.830000000002</v>
      </c>
      <c r="L781" s="1"/>
      <c r="M781" s="1">
        <v>773.44</v>
      </c>
      <c r="N781" s="1">
        <v>20250.276999999998</v>
      </c>
      <c r="O781" s="1"/>
      <c r="P781" s="1">
        <v>773.44</v>
      </c>
      <c r="Q781" s="1">
        <v>14598.927</v>
      </c>
      <c r="R781" s="1"/>
      <c r="S781" s="1">
        <v>773.44</v>
      </c>
      <c r="T781" s="1">
        <v>15780.707</v>
      </c>
      <c r="U781" s="1"/>
      <c r="V781" s="1">
        <v>773.44</v>
      </c>
      <c r="W781" s="1">
        <v>17223.427</v>
      </c>
      <c r="X781" s="1"/>
      <c r="Y781" s="1">
        <f t="shared" si="84"/>
        <v>0.20796682886623855</v>
      </c>
      <c r="Z781" s="1">
        <f t="shared" si="85"/>
        <v>0.32784333352153056</v>
      </c>
      <c r="AA781" s="1">
        <f t="shared" si="86"/>
        <v>0.26265573328497877</v>
      </c>
      <c r="AB781" s="1">
        <f t="shared" si="87"/>
        <v>0.40470609821950865</v>
      </c>
      <c r="AC781" s="1">
        <f t="shared" si="88"/>
        <v>0.37091658898430352</v>
      </c>
      <c r="AD781" s="1">
        <f t="shared" si="89"/>
        <v>0.3329400442902446</v>
      </c>
      <c r="AE781" s="1">
        <f t="shared" si="90"/>
        <v>0.31783810452780081</v>
      </c>
      <c r="AF781" s="1"/>
      <c r="AG781" s="1"/>
      <c r="AH781" s="1"/>
      <c r="AI781" s="1"/>
      <c r="AJ781" s="1"/>
      <c r="AK781" s="1"/>
      <c r="AL781" s="1"/>
    </row>
    <row r="782" spans="1:38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22949.942999999999</v>
      </c>
      <c r="I782" s="1"/>
      <c r="J782" s="1">
        <v>774.01</v>
      </c>
      <c r="K782" s="1">
        <v>17400.577000000001</v>
      </c>
      <c r="L782" s="1"/>
      <c r="M782" s="1">
        <v>774.01</v>
      </c>
      <c r="N782" s="1">
        <v>20211.366999999998</v>
      </c>
      <c r="O782" s="1"/>
      <c r="P782" s="1">
        <v>774.01</v>
      </c>
      <c r="Q782" s="1">
        <v>14575.816999999999</v>
      </c>
      <c r="R782" s="1"/>
      <c r="S782" s="1">
        <v>774.01</v>
      </c>
      <c r="T782" s="1">
        <v>15764.47</v>
      </c>
      <c r="U782" s="1"/>
      <c r="V782" s="1">
        <v>774.01</v>
      </c>
      <c r="W782" s="1">
        <v>17194.742999999999</v>
      </c>
      <c r="X782" s="1"/>
      <c r="Y782" s="1">
        <f t="shared" si="84"/>
        <v>0.20771241071169197</v>
      </c>
      <c r="Z782" s="1">
        <f t="shared" si="85"/>
        <v>0.32789391348934782</v>
      </c>
      <c r="AA782" s="1">
        <f t="shared" si="86"/>
        <v>0.26288284344885532</v>
      </c>
      <c r="AB782" s="1">
        <f t="shared" si="87"/>
        <v>0.40479543765561876</v>
      </c>
      <c r="AC782" s="1">
        <f t="shared" si="88"/>
        <v>0.37076254117573892</v>
      </c>
      <c r="AD782" s="1">
        <f t="shared" si="89"/>
        <v>0.33306006922474574</v>
      </c>
      <c r="AE782" s="1">
        <f t="shared" si="90"/>
        <v>0.31785120261766636</v>
      </c>
      <c r="AF782" s="1"/>
      <c r="AG782" s="1"/>
      <c r="AH782" s="1"/>
      <c r="AI782" s="1"/>
      <c r="AJ782" s="1"/>
      <c r="AK782" s="1"/>
      <c r="AL782" s="1"/>
    </row>
    <row r="783" spans="1:38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22802.886999999999</v>
      </c>
      <c r="I783" s="1"/>
      <c r="J783" s="1">
        <v>774.58</v>
      </c>
      <c r="K783" s="1">
        <v>17295.857</v>
      </c>
      <c r="L783" s="1"/>
      <c r="M783" s="1">
        <v>774.58</v>
      </c>
      <c r="N783" s="1">
        <v>20087.419999999998</v>
      </c>
      <c r="O783" s="1"/>
      <c r="P783" s="1">
        <v>774.58</v>
      </c>
      <c r="Q783" s="1">
        <v>14485.213</v>
      </c>
      <c r="R783" s="1"/>
      <c r="S783" s="1">
        <v>774.58</v>
      </c>
      <c r="T783" s="1">
        <v>15671.213</v>
      </c>
      <c r="U783" s="1"/>
      <c r="V783" s="1">
        <v>774.58</v>
      </c>
      <c r="W783" s="1">
        <v>17092.692999999999</v>
      </c>
      <c r="X783" s="1"/>
      <c r="Y783" s="1">
        <f t="shared" si="84"/>
        <v>0.20784017488912498</v>
      </c>
      <c r="Z783" s="1">
        <f t="shared" si="85"/>
        <v>0.32785938694462247</v>
      </c>
      <c r="AA783" s="1">
        <f t="shared" si="86"/>
        <v>0.26289373372367447</v>
      </c>
      <c r="AB783" s="1">
        <f t="shared" si="87"/>
        <v>0.4048536606413749</v>
      </c>
      <c r="AC783" s="1">
        <f t="shared" si="88"/>
        <v>0.37068660989797542</v>
      </c>
      <c r="AD783" s="1">
        <f t="shared" si="89"/>
        <v>0.33298957605234925</v>
      </c>
      <c r="AE783" s="1">
        <f t="shared" si="90"/>
        <v>0.31785385702485364</v>
      </c>
      <c r="AF783" s="1"/>
      <c r="AG783" s="1"/>
      <c r="AH783" s="1"/>
      <c r="AI783" s="1"/>
      <c r="AJ783" s="1"/>
      <c r="AK783" s="1"/>
      <c r="AL783" s="1"/>
    </row>
    <row r="784" spans="1:38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22718.116999999998</v>
      </c>
      <c r="I784" s="1"/>
      <c r="J784" s="1">
        <v>775.16</v>
      </c>
      <c r="K784" s="1">
        <v>17207.759999999998</v>
      </c>
      <c r="L784" s="1"/>
      <c r="M784" s="1">
        <v>775.16</v>
      </c>
      <c r="N784" s="1">
        <v>19993.650000000001</v>
      </c>
      <c r="O784" s="1"/>
      <c r="P784" s="1">
        <v>775.16</v>
      </c>
      <c r="Q784" s="1">
        <v>14416.697</v>
      </c>
      <c r="R784" s="1"/>
      <c r="S784" s="1">
        <v>775.16</v>
      </c>
      <c r="T784" s="1">
        <v>15596.973</v>
      </c>
      <c r="U784" s="1"/>
      <c r="V784" s="1">
        <v>775.16</v>
      </c>
      <c r="W784" s="1">
        <v>17022.54</v>
      </c>
      <c r="X784" s="1"/>
      <c r="Y784" s="1">
        <f t="shared" si="84"/>
        <v>0.20750818862279299</v>
      </c>
      <c r="Z784" s="1">
        <f t="shared" si="85"/>
        <v>0.32811932098814922</v>
      </c>
      <c r="AA784" s="1">
        <f t="shared" si="86"/>
        <v>0.26297274996791925</v>
      </c>
      <c r="AB784" s="1">
        <f t="shared" si="87"/>
        <v>0.40494847257593303</v>
      </c>
      <c r="AC784" s="1">
        <f t="shared" si="88"/>
        <v>0.3707876477007408</v>
      </c>
      <c r="AD784" s="1">
        <f t="shared" si="89"/>
        <v>0.33281764443035966</v>
      </c>
      <c r="AE784" s="1">
        <f t="shared" si="90"/>
        <v>0.31785900404764916</v>
      </c>
      <c r="AF784" s="1"/>
      <c r="AG784" s="1"/>
      <c r="AH784" s="1"/>
      <c r="AI784" s="1"/>
      <c r="AJ784" s="1"/>
      <c r="AK784" s="1"/>
      <c r="AL784" s="1"/>
    </row>
    <row r="785" spans="1:38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22639.81</v>
      </c>
      <c r="I785" s="1"/>
      <c r="J785" s="1">
        <v>775.73</v>
      </c>
      <c r="K785" s="1">
        <v>17158.616999999998</v>
      </c>
      <c r="L785" s="1"/>
      <c r="M785" s="1">
        <v>775.73</v>
      </c>
      <c r="N785" s="1">
        <v>19943.439999999999</v>
      </c>
      <c r="O785" s="1"/>
      <c r="P785" s="1">
        <v>775.73</v>
      </c>
      <c r="Q785" s="1">
        <v>14369.703</v>
      </c>
      <c r="R785" s="1"/>
      <c r="S785" s="1">
        <v>775.73</v>
      </c>
      <c r="T785" s="1">
        <v>15547.282999999999</v>
      </c>
      <c r="U785" s="1"/>
      <c r="V785" s="1">
        <v>775.73</v>
      </c>
      <c r="W785" s="1">
        <v>16982.713</v>
      </c>
      <c r="X785" s="1"/>
      <c r="Y785" s="1">
        <f t="shared" si="84"/>
        <v>0.2078618557476905</v>
      </c>
      <c r="Z785" s="1">
        <f t="shared" si="85"/>
        <v>0.32820761859034409</v>
      </c>
      <c r="AA785" s="1">
        <f t="shared" si="86"/>
        <v>0.2629156286015446</v>
      </c>
      <c r="AB785" s="1">
        <f t="shared" si="87"/>
        <v>0.40520624881506334</v>
      </c>
      <c r="AC785" s="1">
        <f t="shared" si="88"/>
        <v>0.37101624635866121</v>
      </c>
      <c r="AD785" s="1">
        <f t="shared" si="89"/>
        <v>0.33268091494213625</v>
      </c>
      <c r="AE785" s="1">
        <f t="shared" si="90"/>
        <v>0.31798141884257336</v>
      </c>
      <c r="AF785" s="1"/>
      <c r="AG785" s="1"/>
      <c r="AH785" s="1"/>
      <c r="AI785" s="1"/>
      <c r="AJ785" s="1"/>
      <c r="AK785" s="1"/>
      <c r="AL785" s="1"/>
    </row>
    <row r="786" spans="1:38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22607.807000000001</v>
      </c>
      <c r="I786" s="1"/>
      <c r="J786" s="1">
        <v>776.3</v>
      </c>
      <c r="K786" s="1">
        <v>17121.21</v>
      </c>
      <c r="L786" s="1"/>
      <c r="M786" s="1">
        <v>776.3</v>
      </c>
      <c r="N786" s="1">
        <v>19884.057000000001</v>
      </c>
      <c r="O786" s="1"/>
      <c r="P786" s="1">
        <v>776.3</v>
      </c>
      <c r="Q786" s="1">
        <v>14340.89</v>
      </c>
      <c r="R786" s="1"/>
      <c r="S786" s="1">
        <v>776.3</v>
      </c>
      <c r="T786" s="1">
        <v>15515.112999999999</v>
      </c>
      <c r="U786" s="1"/>
      <c r="V786" s="1">
        <v>776.3</v>
      </c>
      <c r="W786" s="1">
        <v>16943.262999999999</v>
      </c>
      <c r="X786" s="1"/>
      <c r="Y786" s="1">
        <f t="shared" si="84"/>
        <v>0.20758920196123992</v>
      </c>
      <c r="Z786" s="1">
        <f t="shared" si="85"/>
        <v>0.32827121599740738</v>
      </c>
      <c r="AA786" s="1">
        <f t="shared" si="86"/>
        <v>0.26332469912217199</v>
      </c>
      <c r="AB786" s="1">
        <f t="shared" si="87"/>
        <v>0.40519604094881007</v>
      </c>
      <c r="AC786" s="1">
        <f t="shared" si="88"/>
        <v>0.37103282647375846</v>
      </c>
      <c r="AD786" s="1">
        <f t="shared" si="89"/>
        <v>0.33280680179007738</v>
      </c>
      <c r="AE786" s="1">
        <f t="shared" si="90"/>
        <v>0.31803679771557752</v>
      </c>
      <c r="AF786" s="1"/>
      <c r="AG786" s="1"/>
      <c r="AH786" s="1"/>
      <c r="AI786" s="1"/>
      <c r="AJ786" s="1"/>
      <c r="AK786" s="1"/>
      <c r="AL786" s="1"/>
    </row>
    <row r="787" spans="1:38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22472.97</v>
      </c>
      <c r="I787" s="1"/>
      <c r="J787" s="1">
        <v>776.88</v>
      </c>
      <c r="K787" s="1">
        <v>17026.742999999999</v>
      </c>
      <c r="L787" s="1"/>
      <c r="M787" s="1">
        <v>776.88</v>
      </c>
      <c r="N787" s="1">
        <v>19781.323</v>
      </c>
      <c r="O787" s="1"/>
      <c r="P787" s="1">
        <v>776.88</v>
      </c>
      <c r="Q787" s="1">
        <v>14256.95</v>
      </c>
      <c r="R787" s="1"/>
      <c r="S787" s="1">
        <v>776.88</v>
      </c>
      <c r="T787" s="1">
        <v>15428.203</v>
      </c>
      <c r="U787" s="1"/>
      <c r="V787" s="1">
        <v>776.88</v>
      </c>
      <c r="W787" s="1">
        <v>16849.343000000001</v>
      </c>
      <c r="X787" s="1"/>
      <c r="Y787" s="1">
        <f t="shared" si="84"/>
        <v>0.20778598776969198</v>
      </c>
      <c r="Z787" s="1">
        <f t="shared" si="85"/>
        <v>0.32827706060230522</v>
      </c>
      <c r="AA787" s="1">
        <f t="shared" si="86"/>
        <v>0.26317503704765544</v>
      </c>
      <c r="AB787" s="1">
        <f t="shared" si="87"/>
        <v>0.4053517002511009</v>
      </c>
      <c r="AC787" s="1">
        <f t="shared" si="88"/>
        <v>0.37107712922847225</v>
      </c>
      <c r="AD787" s="1">
        <f t="shared" si="89"/>
        <v>0.33282402729872657</v>
      </c>
      <c r="AE787" s="1">
        <f t="shared" si="90"/>
        <v>0.31808182369965876</v>
      </c>
      <c r="AF787" s="1"/>
      <c r="AG787" s="1"/>
      <c r="AH787" s="1"/>
      <c r="AI787" s="1"/>
      <c r="AJ787" s="1"/>
      <c r="AK787" s="1"/>
      <c r="AL787" s="1"/>
    </row>
    <row r="788" spans="1:38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22342.07</v>
      </c>
      <c r="I788" s="1"/>
      <c r="J788" s="1">
        <v>777.45</v>
      </c>
      <c r="K788" s="1">
        <v>16928.413</v>
      </c>
      <c r="L788" s="1"/>
      <c r="M788" s="1">
        <v>777.45</v>
      </c>
      <c r="N788" s="1">
        <v>19670.61</v>
      </c>
      <c r="O788" s="1"/>
      <c r="P788" s="1">
        <v>777.45</v>
      </c>
      <c r="Q788" s="1">
        <v>14179.67</v>
      </c>
      <c r="R788" s="1"/>
      <c r="S788" s="1">
        <v>777.45</v>
      </c>
      <c r="T788" s="1">
        <v>15338.223</v>
      </c>
      <c r="U788" s="1"/>
      <c r="V788" s="1">
        <v>777.45</v>
      </c>
      <c r="W788" s="1">
        <v>16760.282999999999</v>
      </c>
      <c r="X788" s="1"/>
      <c r="Y788" s="1">
        <f t="shared" si="84"/>
        <v>0.20800355289391864</v>
      </c>
      <c r="Z788" s="1">
        <f t="shared" si="85"/>
        <v>0.32847514955997897</v>
      </c>
      <c r="AA788" s="1">
        <f t="shared" si="86"/>
        <v>0.26329402897928633</v>
      </c>
      <c r="AB788" s="1">
        <f t="shared" si="87"/>
        <v>0.40539682064482502</v>
      </c>
      <c r="AC788" s="1">
        <f t="shared" si="88"/>
        <v>0.37130113146344301</v>
      </c>
      <c r="AD788" s="1">
        <f t="shared" si="89"/>
        <v>0.33280857563632976</v>
      </c>
      <c r="AE788" s="1">
        <f t="shared" si="90"/>
        <v>0.31821320986296359</v>
      </c>
      <c r="AF788" s="1"/>
      <c r="AG788" s="1"/>
      <c r="AH788" s="1"/>
      <c r="AI788" s="1"/>
      <c r="AJ788" s="1"/>
      <c r="AK788" s="1"/>
      <c r="AL788" s="1"/>
    </row>
    <row r="789" spans="1:38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22197.847000000002</v>
      </c>
      <c r="I789" s="1"/>
      <c r="J789" s="1">
        <v>778.02</v>
      </c>
      <c r="K789" s="1">
        <v>16834.393</v>
      </c>
      <c r="L789" s="1"/>
      <c r="M789" s="1">
        <v>778.02</v>
      </c>
      <c r="N789" s="1">
        <v>19569.167000000001</v>
      </c>
      <c r="O789" s="1"/>
      <c r="P789" s="1">
        <v>778.02</v>
      </c>
      <c r="Q789" s="1">
        <v>14100.687</v>
      </c>
      <c r="R789" s="1"/>
      <c r="S789" s="1">
        <v>778.02</v>
      </c>
      <c r="T789" s="1">
        <v>15240.793</v>
      </c>
      <c r="U789" s="1"/>
      <c r="V789" s="1">
        <v>778.02</v>
      </c>
      <c r="W789" s="1">
        <v>16666.53</v>
      </c>
      <c r="X789" s="1"/>
      <c r="Y789" s="1">
        <f t="shared" si="84"/>
        <v>0.20864275884002742</v>
      </c>
      <c r="Z789" s="1">
        <f t="shared" si="85"/>
        <v>0.32871604041603653</v>
      </c>
      <c r="AA789" s="1">
        <f t="shared" si="86"/>
        <v>0.263364361326548</v>
      </c>
      <c r="AB789" s="1">
        <f t="shared" si="87"/>
        <v>0.40564104854420169</v>
      </c>
      <c r="AC789" s="1">
        <f t="shared" si="88"/>
        <v>0.37188858075005188</v>
      </c>
      <c r="AD789" s="1">
        <f t="shared" si="89"/>
        <v>0.33306664170869904</v>
      </c>
      <c r="AE789" s="1">
        <f t="shared" si="90"/>
        <v>0.31855323859759405</v>
      </c>
      <c r="AF789" s="1"/>
      <c r="AG789" s="1"/>
      <c r="AH789" s="1"/>
      <c r="AI789" s="1"/>
      <c r="AJ789" s="1"/>
      <c r="AK789" s="1"/>
      <c r="AL789" s="1"/>
    </row>
    <row r="790" spans="1:38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22127.602999999999</v>
      </c>
      <c r="I790" s="1"/>
      <c r="J790" s="1">
        <v>778.6</v>
      </c>
      <c r="K790" s="1">
        <v>16789.287</v>
      </c>
      <c r="L790" s="1"/>
      <c r="M790" s="1">
        <v>778.6</v>
      </c>
      <c r="N790" s="1">
        <v>19516.226999999999</v>
      </c>
      <c r="O790" s="1"/>
      <c r="P790" s="1">
        <v>778.6</v>
      </c>
      <c r="Q790" s="1">
        <v>14070.89</v>
      </c>
      <c r="R790" s="1"/>
      <c r="S790" s="1">
        <v>778.6</v>
      </c>
      <c r="T790" s="1">
        <v>15197.263000000001</v>
      </c>
      <c r="U790" s="1"/>
      <c r="V790" s="1">
        <v>778.6</v>
      </c>
      <c r="W790" s="1">
        <v>16631.037</v>
      </c>
      <c r="X790" s="1"/>
      <c r="Y790" s="1">
        <f t="shared" si="84"/>
        <v>0.20885588491998111</v>
      </c>
      <c r="Z790" s="1">
        <f t="shared" si="85"/>
        <v>0.32871628694306648</v>
      </c>
      <c r="AA790" s="1">
        <f t="shared" si="86"/>
        <v>0.26337683944342893</v>
      </c>
      <c r="AB790" s="1">
        <f t="shared" si="87"/>
        <v>0.40539356914968999</v>
      </c>
      <c r="AC790" s="1">
        <f t="shared" si="88"/>
        <v>0.37196504792167168</v>
      </c>
      <c r="AD790" s="1">
        <f t="shared" si="89"/>
        <v>0.33282756503224836</v>
      </c>
      <c r="AE790" s="1">
        <f t="shared" si="90"/>
        <v>0.31852253223501442</v>
      </c>
      <c r="AF790" s="1"/>
      <c r="AG790" s="1"/>
      <c r="AH790" s="1"/>
      <c r="AI790" s="1"/>
      <c r="AJ790" s="1"/>
      <c r="AK790" s="1"/>
      <c r="AL790" s="1"/>
    </row>
    <row r="791" spans="1:38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22094.546999999999</v>
      </c>
      <c r="I791" s="1"/>
      <c r="J791" s="1">
        <v>779.17</v>
      </c>
      <c r="K791" s="1">
        <v>16768.087</v>
      </c>
      <c r="L791" s="1"/>
      <c r="M791" s="1">
        <v>779.17</v>
      </c>
      <c r="N791" s="1">
        <v>19480.217000000001</v>
      </c>
      <c r="O791" s="1"/>
      <c r="P791" s="1">
        <v>779.17</v>
      </c>
      <c r="Q791" s="1">
        <v>14043.746999999999</v>
      </c>
      <c r="R791" s="1"/>
      <c r="S791" s="1">
        <v>779.17</v>
      </c>
      <c r="T791" s="1">
        <v>15175.767</v>
      </c>
      <c r="U791" s="1"/>
      <c r="V791" s="1">
        <v>779.17</v>
      </c>
      <c r="W791" s="1">
        <v>16595.656999999999</v>
      </c>
      <c r="X791" s="1"/>
      <c r="Y791" s="1">
        <f t="shared" si="84"/>
        <v>0.20902086902971373</v>
      </c>
      <c r="Z791" s="1">
        <f t="shared" si="85"/>
        <v>0.32878855755233832</v>
      </c>
      <c r="AA791" s="1">
        <f t="shared" si="86"/>
        <v>0.26369786008352558</v>
      </c>
      <c r="AB791" s="1">
        <f t="shared" si="87"/>
        <v>0.40576180669404299</v>
      </c>
      <c r="AC791" s="1">
        <f t="shared" si="88"/>
        <v>0.37210667477392911</v>
      </c>
      <c r="AD791" s="1">
        <f t="shared" si="89"/>
        <v>0.33327616518504372</v>
      </c>
      <c r="AE791" s="1">
        <f t="shared" si="90"/>
        <v>0.31877532221976562</v>
      </c>
      <c r="AF791" s="1"/>
      <c r="AG791" s="1"/>
      <c r="AH791" s="1"/>
      <c r="AI791" s="1"/>
      <c r="AJ791" s="1"/>
      <c r="AK791" s="1"/>
      <c r="AL791" s="1"/>
    </row>
    <row r="792" spans="1:38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22070.183000000001</v>
      </c>
      <c r="I792" s="1"/>
      <c r="J792" s="1">
        <v>779.74</v>
      </c>
      <c r="K792" s="1">
        <v>16735.503000000001</v>
      </c>
      <c r="L792" s="1"/>
      <c r="M792" s="1">
        <v>779.74</v>
      </c>
      <c r="N792" s="1">
        <v>19448.206999999999</v>
      </c>
      <c r="O792" s="1"/>
      <c r="P792" s="1">
        <v>779.74</v>
      </c>
      <c r="Q792" s="1">
        <v>14008.736999999999</v>
      </c>
      <c r="R792" s="1"/>
      <c r="S792" s="1">
        <v>779.74</v>
      </c>
      <c r="T792" s="1">
        <v>15159.826999999999</v>
      </c>
      <c r="U792" s="1"/>
      <c r="V792" s="1">
        <v>779.74</v>
      </c>
      <c r="W792" s="1">
        <v>16567.823</v>
      </c>
      <c r="X792" s="1"/>
      <c r="Y792" s="1">
        <f t="shared" si="84"/>
        <v>0.20865214348269748</v>
      </c>
      <c r="Z792" s="1">
        <f t="shared" si="85"/>
        <v>0.3287831884469507</v>
      </c>
      <c r="AA792" s="1">
        <f t="shared" si="86"/>
        <v>0.2635632326895927</v>
      </c>
      <c r="AB792" s="1">
        <f t="shared" si="87"/>
        <v>0.40599389259418217</v>
      </c>
      <c r="AC792" s="1">
        <f t="shared" si="88"/>
        <v>0.37171218273384832</v>
      </c>
      <c r="AD792" s="1">
        <f t="shared" si="89"/>
        <v>0.33315499996141756</v>
      </c>
      <c r="AE792" s="1">
        <f t="shared" si="90"/>
        <v>0.31864327331811487</v>
      </c>
      <c r="AF792" s="1"/>
      <c r="AG792" s="1"/>
      <c r="AH792" s="1"/>
      <c r="AI792" s="1"/>
      <c r="AJ792" s="1"/>
      <c r="AK792" s="1"/>
      <c r="AL792" s="1"/>
    </row>
    <row r="793" spans="1:38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22046.11</v>
      </c>
      <c r="I793" s="1"/>
      <c r="J793" s="1">
        <v>780.32</v>
      </c>
      <c r="K793" s="1">
        <v>16708.593000000001</v>
      </c>
      <c r="L793" s="1"/>
      <c r="M793" s="1">
        <v>780.32</v>
      </c>
      <c r="N793" s="1">
        <v>19413.406999999999</v>
      </c>
      <c r="O793" s="1"/>
      <c r="P793" s="1">
        <v>780.32</v>
      </c>
      <c r="Q793" s="1">
        <v>13974.78</v>
      </c>
      <c r="R793" s="1"/>
      <c r="S793" s="1">
        <v>780.32</v>
      </c>
      <c r="T793" s="1">
        <v>15140.847</v>
      </c>
      <c r="U793" s="1"/>
      <c r="V793" s="1">
        <v>780.32</v>
      </c>
      <c r="W793" s="1">
        <v>16531.363000000001</v>
      </c>
      <c r="X793" s="1"/>
      <c r="Y793" s="1">
        <f t="shared" si="84"/>
        <v>0.20858851968582562</v>
      </c>
      <c r="Z793" s="1">
        <f t="shared" si="85"/>
        <v>0.32894307137953432</v>
      </c>
      <c r="AA793" s="1">
        <f t="shared" si="86"/>
        <v>0.26380279399030132</v>
      </c>
      <c r="AB793" s="1">
        <f t="shared" si="87"/>
        <v>0.4065076432831215</v>
      </c>
      <c r="AC793" s="1">
        <f t="shared" si="88"/>
        <v>0.371716727542654</v>
      </c>
      <c r="AD793" s="1">
        <f t="shared" si="89"/>
        <v>0.33357262716699487</v>
      </c>
      <c r="AE793" s="1">
        <f t="shared" si="90"/>
        <v>0.31885523050807191</v>
      </c>
      <c r="AF793" s="1"/>
      <c r="AG793" s="1"/>
      <c r="AH793" s="1"/>
      <c r="AI793" s="1"/>
      <c r="AJ793" s="1"/>
      <c r="AK793" s="1"/>
      <c r="AL793" s="1"/>
    </row>
    <row r="794" spans="1:38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21940.34</v>
      </c>
      <c r="I794" s="1"/>
      <c r="J794" s="1">
        <v>780.89</v>
      </c>
      <c r="K794" s="1">
        <v>16628.873</v>
      </c>
      <c r="L794" s="1"/>
      <c r="M794" s="1">
        <v>780.89</v>
      </c>
      <c r="N794" s="1">
        <v>19328.192999999999</v>
      </c>
      <c r="O794" s="1"/>
      <c r="P794" s="1">
        <v>780.89</v>
      </c>
      <c r="Q794" s="1">
        <v>13916.82</v>
      </c>
      <c r="R794" s="1"/>
      <c r="S794" s="1">
        <v>780.89</v>
      </c>
      <c r="T794" s="1">
        <v>15062.843000000001</v>
      </c>
      <c r="U794" s="1"/>
      <c r="V794" s="1">
        <v>780.89</v>
      </c>
      <c r="W794" s="1">
        <v>16458.849999999999</v>
      </c>
      <c r="X794" s="1"/>
      <c r="Y794" s="1">
        <f t="shared" si="84"/>
        <v>0.20857933767593528</v>
      </c>
      <c r="Z794" s="1">
        <f t="shared" si="85"/>
        <v>0.32891308699379623</v>
      </c>
      <c r="AA794" s="1">
        <f t="shared" si="86"/>
        <v>0.26361164050178454</v>
      </c>
      <c r="AB794" s="1">
        <f t="shared" si="87"/>
        <v>0.40619823379568415</v>
      </c>
      <c r="AC794" s="1">
        <f t="shared" si="88"/>
        <v>0.37184886219840591</v>
      </c>
      <c r="AD794" s="1">
        <f t="shared" si="89"/>
        <v>0.33337441984448685</v>
      </c>
      <c r="AE794" s="1">
        <f t="shared" si="90"/>
        <v>0.31875426350168218</v>
      </c>
      <c r="AF794" s="1"/>
      <c r="AG794" s="1"/>
      <c r="AH794" s="1"/>
      <c r="AI794" s="1"/>
      <c r="AJ794" s="1"/>
      <c r="AK794" s="1"/>
      <c r="AL794" s="1"/>
    </row>
    <row r="795" spans="1:38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21833.303</v>
      </c>
      <c r="I795" s="1"/>
      <c r="J795" s="1">
        <v>781.46</v>
      </c>
      <c r="K795" s="1">
        <v>16552.490000000002</v>
      </c>
      <c r="L795" s="1"/>
      <c r="M795" s="1">
        <v>781.46</v>
      </c>
      <c r="N795" s="1">
        <v>19231.496999999999</v>
      </c>
      <c r="O795" s="1"/>
      <c r="P795" s="1">
        <v>781.46</v>
      </c>
      <c r="Q795" s="1">
        <v>13848.35</v>
      </c>
      <c r="R795" s="1"/>
      <c r="S795" s="1">
        <v>781.46</v>
      </c>
      <c r="T795" s="1">
        <v>14992.493</v>
      </c>
      <c r="U795" s="1"/>
      <c r="V795" s="1">
        <v>781.46</v>
      </c>
      <c r="W795" s="1">
        <v>16378.483</v>
      </c>
      <c r="X795" s="1"/>
      <c r="Y795" s="1">
        <f t="shared" si="84"/>
        <v>0.20856942027795672</v>
      </c>
      <c r="Z795" s="1">
        <f t="shared" si="85"/>
        <v>0.32878450229431022</v>
      </c>
      <c r="AA795" s="1">
        <f t="shared" si="86"/>
        <v>0.26365837296830053</v>
      </c>
      <c r="AB795" s="1">
        <f t="shared" si="87"/>
        <v>0.40621668685272616</v>
      </c>
      <c r="AC795" s="1">
        <f t="shared" si="88"/>
        <v>0.37175633374482064</v>
      </c>
      <c r="AD795" s="1">
        <f t="shared" si="89"/>
        <v>0.33337236023684091</v>
      </c>
      <c r="AE795" s="1">
        <f t="shared" si="90"/>
        <v>0.31872627939582587</v>
      </c>
      <c r="AF795" s="1"/>
      <c r="AG795" s="1"/>
      <c r="AH795" s="1"/>
      <c r="AI795" s="1"/>
      <c r="AJ795" s="1"/>
      <c r="AK795" s="1"/>
      <c r="AL795" s="1"/>
    </row>
    <row r="796" spans="1:38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21631.107</v>
      </c>
      <c r="I796" s="1"/>
      <c r="J796" s="1">
        <v>782.04</v>
      </c>
      <c r="K796" s="1">
        <v>16401.652999999998</v>
      </c>
      <c r="L796" s="1"/>
      <c r="M796" s="1">
        <v>782.04</v>
      </c>
      <c r="N796" s="1">
        <v>19057.990000000002</v>
      </c>
      <c r="O796" s="1"/>
      <c r="P796" s="1">
        <v>782.04</v>
      </c>
      <c r="Q796" s="1">
        <v>13724.416999999999</v>
      </c>
      <c r="R796" s="1"/>
      <c r="S796" s="1">
        <v>782.04</v>
      </c>
      <c r="T796" s="1">
        <v>14860.243</v>
      </c>
      <c r="U796" s="1"/>
      <c r="V796" s="1">
        <v>782.04</v>
      </c>
      <c r="W796" s="1">
        <v>16226.67</v>
      </c>
      <c r="X796" s="1"/>
      <c r="Y796" s="1">
        <f t="shared" si="84"/>
        <v>0.20868591749202808</v>
      </c>
      <c r="Z796" s="1">
        <f t="shared" si="85"/>
        <v>0.32883885865421747</v>
      </c>
      <c r="AA796" s="1">
        <f t="shared" si="86"/>
        <v>0.26367139812354434</v>
      </c>
      <c r="AB796" s="1">
        <f t="shared" si="87"/>
        <v>0.40620176448875267</v>
      </c>
      <c r="AC796" s="1">
        <f t="shared" si="88"/>
        <v>0.37168418453177909</v>
      </c>
      <c r="AD796" s="1">
        <f t="shared" si="89"/>
        <v>0.33349537097026533</v>
      </c>
      <c r="AE796" s="1">
        <f t="shared" si="90"/>
        <v>0.31876291571009785</v>
      </c>
      <c r="AF796" s="1"/>
      <c r="AG796" s="1"/>
      <c r="AH796" s="1"/>
      <c r="AI796" s="1"/>
      <c r="AJ796" s="1"/>
      <c r="AK796" s="1"/>
      <c r="AL796" s="1"/>
    </row>
    <row r="797" spans="1:38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21563.383000000002</v>
      </c>
      <c r="I797" s="1"/>
      <c r="J797" s="1">
        <v>782.61</v>
      </c>
      <c r="K797" s="1">
        <v>16341.297</v>
      </c>
      <c r="L797" s="1"/>
      <c r="M797" s="1">
        <v>782.61</v>
      </c>
      <c r="N797" s="1">
        <v>18987.487000000001</v>
      </c>
      <c r="O797" s="1"/>
      <c r="P797" s="1">
        <v>782.61</v>
      </c>
      <c r="Q797" s="1">
        <v>13674.537</v>
      </c>
      <c r="R797" s="1"/>
      <c r="S797" s="1">
        <v>782.61</v>
      </c>
      <c r="T797" s="1">
        <v>14806.713</v>
      </c>
      <c r="U797" s="1"/>
      <c r="V797" s="1">
        <v>782.61</v>
      </c>
      <c r="W797" s="1">
        <v>16163.623</v>
      </c>
      <c r="X797" s="1"/>
      <c r="Y797" s="1">
        <f t="shared" si="84"/>
        <v>0.20835199197442975</v>
      </c>
      <c r="Z797" s="1">
        <f t="shared" si="85"/>
        <v>0.32874464227274092</v>
      </c>
      <c r="AA797" s="1">
        <f t="shared" si="86"/>
        <v>0.26358538435482892</v>
      </c>
      <c r="AB797" s="1">
        <f t="shared" si="87"/>
        <v>0.40608815976473689</v>
      </c>
      <c r="AC797" s="1">
        <f t="shared" si="88"/>
        <v>0.37155636400492292</v>
      </c>
      <c r="AD797" s="1">
        <f t="shared" si="89"/>
        <v>0.33349074097703052</v>
      </c>
      <c r="AE797" s="1">
        <f t="shared" si="90"/>
        <v>0.31863621389144831</v>
      </c>
      <c r="AF797" s="1"/>
      <c r="AG797" s="1"/>
      <c r="AH797" s="1"/>
      <c r="AI797" s="1"/>
      <c r="AJ797" s="1"/>
      <c r="AK797" s="1"/>
      <c r="AL797" s="1"/>
    </row>
    <row r="798" spans="1:38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21450.917000000001</v>
      </c>
      <c r="I798" s="1"/>
      <c r="J798" s="1">
        <v>783.18</v>
      </c>
      <c r="K798" s="1">
        <v>16256.743</v>
      </c>
      <c r="L798" s="1"/>
      <c r="M798" s="1">
        <v>783.18</v>
      </c>
      <c r="N798" s="1">
        <v>18899.983</v>
      </c>
      <c r="O798" s="1"/>
      <c r="P798" s="1">
        <v>783.18</v>
      </c>
      <c r="Q798" s="1">
        <v>13612.457</v>
      </c>
      <c r="R798" s="1"/>
      <c r="S798" s="1">
        <v>783.18</v>
      </c>
      <c r="T798" s="1">
        <v>14732.49</v>
      </c>
      <c r="U798" s="1"/>
      <c r="V798" s="1">
        <v>783.18</v>
      </c>
      <c r="W798" s="1">
        <v>16080.073</v>
      </c>
      <c r="X798" s="1"/>
      <c r="Y798" s="1">
        <f t="shared" si="84"/>
        <v>0.20848454213493292</v>
      </c>
      <c r="Z798" s="1">
        <f t="shared" si="85"/>
        <v>0.32886015258665713</v>
      </c>
      <c r="AA798" s="1">
        <f t="shared" si="86"/>
        <v>0.26345348246741934</v>
      </c>
      <c r="AB798" s="1">
        <f t="shared" si="87"/>
        <v>0.4059277224860216</v>
      </c>
      <c r="AC798" s="1">
        <f t="shared" si="88"/>
        <v>0.37160185246995997</v>
      </c>
      <c r="AD798" s="1">
        <f t="shared" si="89"/>
        <v>0.3336040109875596</v>
      </c>
      <c r="AE798" s="1">
        <f t="shared" si="90"/>
        <v>0.31865529385542507</v>
      </c>
      <c r="AF798" s="1"/>
      <c r="AG798" s="1"/>
      <c r="AH798" s="1"/>
      <c r="AI798" s="1"/>
      <c r="AJ798" s="1"/>
      <c r="AK798" s="1"/>
      <c r="AL798" s="1"/>
    </row>
    <row r="799" spans="1:38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21446.437000000002</v>
      </c>
      <c r="I799" s="1"/>
      <c r="J799" s="1">
        <v>783.75</v>
      </c>
      <c r="K799" s="1">
        <v>16268.597</v>
      </c>
      <c r="L799" s="1"/>
      <c r="M799" s="1">
        <v>783.75</v>
      </c>
      <c r="N799" s="1">
        <v>18900.113000000001</v>
      </c>
      <c r="O799" s="1"/>
      <c r="P799" s="1">
        <v>783.75</v>
      </c>
      <c r="Q799" s="1">
        <v>13611.937</v>
      </c>
      <c r="R799" s="1"/>
      <c r="S799" s="1">
        <v>783.75</v>
      </c>
      <c r="T799" s="1">
        <v>14725.843000000001</v>
      </c>
      <c r="U799" s="1"/>
      <c r="V799" s="1">
        <v>783.75</v>
      </c>
      <c r="W799" s="1">
        <v>16080.013000000001</v>
      </c>
      <c r="X799" s="1"/>
      <c r="Y799" s="1">
        <f t="shared" si="84"/>
        <v>0.20865315435411871</v>
      </c>
      <c r="Z799" s="1">
        <f t="shared" si="85"/>
        <v>0.32862287648043276</v>
      </c>
      <c r="AA799" s="1">
        <f t="shared" si="86"/>
        <v>0.2635289499739632</v>
      </c>
      <c r="AB799" s="1">
        <f t="shared" si="87"/>
        <v>0.40602449049952966</v>
      </c>
      <c r="AC799" s="1">
        <f t="shared" si="88"/>
        <v>0.37187748261530051</v>
      </c>
      <c r="AD799" s="1">
        <f t="shared" si="89"/>
        <v>0.33368486603128306</v>
      </c>
      <c r="AE799" s="1">
        <f t="shared" si="90"/>
        <v>0.31873196999243797</v>
      </c>
      <c r="AF799" s="1"/>
      <c r="AG799" s="1"/>
      <c r="AH799" s="1"/>
      <c r="AI799" s="1"/>
      <c r="AJ799" s="1"/>
      <c r="AK799" s="1"/>
      <c r="AL799" s="1"/>
    </row>
    <row r="800" spans="1:38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21377.003000000001</v>
      </c>
      <c r="I800" s="1"/>
      <c r="J800" s="1">
        <v>784.33</v>
      </c>
      <c r="K800" s="1">
        <v>16206.326999999999</v>
      </c>
      <c r="L800" s="1"/>
      <c r="M800" s="1">
        <v>784.33</v>
      </c>
      <c r="N800" s="1">
        <v>18831.09</v>
      </c>
      <c r="O800" s="1"/>
      <c r="P800" s="1">
        <v>784.33</v>
      </c>
      <c r="Q800" s="1">
        <v>13561.79</v>
      </c>
      <c r="R800" s="1"/>
      <c r="S800" s="1">
        <v>784.33</v>
      </c>
      <c r="T800" s="1">
        <v>14691.367</v>
      </c>
      <c r="U800" s="1"/>
      <c r="V800" s="1">
        <v>784.33</v>
      </c>
      <c r="W800" s="1">
        <v>16027.467000000001</v>
      </c>
      <c r="X800" s="1"/>
      <c r="Y800" s="1">
        <f t="shared" si="84"/>
        <v>0.2086408760479421</v>
      </c>
      <c r="Z800" s="1">
        <f t="shared" si="85"/>
        <v>0.32886909599684844</v>
      </c>
      <c r="AA800" s="1">
        <f t="shared" si="86"/>
        <v>0.26369782725154267</v>
      </c>
      <c r="AB800" s="1">
        <f t="shared" si="87"/>
        <v>0.40620926962409587</v>
      </c>
      <c r="AC800" s="1">
        <f t="shared" si="88"/>
        <v>0.37147699125817013</v>
      </c>
      <c r="AD800" s="1">
        <f t="shared" si="89"/>
        <v>0.3336872335691346</v>
      </c>
      <c r="AE800" s="1">
        <f t="shared" si="90"/>
        <v>0.31876354895795561</v>
      </c>
      <c r="AF800" s="1"/>
      <c r="AG800" s="1"/>
      <c r="AH800" s="1"/>
      <c r="AI800" s="1"/>
      <c r="AJ800" s="1"/>
      <c r="AK800" s="1"/>
      <c r="AL800" s="1"/>
    </row>
    <row r="801" spans="1:38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21325.573</v>
      </c>
      <c r="I801" s="1"/>
      <c r="J801" s="1">
        <v>784.9</v>
      </c>
      <c r="K801" s="1">
        <v>16173.243</v>
      </c>
      <c r="L801" s="1"/>
      <c r="M801" s="1">
        <v>784.9</v>
      </c>
      <c r="N801" s="1">
        <v>18792.767</v>
      </c>
      <c r="O801" s="1"/>
      <c r="P801" s="1">
        <v>784.9</v>
      </c>
      <c r="Q801" s="1">
        <v>13535.28</v>
      </c>
      <c r="R801" s="1"/>
      <c r="S801" s="1">
        <v>784.9</v>
      </c>
      <c r="T801" s="1">
        <v>14665.37</v>
      </c>
      <c r="U801" s="1"/>
      <c r="V801" s="1">
        <v>784.9</v>
      </c>
      <c r="W801" s="1">
        <v>15993.56</v>
      </c>
      <c r="X801" s="1"/>
      <c r="Y801" s="1">
        <f t="shared" si="84"/>
        <v>0.20871558566030335</v>
      </c>
      <c r="Z801" s="1">
        <f t="shared" si="85"/>
        <v>0.32878841980089701</v>
      </c>
      <c r="AA801" s="1">
        <f t="shared" si="86"/>
        <v>0.26361255051836724</v>
      </c>
      <c r="AB801" s="1">
        <f t="shared" si="87"/>
        <v>0.40609347298262827</v>
      </c>
      <c r="AC801" s="1">
        <f t="shared" si="88"/>
        <v>0.37127941594271374</v>
      </c>
      <c r="AD801" s="1">
        <f t="shared" si="89"/>
        <v>0.33363895719987713</v>
      </c>
      <c r="AE801" s="1">
        <f t="shared" si="90"/>
        <v>0.31868806701746449</v>
      </c>
      <c r="AF801" s="1"/>
      <c r="AG801" s="1"/>
      <c r="AH801" s="1"/>
      <c r="AI801" s="1"/>
      <c r="AJ801" s="1"/>
      <c r="AK801" s="1"/>
      <c r="AL801" s="1"/>
    </row>
    <row r="802" spans="1:38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21200.26</v>
      </c>
      <c r="I802" s="1"/>
      <c r="J802" s="1">
        <v>785.47</v>
      </c>
      <c r="K802" s="1">
        <v>16062.47</v>
      </c>
      <c r="L802" s="1"/>
      <c r="M802" s="1">
        <v>785.47</v>
      </c>
      <c r="N802" s="1">
        <v>18678.796999999999</v>
      </c>
      <c r="O802" s="1"/>
      <c r="P802" s="1">
        <v>785.47</v>
      </c>
      <c r="Q802" s="1">
        <v>13451.977000000001</v>
      </c>
      <c r="R802" s="1"/>
      <c r="S802" s="1">
        <v>785.47</v>
      </c>
      <c r="T802" s="1">
        <v>14583.343000000001</v>
      </c>
      <c r="U802" s="1"/>
      <c r="V802" s="1">
        <v>785.47</v>
      </c>
      <c r="W802" s="1">
        <v>15894.333000000001</v>
      </c>
      <c r="X802" s="1"/>
      <c r="Y802" s="1">
        <f t="shared" si="84"/>
        <v>0.208352794413906</v>
      </c>
      <c r="Z802" s="1">
        <f t="shared" si="85"/>
        <v>0.32884595153312052</v>
      </c>
      <c r="AA802" s="1">
        <f t="shared" si="86"/>
        <v>0.26333001241146259</v>
      </c>
      <c r="AB802" s="1">
        <f t="shared" si="87"/>
        <v>0.4058435796470079</v>
      </c>
      <c r="AC802" s="1">
        <f t="shared" si="88"/>
        <v>0.37078625016608247</v>
      </c>
      <c r="AD802" s="1">
        <f t="shared" si="89"/>
        <v>0.33341441518834253</v>
      </c>
      <c r="AE802" s="1">
        <f t="shared" si="90"/>
        <v>0.31842883389332027</v>
      </c>
      <c r="AF802" s="1"/>
      <c r="AG802" s="1"/>
      <c r="AH802" s="1"/>
      <c r="AI802" s="1"/>
      <c r="AJ802" s="1"/>
      <c r="AK802" s="1"/>
      <c r="AL802" s="1"/>
    </row>
    <row r="803" spans="1:38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21065.337</v>
      </c>
      <c r="I803" s="1"/>
      <c r="J803" s="1">
        <v>786.04</v>
      </c>
      <c r="K803" s="1">
        <v>15964.63</v>
      </c>
      <c r="L803" s="1"/>
      <c r="M803" s="1">
        <v>786.04</v>
      </c>
      <c r="N803" s="1">
        <v>18554.39</v>
      </c>
      <c r="O803" s="1"/>
      <c r="P803" s="1">
        <v>786.04</v>
      </c>
      <c r="Q803" s="1">
        <v>13364.91</v>
      </c>
      <c r="R803" s="1"/>
      <c r="S803" s="1">
        <v>786.04</v>
      </c>
      <c r="T803" s="1">
        <v>14480.953</v>
      </c>
      <c r="U803" s="1"/>
      <c r="V803" s="1">
        <v>786.04</v>
      </c>
      <c r="W803" s="1">
        <v>15796.71</v>
      </c>
      <c r="X803" s="1"/>
      <c r="Y803" s="1">
        <f t="shared" si="84"/>
        <v>0.20824875945129767</v>
      </c>
      <c r="Z803" s="1">
        <f t="shared" si="85"/>
        <v>0.32862672358551853</v>
      </c>
      <c r="AA803" s="1">
        <f t="shared" si="86"/>
        <v>0.26335710937323475</v>
      </c>
      <c r="AB803" s="1">
        <f t="shared" si="87"/>
        <v>0.40579416734689805</v>
      </c>
      <c r="AC803" s="1">
        <f t="shared" si="88"/>
        <v>0.37097507132883312</v>
      </c>
      <c r="AD803" s="1">
        <f t="shared" si="89"/>
        <v>0.33321754917950619</v>
      </c>
      <c r="AE803" s="1">
        <f t="shared" si="90"/>
        <v>0.31836989671088139</v>
      </c>
      <c r="AF803" s="1"/>
      <c r="AG803" s="1"/>
      <c r="AH803" s="1"/>
      <c r="AI803" s="1"/>
      <c r="AJ803" s="1"/>
      <c r="AK803" s="1"/>
      <c r="AL803" s="1"/>
    </row>
    <row r="804" spans="1:38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20929.78</v>
      </c>
      <c r="I804" s="1"/>
      <c r="J804" s="1">
        <v>786.62</v>
      </c>
      <c r="K804" s="1">
        <v>15857.757</v>
      </c>
      <c r="L804" s="1"/>
      <c r="M804" s="1">
        <v>786.62</v>
      </c>
      <c r="N804" s="1">
        <v>18421.053</v>
      </c>
      <c r="O804" s="1"/>
      <c r="P804" s="1">
        <v>786.62</v>
      </c>
      <c r="Q804" s="1">
        <v>13265.02</v>
      </c>
      <c r="R804" s="1"/>
      <c r="S804" s="1">
        <v>786.62</v>
      </c>
      <c r="T804" s="1">
        <v>14376.583000000001</v>
      </c>
      <c r="U804" s="1"/>
      <c r="V804" s="1">
        <v>786.62</v>
      </c>
      <c r="W804" s="1">
        <v>15686.453</v>
      </c>
      <c r="X804" s="1"/>
      <c r="Y804" s="1">
        <f t="shared" si="84"/>
        <v>0.2081830907791031</v>
      </c>
      <c r="Z804" s="1">
        <f t="shared" si="85"/>
        <v>0.32866899354191786</v>
      </c>
      <c r="AA804" s="1">
        <f t="shared" si="86"/>
        <v>0.26361754641634821</v>
      </c>
      <c r="AB804" s="1">
        <f t="shared" si="87"/>
        <v>0.40617300110501336</v>
      </c>
      <c r="AC804" s="1">
        <f t="shared" si="88"/>
        <v>0.37123934594843144</v>
      </c>
      <c r="AD804" s="1">
        <f t="shared" si="89"/>
        <v>0.33338433213066693</v>
      </c>
      <c r="AE804" s="1">
        <f t="shared" si="90"/>
        <v>0.31854438498691345</v>
      </c>
      <c r="AF804" s="1"/>
      <c r="AG804" s="1"/>
      <c r="AH804" s="1"/>
      <c r="AI804" s="1"/>
      <c r="AJ804" s="1"/>
      <c r="AK804" s="1"/>
      <c r="AL804" s="1"/>
    </row>
    <row r="805" spans="1:38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20851.599999999999</v>
      </c>
      <c r="I805" s="1"/>
      <c r="J805" s="1">
        <v>787.19</v>
      </c>
      <c r="K805" s="1">
        <v>15800.64</v>
      </c>
      <c r="L805" s="1"/>
      <c r="M805" s="1">
        <v>787.19</v>
      </c>
      <c r="N805" s="1">
        <v>18341.597000000002</v>
      </c>
      <c r="O805" s="1"/>
      <c r="P805" s="1">
        <v>787.19</v>
      </c>
      <c r="Q805" s="1">
        <v>13215.873</v>
      </c>
      <c r="R805" s="1"/>
      <c r="S805" s="1">
        <v>787.19</v>
      </c>
      <c r="T805" s="1">
        <v>14323.23</v>
      </c>
      <c r="U805" s="1"/>
      <c r="V805" s="1">
        <v>787.19</v>
      </c>
      <c r="W805" s="1">
        <v>15631.133</v>
      </c>
      <c r="X805" s="1"/>
      <c r="Y805" s="1">
        <f t="shared" si="84"/>
        <v>0.20834055631634468</v>
      </c>
      <c r="Z805" s="1">
        <f t="shared" si="85"/>
        <v>0.32876632656374416</v>
      </c>
      <c r="AA805" s="1">
        <f t="shared" si="86"/>
        <v>0.26402612563847172</v>
      </c>
      <c r="AB805" s="1">
        <f t="shared" si="87"/>
        <v>0.40631371318207032</v>
      </c>
      <c r="AC805" s="1">
        <f t="shared" si="88"/>
        <v>0.37138346009963003</v>
      </c>
      <c r="AD805" s="1">
        <f t="shared" si="89"/>
        <v>0.33344880345681782</v>
      </c>
      <c r="AE805" s="1">
        <f t="shared" si="90"/>
        <v>0.31871316420951312</v>
      </c>
      <c r="AF805" s="1"/>
      <c r="AG805" s="1"/>
      <c r="AH805" s="1"/>
      <c r="AI805" s="1"/>
      <c r="AJ805" s="1"/>
      <c r="AK805" s="1"/>
      <c r="AL805" s="1"/>
    </row>
    <row r="806" spans="1:38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20784.357</v>
      </c>
      <c r="I806" s="1"/>
      <c r="J806" s="1">
        <v>787.76</v>
      </c>
      <c r="K806" s="1">
        <v>15751.633</v>
      </c>
      <c r="L806" s="1"/>
      <c r="M806" s="1">
        <v>787.76</v>
      </c>
      <c r="N806" s="1">
        <v>18275.53</v>
      </c>
      <c r="O806" s="1"/>
      <c r="P806" s="1">
        <v>787.76</v>
      </c>
      <c r="Q806" s="1">
        <v>13174.453</v>
      </c>
      <c r="R806" s="1"/>
      <c r="S806" s="1">
        <v>787.76</v>
      </c>
      <c r="T806" s="1">
        <v>14281.197</v>
      </c>
      <c r="U806" s="1"/>
      <c r="V806" s="1">
        <v>787.76</v>
      </c>
      <c r="W806" s="1">
        <v>15576.156999999999</v>
      </c>
      <c r="X806" s="1"/>
      <c r="Y806" s="1">
        <f t="shared" si="84"/>
        <v>0.20847007354405897</v>
      </c>
      <c r="Z806" s="1">
        <f t="shared" si="85"/>
        <v>0.32883265328117622</v>
      </c>
      <c r="AA806" s="1">
        <f t="shared" si="86"/>
        <v>0.2643158777290176</v>
      </c>
      <c r="AB806" s="1">
        <f t="shared" si="87"/>
        <v>0.40638652450556784</v>
      </c>
      <c r="AC806" s="1">
        <f t="shared" si="88"/>
        <v>0.37137303636188435</v>
      </c>
      <c r="AD806" s="1">
        <f t="shared" si="89"/>
        <v>0.33369566876213835</v>
      </c>
      <c r="AE806" s="1">
        <f t="shared" si="90"/>
        <v>0.31884563903064056</v>
      </c>
      <c r="AF806" s="1"/>
      <c r="AG806" s="1"/>
      <c r="AH806" s="1"/>
      <c r="AI806" s="1"/>
      <c r="AJ806" s="1"/>
      <c r="AK806" s="1"/>
      <c r="AL806" s="1"/>
    </row>
    <row r="807" spans="1:38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20706.98</v>
      </c>
      <c r="I807" s="1"/>
      <c r="J807" s="1">
        <v>788.33</v>
      </c>
      <c r="K807" s="1">
        <v>15676.683000000001</v>
      </c>
      <c r="L807" s="1"/>
      <c r="M807" s="1">
        <v>788.33</v>
      </c>
      <c r="N807" s="1">
        <v>18193.47</v>
      </c>
      <c r="O807" s="1"/>
      <c r="P807" s="1">
        <v>788.33</v>
      </c>
      <c r="Q807" s="1">
        <v>13127.683000000001</v>
      </c>
      <c r="R807" s="1"/>
      <c r="S807" s="1">
        <v>788.33</v>
      </c>
      <c r="T807" s="1">
        <v>14222.513000000001</v>
      </c>
      <c r="U807" s="1"/>
      <c r="V807" s="1">
        <v>788.33</v>
      </c>
      <c r="W807" s="1">
        <v>15517.666999999999</v>
      </c>
      <c r="X807" s="1"/>
      <c r="Y807" s="1">
        <f t="shared" si="84"/>
        <v>0.20835576118553278</v>
      </c>
      <c r="Z807" s="1">
        <f t="shared" si="85"/>
        <v>0.32916009625853604</v>
      </c>
      <c r="AA807" s="1">
        <f t="shared" si="86"/>
        <v>0.26453190456893266</v>
      </c>
      <c r="AB807" s="1">
        <f t="shared" si="87"/>
        <v>0.40617963666609175</v>
      </c>
      <c r="AC807" s="1">
        <f t="shared" si="88"/>
        <v>0.37141341820485013</v>
      </c>
      <c r="AD807" s="1">
        <f t="shared" si="89"/>
        <v>0.33358538775126012</v>
      </c>
      <c r="AE807" s="1">
        <f t="shared" si="90"/>
        <v>0.3188710341058672</v>
      </c>
      <c r="AF807" s="1"/>
      <c r="AG807" s="1"/>
      <c r="AH807" s="1"/>
      <c r="AI807" s="1"/>
      <c r="AJ807" s="1"/>
      <c r="AK807" s="1"/>
      <c r="AL807" s="1"/>
    </row>
    <row r="808" spans="1:38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20611.776999999998</v>
      </c>
      <c r="I808" s="1"/>
      <c r="J808" s="1">
        <v>788.91</v>
      </c>
      <c r="K808" s="1">
        <v>15616.297</v>
      </c>
      <c r="L808" s="1"/>
      <c r="M808" s="1">
        <v>788.91</v>
      </c>
      <c r="N808" s="1">
        <v>18120.793000000001</v>
      </c>
      <c r="O808" s="1"/>
      <c r="P808" s="1">
        <v>788.91</v>
      </c>
      <c r="Q808" s="1">
        <v>13073.787</v>
      </c>
      <c r="R808" s="1"/>
      <c r="S808" s="1">
        <v>788.91</v>
      </c>
      <c r="T808" s="1">
        <v>14157.57</v>
      </c>
      <c r="U808" s="1"/>
      <c r="V808" s="1">
        <v>788.91</v>
      </c>
      <c r="W808" s="1">
        <v>15453.18</v>
      </c>
      <c r="X808" s="1"/>
      <c r="Y808" s="1">
        <f t="shared" si="84"/>
        <v>0.20844264618420788</v>
      </c>
      <c r="Z808" s="1">
        <f t="shared" si="85"/>
        <v>0.32892166000755702</v>
      </c>
      <c r="AA808" s="1">
        <f t="shared" si="86"/>
        <v>0.26435580155827648</v>
      </c>
      <c r="AB808" s="1">
        <f t="shared" si="87"/>
        <v>0.40605149064969837</v>
      </c>
      <c r="AC808" s="1">
        <f t="shared" si="88"/>
        <v>0.3714861936217056</v>
      </c>
      <c r="AD808" s="1">
        <f t="shared" si="89"/>
        <v>0.33347931511013756</v>
      </c>
      <c r="AE808" s="1">
        <f t="shared" si="90"/>
        <v>0.31878951785526383</v>
      </c>
      <c r="AF808" s="1"/>
      <c r="AG808" s="1"/>
      <c r="AH808" s="1"/>
      <c r="AI808" s="1"/>
      <c r="AJ808" s="1"/>
      <c r="AK808" s="1"/>
      <c r="AL808" s="1"/>
    </row>
    <row r="809" spans="1:38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20532.906999999999</v>
      </c>
      <c r="I809" s="1"/>
      <c r="J809" s="1">
        <v>789.48</v>
      </c>
      <c r="K809" s="1">
        <v>15570.7</v>
      </c>
      <c r="L809" s="1"/>
      <c r="M809" s="1">
        <v>789.48</v>
      </c>
      <c r="N809" s="1">
        <v>18065.077000000001</v>
      </c>
      <c r="O809" s="1"/>
      <c r="P809" s="1">
        <v>789.48</v>
      </c>
      <c r="Q809" s="1">
        <v>13036.583000000001</v>
      </c>
      <c r="R809" s="1"/>
      <c r="S809" s="1">
        <v>789.48</v>
      </c>
      <c r="T809" s="1">
        <v>14109.717000000001</v>
      </c>
      <c r="U809" s="1"/>
      <c r="V809" s="1">
        <v>789.48</v>
      </c>
      <c r="W809" s="1">
        <v>15401.852999999999</v>
      </c>
      <c r="X809" s="1"/>
      <c r="Y809" s="1">
        <f t="shared" si="84"/>
        <v>0.2086858316448304</v>
      </c>
      <c r="Z809" s="1">
        <f t="shared" si="85"/>
        <v>0.32877182960201029</v>
      </c>
      <c r="AA809" s="1">
        <f t="shared" si="86"/>
        <v>0.26427231840298321</v>
      </c>
      <c r="AB809" s="1">
        <f t="shared" si="87"/>
        <v>0.40587090998798853</v>
      </c>
      <c r="AC809" s="1">
        <f t="shared" si="88"/>
        <v>0.37153754197436262</v>
      </c>
      <c r="AD809" s="1">
        <f t="shared" si="89"/>
        <v>0.33350443886557513</v>
      </c>
      <c r="AE809" s="1">
        <f t="shared" si="90"/>
        <v>0.31877381174629166</v>
      </c>
      <c r="AF809" s="1"/>
      <c r="AG809" s="1"/>
      <c r="AH809" s="1"/>
      <c r="AI809" s="1"/>
      <c r="AJ809" s="1"/>
      <c r="AK809" s="1"/>
      <c r="AL809" s="1"/>
    </row>
    <row r="810" spans="1:38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20474.123</v>
      </c>
      <c r="I810" s="1"/>
      <c r="J810" s="1">
        <v>790.05</v>
      </c>
      <c r="K810" s="1">
        <v>15552.633</v>
      </c>
      <c r="L810" s="1"/>
      <c r="M810" s="1">
        <v>790.05</v>
      </c>
      <c r="N810" s="1">
        <v>18042.82</v>
      </c>
      <c r="O810" s="1"/>
      <c r="P810" s="1">
        <v>790.05</v>
      </c>
      <c r="Q810" s="1">
        <v>13009.83</v>
      </c>
      <c r="R810" s="1"/>
      <c r="S810" s="1">
        <v>790.05</v>
      </c>
      <c r="T810" s="1">
        <v>14084.583000000001</v>
      </c>
      <c r="U810" s="1"/>
      <c r="V810" s="1">
        <v>790.05</v>
      </c>
      <c r="W810" s="1">
        <v>15373.253000000001</v>
      </c>
      <c r="X810" s="1"/>
      <c r="Y810" s="1">
        <f t="shared" si="84"/>
        <v>0.20925099150717608</v>
      </c>
      <c r="Z810" s="1">
        <f t="shared" si="85"/>
        <v>0.32860238997334928</v>
      </c>
      <c r="AA810" s="1">
        <f t="shared" si="86"/>
        <v>0.26413059666538286</v>
      </c>
      <c r="AB810" s="1">
        <f t="shared" si="87"/>
        <v>0.40609405266305043</v>
      </c>
      <c r="AC810" s="1">
        <f t="shared" si="88"/>
        <v>0.37164064771128835</v>
      </c>
      <c r="AD810" s="1">
        <f t="shared" si="89"/>
        <v>0.33363811317681735</v>
      </c>
      <c r="AE810" s="1">
        <f t="shared" si="90"/>
        <v>0.31889279861617736</v>
      </c>
      <c r="AF810" s="1"/>
      <c r="AG810" s="1"/>
      <c r="AH810" s="1"/>
      <c r="AI810" s="1"/>
      <c r="AJ810" s="1"/>
      <c r="AK810" s="1"/>
      <c r="AL810" s="1"/>
    </row>
    <row r="811" spans="1:38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20411.087</v>
      </c>
      <c r="I811" s="1"/>
      <c r="J811" s="1">
        <v>790.62</v>
      </c>
      <c r="K811" s="1">
        <v>15506.287</v>
      </c>
      <c r="L811" s="1"/>
      <c r="M811" s="1">
        <v>790.62</v>
      </c>
      <c r="N811" s="1">
        <v>17982.667000000001</v>
      </c>
      <c r="O811" s="1"/>
      <c r="P811" s="1">
        <v>790.62</v>
      </c>
      <c r="Q811" s="1">
        <v>12966.612999999999</v>
      </c>
      <c r="R811" s="1"/>
      <c r="S811" s="1">
        <v>790.62</v>
      </c>
      <c r="T811" s="1">
        <v>14049.986999999999</v>
      </c>
      <c r="U811" s="1"/>
      <c r="V811" s="1">
        <v>790.62</v>
      </c>
      <c r="W811" s="1">
        <v>15328.903</v>
      </c>
      <c r="X811" s="1"/>
      <c r="Y811" s="1">
        <f t="shared" si="84"/>
        <v>0.20951851638208174</v>
      </c>
      <c r="Z811" s="1">
        <f t="shared" si="85"/>
        <v>0.32882599357295722</v>
      </c>
      <c r="AA811" s="1">
        <f t="shared" si="86"/>
        <v>0.26450884277011699</v>
      </c>
      <c r="AB811" s="1">
        <f t="shared" si="87"/>
        <v>0.40646582946606236</v>
      </c>
      <c r="AC811" s="1">
        <f t="shared" si="88"/>
        <v>0.37163596211794042</v>
      </c>
      <c r="AD811" s="1">
        <f t="shared" si="89"/>
        <v>0.33382028739614189</v>
      </c>
      <c r="AE811" s="1">
        <f t="shared" si="90"/>
        <v>0.3191292386175501</v>
      </c>
      <c r="AF811" s="1"/>
      <c r="AG811" s="1"/>
      <c r="AH811" s="1"/>
      <c r="AI811" s="1"/>
      <c r="AJ811" s="1"/>
      <c r="AK811" s="1"/>
      <c r="AL811" s="1"/>
    </row>
    <row r="812" spans="1:38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20313.97</v>
      </c>
      <c r="I812" s="1"/>
      <c r="J812" s="1">
        <v>791.2</v>
      </c>
      <c r="K812" s="1">
        <v>15422.833000000001</v>
      </c>
      <c r="L812" s="1"/>
      <c r="M812" s="1">
        <v>791.2</v>
      </c>
      <c r="N812" s="1">
        <v>17905.652999999998</v>
      </c>
      <c r="O812" s="1"/>
      <c r="P812" s="1">
        <v>791.2</v>
      </c>
      <c r="Q812" s="1">
        <v>12901.17</v>
      </c>
      <c r="R812" s="1"/>
      <c r="S812" s="1">
        <v>791.2</v>
      </c>
      <c r="T812" s="1">
        <v>13990.063</v>
      </c>
      <c r="U812" s="1"/>
      <c r="V812" s="1">
        <v>791.2</v>
      </c>
      <c r="W812" s="1">
        <v>15252.85</v>
      </c>
      <c r="X812" s="1"/>
      <c r="Y812" s="1">
        <f t="shared" si="84"/>
        <v>0.20948515094262354</v>
      </c>
      <c r="Z812" s="1">
        <f t="shared" si="85"/>
        <v>0.32905704736899671</v>
      </c>
      <c r="AA812" s="1">
        <f t="shared" si="86"/>
        <v>0.2642648745818576</v>
      </c>
      <c r="AB812" s="1">
        <f t="shared" si="87"/>
        <v>0.40654441516844553</v>
      </c>
      <c r="AC812" s="1">
        <f t="shared" si="88"/>
        <v>0.37137654472668169</v>
      </c>
      <c r="AD812" s="1">
        <f t="shared" si="89"/>
        <v>0.3338674848209327</v>
      </c>
      <c r="AE812" s="1">
        <f t="shared" si="90"/>
        <v>0.31909925293492297</v>
      </c>
      <c r="AF812" s="1"/>
      <c r="AG812" s="1"/>
      <c r="AH812" s="1"/>
      <c r="AI812" s="1"/>
      <c r="AJ812" s="1"/>
      <c r="AK812" s="1"/>
      <c r="AL812" s="1"/>
    </row>
    <row r="813" spans="1:38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20231.07</v>
      </c>
      <c r="I813" s="1"/>
      <c r="J813" s="1">
        <v>791.77</v>
      </c>
      <c r="K813" s="1">
        <v>15359.03</v>
      </c>
      <c r="L813" s="1"/>
      <c r="M813" s="1">
        <v>791.77</v>
      </c>
      <c r="N813" s="1">
        <v>17825.143</v>
      </c>
      <c r="O813" s="1"/>
      <c r="P813" s="1">
        <v>791.77</v>
      </c>
      <c r="Q813" s="1">
        <v>12837.793</v>
      </c>
      <c r="R813" s="1"/>
      <c r="S813" s="1">
        <v>791.77</v>
      </c>
      <c r="T813" s="1">
        <v>13930.177</v>
      </c>
      <c r="U813" s="1"/>
      <c r="V813" s="1">
        <v>791.77</v>
      </c>
      <c r="W813" s="1">
        <v>15193.563</v>
      </c>
      <c r="X813" s="1"/>
      <c r="Y813" s="1">
        <f t="shared" si="84"/>
        <v>0.20943400667166745</v>
      </c>
      <c r="Z813" s="1">
        <f t="shared" si="85"/>
        <v>0.32903511667102131</v>
      </c>
      <c r="AA813" s="1">
        <f t="shared" si="86"/>
        <v>0.26439687838953368</v>
      </c>
      <c r="AB813" s="1">
        <f t="shared" si="87"/>
        <v>0.40686454129501454</v>
      </c>
      <c r="AC813" s="1">
        <f t="shared" si="88"/>
        <v>0.37141929198687057</v>
      </c>
      <c r="AD813" s="1">
        <f t="shared" si="89"/>
        <v>0.33373683455086078</v>
      </c>
      <c r="AE813" s="1">
        <f t="shared" si="90"/>
        <v>0.31914777826082807</v>
      </c>
      <c r="AF813" s="1"/>
      <c r="AG813" s="1"/>
      <c r="AH813" s="1"/>
      <c r="AI813" s="1"/>
      <c r="AJ813" s="1"/>
      <c r="AK813" s="1"/>
      <c r="AL813" s="1"/>
    </row>
    <row r="814" spans="1:38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20195.5</v>
      </c>
      <c r="I814" s="1"/>
      <c r="J814" s="1">
        <v>792.34</v>
      </c>
      <c r="K814" s="1">
        <v>15325.947</v>
      </c>
      <c r="L814" s="1"/>
      <c r="M814" s="1">
        <v>792.34</v>
      </c>
      <c r="N814" s="1">
        <v>17794.21</v>
      </c>
      <c r="O814" s="1"/>
      <c r="P814" s="1">
        <v>792.34</v>
      </c>
      <c r="Q814" s="1">
        <v>12822.767</v>
      </c>
      <c r="R814" s="1"/>
      <c r="S814" s="1">
        <v>792.34</v>
      </c>
      <c r="T814" s="1">
        <v>13897.717000000001</v>
      </c>
      <c r="U814" s="1"/>
      <c r="V814" s="1">
        <v>792.34</v>
      </c>
      <c r="W814" s="1">
        <v>15165.93</v>
      </c>
      <c r="X814" s="1"/>
      <c r="Y814" s="1">
        <f t="shared" si="84"/>
        <v>0.20925455415292743</v>
      </c>
      <c r="Z814" s="1">
        <f t="shared" si="85"/>
        <v>0.32903066938478914</v>
      </c>
      <c r="AA814" s="1">
        <f t="shared" si="86"/>
        <v>0.26420871643526556</v>
      </c>
      <c r="AB814" s="1">
        <f t="shared" si="87"/>
        <v>0.40643481025007488</v>
      </c>
      <c r="AC814" s="1">
        <f t="shared" si="88"/>
        <v>0.37149271544033186</v>
      </c>
      <c r="AD814" s="1">
        <f t="shared" si="89"/>
        <v>0.33358670239638494</v>
      </c>
      <c r="AE814" s="1">
        <f t="shared" si="90"/>
        <v>0.31900136134329565</v>
      </c>
      <c r="AF814" s="1"/>
      <c r="AG814" s="1"/>
      <c r="AH814" s="1"/>
      <c r="AI814" s="1"/>
      <c r="AJ814" s="1"/>
      <c r="AK814" s="1"/>
      <c r="AL814" s="1"/>
    </row>
    <row r="815" spans="1:38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20188.427</v>
      </c>
      <c r="I815" s="1"/>
      <c r="J815" s="1">
        <v>792.91</v>
      </c>
      <c r="K815" s="1">
        <v>15326.217000000001</v>
      </c>
      <c r="L815" s="1"/>
      <c r="M815" s="1">
        <v>792.91</v>
      </c>
      <c r="N815" s="1">
        <v>17788.323</v>
      </c>
      <c r="O815" s="1"/>
      <c r="P815" s="1">
        <v>792.91</v>
      </c>
      <c r="Q815" s="1">
        <v>12812.293</v>
      </c>
      <c r="R815" s="1"/>
      <c r="S815" s="1">
        <v>792.91</v>
      </c>
      <c r="T815" s="1">
        <v>13884.123</v>
      </c>
      <c r="U815" s="1"/>
      <c r="V815" s="1">
        <v>792.91</v>
      </c>
      <c r="W815" s="1">
        <v>15161.623</v>
      </c>
      <c r="X815" s="1"/>
      <c r="Y815" s="1">
        <f t="shared" si="84"/>
        <v>0.2091762225823264</v>
      </c>
      <c r="Z815" s="1">
        <f t="shared" si="85"/>
        <v>0.32880339357467059</v>
      </c>
      <c r="AA815" s="1">
        <f t="shared" si="86"/>
        <v>0.26412654032619903</v>
      </c>
      <c r="AB815" s="1">
        <f t="shared" si="87"/>
        <v>0.40657863971979019</v>
      </c>
      <c r="AC815" s="1">
        <f t="shared" si="88"/>
        <v>0.37170251518608688</v>
      </c>
      <c r="AD815" s="1">
        <f t="shared" si="89"/>
        <v>0.33349085211243118</v>
      </c>
      <c r="AE815" s="1">
        <f t="shared" si="90"/>
        <v>0.31897969391691733</v>
      </c>
      <c r="AF815" s="1"/>
      <c r="AG815" s="1"/>
      <c r="AH815" s="1"/>
      <c r="AI815" s="1"/>
      <c r="AJ815" s="1"/>
      <c r="AK815" s="1"/>
      <c r="AL815" s="1"/>
    </row>
    <row r="816" spans="1:38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20221.723000000002</v>
      </c>
      <c r="I816" s="1"/>
      <c r="J816" s="1">
        <v>793.49</v>
      </c>
      <c r="K816" s="1">
        <v>15348.123</v>
      </c>
      <c r="L816" s="1"/>
      <c r="M816" s="1">
        <v>793.49</v>
      </c>
      <c r="N816" s="1">
        <v>17825.28</v>
      </c>
      <c r="O816" s="1"/>
      <c r="P816" s="1">
        <v>793.49</v>
      </c>
      <c r="Q816" s="1">
        <v>12845.43</v>
      </c>
      <c r="R816" s="1"/>
      <c r="S816" s="1">
        <v>793.49</v>
      </c>
      <c r="T816" s="1">
        <v>13904.467000000001</v>
      </c>
      <c r="U816" s="1"/>
      <c r="V816" s="1">
        <v>793.49</v>
      </c>
      <c r="W816" s="1">
        <v>15179.576999999999</v>
      </c>
      <c r="X816" s="1"/>
      <c r="Y816" s="1">
        <f t="shared" si="84"/>
        <v>0.20907774759284375</v>
      </c>
      <c r="Z816" s="1">
        <f t="shared" si="85"/>
        <v>0.32879107562015913</v>
      </c>
      <c r="AA816" s="1">
        <f t="shared" si="86"/>
        <v>0.26383856131078853</v>
      </c>
      <c r="AB816" s="1">
        <f t="shared" si="87"/>
        <v>0.4060576410879172</v>
      </c>
      <c r="AC816" s="1">
        <f t="shared" si="88"/>
        <v>0.37167065292837242</v>
      </c>
      <c r="AD816" s="1">
        <f t="shared" si="89"/>
        <v>0.33358439404133866</v>
      </c>
      <c r="AE816" s="1">
        <f t="shared" si="90"/>
        <v>0.31883667876356991</v>
      </c>
      <c r="AF816" s="1"/>
      <c r="AG816" s="1"/>
      <c r="AH816" s="1"/>
      <c r="AI816" s="1"/>
      <c r="AJ816" s="1"/>
      <c r="AK816" s="1"/>
      <c r="AL816" s="1"/>
    </row>
    <row r="817" spans="1:38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20158.327000000001</v>
      </c>
      <c r="I817" s="1"/>
      <c r="J817" s="1">
        <v>794.06</v>
      </c>
      <c r="K817" s="1">
        <v>15298.043</v>
      </c>
      <c r="L817" s="1"/>
      <c r="M817" s="1">
        <v>794.06</v>
      </c>
      <c r="N817" s="1">
        <v>17769.507000000001</v>
      </c>
      <c r="O817" s="1"/>
      <c r="P817" s="1">
        <v>794.06</v>
      </c>
      <c r="Q817" s="1">
        <v>12791.377</v>
      </c>
      <c r="R817" s="1"/>
      <c r="S817" s="1">
        <v>794.06</v>
      </c>
      <c r="T817" s="1">
        <v>13864.406999999999</v>
      </c>
      <c r="U817" s="1"/>
      <c r="V817" s="1">
        <v>794.06</v>
      </c>
      <c r="W817" s="1">
        <v>15127.637000000001</v>
      </c>
      <c r="X817" s="1"/>
      <c r="Y817" s="1">
        <f t="shared" si="84"/>
        <v>0.20906666336725616</v>
      </c>
      <c r="Z817" s="1">
        <f t="shared" si="85"/>
        <v>0.32883728925822542</v>
      </c>
      <c r="AA817" s="1">
        <f t="shared" si="86"/>
        <v>0.26382546644893701</v>
      </c>
      <c r="AB817" s="1">
        <f t="shared" si="87"/>
        <v>0.40651687213463827</v>
      </c>
      <c r="AC817" s="1">
        <f t="shared" si="88"/>
        <v>0.37155129070938497</v>
      </c>
      <c r="AD817" s="1">
        <f t="shared" si="89"/>
        <v>0.33369983021704686</v>
      </c>
      <c r="AE817" s="1">
        <f t="shared" si="90"/>
        <v>0.31891623535591479</v>
      </c>
      <c r="AF817" s="1"/>
      <c r="AG817" s="1"/>
      <c r="AH817" s="1"/>
      <c r="AI817" s="1"/>
      <c r="AJ817" s="1"/>
      <c r="AK817" s="1"/>
      <c r="AL817" s="1"/>
    </row>
    <row r="818" spans="1:38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20155.36</v>
      </c>
      <c r="I818" s="1"/>
      <c r="J818" s="1">
        <v>794.63</v>
      </c>
      <c r="K818" s="1">
        <v>15288.063</v>
      </c>
      <c r="L818" s="1"/>
      <c r="M818" s="1">
        <v>794.63</v>
      </c>
      <c r="N818" s="1">
        <v>17756.827000000001</v>
      </c>
      <c r="O818" s="1"/>
      <c r="P818" s="1">
        <v>794.63</v>
      </c>
      <c r="Q818" s="1">
        <v>12784.393</v>
      </c>
      <c r="R818" s="1"/>
      <c r="S818" s="1">
        <v>794.63</v>
      </c>
      <c r="T818" s="1">
        <v>13854.973</v>
      </c>
      <c r="U818" s="1"/>
      <c r="V818" s="1">
        <v>794.63</v>
      </c>
      <c r="W818" s="1">
        <v>15119.983</v>
      </c>
      <c r="X818" s="1"/>
      <c r="Y818" s="1">
        <f t="shared" si="84"/>
        <v>0.20907097688718765</v>
      </c>
      <c r="Z818" s="1">
        <f t="shared" si="85"/>
        <v>0.3290500367220231</v>
      </c>
      <c r="AA818" s="1">
        <f t="shared" si="86"/>
        <v>0.26407112463575227</v>
      </c>
      <c r="AB818" s="1">
        <f t="shared" si="87"/>
        <v>0.40667451777934627</v>
      </c>
      <c r="AC818" s="1">
        <f t="shared" si="88"/>
        <v>0.37177153266588653</v>
      </c>
      <c r="AD818" s="1">
        <f t="shared" si="89"/>
        <v>0.33384848016770796</v>
      </c>
      <c r="AE818" s="1">
        <f t="shared" si="90"/>
        <v>0.31908111147631729</v>
      </c>
      <c r="AF818" s="1"/>
      <c r="AG818" s="1"/>
      <c r="AH818" s="1"/>
      <c r="AI818" s="1"/>
      <c r="AJ818" s="1"/>
      <c r="AK818" s="1"/>
      <c r="AL818" s="1"/>
    </row>
    <row r="819" spans="1:38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20116.23</v>
      </c>
      <c r="I819" s="1"/>
      <c r="J819" s="1">
        <v>795.2</v>
      </c>
      <c r="K819" s="1">
        <v>15247.852999999999</v>
      </c>
      <c r="L819" s="1"/>
      <c r="M819" s="1">
        <v>795.2</v>
      </c>
      <c r="N819" s="1">
        <v>17701.363000000001</v>
      </c>
      <c r="O819" s="1"/>
      <c r="P819" s="1">
        <v>795.2</v>
      </c>
      <c r="Q819" s="1">
        <v>12750.427</v>
      </c>
      <c r="R819" s="1"/>
      <c r="S819" s="1">
        <v>795.2</v>
      </c>
      <c r="T819" s="1">
        <v>13823.923000000001</v>
      </c>
      <c r="U819" s="1"/>
      <c r="V819" s="1">
        <v>795.2</v>
      </c>
      <c r="W819" s="1">
        <v>15089.937</v>
      </c>
      <c r="X819" s="1"/>
      <c r="Y819" s="1">
        <f t="shared" si="84"/>
        <v>0.20884858032037557</v>
      </c>
      <c r="Z819" s="1">
        <f t="shared" si="85"/>
        <v>0.32913939455628671</v>
      </c>
      <c r="AA819" s="1">
        <f t="shared" si="86"/>
        <v>0.26436834693483457</v>
      </c>
      <c r="AB819" s="1">
        <f t="shared" si="87"/>
        <v>0.40678526040060464</v>
      </c>
      <c r="AC819" s="1">
        <f t="shared" si="88"/>
        <v>0.37169674754298504</v>
      </c>
      <c r="AD819" s="1">
        <f t="shared" si="89"/>
        <v>0.33365862857656042</v>
      </c>
      <c r="AE819" s="1">
        <f t="shared" si="90"/>
        <v>0.3190828263886078</v>
      </c>
      <c r="AF819" s="1"/>
      <c r="AG819" s="1"/>
      <c r="AH819" s="1"/>
      <c r="AI819" s="1"/>
      <c r="AJ819" s="1"/>
      <c r="AK819" s="1"/>
      <c r="AL819" s="1"/>
    </row>
    <row r="820" spans="1:38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20125.93</v>
      </c>
      <c r="I820" s="1"/>
      <c r="J820" s="1">
        <v>795.77</v>
      </c>
      <c r="K820" s="1">
        <v>15259.75</v>
      </c>
      <c r="L820" s="1"/>
      <c r="M820" s="1">
        <v>795.77</v>
      </c>
      <c r="N820" s="1">
        <v>17706.59</v>
      </c>
      <c r="O820" s="1"/>
      <c r="P820" s="1">
        <v>795.77</v>
      </c>
      <c r="Q820" s="1">
        <v>12765.03</v>
      </c>
      <c r="R820" s="1"/>
      <c r="S820" s="1">
        <v>795.77</v>
      </c>
      <c r="T820" s="1">
        <v>13836.82</v>
      </c>
      <c r="U820" s="1"/>
      <c r="V820" s="1">
        <v>795.77</v>
      </c>
      <c r="W820" s="1">
        <v>15103.22</v>
      </c>
      <c r="X820" s="1"/>
      <c r="Y820" s="1">
        <f t="shared" si="84"/>
        <v>0.20896610191957699</v>
      </c>
      <c r="Z820" s="1">
        <f t="shared" si="85"/>
        <v>0.32912025562016173</v>
      </c>
      <c r="AA820" s="1">
        <f t="shared" si="86"/>
        <v>0.26456382510800985</v>
      </c>
      <c r="AB820" s="1">
        <f t="shared" si="87"/>
        <v>0.4066018801286948</v>
      </c>
      <c r="AC820" s="1">
        <f t="shared" si="88"/>
        <v>0.37160825379350687</v>
      </c>
      <c r="AD820" s="1">
        <f t="shared" si="89"/>
        <v>0.33359579465897848</v>
      </c>
      <c r="AE820" s="1">
        <f t="shared" si="90"/>
        <v>0.31907601853815476</v>
      </c>
      <c r="AF820" s="1"/>
      <c r="AG820" s="1"/>
      <c r="AH820" s="1"/>
      <c r="AI820" s="1"/>
      <c r="AJ820" s="1"/>
      <c r="AK820" s="1"/>
      <c r="AL820" s="1"/>
    </row>
    <row r="821" spans="1:38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20069.417000000001</v>
      </c>
      <c r="I821" s="1"/>
      <c r="J821" s="1">
        <v>796.34</v>
      </c>
      <c r="K821" s="1">
        <v>15224.367</v>
      </c>
      <c r="L821" s="1"/>
      <c r="M821" s="1">
        <v>796.34</v>
      </c>
      <c r="N821" s="1">
        <v>17659.433000000001</v>
      </c>
      <c r="O821" s="1"/>
      <c r="P821" s="1">
        <v>796.34</v>
      </c>
      <c r="Q821" s="1">
        <v>12742.25</v>
      </c>
      <c r="R821" s="1"/>
      <c r="S821" s="1">
        <v>796.34</v>
      </c>
      <c r="T821" s="1">
        <v>13807.547</v>
      </c>
      <c r="U821" s="1"/>
      <c r="V821" s="1">
        <v>796.34</v>
      </c>
      <c r="W821" s="1">
        <v>15069.58</v>
      </c>
      <c r="X821" s="1"/>
      <c r="Y821" s="1">
        <f t="shared" si="84"/>
        <v>0.20936874412048848</v>
      </c>
      <c r="Z821" s="1">
        <f t="shared" si="85"/>
        <v>0.32931825056263769</v>
      </c>
      <c r="AA821" s="1">
        <f t="shared" si="86"/>
        <v>0.26490701658407922</v>
      </c>
      <c r="AB821" s="1">
        <f t="shared" si="87"/>
        <v>0.40657425561528082</v>
      </c>
      <c r="AC821" s="1">
        <f t="shared" si="88"/>
        <v>0.37172141186157592</v>
      </c>
      <c r="AD821" s="1">
        <f t="shared" si="89"/>
        <v>0.33375438942207236</v>
      </c>
      <c r="AE821" s="1">
        <f t="shared" si="90"/>
        <v>0.3192740113610224</v>
      </c>
      <c r="AF821" s="1"/>
      <c r="AG821" s="1"/>
      <c r="AH821" s="1"/>
      <c r="AI821" s="1"/>
      <c r="AJ821" s="1"/>
      <c r="AK821" s="1"/>
      <c r="AL821" s="1"/>
    </row>
    <row r="822" spans="1:38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20006.63</v>
      </c>
      <c r="I822" s="1"/>
      <c r="J822" s="1">
        <v>796.92</v>
      </c>
      <c r="K822" s="1">
        <v>15187.413</v>
      </c>
      <c r="L822" s="1"/>
      <c r="M822" s="1">
        <v>796.92</v>
      </c>
      <c r="N822" s="1">
        <v>17613.240000000002</v>
      </c>
      <c r="O822" s="1"/>
      <c r="P822" s="1">
        <v>796.92</v>
      </c>
      <c r="Q822" s="1">
        <v>12703.67</v>
      </c>
      <c r="R822" s="1"/>
      <c r="S822" s="1">
        <v>796.92</v>
      </c>
      <c r="T822" s="1">
        <v>13776.79</v>
      </c>
      <c r="U822" s="1"/>
      <c r="V822" s="1">
        <v>796.92</v>
      </c>
      <c r="W822" s="1">
        <v>15026.347</v>
      </c>
      <c r="X822" s="1"/>
      <c r="Y822" s="1">
        <f t="shared" si="84"/>
        <v>0.20981227038229841</v>
      </c>
      <c r="Z822" s="1">
        <f t="shared" si="85"/>
        <v>0.32945118186706018</v>
      </c>
      <c r="AA822" s="1">
        <f t="shared" si="86"/>
        <v>0.26512502052973291</v>
      </c>
      <c r="AB822" s="1">
        <f t="shared" si="87"/>
        <v>0.40696420774097075</v>
      </c>
      <c r="AC822" s="1">
        <f t="shared" si="88"/>
        <v>0.37176517377306095</v>
      </c>
      <c r="AD822" s="1">
        <f t="shared" si="89"/>
        <v>0.33407929196412128</v>
      </c>
      <c r="AE822" s="1">
        <f t="shared" si="90"/>
        <v>0.31953285770954076</v>
      </c>
      <c r="AF822" s="1"/>
      <c r="AG822" s="1"/>
      <c r="AH822" s="1"/>
      <c r="AI822" s="1"/>
      <c r="AJ822" s="1"/>
      <c r="AK822" s="1"/>
      <c r="AL822" s="1"/>
    </row>
    <row r="823" spans="1:38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19978.337</v>
      </c>
      <c r="I823" s="1"/>
      <c r="J823" s="1">
        <v>797.49</v>
      </c>
      <c r="K823" s="1">
        <v>15161.93</v>
      </c>
      <c r="L823" s="1"/>
      <c r="M823" s="1">
        <v>797.49</v>
      </c>
      <c r="N823" s="1">
        <v>17589.532999999999</v>
      </c>
      <c r="O823" s="1"/>
      <c r="P823" s="1">
        <v>797.49</v>
      </c>
      <c r="Q823" s="1">
        <v>12686.687</v>
      </c>
      <c r="R823" s="1"/>
      <c r="S823" s="1">
        <v>797.49</v>
      </c>
      <c r="T823" s="1">
        <v>13739.333000000001</v>
      </c>
      <c r="U823" s="1"/>
      <c r="V823" s="1">
        <v>797.49</v>
      </c>
      <c r="W823" s="1">
        <v>15007.102999999999</v>
      </c>
      <c r="X823" s="1"/>
      <c r="Y823" s="1">
        <f t="shared" si="84"/>
        <v>0.20987747921070216</v>
      </c>
      <c r="Z823" s="1">
        <f t="shared" si="85"/>
        <v>0.32963543618866392</v>
      </c>
      <c r="AA823" s="1">
        <f t="shared" si="86"/>
        <v>0.26516245745333955</v>
      </c>
      <c r="AB823" s="1">
        <f t="shared" si="87"/>
        <v>0.40700375375825193</v>
      </c>
      <c r="AC823" s="1">
        <f t="shared" si="88"/>
        <v>0.37240413640096881</v>
      </c>
      <c r="AD823" s="1">
        <f t="shared" si="89"/>
        <v>0.33409105361125757</v>
      </c>
      <c r="AE823" s="1">
        <f t="shared" si="90"/>
        <v>0.31969571943719727</v>
      </c>
      <c r="AF823" s="1"/>
      <c r="AG823" s="1"/>
      <c r="AH823" s="1"/>
      <c r="AI823" s="1"/>
      <c r="AJ823" s="1"/>
      <c r="AK823" s="1"/>
      <c r="AL823" s="1"/>
    </row>
    <row r="824" spans="1:38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19948.773000000001</v>
      </c>
      <c r="I824" s="1"/>
      <c r="J824" s="1">
        <v>798.06</v>
      </c>
      <c r="K824" s="1">
        <v>15137.377</v>
      </c>
      <c r="L824" s="1"/>
      <c r="M824" s="1">
        <v>798.06</v>
      </c>
      <c r="N824" s="1">
        <v>17568.206999999999</v>
      </c>
      <c r="O824" s="1"/>
      <c r="P824" s="1">
        <v>798.06</v>
      </c>
      <c r="Q824" s="1">
        <v>12660.79</v>
      </c>
      <c r="R824" s="1"/>
      <c r="S824" s="1">
        <v>798.06</v>
      </c>
      <c r="T824" s="1">
        <v>13730.97</v>
      </c>
      <c r="U824" s="1"/>
      <c r="V824" s="1">
        <v>798.06</v>
      </c>
      <c r="W824" s="1">
        <v>14989.457</v>
      </c>
      <c r="X824" s="1"/>
      <c r="Y824" s="1">
        <f t="shared" si="84"/>
        <v>0.20976969149710439</v>
      </c>
      <c r="Z824" s="1">
        <f t="shared" si="85"/>
        <v>0.32958975906130644</v>
      </c>
      <c r="AA824" s="1">
        <f t="shared" si="86"/>
        <v>0.26493904474311836</v>
      </c>
      <c r="AB824" s="1">
        <f t="shared" si="87"/>
        <v>0.40714268769598916</v>
      </c>
      <c r="AC824" s="1">
        <f t="shared" si="88"/>
        <v>0.37191984956540863</v>
      </c>
      <c r="AD824" s="1">
        <f t="shared" si="89"/>
        <v>0.33385262443088737</v>
      </c>
      <c r="AE824" s="1">
        <f t="shared" si="90"/>
        <v>0.31953560949896903</v>
      </c>
      <c r="AF824" s="1"/>
      <c r="AG824" s="1"/>
      <c r="AH824" s="1"/>
      <c r="AI824" s="1"/>
      <c r="AJ824" s="1"/>
      <c r="AK824" s="1"/>
      <c r="AL824" s="1"/>
    </row>
    <row r="825" spans="1:38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19895.406999999999</v>
      </c>
      <c r="I825" s="1"/>
      <c r="J825" s="1">
        <v>798.63</v>
      </c>
      <c r="K825" s="1">
        <v>15095.753000000001</v>
      </c>
      <c r="L825" s="1"/>
      <c r="M825" s="1">
        <v>798.63</v>
      </c>
      <c r="N825" s="1">
        <v>17520.956999999999</v>
      </c>
      <c r="O825" s="1"/>
      <c r="P825" s="1">
        <v>798.63</v>
      </c>
      <c r="Q825" s="1">
        <v>12634.983</v>
      </c>
      <c r="R825" s="1"/>
      <c r="S825" s="1">
        <v>798.63</v>
      </c>
      <c r="T825" s="1">
        <v>13696.36</v>
      </c>
      <c r="U825" s="1"/>
      <c r="V825" s="1">
        <v>798.63</v>
      </c>
      <c r="W825" s="1">
        <v>14938.1</v>
      </c>
      <c r="X825" s="1"/>
      <c r="Y825" s="1">
        <f t="shared" si="84"/>
        <v>0.20960652238771546</v>
      </c>
      <c r="Z825" s="1">
        <f t="shared" si="85"/>
        <v>0.32945422367486116</v>
      </c>
      <c r="AA825" s="1">
        <f t="shared" si="86"/>
        <v>0.26478006678718941</v>
      </c>
      <c r="AB825" s="1">
        <f t="shared" si="87"/>
        <v>0.40669370291817003</v>
      </c>
      <c r="AC825" s="1">
        <f t="shared" si="88"/>
        <v>0.37168252151846537</v>
      </c>
      <c r="AD825" s="1">
        <f t="shared" si="89"/>
        <v>0.33401144012588496</v>
      </c>
      <c r="AE825" s="1">
        <f t="shared" si="90"/>
        <v>0.31937141290204774</v>
      </c>
      <c r="AF825" s="1"/>
      <c r="AG825" s="1"/>
      <c r="AH825" s="1"/>
      <c r="AI825" s="1"/>
      <c r="AJ825" s="1"/>
      <c r="AK825" s="1"/>
      <c r="AL825" s="1"/>
    </row>
    <row r="826" spans="1:38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19897.93</v>
      </c>
      <c r="I826" s="1"/>
      <c r="J826" s="1">
        <v>799.2</v>
      </c>
      <c r="K826" s="1">
        <v>15097.163</v>
      </c>
      <c r="L826" s="1"/>
      <c r="M826" s="1">
        <v>799.2</v>
      </c>
      <c r="N826" s="1">
        <v>17514.037</v>
      </c>
      <c r="O826" s="1"/>
      <c r="P826" s="1">
        <v>799.2</v>
      </c>
      <c r="Q826" s="1">
        <v>12635.343000000001</v>
      </c>
      <c r="R826" s="1"/>
      <c r="S826" s="1">
        <v>799.2</v>
      </c>
      <c r="T826" s="1">
        <v>13703.697</v>
      </c>
      <c r="U826" s="1"/>
      <c r="V826" s="1">
        <v>799.2</v>
      </c>
      <c r="W826" s="1">
        <v>14928.637000000001</v>
      </c>
      <c r="X826" s="1"/>
      <c r="Y826" s="1">
        <f t="shared" si="84"/>
        <v>0.20936796186444254</v>
      </c>
      <c r="Z826" s="1">
        <f t="shared" si="85"/>
        <v>0.32923049642738073</v>
      </c>
      <c r="AA826" s="1">
        <f t="shared" si="86"/>
        <v>0.26476818635556515</v>
      </c>
      <c r="AB826" s="1">
        <f t="shared" si="87"/>
        <v>0.40649841539047787</v>
      </c>
      <c r="AC826" s="1">
        <f t="shared" si="88"/>
        <v>0.37126701328019462</v>
      </c>
      <c r="AD826" s="1">
        <f t="shared" si="89"/>
        <v>0.33410334221136417</v>
      </c>
      <c r="AE826" s="1">
        <f t="shared" si="90"/>
        <v>0.3192059025882375</v>
      </c>
      <c r="AF826" s="1"/>
      <c r="AG826" s="1"/>
      <c r="AH826" s="1"/>
      <c r="AI826" s="1"/>
      <c r="AJ826" s="1"/>
      <c r="AK826" s="1"/>
      <c r="AL826" s="1"/>
    </row>
    <row r="827" spans="1:38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19846.933000000001</v>
      </c>
      <c r="I827" s="1"/>
      <c r="J827" s="1">
        <v>799.78</v>
      </c>
      <c r="K827" s="1">
        <v>15055.707</v>
      </c>
      <c r="L827" s="1"/>
      <c r="M827" s="1">
        <v>799.78</v>
      </c>
      <c r="N827" s="1">
        <v>17454.723000000002</v>
      </c>
      <c r="O827" s="1"/>
      <c r="P827" s="1">
        <v>799.78</v>
      </c>
      <c r="Q827" s="1">
        <v>12603.192999999999</v>
      </c>
      <c r="R827" s="1"/>
      <c r="S827" s="1">
        <v>799.78</v>
      </c>
      <c r="T827" s="1">
        <v>13657.607</v>
      </c>
      <c r="U827" s="1"/>
      <c r="V827" s="1">
        <v>799.78</v>
      </c>
      <c r="W827" s="1">
        <v>14883.37</v>
      </c>
      <c r="X827" s="1"/>
      <c r="Y827" s="1">
        <f t="shared" si="84"/>
        <v>0.20917155902373025</v>
      </c>
      <c r="Z827" s="1">
        <f t="shared" si="85"/>
        <v>0.32911596637237173</v>
      </c>
      <c r="AA827" s="1">
        <f t="shared" si="86"/>
        <v>0.26493139696027601</v>
      </c>
      <c r="AB827" s="1">
        <f t="shared" si="87"/>
        <v>0.40629797327251843</v>
      </c>
      <c r="AC827" s="1">
        <f t="shared" si="88"/>
        <v>0.37142222358807769</v>
      </c>
      <c r="AD827" s="1">
        <f t="shared" si="89"/>
        <v>0.3341135476711965</v>
      </c>
      <c r="AE827" s="1">
        <f t="shared" si="90"/>
        <v>0.31917544448136176</v>
      </c>
      <c r="AF827" s="1"/>
      <c r="AG827" s="1"/>
      <c r="AH827" s="1"/>
      <c r="AI827" s="1"/>
      <c r="AJ827" s="1"/>
      <c r="AK827" s="1"/>
      <c r="AL827" s="1"/>
    </row>
    <row r="828" spans="1:38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19818.902999999998</v>
      </c>
      <c r="I828" s="1"/>
      <c r="J828" s="1">
        <v>800.35</v>
      </c>
      <c r="K828" s="1">
        <v>15020.793</v>
      </c>
      <c r="L828" s="1"/>
      <c r="M828" s="1">
        <v>800.35</v>
      </c>
      <c r="N828" s="1">
        <v>17425.562999999998</v>
      </c>
      <c r="O828" s="1"/>
      <c r="P828" s="1">
        <v>800.35</v>
      </c>
      <c r="Q828" s="1">
        <v>12564.807000000001</v>
      </c>
      <c r="R828" s="1"/>
      <c r="S828" s="1">
        <v>800.35</v>
      </c>
      <c r="T828" s="1">
        <v>13634.173000000001</v>
      </c>
      <c r="U828" s="1"/>
      <c r="V828" s="1">
        <v>800.35</v>
      </c>
      <c r="W828" s="1">
        <v>14871.217000000001</v>
      </c>
      <c r="X828" s="1"/>
      <c r="Y828" s="1">
        <f t="shared" si="84"/>
        <v>0.20874290558141764</v>
      </c>
      <c r="Z828" s="1">
        <f t="shared" si="85"/>
        <v>0.32909030988084786</v>
      </c>
      <c r="AA828" s="1">
        <f t="shared" si="86"/>
        <v>0.26461878074492218</v>
      </c>
      <c r="AB828" s="1">
        <f t="shared" si="87"/>
        <v>0.40659558384544486</v>
      </c>
      <c r="AC828" s="1">
        <f t="shared" si="88"/>
        <v>0.37113784285236645</v>
      </c>
      <c r="AD828" s="1">
        <f t="shared" si="89"/>
        <v>0.33343502560006016</v>
      </c>
      <c r="AE828" s="1">
        <f t="shared" si="90"/>
        <v>0.31893674141750988</v>
      </c>
      <c r="AF828" s="1"/>
      <c r="AG828" s="1"/>
      <c r="AH828" s="1"/>
      <c r="AI828" s="1"/>
      <c r="AJ828" s="1"/>
      <c r="AK828" s="1"/>
      <c r="AL828" s="1"/>
    </row>
    <row r="829" spans="1:38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19707.393</v>
      </c>
      <c r="I829" s="1"/>
      <c r="J829" s="1">
        <v>800.92</v>
      </c>
      <c r="K829" s="1">
        <v>14935.757</v>
      </c>
      <c r="L829" s="1"/>
      <c r="M829" s="1">
        <v>800.92</v>
      </c>
      <c r="N829" s="1">
        <v>17333.453000000001</v>
      </c>
      <c r="O829" s="1"/>
      <c r="P829" s="1">
        <v>800.92</v>
      </c>
      <c r="Q829" s="1">
        <v>12490.873</v>
      </c>
      <c r="R829" s="1"/>
      <c r="S829" s="1">
        <v>800.92</v>
      </c>
      <c r="T829" s="1">
        <v>13575.05</v>
      </c>
      <c r="U829" s="1"/>
      <c r="V829" s="1">
        <v>800.92</v>
      </c>
      <c r="W829" s="1">
        <v>14793.883</v>
      </c>
      <c r="X829" s="1"/>
      <c r="Y829" s="1">
        <f t="shared" si="84"/>
        <v>0.20892768983258428</v>
      </c>
      <c r="Z829" s="1">
        <f t="shared" si="85"/>
        <v>0.32928911027767543</v>
      </c>
      <c r="AA829" s="1">
        <f t="shared" si="86"/>
        <v>0.26465440986690969</v>
      </c>
      <c r="AB829" s="1">
        <f t="shared" si="87"/>
        <v>0.40689080493051177</v>
      </c>
      <c r="AC829" s="1">
        <f t="shared" si="88"/>
        <v>0.37075813896114562</v>
      </c>
      <c r="AD829" s="1">
        <f t="shared" si="89"/>
        <v>0.3334325650135998</v>
      </c>
      <c r="AE829" s="1">
        <f t="shared" si="90"/>
        <v>0.31899211981373782</v>
      </c>
      <c r="AF829" s="1"/>
      <c r="AG829" s="1"/>
      <c r="AH829" s="1"/>
      <c r="AI829" s="1"/>
      <c r="AJ829" s="1"/>
      <c r="AK829" s="1"/>
      <c r="AL829" s="1"/>
    </row>
    <row r="830" spans="1:38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19658.532999999999</v>
      </c>
      <c r="I830" s="1"/>
      <c r="J830" s="1">
        <v>801.49</v>
      </c>
      <c r="K830" s="1">
        <v>14911.852999999999</v>
      </c>
      <c r="L830" s="1"/>
      <c r="M830" s="1">
        <v>801.49</v>
      </c>
      <c r="N830" s="1">
        <v>17310.273000000001</v>
      </c>
      <c r="O830" s="1"/>
      <c r="P830" s="1">
        <v>801.49</v>
      </c>
      <c r="Q830" s="1">
        <v>12461.377</v>
      </c>
      <c r="R830" s="1"/>
      <c r="S830" s="1">
        <v>801.49</v>
      </c>
      <c r="T830" s="1">
        <v>13552.442999999999</v>
      </c>
      <c r="U830" s="1"/>
      <c r="V830" s="1">
        <v>801.49</v>
      </c>
      <c r="W830" s="1">
        <v>14766.522999999999</v>
      </c>
      <c r="X830" s="1"/>
      <c r="Y830" s="1">
        <f t="shared" si="84"/>
        <v>0.20913514506445355</v>
      </c>
      <c r="Z830" s="1">
        <f t="shared" si="85"/>
        <v>0.32910569200507683</v>
      </c>
      <c r="AA830" s="1">
        <f t="shared" si="86"/>
        <v>0.26436147408279781</v>
      </c>
      <c r="AB830" s="1">
        <f t="shared" si="87"/>
        <v>0.40703141308279223</v>
      </c>
      <c r="AC830" s="1">
        <f t="shared" si="88"/>
        <v>0.37059938494438216</v>
      </c>
      <c r="AD830" s="1">
        <f t="shared" si="89"/>
        <v>0.33335706470595722</v>
      </c>
      <c r="AE830" s="1">
        <f t="shared" si="90"/>
        <v>0.31893169564757662</v>
      </c>
      <c r="AF830" s="1"/>
      <c r="AG830" s="1"/>
      <c r="AH830" s="1"/>
      <c r="AI830" s="1"/>
      <c r="AJ830" s="1"/>
      <c r="AK830" s="1"/>
      <c r="AL830" s="1"/>
    </row>
    <row r="831" spans="1:38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19581.349999999999</v>
      </c>
      <c r="I831" s="1"/>
      <c r="J831" s="1">
        <v>802.06</v>
      </c>
      <c r="K831" s="1">
        <v>14860.123</v>
      </c>
      <c r="L831" s="1"/>
      <c r="M831" s="1">
        <v>802.06</v>
      </c>
      <c r="N831" s="1">
        <v>17228.537</v>
      </c>
      <c r="O831" s="1"/>
      <c r="P831" s="1">
        <v>802.06</v>
      </c>
      <c r="Q831" s="1">
        <v>12426.467000000001</v>
      </c>
      <c r="R831" s="1"/>
      <c r="S831" s="1">
        <v>802.06</v>
      </c>
      <c r="T831" s="1">
        <v>13497.86</v>
      </c>
      <c r="U831" s="1"/>
      <c r="V831" s="1">
        <v>802.06</v>
      </c>
      <c r="W831" s="1">
        <v>14715.352999999999</v>
      </c>
      <c r="X831" s="1"/>
      <c r="Y831" s="1">
        <f t="shared" si="84"/>
        <v>0.20948545068389984</v>
      </c>
      <c r="Z831" s="1">
        <f t="shared" si="85"/>
        <v>0.32925031681021066</v>
      </c>
      <c r="AA831" s="1">
        <f t="shared" si="86"/>
        <v>0.26505588417652065</v>
      </c>
      <c r="AB831" s="1">
        <f t="shared" si="87"/>
        <v>0.40688008833253325</v>
      </c>
      <c r="AC831" s="1">
        <f t="shared" si="88"/>
        <v>0.37098463096021067</v>
      </c>
      <c r="AD831" s="1">
        <f t="shared" si="89"/>
        <v>0.33349977761409744</v>
      </c>
      <c r="AE831" s="1">
        <f t="shared" si="90"/>
        <v>0.31919269142957879</v>
      </c>
      <c r="AF831" s="1"/>
      <c r="AG831" s="1"/>
      <c r="AH831" s="1"/>
      <c r="AI831" s="1"/>
      <c r="AJ831" s="1"/>
      <c r="AK831" s="1"/>
      <c r="AL831" s="1"/>
    </row>
    <row r="832" spans="1:38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19526.573</v>
      </c>
      <c r="I832" s="1"/>
      <c r="J832" s="1">
        <v>802.63</v>
      </c>
      <c r="K832" s="1">
        <v>14824.507</v>
      </c>
      <c r="L832" s="1"/>
      <c r="M832" s="1">
        <v>802.63</v>
      </c>
      <c r="N832" s="1">
        <v>17187.86</v>
      </c>
      <c r="O832" s="1"/>
      <c r="P832" s="1">
        <v>802.63</v>
      </c>
      <c r="Q832" s="1">
        <v>12390.697</v>
      </c>
      <c r="R832" s="1"/>
      <c r="S832" s="1">
        <v>802.63</v>
      </c>
      <c r="T832" s="1">
        <v>13447.3</v>
      </c>
      <c r="U832" s="1"/>
      <c r="V832" s="1">
        <v>802.63</v>
      </c>
      <c r="W832" s="1">
        <v>14671.21</v>
      </c>
      <c r="X832" s="1"/>
      <c r="Y832" s="1">
        <f t="shared" si="84"/>
        <v>0.20956464440953623</v>
      </c>
      <c r="Z832" s="1">
        <f t="shared" si="85"/>
        <v>0.32914704921354554</v>
      </c>
      <c r="AA832" s="1">
        <f t="shared" si="86"/>
        <v>0.26494168212175662</v>
      </c>
      <c r="AB832" s="1">
        <f t="shared" si="87"/>
        <v>0.40697989197626838</v>
      </c>
      <c r="AC832" s="1">
        <f t="shared" si="88"/>
        <v>0.37146526816848191</v>
      </c>
      <c r="AD832" s="1">
        <f t="shared" si="89"/>
        <v>0.33365862588571776</v>
      </c>
      <c r="AE832" s="1">
        <f t="shared" si="90"/>
        <v>0.31929286029588438</v>
      </c>
      <c r="AF832" s="1"/>
      <c r="AG832" s="1"/>
      <c r="AH832" s="1"/>
      <c r="AI832" s="1"/>
      <c r="AJ832" s="1"/>
      <c r="AK832" s="1"/>
      <c r="AL832" s="1"/>
    </row>
    <row r="833" spans="1:38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19451.857</v>
      </c>
      <c r="I833" s="1"/>
      <c r="J833" s="1">
        <v>803.2</v>
      </c>
      <c r="K833" s="1">
        <v>14756.692999999999</v>
      </c>
      <c r="L833" s="1"/>
      <c r="M833" s="1">
        <v>803.2</v>
      </c>
      <c r="N833" s="1">
        <v>17114.150000000001</v>
      </c>
      <c r="O833" s="1"/>
      <c r="P833" s="1">
        <v>803.2</v>
      </c>
      <c r="Q833" s="1">
        <v>12342.076999999999</v>
      </c>
      <c r="R833" s="1"/>
      <c r="S833" s="1">
        <v>803.2</v>
      </c>
      <c r="T833" s="1">
        <v>13392.91</v>
      </c>
      <c r="U833" s="1"/>
      <c r="V833" s="1">
        <v>803.2</v>
      </c>
      <c r="W833" s="1">
        <v>14607.713</v>
      </c>
      <c r="X833" s="1"/>
      <c r="Y833" s="1">
        <f t="shared" si="84"/>
        <v>0.20976991966315903</v>
      </c>
      <c r="Z833" s="1">
        <f t="shared" si="85"/>
        <v>0.32967364710441799</v>
      </c>
      <c r="AA833" s="1">
        <f t="shared" si="86"/>
        <v>0.26534633106109196</v>
      </c>
      <c r="AB833" s="1">
        <f t="shared" si="87"/>
        <v>0.40721908755728808</v>
      </c>
      <c r="AC833" s="1">
        <f t="shared" si="88"/>
        <v>0.37175892896739993</v>
      </c>
      <c r="AD833" s="1">
        <f t="shared" si="89"/>
        <v>0.3340775761701506</v>
      </c>
      <c r="AE833" s="1">
        <f t="shared" si="90"/>
        <v>0.31964091508725129</v>
      </c>
      <c r="AF833" s="1"/>
      <c r="AG833" s="1"/>
      <c r="AH833" s="1"/>
      <c r="AI833" s="1"/>
      <c r="AJ833" s="1"/>
      <c r="AK833" s="1"/>
      <c r="AL833" s="1"/>
    </row>
    <row r="834" spans="1:38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19409.573</v>
      </c>
      <c r="I834" s="1"/>
      <c r="J834" s="1">
        <v>803.78</v>
      </c>
      <c r="K834" s="1">
        <v>14733.53</v>
      </c>
      <c r="L834" s="1"/>
      <c r="M834" s="1">
        <v>803.78</v>
      </c>
      <c r="N834" s="1">
        <v>17092.607</v>
      </c>
      <c r="O834" s="1"/>
      <c r="P834" s="1">
        <v>803.78</v>
      </c>
      <c r="Q834" s="1">
        <v>12313.823</v>
      </c>
      <c r="R834" s="1"/>
      <c r="S834" s="1">
        <v>803.78</v>
      </c>
      <c r="T834" s="1">
        <v>13362.73</v>
      </c>
      <c r="U834" s="1"/>
      <c r="V834" s="1">
        <v>803.78</v>
      </c>
      <c r="W834" s="1">
        <v>14575.347</v>
      </c>
      <c r="X834" s="1"/>
      <c r="Y834" s="1">
        <f t="shared" si="84"/>
        <v>0.20979117901452041</v>
      </c>
      <c r="Z834" s="1">
        <f t="shared" si="85"/>
        <v>0.32943120044139279</v>
      </c>
      <c r="AA834" s="1">
        <f t="shared" si="86"/>
        <v>0.26496931781219735</v>
      </c>
      <c r="AB834" s="1">
        <f t="shared" si="87"/>
        <v>0.40728871251719845</v>
      </c>
      <c r="AC834" s="1">
        <f t="shared" si="88"/>
        <v>0.37181337815258908</v>
      </c>
      <c r="AD834" s="1">
        <f t="shared" si="89"/>
        <v>0.33411599448765827</v>
      </c>
      <c r="AE834" s="1">
        <f t="shared" si="90"/>
        <v>0.3195682970709261</v>
      </c>
      <c r="AF834" s="1"/>
      <c r="AG834" s="1"/>
      <c r="AH834" s="1"/>
      <c r="AI834" s="1"/>
      <c r="AJ834" s="1"/>
      <c r="AK834" s="1"/>
      <c r="AL834" s="1"/>
    </row>
    <row r="835" spans="1:38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19311.512999999999</v>
      </c>
      <c r="I835" s="1"/>
      <c r="J835" s="1">
        <v>804.35</v>
      </c>
      <c r="K835" s="1">
        <v>14654.62</v>
      </c>
      <c r="L835" s="1"/>
      <c r="M835" s="1">
        <v>804.35</v>
      </c>
      <c r="N835" s="1">
        <v>16994.246999999999</v>
      </c>
      <c r="O835" s="1"/>
      <c r="P835" s="1">
        <v>804.35</v>
      </c>
      <c r="Q835" s="1">
        <v>12251.053</v>
      </c>
      <c r="R835" s="1"/>
      <c r="S835" s="1">
        <v>804.35</v>
      </c>
      <c r="T835" s="1">
        <v>13298.213</v>
      </c>
      <c r="U835" s="1"/>
      <c r="V835" s="1">
        <v>804.35</v>
      </c>
      <c r="W835" s="1">
        <v>14493.207</v>
      </c>
      <c r="X835" s="1"/>
      <c r="Y835" s="1">
        <f t="shared" si="84"/>
        <v>0.2094605384907966</v>
      </c>
      <c r="Z835" s="1">
        <f t="shared" si="85"/>
        <v>0.32924277770133137</v>
      </c>
      <c r="AA835" s="1">
        <f t="shared" si="86"/>
        <v>0.26494938102822774</v>
      </c>
      <c r="AB835" s="1">
        <f t="shared" si="87"/>
        <v>0.40699551813775792</v>
      </c>
      <c r="AC835" s="1">
        <f t="shared" si="88"/>
        <v>0.37139888962800183</v>
      </c>
      <c r="AD835" s="1">
        <f t="shared" si="89"/>
        <v>0.33405009634092803</v>
      </c>
      <c r="AE835" s="1">
        <f t="shared" si="90"/>
        <v>0.31934953355450724</v>
      </c>
      <c r="AF835" s="1"/>
      <c r="AG835" s="1"/>
      <c r="AH835" s="1"/>
      <c r="AI835" s="1"/>
      <c r="AJ835" s="1"/>
      <c r="AK835" s="1"/>
      <c r="AL835" s="1"/>
    </row>
    <row r="836" spans="1:38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19223.017</v>
      </c>
      <c r="I836" s="1"/>
      <c r="J836" s="1">
        <v>804.92</v>
      </c>
      <c r="K836" s="1">
        <v>14596.437</v>
      </c>
      <c r="L836" s="1"/>
      <c r="M836" s="1">
        <v>804.92</v>
      </c>
      <c r="N836" s="1">
        <v>16926.012999999999</v>
      </c>
      <c r="O836" s="1"/>
      <c r="P836" s="1">
        <v>804.92</v>
      </c>
      <c r="Q836" s="1">
        <v>12204.503000000001</v>
      </c>
      <c r="R836" s="1"/>
      <c r="S836" s="1">
        <v>804.92</v>
      </c>
      <c r="T836" s="1">
        <v>13241.127</v>
      </c>
      <c r="U836" s="1"/>
      <c r="V836" s="1">
        <v>804.92</v>
      </c>
      <c r="W836" s="1">
        <v>14428.177</v>
      </c>
      <c r="X836" s="1"/>
      <c r="Y836" s="1">
        <f t="shared" si="84"/>
        <v>0.20922408059850431</v>
      </c>
      <c r="Z836" s="1">
        <f t="shared" si="85"/>
        <v>0.32874881043584431</v>
      </c>
      <c r="AA836" s="1">
        <f t="shared" si="86"/>
        <v>0.26446956824294787</v>
      </c>
      <c r="AB836" s="1">
        <f t="shared" si="87"/>
        <v>0.40643488788090126</v>
      </c>
      <c r="AC836" s="1">
        <f t="shared" si="88"/>
        <v>0.37104946999543409</v>
      </c>
      <c r="AD836" s="1">
        <f t="shared" si="89"/>
        <v>0.33378178535786646</v>
      </c>
      <c r="AE836" s="1">
        <f t="shared" si="90"/>
        <v>0.31895143375191637</v>
      </c>
      <c r="AF836" s="1"/>
      <c r="AG836" s="1"/>
      <c r="AH836" s="1"/>
      <c r="AI836" s="1"/>
      <c r="AJ836" s="1"/>
      <c r="AK836" s="1"/>
      <c r="AL836" s="1"/>
    </row>
    <row r="837" spans="1:38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19143.543000000001</v>
      </c>
      <c r="I837" s="1"/>
      <c r="J837" s="1">
        <v>805.49</v>
      </c>
      <c r="K837" s="1">
        <v>14539.433000000001</v>
      </c>
      <c r="L837" s="1"/>
      <c r="M837" s="1">
        <v>805.49</v>
      </c>
      <c r="N837" s="1">
        <v>16858.152999999998</v>
      </c>
      <c r="O837" s="1"/>
      <c r="P837" s="1">
        <v>805.49</v>
      </c>
      <c r="Q837" s="1">
        <v>12165.993</v>
      </c>
      <c r="R837" s="1"/>
      <c r="S837" s="1">
        <v>805.49</v>
      </c>
      <c r="T837" s="1">
        <v>13195.333000000001</v>
      </c>
      <c r="U837" s="1"/>
      <c r="V837" s="1">
        <v>805.49</v>
      </c>
      <c r="W837" s="1">
        <v>14369.503000000001</v>
      </c>
      <c r="X837" s="1"/>
      <c r="Y837" s="1">
        <f t="shared" si="84"/>
        <v>0.20961807316495562</v>
      </c>
      <c r="Z837" s="1">
        <f t="shared" si="85"/>
        <v>0.32903890091297289</v>
      </c>
      <c r="AA837" s="1">
        <f t="shared" si="86"/>
        <v>0.2648072731375879</v>
      </c>
      <c r="AB837" s="1">
        <f t="shared" si="87"/>
        <v>0.40639499525560879</v>
      </c>
      <c r="AC837" s="1">
        <f t="shared" si="88"/>
        <v>0.37114313956962458</v>
      </c>
      <c r="AD837" s="1">
        <f t="shared" si="89"/>
        <v>0.33414196800960777</v>
      </c>
      <c r="AE837" s="1">
        <f t="shared" si="90"/>
        <v>0.31919072500839291</v>
      </c>
      <c r="AF837" s="1"/>
      <c r="AG837" s="1"/>
      <c r="AH837" s="1"/>
      <c r="AI837" s="1"/>
      <c r="AJ837" s="1"/>
      <c r="AK837" s="1"/>
      <c r="AL837" s="1"/>
    </row>
    <row r="838" spans="1:38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19101.262999999999</v>
      </c>
      <c r="I838" s="1"/>
      <c r="J838" s="1">
        <v>806.06</v>
      </c>
      <c r="K838" s="1">
        <v>14513.377</v>
      </c>
      <c r="L838" s="1"/>
      <c r="M838" s="1">
        <v>806.06</v>
      </c>
      <c r="N838" s="1">
        <v>16820.307000000001</v>
      </c>
      <c r="O838" s="1"/>
      <c r="P838" s="1">
        <v>806.06</v>
      </c>
      <c r="Q838" s="1">
        <v>12147.04</v>
      </c>
      <c r="R838" s="1"/>
      <c r="S838" s="1">
        <v>806.06</v>
      </c>
      <c r="T838" s="1">
        <v>13164.3</v>
      </c>
      <c r="U838" s="1"/>
      <c r="V838" s="1">
        <v>806.06</v>
      </c>
      <c r="W838" s="1">
        <v>14351.343000000001</v>
      </c>
      <c r="X838" s="1"/>
      <c r="Y838" s="1">
        <f t="shared" si="84"/>
        <v>0.21002526390211004</v>
      </c>
      <c r="Z838" s="1">
        <f t="shared" si="85"/>
        <v>0.32925307233288387</v>
      </c>
      <c r="AA838" s="1">
        <f t="shared" si="86"/>
        <v>0.26522520215330181</v>
      </c>
      <c r="AB838" s="1">
        <f t="shared" si="87"/>
        <v>0.4064977272615799</v>
      </c>
      <c r="AC838" s="1">
        <f t="shared" si="88"/>
        <v>0.37159570687816557</v>
      </c>
      <c r="AD838" s="1">
        <f t="shared" si="89"/>
        <v>0.33412591191843233</v>
      </c>
      <c r="AE838" s="1">
        <f t="shared" si="90"/>
        <v>0.31945381407441226</v>
      </c>
      <c r="AF838" s="1"/>
      <c r="AG838" s="1"/>
      <c r="AH838" s="1"/>
      <c r="AI838" s="1"/>
      <c r="AJ838" s="1"/>
      <c r="AK838" s="1"/>
      <c r="AL838" s="1"/>
    </row>
    <row r="839" spans="1:38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19017.607</v>
      </c>
      <c r="I839" s="1"/>
      <c r="J839" s="1">
        <v>806.63</v>
      </c>
      <c r="K839" s="1">
        <v>14453.62</v>
      </c>
      <c r="L839" s="1"/>
      <c r="M839" s="1">
        <v>806.63</v>
      </c>
      <c r="N839" s="1">
        <v>16752.36</v>
      </c>
      <c r="O839" s="1"/>
      <c r="P839" s="1">
        <v>806.63</v>
      </c>
      <c r="Q839" s="1">
        <v>12095.293</v>
      </c>
      <c r="R839" s="1"/>
      <c r="S839" s="1">
        <v>806.63</v>
      </c>
      <c r="T839" s="1">
        <v>13107.156999999999</v>
      </c>
      <c r="U839" s="1"/>
      <c r="V839" s="1">
        <v>806.63</v>
      </c>
      <c r="W839" s="1">
        <v>14305.003000000001</v>
      </c>
      <c r="X839" s="1"/>
      <c r="Y839" s="1">
        <f t="shared" si="84"/>
        <v>0.21046980937711385</v>
      </c>
      <c r="Z839" s="1">
        <f t="shared" si="85"/>
        <v>0.32957481843727909</v>
      </c>
      <c r="AA839" s="1">
        <f t="shared" si="86"/>
        <v>0.26551789325977565</v>
      </c>
      <c r="AB839" s="1">
        <f t="shared" si="87"/>
        <v>0.40687476100661424</v>
      </c>
      <c r="AC839" s="1">
        <f t="shared" si="88"/>
        <v>0.37201118026758856</v>
      </c>
      <c r="AD839" s="1">
        <f t="shared" si="89"/>
        <v>0.33406028468909188</v>
      </c>
      <c r="AE839" s="1">
        <f t="shared" si="90"/>
        <v>0.3197514578395772</v>
      </c>
      <c r="AF839" s="1"/>
      <c r="AG839" s="1"/>
      <c r="AH839" s="1"/>
      <c r="AI839" s="1"/>
      <c r="AJ839" s="1"/>
      <c r="AK839" s="1"/>
      <c r="AL839" s="1"/>
    </row>
    <row r="840" spans="1:38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18929.102999999999</v>
      </c>
      <c r="I840" s="1"/>
      <c r="J840" s="1">
        <v>807.2</v>
      </c>
      <c r="K840" s="1">
        <v>14386.01</v>
      </c>
      <c r="L840" s="1"/>
      <c r="M840" s="1">
        <v>807.2</v>
      </c>
      <c r="N840" s="1">
        <v>16678.98</v>
      </c>
      <c r="O840" s="1"/>
      <c r="P840" s="1">
        <v>807.2</v>
      </c>
      <c r="Q840" s="1">
        <v>12017.95</v>
      </c>
      <c r="R840" s="1"/>
      <c r="S840" s="1">
        <v>807.2</v>
      </c>
      <c r="T840" s="1">
        <v>13037.413</v>
      </c>
      <c r="U840" s="1"/>
      <c r="V840" s="1">
        <v>807.2</v>
      </c>
      <c r="W840" s="1">
        <v>14238.996999999999</v>
      </c>
      <c r="X840" s="1"/>
      <c r="Y840" s="1">
        <f t="shared" si="84"/>
        <v>0.21022328078939892</v>
      </c>
      <c r="Z840" s="1">
        <f t="shared" si="85"/>
        <v>0.32934353587832821</v>
      </c>
      <c r="AA840" s="1">
        <f t="shared" si="86"/>
        <v>0.26515416945567322</v>
      </c>
      <c r="AB840" s="1">
        <f t="shared" si="87"/>
        <v>0.40739651451279252</v>
      </c>
      <c r="AC840" s="1">
        <f t="shared" si="88"/>
        <v>0.37206255371329711</v>
      </c>
      <c r="AD840" s="1">
        <f t="shared" si="89"/>
        <v>0.33380150905497713</v>
      </c>
      <c r="AE840" s="1">
        <f t="shared" si="90"/>
        <v>0.3196635939007445</v>
      </c>
      <c r="AF840" s="1"/>
      <c r="AG840" s="1"/>
      <c r="AH840" s="1"/>
      <c r="AI840" s="1"/>
      <c r="AJ840" s="1"/>
      <c r="AK840" s="1"/>
      <c r="AL840" s="1"/>
    </row>
    <row r="841" spans="1:38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18837.633000000002</v>
      </c>
      <c r="I841" s="1"/>
      <c r="J841" s="1">
        <v>807.77</v>
      </c>
      <c r="K841" s="1">
        <v>14334.387000000001</v>
      </c>
      <c r="L841" s="1"/>
      <c r="M841" s="1">
        <v>807.77</v>
      </c>
      <c r="N841" s="1">
        <v>16611.453000000001</v>
      </c>
      <c r="O841" s="1"/>
      <c r="P841" s="1">
        <v>807.77</v>
      </c>
      <c r="Q841" s="1">
        <v>11961.772999999999</v>
      </c>
      <c r="R841" s="1"/>
      <c r="S841" s="1">
        <v>807.77</v>
      </c>
      <c r="T841" s="1">
        <v>12985.01</v>
      </c>
      <c r="U841" s="1"/>
      <c r="V841" s="1">
        <v>807.77</v>
      </c>
      <c r="W841" s="1">
        <v>14179.99</v>
      </c>
      <c r="X841" s="1"/>
      <c r="Y841" s="1">
        <f t="shared" si="84"/>
        <v>0.21066558871151403</v>
      </c>
      <c r="Z841" s="1">
        <f t="shared" si="85"/>
        <v>0.32925645140712678</v>
      </c>
      <c r="AA841" s="1">
        <f t="shared" si="86"/>
        <v>0.26526026233314687</v>
      </c>
      <c r="AB841" s="1">
        <f t="shared" si="87"/>
        <v>0.40779327642534868</v>
      </c>
      <c r="AC841" s="1">
        <f t="shared" si="88"/>
        <v>0.37216879799991892</v>
      </c>
      <c r="AD841" s="1">
        <f t="shared" si="89"/>
        <v>0.3339570860867449</v>
      </c>
      <c r="AE841" s="1">
        <f t="shared" si="90"/>
        <v>0.31985024382730004</v>
      </c>
      <c r="AF841" s="1"/>
      <c r="AG841" s="1"/>
      <c r="AH841" s="1"/>
      <c r="AI841" s="1"/>
      <c r="AJ841" s="1"/>
      <c r="AK841" s="1"/>
      <c r="AL841" s="1"/>
    </row>
    <row r="842" spans="1:38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18774.647000000001</v>
      </c>
      <c r="I842" s="1"/>
      <c r="J842" s="1">
        <v>808.34</v>
      </c>
      <c r="K842" s="1">
        <v>14277.41</v>
      </c>
      <c r="L842" s="1"/>
      <c r="M842" s="1">
        <v>808.34</v>
      </c>
      <c r="N842" s="1">
        <v>16539.28</v>
      </c>
      <c r="O842" s="1"/>
      <c r="P842" s="1">
        <v>808.34</v>
      </c>
      <c r="Q842" s="1">
        <v>11917.31</v>
      </c>
      <c r="R842" s="1"/>
      <c r="S842" s="1">
        <v>808.34</v>
      </c>
      <c r="T842" s="1">
        <v>12936.803</v>
      </c>
      <c r="U842" s="1"/>
      <c r="V842" s="1">
        <v>808.34</v>
      </c>
      <c r="W842" s="1">
        <v>14122.087</v>
      </c>
      <c r="X842" s="1"/>
      <c r="Y842" s="1">
        <f t="shared" ref="Y842:Y905" si="91">-LOG10((H842-E842)/(B842-E842))</f>
        <v>0.21071324647550785</v>
      </c>
      <c r="Z842" s="1">
        <f t="shared" ref="Z842:Z905" si="92">-LOG10((K842-E842)/(B842-E842))</f>
        <v>0.32958885755264838</v>
      </c>
      <c r="AA842" s="1">
        <f t="shared" ref="AA842:AA905" si="93">-LOG10((N842-E842)/(B842-E842))</f>
        <v>0.26574837223942699</v>
      </c>
      <c r="AB842" s="1">
        <f t="shared" ref="AB842:AB905" si="94">-LOG10((Q842-E842)/(B842-E842))</f>
        <v>0.40802141503029604</v>
      </c>
      <c r="AC842" s="1">
        <f t="shared" ref="AC842:AC905" si="95">-LOG10((T842-E842)/(B842-E842))</f>
        <v>0.37239110602747238</v>
      </c>
      <c r="AD842" s="1">
        <f t="shared" ref="AD842:AD905" si="96">-LOG10((W842-E842)/(B842-E842))</f>
        <v>0.3343372601955118</v>
      </c>
      <c r="AE842" s="1">
        <f t="shared" ref="AE842:AE905" si="97">AVERAGE(Y842:AD842)</f>
        <v>0.32013337625347726</v>
      </c>
      <c r="AF842" s="1"/>
      <c r="AG842" s="1"/>
      <c r="AH842" s="1"/>
      <c r="AI842" s="1"/>
      <c r="AJ842" s="1"/>
      <c r="AK842" s="1"/>
      <c r="AL842" s="1"/>
    </row>
    <row r="843" spans="1:38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18668.116999999998</v>
      </c>
      <c r="I843" s="1"/>
      <c r="J843" s="1">
        <v>808.92</v>
      </c>
      <c r="K843" s="1">
        <v>14174.647000000001</v>
      </c>
      <c r="L843" s="1"/>
      <c r="M843" s="1">
        <v>808.92</v>
      </c>
      <c r="N843" s="1">
        <v>16418.863000000001</v>
      </c>
      <c r="O843" s="1"/>
      <c r="P843" s="1">
        <v>808.92</v>
      </c>
      <c r="Q843" s="1">
        <v>11849.367</v>
      </c>
      <c r="R843" s="1"/>
      <c r="S843" s="1">
        <v>808.92</v>
      </c>
      <c r="T843" s="1">
        <v>12856.973</v>
      </c>
      <c r="U843" s="1"/>
      <c r="V843" s="1">
        <v>808.92</v>
      </c>
      <c r="W843" s="1">
        <v>14026.68</v>
      </c>
      <c r="X843" s="1"/>
      <c r="Y843" s="1">
        <f t="shared" si="91"/>
        <v>0.21055364394342291</v>
      </c>
      <c r="Z843" s="1">
        <f t="shared" si="92"/>
        <v>0.33009894811702034</v>
      </c>
      <c r="AA843" s="1">
        <f t="shared" si="93"/>
        <v>0.26629251461598763</v>
      </c>
      <c r="AB843" s="1">
        <f t="shared" si="94"/>
        <v>0.40788103081443766</v>
      </c>
      <c r="AC843" s="1">
        <f t="shared" si="95"/>
        <v>0.37245417907077916</v>
      </c>
      <c r="AD843" s="1">
        <f t="shared" si="96"/>
        <v>0.33465442850453375</v>
      </c>
      <c r="AE843" s="1">
        <f t="shared" si="97"/>
        <v>0.32032245751103022</v>
      </c>
      <c r="AF843" s="1"/>
      <c r="AG843" s="1"/>
      <c r="AH843" s="1"/>
      <c r="AI843" s="1"/>
      <c r="AJ843" s="1"/>
      <c r="AK843" s="1"/>
      <c r="AL843" s="1"/>
    </row>
    <row r="844" spans="1:38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18575.343000000001</v>
      </c>
      <c r="I844" s="1"/>
      <c r="J844" s="1">
        <v>809.49</v>
      </c>
      <c r="K844" s="1">
        <v>14087.17</v>
      </c>
      <c r="L844" s="1"/>
      <c r="M844" s="1">
        <v>809.49</v>
      </c>
      <c r="N844" s="1">
        <v>16328.1</v>
      </c>
      <c r="O844" s="1"/>
      <c r="P844" s="1">
        <v>809.49</v>
      </c>
      <c r="Q844" s="1">
        <v>11786.98</v>
      </c>
      <c r="R844" s="1"/>
      <c r="S844" s="1">
        <v>809.49</v>
      </c>
      <c r="T844" s="1">
        <v>12788.017</v>
      </c>
      <c r="U844" s="1"/>
      <c r="V844" s="1">
        <v>809.49</v>
      </c>
      <c r="W844" s="1">
        <v>13937.06</v>
      </c>
      <c r="X844" s="1"/>
      <c r="Y844" s="1">
        <f t="shared" si="91"/>
        <v>0.21025919285319558</v>
      </c>
      <c r="Z844" s="1">
        <f t="shared" si="92"/>
        <v>0.33032286116609422</v>
      </c>
      <c r="AA844" s="1">
        <f t="shared" si="93"/>
        <v>0.26623903471650978</v>
      </c>
      <c r="AB844" s="1">
        <f t="shared" si="94"/>
        <v>0.40770416128446035</v>
      </c>
      <c r="AC844" s="1">
        <f t="shared" si="95"/>
        <v>0.37232263520355002</v>
      </c>
      <c r="AD844" s="1">
        <f t="shared" si="96"/>
        <v>0.33497324428021885</v>
      </c>
      <c r="AE844" s="1">
        <f t="shared" si="97"/>
        <v>0.32030352158400482</v>
      </c>
      <c r="AF844" s="1"/>
      <c r="AG844" s="1"/>
      <c r="AH844" s="1"/>
      <c r="AI844" s="1"/>
      <c r="AJ844" s="1"/>
      <c r="AK844" s="1"/>
      <c r="AL844" s="1"/>
    </row>
    <row r="845" spans="1:38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18489.64</v>
      </c>
      <c r="I845" s="1"/>
      <c r="J845" s="1">
        <v>810.06</v>
      </c>
      <c r="K845" s="1">
        <v>14017.723</v>
      </c>
      <c r="L845" s="1"/>
      <c r="M845" s="1">
        <v>810.06</v>
      </c>
      <c r="N845" s="1">
        <v>16246.58</v>
      </c>
      <c r="O845" s="1"/>
      <c r="P845" s="1">
        <v>810.06</v>
      </c>
      <c r="Q845" s="1">
        <v>11731.64</v>
      </c>
      <c r="R845" s="1"/>
      <c r="S845" s="1">
        <v>810.06</v>
      </c>
      <c r="T845" s="1">
        <v>12719.54</v>
      </c>
      <c r="U845" s="1"/>
      <c r="V845" s="1">
        <v>810.06</v>
      </c>
      <c r="W845" s="1">
        <v>13862</v>
      </c>
      <c r="X845" s="1"/>
      <c r="Y845" s="1">
        <f t="shared" si="91"/>
        <v>0.20992835009811012</v>
      </c>
      <c r="Z845" s="1">
        <f t="shared" si="92"/>
        <v>0.3301307425401821</v>
      </c>
      <c r="AA845" s="1">
        <f t="shared" si="93"/>
        <v>0.26607382319302642</v>
      </c>
      <c r="AB845" s="1">
        <f t="shared" si="94"/>
        <v>0.40741034481848365</v>
      </c>
      <c r="AC845" s="1">
        <f t="shared" si="95"/>
        <v>0.37231630852990577</v>
      </c>
      <c r="AD845" s="1">
        <f t="shared" si="96"/>
        <v>0.33498006509013994</v>
      </c>
      <c r="AE845" s="1">
        <f t="shared" si="97"/>
        <v>0.32013993904497468</v>
      </c>
      <c r="AF845" s="1"/>
      <c r="AG845" s="1"/>
      <c r="AH845" s="1"/>
      <c r="AI845" s="1"/>
      <c r="AJ845" s="1"/>
      <c r="AK845" s="1"/>
      <c r="AL845" s="1"/>
    </row>
    <row r="846" spans="1:38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18427.753000000001</v>
      </c>
      <c r="I846" s="1"/>
      <c r="J846" s="1">
        <v>810.63</v>
      </c>
      <c r="K846" s="1">
        <v>13983.98</v>
      </c>
      <c r="L846" s="1"/>
      <c r="M846" s="1">
        <v>810.63</v>
      </c>
      <c r="N846" s="1">
        <v>16218.003000000001</v>
      </c>
      <c r="O846" s="1"/>
      <c r="P846" s="1">
        <v>810.63</v>
      </c>
      <c r="Q846" s="1">
        <v>11701.137000000001</v>
      </c>
      <c r="R846" s="1"/>
      <c r="S846" s="1">
        <v>810.63</v>
      </c>
      <c r="T846" s="1">
        <v>12688.973</v>
      </c>
      <c r="U846" s="1"/>
      <c r="V846" s="1">
        <v>810.63</v>
      </c>
      <c r="W846" s="1">
        <v>13826.36</v>
      </c>
      <c r="X846" s="1"/>
      <c r="Y846" s="1">
        <f t="shared" si="91"/>
        <v>0.21032721704358187</v>
      </c>
      <c r="Z846" s="1">
        <f t="shared" si="92"/>
        <v>0.33011812532925544</v>
      </c>
      <c r="AA846" s="1">
        <f t="shared" si="93"/>
        <v>0.26578049228092571</v>
      </c>
      <c r="AB846" s="1">
        <f t="shared" si="94"/>
        <v>0.40747985758063343</v>
      </c>
      <c r="AC846" s="1">
        <f t="shared" si="95"/>
        <v>0.37230099919310095</v>
      </c>
      <c r="AD846" s="1">
        <f t="shared" si="96"/>
        <v>0.33503866326325343</v>
      </c>
      <c r="AE846" s="1">
        <f t="shared" si="97"/>
        <v>0.32017422578179183</v>
      </c>
      <c r="AF846" s="1"/>
      <c r="AG846" s="1"/>
      <c r="AH846" s="1"/>
      <c r="AI846" s="1"/>
      <c r="AJ846" s="1"/>
      <c r="AK846" s="1"/>
      <c r="AL846" s="1"/>
    </row>
    <row r="847" spans="1:38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18375.217000000001</v>
      </c>
      <c r="I847" s="1"/>
      <c r="J847" s="1">
        <v>811.2</v>
      </c>
      <c r="K847" s="1">
        <v>13949.963</v>
      </c>
      <c r="L847" s="1"/>
      <c r="M847" s="1">
        <v>811.2</v>
      </c>
      <c r="N847" s="1">
        <v>16174.22</v>
      </c>
      <c r="O847" s="1"/>
      <c r="P847" s="1">
        <v>811.2</v>
      </c>
      <c r="Q847" s="1">
        <v>11670.163</v>
      </c>
      <c r="R847" s="1"/>
      <c r="S847" s="1">
        <v>811.2</v>
      </c>
      <c r="T847" s="1">
        <v>12655.217000000001</v>
      </c>
      <c r="U847" s="1"/>
      <c r="V847" s="1">
        <v>811.2</v>
      </c>
      <c r="W847" s="1">
        <v>13798.656999999999</v>
      </c>
      <c r="X847" s="1"/>
      <c r="Y847" s="1">
        <f t="shared" si="91"/>
        <v>0.21047695002711431</v>
      </c>
      <c r="Z847" s="1">
        <f t="shared" si="92"/>
        <v>0.33008343951627184</v>
      </c>
      <c r="AA847" s="1">
        <f t="shared" si="93"/>
        <v>0.26586337356790785</v>
      </c>
      <c r="AB847" s="1">
        <f t="shared" si="94"/>
        <v>0.40753664145848378</v>
      </c>
      <c r="AC847" s="1">
        <f t="shared" si="95"/>
        <v>0.37236441423371541</v>
      </c>
      <c r="AD847" s="1">
        <f t="shared" si="96"/>
        <v>0.33481726602459888</v>
      </c>
      <c r="AE847" s="1">
        <f t="shared" si="97"/>
        <v>0.32019034747134872</v>
      </c>
      <c r="AF847" s="1"/>
      <c r="AG847" s="1"/>
      <c r="AH847" s="1"/>
      <c r="AI847" s="1"/>
      <c r="AJ847" s="1"/>
      <c r="AK847" s="1"/>
      <c r="AL847" s="1"/>
    </row>
    <row r="848" spans="1:38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18286.303</v>
      </c>
      <c r="I848" s="1"/>
      <c r="J848" s="1">
        <v>811.77</v>
      </c>
      <c r="K848" s="1">
        <v>13888.183000000001</v>
      </c>
      <c r="L848" s="1"/>
      <c r="M848" s="1">
        <v>811.77</v>
      </c>
      <c r="N848" s="1">
        <v>16101.053</v>
      </c>
      <c r="O848" s="1"/>
      <c r="P848" s="1">
        <v>811.77</v>
      </c>
      <c r="Q848" s="1">
        <v>11610.246999999999</v>
      </c>
      <c r="R848" s="1"/>
      <c r="S848" s="1">
        <v>811.77</v>
      </c>
      <c r="T848" s="1">
        <v>12602.313</v>
      </c>
      <c r="U848" s="1"/>
      <c r="V848" s="1">
        <v>811.77</v>
      </c>
      <c r="W848" s="1">
        <v>13734.097</v>
      </c>
      <c r="X848" s="1"/>
      <c r="Y848" s="1">
        <f t="shared" si="91"/>
        <v>0.21046704948926157</v>
      </c>
      <c r="Z848" s="1">
        <f t="shared" si="92"/>
        <v>0.32988353829750594</v>
      </c>
      <c r="AA848" s="1">
        <f t="shared" si="93"/>
        <v>0.26571125495982278</v>
      </c>
      <c r="AB848" s="1">
        <f t="shared" si="94"/>
        <v>0.40763531451633278</v>
      </c>
      <c r="AC848" s="1">
        <f t="shared" si="95"/>
        <v>0.37205156193996669</v>
      </c>
      <c r="AD848" s="1">
        <f t="shared" si="96"/>
        <v>0.33472587354390954</v>
      </c>
      <c r="AE848" s="1">
        <f t="shared" si="97"/>
        <v>0.32007909879113322</v>
      </c>
      <c r="AF848" s="1"/>
      <c r="AG848" s="1"/>
      <c r="AH848" s="1"/>
      <c r="AI848" s="1"/>
      <c r="AJ848" s="1"/>
      <c r="AK848" s="1"/>
      <c r="AL848" s="1"/>
    </row>
    <row r="849" spans="1:38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18210.46</v>
      </c>
      <c r="I849" s="1"/>
      <c r="J849" s="1">
        <v>812.34</v>
      </c>
      <c r="K849" s="1">
        <v>13831.98</v>
      </c>
      <c r="L849" s="1"/>
      <c r="M849" s="1">
        <v>812.34</v>
      </c>
      <c r="N849" s="1">
        <v>16026.62</v>
      </c>
      <c r="O849" s="1"/>
      <c r="P849" s="1">
        <v>812.34</v>
      </c>
      <c r="Q849" s="1">
        <v>11557.1</v>
      </c>
      <c r="R849" s="1"/>
      <c r="S849" s="1">
        <v>812.34</v>
      </c>
      <c r="T849" s="1">
        <v>12540.763000000001</v>
      </c>
      <c r="U849" s="1"/>
      <c r="V849" s="1">
        <v>812.34</v>
      </c>
      <c r="W849" s="1">
        <v>13673.583000000001</v>
      </c>
      <c r="X849" s="1"/>
      <c r="Y849" s="1">
        <f t="shared" si="91"/>
        <v>0.21039827498736002</v>
      </c>
      <c r="Z849" s="1">
        <f t="shared" si="92"/>
        <v>0.32976610536060241</v>
      </c>
      <c r="AA849" s="1">
        <f t="shared" si="93"/>
        <v>0.26584766271278587</v>
      </c>
      <c r="AB849" s="1">
        <f t="shared" si="94"/>
        <v>0.40774532472704489</v>
      </c>
      <c r="AC849" s="1">
        <f t="shared" si="95"/>
        <v>0.37229706702063475</v>
      </c>
      <c r="AD849" s="1">
        <f t="shared" si="96"/>
        <v>0.33476481520328416</v>
      </c>
      <c r="AE849" s="1">
        <f t="shared" si="97"/>
        <v>0.32013654166861866</v>
      </c>
      <c r="AF849" s="1"/>
      <c r="AG849" s="1"/>
      <c r="AH849" s="1"/>
      <c r="AI849" s="1"/>
      <c r="AJ849" s="1"/>
      <c r="AK849" s="1"/>
      <c r="AL849" s="1"/>
    </row>
    <row r="850" spans="1:38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18100.627</v>
      </c>
      <c r="I850" s="1"/>
      <c r="J850" s="1">
        <v>812.91</v>
      </c>
      <c r="K850" s="1">
        <v>13756.503000000001</v>
      </c>
      <c r="L850" s="1"/>
      <c r="M850" s="1">
        <v>812.91</v>
      </c>
      <c r="N850" s="1">
        <v>15944.43</v>
      </c>
      <c r="O850" s="1"/>
      <c r="P850" s="1">
        <v>812.91</v>
      </c>
      <c r="Q850" s="1">
        <v>11483.887000000001</v>
      </c>
      <c r="R850" s="1"/>
      <c r="S850" s="1">
        <v>812.91</v>
      </c>
      <c r="T850" s="1">
        <v>12465.923000000001</v>
      </c>
      <c r="U850" s="1"/>
      <c r="V850" s="1">
        <v>812.91</v>
      </c>
      <c r="W850" s="1">
        <v>13600.427</v>
      </c>
      <c r="X850" s="1"/>
      <c r="Y850" s="1">
        <f t="shared" si="91"/>
        <v>0.21068403844232092</v>
      </c>
      <c r="Z850" s="1">
        <f t="shared" si="92"/>
        <v>0.3298043116020023</v>
      </c>
      <c r="AA850" s="1">
        <f t="shared" si="93"/>
        <v>0.2657406946620397</v>
      </c>
      <c r="AB850" s="1">
        <f t="shared" si="94"/>
        <v>0.40816961237707478</v>
      </c>
      <c r="AC850" s="1">
        <f t="shared" si="95"/>
        <v>0.37255975387121715</v>
      </c>
      <c r="AD850" s="1">
        <f t="shared" si="96"/>
        <v>0.33475669300465516</v>
      </c>
      <c r="AE850" s="1">
        <f t="shared" si="97"/>
        <v>0.32028585065988496</v>
      </c>
      <c r="AF850" s="1"/>
      <c r="AG850" s="1"/>
      <c r="AH850" s="1"/>
      <c r="AI850" s="1"/>
      <c r="AJ850" s="1"/>
      <c r="AK850" s="1"/>
      <c r="AL850" s="1"/>
    </row>
    <row r="851" spans="1:38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18017.37</v>
      </c>
      <c r="I851" s="1"/>
      <c r="J851" s="1">
        <v>813.48</v>
      </c>
      <c r="K851" s="1">
        <v>13699.93</v>
      </c>
      <c r="L851" s="1"/>
      <c r="M851" s="1">
        <v>813.48</v>
      </c>
      <c r="N851" s="1">
        <v>15874.587</v>
      </c>
      <c r="O851" s="1"/>
      <c r="P851" s="1">
        <v>813.48</v>
      </c>
      <c r="Q851" s="1">
        <v>11439.26</v>
      </c>
      <c r="R851" s="1"/>
      <c r="S851" s="1">
        <v>813.48</v>
      </c>
      <c r="T851" s="1">
        <v>12411.54</v>
      </c>
      <c r="U851" s="1"/>
      <c r="V851" s="1">
        <v>813.48</v>
      </c>
      <c r="W851" s="1">
        <v>13545.37</v>
      </c>
      <c r="X851" s="1"/>
      <c r="Y851" s="1">
        <f t="shared" si="91"/>
        <v>0.21095425251138086</v>
      </c>
      <c r="Z851" s="1">
        <f t="shared" si="92"/>
        <v>0.3298727323227284</v>
      </c>
      <c r="AA851" s="1">
        <f t="shared" si="93"/>
        <v>0.26591984047238038</v>
      </c>
      <c r="AB851" s="1">
        <f t="shared" si="94"/>
        <v>0.40814815040704588</v>
      </c>
      <c r="AC851" s="1">
        <f t="shared" si="95"/>
        <v>0.37274177200328673</v>
      </c>
      <c r="AD851" s="1">
        <f t="shared" si="96"/>
        <v>0.3347976095932213</v>
      </c>
      <c r="AE851" s="1">
        <f t="shared" si="97"/>
        <v>0.32040572621834057</v>
      </c>
      <c r="AF851" s="1"/>
      <c r="AG851" s="1"/>
      <c r="AH851" s="1"/>
      <c r="AI851" s="1"/>
      <c r="AJ851" s="1"/>
      <c r="AK851" s="1"/>
      <c r="AL851" s="1"/>
    </row>
    <row r="852" spans="1:38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17933.757000000001</v>
      </c>
      <c r="I852" s="1"/>
      <c r="J852" s="1">
        <v>814.05</v>
      </c>
      <c r="K852" s="1">
        <v>13633.83</v>
      </c>
      <c r="L852" s="1"/>
      <c r="M852" s="1">
        <v>814.05</v>
      </c>
      <c r="N852" s="1">
        <v>15788.733</v>
      </c>
      <c r="O852" s="1"/>
      <c r="P852" s="1">
        <v>814.05</v>
      </c>
      <c r="Q852" s="1">
        <v>11385.68</v>
      </c>
      <c r="R852" s="1"/>
      <c r="S852" s="1">
        <v>814.05</v>
      </c>
      <c r="T852" s="1">
        <v>12359.166999999999</v>
      </c>
      <c r="U852" s="1"/>
      <c r="V852" s="1">
        <v>814.05</v>
      </c>
      <c r="W852" s="1">
        <v>13484.903</v>
      </c>
      <c r="X852" s="1"/>
      <c r="Y852" s="1">
        <f t="shared" si="91"/>
        <v>0.21091567671930764</v>
      </c>
      <c r="Z852" s="1">
        <f t="shared" si="92"/>
        <v>0.32992215343221282</v>
      </c>
      <c r="AA852" s="1">
        <f t="shared" si="93"/>
        <v>0.26621946069192259</v>
      </c>
      <c r="AB852" s="1">
        <f t="shared" si="94"/>
        <v>0.40814241043209032</v>
      </c>
      <c r="AC852" s="1">
        <f t="shared" si="95"/>
        <v>0.37253064229391081</v>
      </c>
      <c r="AD852" s="1">
        <f t="shared" si="96"/>
        <v>0.33469003958156307</v>
      </c>
      <c r="AE852" s="1">
        <f t="shared" si="97"/>
        <v>0.32040339719183453</v>
      </c>
      <c r="AF852" s="1"/>
      <c r="AG852" s="1"/>
      <c r="AH852" s="1"/>
      <c r="AI852" s="1"/>
      <c r="AJ852" s="1"/>
      <c r="AK852" s="1"/>
      <c r="AL852" s="1"/>
    </row>
    <row r="853" spans="1:38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17849.599999999999</v>
      </c>
      <c r="I853" s="1"/>
      <c r="J853" s="1">
        <v>814.62</v>
      </c>
      <c r="K853" s="1">
        <v>13550.447</v>
      </c>
      <c r="L853" s="1"/>
      <c r="M853" s="1">
        <v>814.62</v>
      </c>
      <c r="N853" s="1">
        <v>15704.063</v>
      </c>
      <c r="O853" s="1"/>
      <c r="P853" s="1">
        <v>814.62</v>
      </c>
      <c r="Q853" s="1">
        <v>11326.623</v>
      </c>
      <c r="R853" s="1"/>
      <c r="S853" s="1">
        <v>814.62</v>
      </c>
      <c r="T853" s="1">
        <v>12289.8</v>
      </c>
      <c r="U853" s="1"/>
      <c r="V853" s="1">
        <v>814.62</v>
      </c>
      <c r="W853" s="1">
        <v>13406.467000000001</v>
      </c>
      <c r="X853" s="1"/>
      <c r="Y853" s="1">
        <f t="shared" si="91"/>
        <v>0.21054152263990764</v>
      </c>
      <c r="Z853" s="1">
        <f t="shared" si="92"/>
        <v>0.33017474184436019</v>
      </c>
      <c r="AA853" s="1">
        <f t="shared" si="93"/>
        <v>0.26614004742399172</v>
      </c>
      <c r="AB853" s="1">
        <f t="shared" si="94"/>
        <v>0.40799397185854719</v>
      </c>
      <c r="AC853" s="1">
        <f t="shared" si="95"/>
        <v>0.37256581257737498</v>
      </c>
      <c r="AD853" s="1">
        <f t="shared" si="96"/>
        <v>0.33481216328518881</v>
      </c>
      <c r="AE853" s="1">
        <f t="shared" si="97"/>
        <v>0.32037137660489506</v>
      </c>
      <c r="AF853" s="1"/>
      <c r="AG853" s="1"/>
      <c r="AH853" s="1"/>
      <c r="AI853" s="1"/>
      <c r="AJ853" s="1"/>
      <c r="AK853" s="1"/>
      <c r="AL853" s="1"/>
    </row>
    <row r="854" spans="1:38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17778.123</v>
      </c>
      <c r="I854" s="1"/>
      <c r="J854" s="1">
        <v>815.19</v>
      </c>
      <c r="K854" s="1">
        <v>13473.967000000001</v>
      </c>
      <c r="L854" s="1"/>
      <c r="M854" s="1">
        <v>815.19</v>
      </c>
      <c r="N854" s="1">
        <v>15635.297</v>
      </c>
      <c r="O854" s="1"/>
      <c r="P854" s="1">
        <v>815.19</v>
      </c>
      <c r="Q854" s="1">
        <v>11263.4</v>
      </c>
      <c r="R854" s="1"/>
      <c r="S854" s="1">
        <v>815.19</v>
      </c>
      <c r="T854" s="1">
        <v>12228.612999999999</v>
      </c>
      <c r="U854" s="1"/>
      <c r="V854" s="1">
        <v>815.19</v>
      </c>
      <c r="W854" s="1">
        <v>13341.35</v>
      </c>
      <c r="X854" s="1"/>
      <c r="Y854" s="1">
        <f t="shared" si="91"/>
        <v>0.2104565316799156</v>
      </c>
      <c r="Z854" s="1">
        <f t="shared" si="92"/>
        <v>0.33079693582141323</v>
      </c>
      <c r="AA854" s="1">
        <f t="shared" si="93"/>
        <v>0.26621484083889307</v>
      </c>
      <c r="AB854" s="1">
        <f t="shared" si="94"/>
        <v>0.40858236071311221</v>
      </c>
      <c r="AC854" s="1">
        <f t="shared" si="95"/>
        <v>0.37289417398615404</v>
      </c>
      <c r="AD854" s="1">
        <f t="shared" si="96"/>
        <v>0.33509058375884665</v>
      </c>
      <c r="AE854" s="1">
        <f t="shared" si="97"/>
        <v>0.32067257113305581</v>
      </c>
      <c r="AF854" s="1"/>
      <c r="AG854" s="1"/>
      <c r="AH854" s="1"/>
      <c r="AI854" s="1"/>
      <c r="AJ854" s="1"/>
      <c r="AK854" s="1"/>
      <c r="AL854" s="1"/>
    </row>
    <row r="855" spans="1:38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17658.61</v>
      </c>
      <c r="I855" s="1"/>
      <c r="J855" s="1">
        <v>815.76</v>
      </c>
      <c r="K855" s="1">
        <v>13393.897000000001</v>
      </c>
      <c r="L855" s="1"/>
      <c r="M855" s="1">
        <v>815.76</v>
      </c>
      <c r="N855" s="1">
        <v>15534.86</v>
      </c>
      <c r="O855" s="1"/>
      <c r="P855" s="1">
        <v>815.76</v>
      </c>
      <c r="Q855" s="1">
        <v>11192.477000000001</v>
      </c>
      <c r="R855" s="1"/>
      <c r="S855" s="1">
        <v>815.76</v>
      </c>
      <c r="T855" s="1">
        <v>12146.76</v>
      </c>
      <c r="U855" s="1"/>
      <c r="V855" s="1">
        <v>815.76</v>
      </c>
      <c r="W855" s="1">
        <v>13241.913</v>
      </c>
      <c r="X855" s="1"/>
      <c r="Y855" s="1">
        <f t="shared" si="91"/>
        <v>0.21075265976511734</v>
      </c>
      <c r="Z855" s="1">
        <f t="shared" si="92"/>
        <v>0.33074083394318704</v>
      </c>
      <c r="AA855" s="1">
        <f t="shared" si="93"/>
        <v>0.26637547380269733</v>
      </c>
      <c r="AB855" s="1">
        <f t="shared" si="94"/>
        <v>0.40867159120282992</v>
      </c>
      <c r="AC855" s="1">
        <f t="shared" si="95"/>
        <v>0.37316124385201199</v>
      </c>
      <c r="AD855" s="1">
        <f t="shared" si="96"/>
        <v>0.33569414148418825</v>
      </c>
      <c r="AE855" s="1">
        <f t="shared" si="97"/>
        <v>0.32089932400833865</v>
      </c>
      <c r="AF855" s="1"/>
      <c r="AG855" s="1"/>
      <c r="AH855" s="1"/>
      <c r="AI855" s="1"/>
      <c r="AJ855" s="1"/>
      <c r="AK855" s="1"/>
      <c r="AL855" s="1"/>
    </row>
    <row r="856" spans="1:38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17543.913</v>
      </c>
      <c r="I856" s="1"/>
      <c r="J856" s="1">
        <v>816.33</v>
      </c>
      <c r="K856" s="1">
        <v>13316.442999999999</v>
      </c>
      <c r="L856" s="1"/>
      <c r="M856" s="1">
        <v>816.33</v>
      </c>
      <c r="N856" s="1">
        <v>15426.107</v>
      </c>
      <c r="O856" s="1"/>
      <c r="P856" s="1">
        <v>816.33</v>
      </c>
      <c r="Q856" s="1">
        <v>11120.913</v>
      </c>
      <c r="R856" s="1"/>
      <c r="S856" s="1">
        <v>816.33</v>
      </c>
      <c r="T856" s="1">
        <v>12077.36</v>
      </c>
      <c r="U856" s="1"/>
      <c r="V856" s="1">
        <v>816.33</v>
      </c>
      <c r="W856" s="1">
        <v>13159.143</v>
      </c>
      <c r="X856" s="1"/>
      <c r="Y856" s="1">
        <f t="shared" si="91"/>
        <v>0.21100518284781974</v>
      </c>
      <c r="Z856" s="1">
        <f t="shared" si="92"/>
        <v>0.33067309613204732</v>
      </c>
      <c r="AA856" s="1">
        <f t="shared" si="93"/>
        <v>0.26684489821723012</v>
      </c>
      <c r="AB856" s="1">
        <f t="shared" si="94"/>
        <v>0.4088632846510481</v>
      </c>
      <c r="AC856" s="1">
        <f t="shared" si="95"/>
        <v>0.37305938324232391</v>
      </c>
      <c r="AD856" s="1">
        <f t="shared" si="96"/>
        <v>0.335830236214057</v>
      </c>
      <c r="AE856" s="1">
        <f t="shared" si="97"/>
        <v>0.32104601355075441</v>
      </c>
      <c r="AF856" s="1"/>
      <c r="AG856" s="1"/>
      <c r="AH856" s="1"/>
      <c r="AI856" s="1"/>
      <c r="AJ856" s="1"/>
      <c r="AK856" s="1"/>
      <c r="AL856" s="1"/>
    </row>
    <row r="857" spans="1:38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17439.613000000001</v>
      </c>
      <c r="I857" s="1"/>
      <c r="J857" s="1">
        <v>816.9</v>
      </c>
      <c r="K857" s="1">
        <v>13247.782999999999</v>
      </c>
      <c r="L857" s="1"/>
      <c r="M857" s="1">
        <v>816.9</v>
      </c>
      <c r="N857" s="1">
        <v>15328.583000000001</v>
      </c>
      <c r="O857" s="1"/>
      <c r="P857" s="1">
        <v>816.9</v>
      </c>
      <c r="Q857" s="1">
        <v>11062.64</v>
      </c>
      <c r="R857" s="1"/>
      <c r="S857" s="1">
        <v>816.9</v>
      </c>
      <c r="T857" s="1">
        <v>12018.58</v>
      </c>
      <c r="U857" s="1"/>
      <c r="V857" s="1">
        <v>816.9</v>
      </c>
      <c r="W857" s="1">
        <v>13085.553</v>
      </c>
      <c r="X857" s="1"/>
      <c r="Y857" s="1">
        <f t="shared" si="91"/>
        <v>0.21117078321036065</v>
      </c>
      <c r="Z857" s="1">
        <f t="shared" si="92"/>
        <v>0.33049929174951181</v>
      </c>
      <c r="AA857" s="1">
        <f t="shared" si="93"/>
        <v>0.26717726856086355</v>
      </c>
      <c r="AB857" s="1">
        <f t="shared" si="94"/>
        <v>0.40873020332646348</v>
      </c>
      <c r="AC857" s="1">
        <f t="shared" si="95"/>
        <v>0.37276162910646377</v>
      </c>
      <c r="AD857" s="1">
        <f t="shared" si="96"/>
        <v>0.33584705763984385</v>
      </c>
      <c r="AE857" s="1">
        <f t="shared" si="97"/>
        <v>0.32103103893225116</v>
      </c>
      <c r="AF857" s="1"/>
      <c r="AG857" s="1"/>
      <c r="AH857" s="1"/>
      <c r="AI857" s="1"/>
      <c r="AJ857" s="1"/>
      <c r="AK857" s="1"/>
      <c r="AL857" s="1"/>
    </row>
    <row r="858" spans="1:38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17373.843000000001</v>
      </c>
      <c r="I858" s="1"/>
      <c r="J858" s="1">
        <v>817.47</v>
      </c>
      <c r="K858" s="1">
        <v>13192.486999999999</v>
      </c>
      <c r="L858" s="1"/>
      <c r="M858" s="1">
        <v>817.47</v>
      </c>
      <c r="N858" s="1">
        <v>15270.753000000001</v>
      </c>
      <c r="O858" s="1"/>
      <c r="P858" s="1">
        <v>817.47</v>
      </c>
      <c r="Q858" s="1">
        <v>11023.777</v>
      </c>
      <c r="R858" s="1"/>
      <c r="S858" s="1">
        <v>817.47</v>
      </c>
      <c r="T858" s="1">
        <v>11978.413</v>
      </c>
      <c r="U858" s="1"/>
      <c r="V858" s="1">
        <v>817.47</v>
      </c>
      <c r="W858" s="1">
        <v>13042.38</v>
      </c>
      <c r="X858" s="1"/>
      <c r="Y858" s="1">
        <f t="shared" si="91"/>
        <v>0.21103677525459155</v>
      </c>
      <c r="Z858" s="1">
        <f t="shared" si="92"/>
        <v>0.33055211862967271</v>
      </c>
      <c r="AA858" s="1">
        <f t="shared" si="93"/>
        <v>0.26704880512373941</v>
      </c>
      <c r="AB858" s="1">
        <f t="shared" si="94"/>
        <v>0.40850434070733871</v>
      </c>
      <c r="AC858" s="1">
        <f t="shared" si="95"/>
        <v>0.3724568240446412</v>
      </c>
      <c r="AD858" s="1">
        <f t="shared" si="96"/>
        <v>0.33551936776925834</v>
      </c>
      <c r="AE858" s="1">
        <f t="shared" si="97"/>
        <v>0.32085303858820696</v>
      </c>
      <c r="AF858" s="1"/>
      <c r="AG858" s="1"/>
      <c r="AH858" s="1"/>
      <c r="AI858" s="1"/>
      <c r="AJ858" s="1"/>
      <c r="AK858" s="1"/>
      <c r="AL858" s="1"/>
    </row>
    <row r="859" spans="1:38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17316.41</v>
      </c>
      <c r="I859" s="1"/>
      <c r="J859" s="1">
        <v>818.04</v>
      </c>
      <c r="K859" s="1">
        <v>13141.387000000001</v>
      </c>
      <c r="L859" s="1"/>
      <c r="M859" s="1">
        <v>818.04</v>
      </c>
      <c r="N859" s="1">
        <v>15214.496999999999</v>
      </c>
      <c r="O859" s="1"/>
      <c r="P859" s="1">
        <v>818.04</v>
      </c>
      <c r="Q859" s="1">
        <v>10986.68</v>
      </c>
      <c r="R859" s="1"/>
      <c r="S859" s="1">
        <v>818.04</v>
      </c>
      <c r="T859" s="1">
        <v>11927.717000000001</v>
      </c>
      <c r="U859" s="1"/>
      <c r="V859" s="1">
        <v>818.04</v>
      </c>
      <c r="W859" s="1">
        <v>12994.1</v>
      </c>
      <c r="X859" s="1"/>
      <c r="Y859" s="1">
        <f t="shared" si="91"/>
        <v>0.21083043399401674</v>
      </c>
      <c r="Z859" s="1">
        <f t="shared" si="92"/>
        <v>0.33058868904709365</v>
      </c>
      <c r="AA859" s="1">
        <f t="shared" si="93"/>
        <v>0.2670052989265686</v>
      </c>
      <c r="AB859" s="1">
        <f t="shared" si="94"/>
        <v>0.40831592011736517</v>
      </c>
      <c r="AC859" s="1">
        <f t="shared" si="95"/>
        <v>0.37264792352952858</v>
      </c>
      <c r="AD859" s="1">
        <f t="shared" si="96"/>
        <v>0.33548094400067358</v>
      </c>
      <c r="AE859" s="1">
        <f t="shared" si="97"/>
        <v>0.32081153493587439</v>
      </c>
      <c r="AF859" s="1"/>
      <c r="AG859" s="1"/>
      <c r="AH859" s="1"/>
      <c r="AI859" s="1"/>
      <c r="AJ859" s="1"/>
      <c r="AK859" s="1"/>
      <c r="AL859" s="1"/>
    </row>
    <row r="860" spans="1:38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17257.566999999999</v>
      </c>
      <c r="I860" s="1"/>
      <c r="J860" s="1">
        <v>818.62</v>
      </c>
      <c r="K860" s="1">
        <v>13105.733</v>
      </c>
      <c r="L860" s="1"/>
      <c r="M860" s="1">
        <v>818.62</v>
      </c>
      <c r="N860" s="1">
        <v>15174.357</v>
      </c>
      <c r="O860" s="1"/>
      <c r="P860" s="1">
        <v>818.62</v>
      </c>
      <c r="Q860" s="1">
        <v>10946.03</v>
      </c>
      <c r="R860" s="1"/>
      <c r="S860" s="1">
        <v>818.62</v>
      </c>
      <c r="T860" s="1">
        <v>11879.137000000001</v>
      </c>
      <c r="U860" s="1"/>
      <c r="V860" s="1">
        <v>818.62</v>
      </c>
      <c r="W860" s="1">
        <v>12952.213</v>
      </c>
      <c r="X860" s="1"/>
      <c r="Y860" s="1">
        <f t="shared" si="91"/>
        <v>0.21080699813176257</v>
      </c>
      <c r="Z860" s="1">
        <f t="shared" si="92"/>
        <v>0.33026288395537368</v>
      </c>
      <c r="AA860" s="1">
        <f t="shared" si="93"/>
        <v>0.26664924108379007</v>
      </c>
      <c r="AB860" s="1">
        <f t="shared" si="94"/>
        <v>0.40841642460517008</v>
      </c>
      <c r="AC860" s="1">
        <f t="shared" si="95"/>
        <v>0.37291254418845826</v>
      </c>
      <c r="AD860" s="1">
        <f t="shared" si="96"/>
        <v>0.3353771496761172</v>
      </c>
      <c r="AE860" s="1">
        <f t="shared" si="97"/>
        <v>0.32073754027344531</v>
      </c>
      <c r="AF860" s="1"/>
      <c r="AG860" s="1"/>
      <c r="AH860" s="1"/>
      <c r="AI860" s="1"/>
      <c r="AJ860" s="1"/>
      <c r="AK860" s="1"/>
      <c r="AL860" s="1"/>
    </row>
    <row r="861" spans="1:38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17191.663</v>
      </c>
      <c r="I861" s="1"/>
      <c r="J861" s="1">
        <v>819.19</v>
      </c>
      <c r="K861" s="1">
        <v>13057.893</v>
      </c>
      <c r="L861" s="1"/>
      <c r="M861" s="1">
        <v>819.19</v>
      </c>
      <c r="N861" s="1">
        <v>15122.89</v>
      </c>
      <c r="O861" s="1"/>
      <c r="P861" s="1">
        <v>819.19</v>
      </c>
      <c r="Q861" s="1">
        <v>10905.253000000001</v>
      </c>
      <c r="R861" s="1"/>
      <c r="S861" s="1">
        <v>819.19</v>
      </c>
      <c r="T861" s="1">
        <v>11830.837</v>
      </c>
      <c r="U861" s="1"/>
      <c r="V861" s="1">
        <v>819.19</v>
      </c>
      <c r="W861" s="1">
        <v>12907.537</v>
      </c>
      <c r="X861" s="1"/>
      <c r="Y861" s="1">
        <f t="shared" si="91"/>
        <v>0.21095844689302662</v>
      </c>
      <c r="Z861" s="1">
        <f t="shared" si="92"/>
        <v>0.33034583828501868</v>
      </c>
      <c r="AA861" s="1">
        <f t="shared" si="93"/>
        <v>0.26661674162690618</v>
      </c>
      <c r="AB861" s="1">
        <f t="shared" si="94"/>
        <v>0.4085360886923825</v>
      </c>
      <c r="AC861" s="1">
        <f t="shared" si="95"/>
        <v>0.37317871963369947</v>
      </c>
      <c r="AD861" s="1">
        <f t="shared" si="96"/>
        <v>0.33537278501401513</v>
      </c>
      <c r="AE861" s="1">
        <f t="shared" si="97"/>
        <v>0.32083477002417476</v>
      </c>
      <c r="AF861" s="1"/>
      <c r="AG861" s="1"/>
      <c r="AH861" s="1"/>
      <c r="AI861" s="1"/>
      <c r="AJ861" s="1"/>
      <c r="AK861" s="1"/>
      <c r="AL861" s="1"/>
    </row>
    <row r="862" spans="1:38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17109.397000000001</v>
      </c>
      <c r="I862" s="1"/>
      <c r="J862" s="1">
        <v>819.76</v>
      </c>
      <c r="K862" s="1">
        <v>12992.527</v>
      </c>
      <c r="L862" s="1"/>
      <c r="M862" s="1">
        <v>819.76</v>
      </c>
      <c r="N862" s="1">
        <v>15055.71</v>
      </c>
      <c r="O862" s="1"/>
      <c r="P862" s="1">
        <v>819.76</v>
      </c>
      <c r="Q862" s="1">
        <v>10855.127</v>
      </c>
      <c r="R862" s="1"/>
      <c r="S862" s="1">
        <v>819.76</v>
      </c>
      <c r="T862" s="1">
        <v>11787.87</v>
      </c>
      <c r="U862" s="1"/>
      <c r="V862" s="1">
        <v>819.76</v>
      </c>
      <c r="W862" s="1">
        <v>12853.503000000001</v>
      </c>
      <c r="X862" s="1"/>
      <c r="Y862" s="1">
        <f t="shared" si="91"/>
        <v>0.21119658946507572</v>
      </c>
      <c r="Z862" s="1">
        <f t="shared" si="92"/>
        <v>0.33068004818719643</v>
      </c>
      <c r="AA862" s="1">
        <f t="shared" si="93"/>
        <v>0.26670524799043688</v>
      </c>
      <c r="AB862" s="1">
        <f t="shared" si="94"/>
        <v>0.40869162447362212</v>
      </c>
      <c r="AC862" s="1">
        <f t="shared" si="95"/>
        <v>0.37291387018218353</v>
      </c>
      <c r="AD862" s="1">
        <f t="shared" si="96"/>
        <v>0.33534958321107117</v>
      </c>
      <c r="AE862" s="1">
        <f t="shared" si="97"/>
        <v>0.3209228272515976</v>
      </c>
      <c r="AF862" s="1"/>
      <c r="AG862" s="1"/>
      <c r="AH862" s="1"/>
      <c r="AI862" s="1"/>
      <c r="AJ862" s="1"/>
      <c r="AK862" s="1"/>
      <c r="AL862" s="1"/>
    </row>
    <row r="863" spans="1:38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16999.830000000002</v>
      </c>
      <c r="I863" s="1"/>
      <c r="J863" s="1">
        <v>820.33</v>
      </c>
      <c r="K863" s="1">
        <v>12903.453</v>
      </c>
      <c r="L863" s="1"/>
      <c r="M863" s="1">
        <v>820.33</v>
      </c>
      <c r="N863" s="1">
        <v>14956.177</v>
      </c>
      <c r="O863" s="1"/>
      <c r="P863" s="1">
        <v>820.33</v>
      </c>
      <c r="Q863" s="1">
        <v>10791.57</v>
      </c>
      <c r="R863" s="1"/>
      <c r="S863" s="1">
        <v>820.33</v>
      </c>
      <c r="T863" s="1">
        <v>11710.803</v>
      </c>
      <c r="U863" s="1"/>
      <c r="V863" s="1">
        <v>820.33</v>
      </c>
      <c r="W863" s="1">
        <v>12772.29</v>
      </c>
      <c r="X863" s="1"/>
      <c r="Y863" s="1">
        <f t="shared" si="91"/>
        <v>0.21162642926076178</v>
      </c>
      <c r="Z863" s="1">
        <f t="shared" si="92"/>
        <v>0.33130607444839799</v>
      </c>
      <c r="AA863" s="1">
        <f t="shared" si="93"/>
        <v>0.26722502045158492</v>
      </c>
      <c r="AB863" s="1">
        <f t="shared" si="94"/>
        <v>0.40887948528362478</v>
      </c>
      <c r="AC863" s="1">
        <f t="shared" si="95"/>
        <v>0.37340041470346724</v>
      </c>
      <c r="AD863" s="1">
        <f t="shared" si="96"/>
        <v>0.33574073412436589</v>
      </c>
      <c r="AE863" s="1">
        <f t="shared" si="97"/>
        <v>0.32136302637870046</v>
      </c>
      <c r="AF863" s="1"/>
      <c r="AG863" s="1"/>
      <c r="AH863" s="1"/>
      <c r="AI863" s="1"/>
      <c r="AJ863" s="1"/>
      <c r="AK863" s="1"/>
      <c r="AL863" s="1"/>
    </row>
    <row r="864" spans="1:38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16922.150000000001</v>
      </c>
      <c r="I864" s="1"/>
      <c r="J864" s="1">
        <v>820.9</v>
      </c>
      <c r="K864" s="1">
        <v>12839.427</v>
      </c>
      <c r="L864" s="1"/>
      <c r="M864" s="1">
        <v>820.9</v>
      </c>
      <c r="N864" s="1">
        <v>14880.897000000001</v>
      </c>
      <c r="O864" s="1"/>
      <c r="P864" s="1">
        <v>820.9</v>
      </c>
      <c r="Q864" s="1">
        <v>10736.76</v>
      </c>
      <c r="R864" s="1"/>
      <c r="S864" s="1">
        <v>820.9</v>
      </c>
      <c r="T864" s="1">
        <v>11657.717000000001</v>
      </c>
      <c r="U864" s="1"/>
      <c r="V864" s="1">
        <v>820.9</v>
      </c>
      <c r="W864" s="1">
        <v>12708.84</v>
      </c>
      <c r="X864" s="1"/>
      <c r="Y864" s="1">
        <f t="shared" si="91"/>
        <v>0.2117545357020052</v>
      </c>
      <c r="Z864" s="1">
        <f t="shared" si="92"/>
        <v>0.33157826080148189</v>
      </c>
      <c r="AA864" s="1">
        <f t="shared" si="93"/>
        <v>0.26754378975538889</v>
      </c>
      <c r="AB864" s="1">
        <f t="shared" si="94"/>
        <v>0.40918072268950234</v>
      </c>
      <c r="AC864" s="1">
        <f t="shared" si="95"/>
        <v>0.37347419460383763</v>
      </c>
      <c r="AD864" s="1">
        <f t="shared" si="96"/>
        <v>0.33601432143512816</v>
      </c>
      <c r="AE864" s="1">
        <f t="shared" si="97"/>
        <v>0.32159097083122401</v>
      </c>
      <c r="AF864" s="1"/>
      <c r="AG864" s="1"/>
      <c r="AH864" s="1"/>
      <c r="AI864" s="1"/>
      <c r="AJ864" s="1"/>
      <c r="AK864" s="1"/>
      <c r="AL864" s="1"/>
    </row>
    <row r="865" spans="1:38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16876.04</v>
      </c>
      <c r="I865" s="1"/>
      <c r="J865" s="1">
        <v>821.47</v>
      </c>
      <c r="K865" s="1">
        <v>12809.74</v>
      </c>
      <c r="L865" s="1"/>
      <c r="M865" s="1">
        <v>821.47</v>
      </c>
      <c r="N865" s="1">
        <v>14847.233</v>
      </c>
      <c r="O865" s="1"/>
      <c r="P865" s="1">
        <v>821.47</v>
      </c>
      <c r="Q865" s="1">
        <v>10704.02</v>
      </c>
      <c r="R865" s="1"/>
      <c r="S865" s="1">
        <v>821.47</v>
      </c>
      <c r="T865" s="1">
        <v>11618.913</v>
      </c>
      <c r="U865" s="1"/>
      <c r="V865" s="1">
        <v>821.47</v>
      </c>
      <c r="W865" s="1">
        <v>12667.94</v>
      </c>
      <c r="X865" s="1"/>
      <c r="Y865" s="1">
        <f t="shared" si="91"/>
        <v>0.21180181823299804</v>
      </c>
      <c r="Z865" s="1">
        <f t="shared" si="92"/>
        <v>0.33144867708749126</v>
      </c>
      <c r="AA865" s="1">
        <f t="shared" si="93"/>
        <v>0.2673909496081962</v>
      </c>
      <c r="AB865" s="1">
        <f t="shared" si="94"/>
        <v>0.4093740234367772</v>
      </c>
      <c r="AC865" s="1">
        <f t="shared" si="95"/>
        <v>0.37378803401378485</v>
      </c>
      <c r="AD865" s="1">
        <f t="shared" si="96"/>
        <v>0.33627912154502471</v>
      </c>
      <c r="AE865" s="1">
        <f t="shared" si="97"/>
        <v>0.32168043732071205</v>
      </c>
      <c r="AF865" s="1"/>
      <c r="AG865" s="1"/>
      <c r="AH865" s="1"/>
      <c r="AI865" s="1"/>
      <c r="AJ865" s="1"/>
      <c r="AK865" s="1"/>
      <c r="AL865" s="1"/>
    </row>
    <row r="866" spans="1:38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16836.327000000001</v>
      </c>
      <c r="I866" s="1"/>
      <c r="J866" s="1">
        <v>822.04</v>
      </c>
      <c r="K866" s="1">
        <v>12765.647000000001</v>
      </c>
      <c r="L866" s="1"/>
      <c r="M866" s="1">
        <v>822.04</v>
      </c>
      <c r="N866" s="1">
        <v>14805.362999999999</v>
      </c>
      <c r="O866" s="1"/>
      <c r="P866" s="1">
        <v>822.04</v>
      </c>
      <c r="Q866" s="1">
        <v>10664.03</v>
      </c>
      <c r="R866" s="1"/>
      <c r="S866" s="1">
        <v>822.04</v>
      </c>
      <c r="T866" s="1">
        <v>11589.83</v>
      </c>
      <c r="U866" s="1"/>
      <c r="V866" s="1">
        <v>822.04</v>
      </c>
      <c r="W866" s="1">
        <v>12630.272999999999</v>
      </c>
      <c r="X866" s="1"/>
      <c r="Y866" s="1">
        <f t="shared" si="91"/>
        <v>0.21122707254999637</v>
      </c>
      <c r="Z866" s="1">
        <f t="shared" si="92"/>
        <v>0.33135155589811072</v>
      </c>
      <c r="AA866" s="1">
        <f t="shared" si="93"/>
        <v>0.26702093158257845</v>
      </c>
      <c r="AB866" s="1">
        <f t="shared" si="94"/>
        <v>0.40940780057828541</v>
      </c>
      <c r="AC866" s="1">
        <f t="shared" si="95"/>
        <v>0.37328374108022788</v>
      </c>
      <c r="AD866" s="1">
        <f t="shared" si="96"/>
        <v>0.33597810130622774</v>
      </c>
      <c r="AE866" s="1">
        <f t="shared" si="97"/>
        <v>0.32137820049923776</v>
      </c>
      <c r="AF866" s="1"/>
      <c r="AG866" s="1"/>
      <c r="AH866" s="1"/>
      <c r="AI866" s="1"/>
      <c r="AJ866" s="1"/>
      <c r="AK866" s="1"/>
      <c r="AL866" s="1"/>
    </row>
    <row r="867" spans="1:38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16759.026999999998</v>
      </c>
      <c r="I867" s="1"/>
      <c r="J867" s="1">
        <v>822.61</v>
      </c>
      <c r="K867" s="1">
        <v>12705.65</v>
      </c>
      <c r="L867" s="1"/>
      <c r="M867" s="1">
        <v>822.61</v>
      </c>
      <c r="N867" s="1">
        <v>14749.03</v>
      </c>
      <c r="O867" s="1"/>
      <c r="P867" s="1">
        <v>822.61</v>
      </c>
      <c r="Q867" s="1">
        <v>10616.527</v>
      </c>
      <c r="R867" s="1"/>
      <c r="S867" s="1">
        <v>822.61</v>
      </c>
      <c r="T867" s="1">
        <v>11538.057000000001</v>
      </c>
      <c r="U867" s="1"/>
      <c r="V867" s="1">
        <v>822.61</v>
      </c>
      <c r="W867" s="1">
        <v>12570.477000000001</v>
      </c>
      <c r="X867" s="1"/>
      <c r="Y867" s="1">
        <f t="shared" si="91"/>
        <v>0.21129463998664974</v>
      </c>
      <c r="Z867" s="1">
        <f t="shared" si="92"/>
        <v>0.3314799816007003</v>
      </c>
      <c r="AA867" s="1">
        <f t="shared" si="93"/>
        <v>0.26675154240526511</v>
      </c>
      <c r="AB867" s="1">
        <f t="shared" si="94"/>
        <v>0.40944024557980307</v>
      </c>
      <c r="AC867" s="1">
        <f t="shared" si="95"/>
        <v>0.37331633889355087</v>
      </c>
      <c r="AD867" s="1">
        <f t="shared" si="96"/>
        <v>0.3361221520547148</v>
      </c>
      <c r="AE867" s="1">
        <f t="shared" si="97"/>
        <v>0.32140081675344734</v>
      </c>
      <c r="AF867" s="1"/>
      <c r="AG867" s="1"/>
      <c r="AH867" s="1"/>
      <c r="AI867" s="1"/>
      <c r="AJ867" s="1"/>
      <c r="AK867" s="1"/>
      <c r="AL867" s="1"/>
    </row>
    <row r="868" spans="1:38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16683.812999999998</v>
      </c>
      <c r="I868" s="1"/>
      <c r="J868" s="1">
        <v>823.18</v>
      </c>
      <c r="K868" s="1">
        <v>12647.43</v>
      </c>
      <c r="L868" s="1"/>
      <c r="M868" s="1">
        <v>823.18</v>
      </c>
      <c r="N868" s="1">
        <v>14681.097</v>
      </c>
      <c r="O868" s="1"/>
      <c r="P868" s="1">
        <v>823.18</v>
      </c>
      <c r="Q868" s="1">
        <v>10577.287</v>
      </c>
      <c r="R868" s="1"/>
      <c r="S868" s="1">
        <v>823.18</v>
      </c>
      <c r="T868" s="1">
        <v>11485.37</v>
      </c>
      <c r="U868" s="1"/>
      <c r="V868" s="1">
        <v>823.18</v>
      </c>
      <c r="W868" s="1">
        <v>12512.463</v>
      </c>
      <c r="X868" s="1"/>
      <c r="Y868" s="1">
        <f t="shared" si="91"/>
        <v>0.21140075920792634</v>
      </c>
      <c r="Z868" s="1">
        <f t="shared" si="92"/>
        <v>0.33164036890678528</v>
      </c>
      <c r="AA868" s="1">
        <f t="shared" si="93"/>
        <v>0.26691473038035102</v>
      </c>
      <c r="AB868" s="1">
        <f t="shared" si="94"/>
        <v>0.4092251553093772</v>
      </c>
      <c r="AC868" s="1">
        <f t="shared" si="95"/>
        <v>0.37347532464105088</v>
      </c>
      <c r="AD868" s="1">
        <f t="shared" si="96"/>
        <v>0.33629746549461453</v>
      </c>
      <c r="AE868" s="1">
        <f t="shared" si="97"/>
        <v>0.32149230065668416</v>
      </c>
      <c r="AF868" s="1"/>
      <c r="AG868" s="1"/>
      <c r="AH868" s="1"/>
      <c r="AI868" s="1"/>
      <c r="AJ868" s="1"/>
      <c r="AK868" s="1"/>
      <c r="AL868" s="1"/>
    </row>
    <row r="869" spans="1:38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16580.706999999999</v>
      </c>
      <c r="I869" s="1"/>
      <c r="J869" s="1">
        <v>823.75</v>
      </c>
      <c r="K869" s="1">
        <v>12591.496999999999</v>
      </c>
      <c r="L869" s="1"/>
      <c r="M869" s="1">
        <v>823.75</v>
      </c>
      <c r="N869" s="1">
        <v>14592.617</v>
      </c>
      <c r="O869" s="1"/>
      <c r="P869" s="1">
        <v>823.75</v>
      </c>
      <c r="Q869" s="1">
        <v>10531.367</v>
      </c>
      <c r="R869" s="1"/>
      <c r="S869" s="1">
        <v>823.75</v>
      </c>
      <c r="T869" s="1">
        <v>11426.053</v>
      </c>
      <c r="U869" s="1"/>
      <c r="V869" s="1">
        <v>823.75</v>
      </c>
      <c r="W869" s="1">
        <v>12457.486999999999</v>
      </c>
      <c r="X869" s="1"/>
      <c r="Y869" s="1">
        <f t="shared" si="91"/>
        <v>0.21236532461789961</v>
      </c>
      <c r="Z869" s="1">
        <f t="shared" si="92"/>
        <v>0.3318335484267293</v>
      </c>
      <c r="AA869" s="1">
        <f t="shared" si="93"/>
        <v>0.2678104775621224</v>
      </c>
      <c r="AB869" s="1">
        <f t="shared" si="94"/>
        <v>0.40937945840528434</v>
      </c>
      <c r="AC869" s="1">
        <f t="shared" si="95"/>
        <v>0.37399032509850577</v>
      </c>
      <c r="AD869" s="1">
        <f t="shared" si="96"/>
        <v>0.33647790340146894</v>
      </c>
      <c r="AE869" s="1">
        <f t="shared" si="97"/>
        <v>0.32197617291866837</v>
      </c>
      <c r="AF869" s="1"/>
      <c r="AG869" s="1"/>
      <c r="AH869" s="1"/>
      <c r="AI869" s="1"/>
      <c r="AJ869" s="1"/>
      <c r="AK869" s="1"/>
      <c r="AL869" s="1"/>
    </row>
    <row r="870" spans="1:38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16521.906999999999</v>
      </c>
      <c r="I870" s="1"/>
      <c r="J870" s="1">
        <v>824.31</v>
      </c>
      <c r="K870" s="1">
        <v>12548.55</v>
      </c>
      <c r="L870" s="1"/>
      <c r="M870" s="1">
        <v>824.31</v>
      </c>
      <c r="N870" s="1">
        <v>14532.057000000001</v>
      </c>
      <c r="O870" s="1"/>
      <c r="P870" s="1">
        <v>824.31</v>
      </c>
      <c r="Q870" s="1">
        <v>10495.59</v>
      </c>
      <c r="R870" s="1"/>
      <c r="S870" s="1">
        <v>824.31</v>
      </c>
      <c r="T870" s="1">
        <v>11374.59</v>
      </c>
      <c r="U870" s="1"/>
      <c r="V870" s="1">
        <v>824.31</v>
      </c>
      <c r="W870" s="1">
        <v>12413.867</v>
      </c>
      <c r="X870" s="1"/>
      <c r="Y870" s="1">
        <f t="shared" si="91"/>
        <v>0.2122926296140806</v>
      </c>
      <c r="Z870" s="1">
        <f t="shared" si="92"/>
        <v>0.33169462164911989</v>
      </c>
      <c r="AA870" s="1">
        <f t="shared" si="93"/>
        <v>0.2679977577240657</v>
      </c>
      <c r="AB870" s="1">
        <f t="shared" si="94"/>
        <v>0.40922874581558932</v>
      </c>
      <c r="AC870" s="1">
        <f t="shared" si="95"/>
        <v>0.3743246795821174</v>
      </c>
      <c r="AD870" s="1">
        <f t="shared" si="96"/>
        <v>0.33637816326875003</v>
      </c>
      <c r="AE870" s="1">
        <f t="shared" si="97"/>
        <v>0.3219860996089538</v>
      </c>
      <c r="AF870" s="1"/>
      <c r="AG870" s="1"/>
      <c r="AH870" s="1"/>
      <c r="AI870" s="1"/>
      <c r="AJ870" s="1"/>
      <c r="AK870" s="1"/>
      <c r="AL870" s="1"/>
    </row>
    <row r="871" spans="1:38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16428.032999999999</v>
      </c>
      <c r="I871" s="1"/>
      <c r="J871" s="1">
        <v>824.88</v>
      </c>
      <c r="K871" s="1">
        <v>12477.757</v>
      </c>
      <c r="L871" s="1"/>
      <c r="M871" s="1">
        <v>824.88</v>
      </c>
      <c r="N871" s="1">
        <v>14455.727000000001</v>
      </c>
      <c r="O871" s="1"/>
      <c r="P871" s="1">
        <v>824.88</v>
      </c>
      <c r="Q871" s="1">
        <v>10436.293</v>
      </c>
      <c r="R871" s="1"/>
      <c r="S871" s="1">
        <v>824.88</v>
      </c>
      <c r="T871" s="1">
        <v>11315.156999999999</v>
      </c>
      <c r="U871" s="1"/>
      <c r="V871" s="1">
        <v>824.88</v>
      </c>
      <c r="W871" s="1">
        <v>12352.087</v>
      </c>
      <c r="X871" s="1"/>
      <c r="Y871" s="1">
        <f t="shared" si="91"/>
        <v>0.21229955797641756</v>
      </c>
      <c r="Z871" s="1">
        <f t="shared" si="92"/>
        <v>0.33167126032444699</v>
      </c>
      <c r="AA871" s="1">
        <f t="shared" si="93"/>
        <v>0.26781185379668199</v>
      </c>
      <c r="AB871" s="1">
        <f t="shared" si="94"/>
        <v>0.40919861467039553</v>
      </c>
      <c r="AC871" s="1">
        <f t="shared" si="95"/>
        <v>0.37411415666333647</v>
      </c>
      <c r="AD871" s="1">
        <f t="shared" si="96"/>
        <v>0.33606417005388117</v>
      </c>
      <c r="AE871" s="1">
        <f t="shared" si="97"/>
        <v>0.32185993558085996</v>
      </c>
      <c r="AF871" s="1"/>
      <c r="AG871" s="1"/>
      <c r="AH871" s="1"/>
      <c r="AI871" s="1"/>
      <c r="AJ871" s="1"/>
      <c r="AK871" s="1"/>
      <c r="AL871" s="1"/>
    </row>
    <row r="872" spans="1:38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16353.68</v>
      </c>
      <c r="I872" s="1"/>
      <c r="J872" s="1">
        <v>825.45</v>
      </c>
      <c r="K872" s="1">
        <v>12415.71</v>
      </c>
      <c r="L872" s="1"/>
      <c r="M872" s="1">
        <v>825.45</v>
      </c>
      <c r="N872" s="1">
        <v>14405.793</v>
      </c>
      <c r="O872" s="1"/>
      <c r="P872" s="1">
        <v>825.45</v>
      </c>
      <c r="Q872" s="1">
        <v>10388.280000000001</v>
      </c>
      <c r="R872" s="1"/>
      <c r="S872" s="1">
        <v>825.45</v>
      </c>
      <c r="T872" s="1">
        <v>11256.316999999999</v>
      </c>
      <c r="U872" s="1"/>
      <c r="V872" s="1">
        <v>825.45</v>
      </c>
      <c r="W872" s="1">
        <v>12285.34</v>
      </c>
      <c r="X872" s="1"/>
      <c r="Y872" s="1">
        <f t="shared" si="91"/>
        <v>0.21202501214419275</v>
      </c>
      <c r="Z872" s="1">
        <f t="shared" si="92"/>
        <v>0.33159663756457658</v>
      </c>
      <c r="AA872" s="1">
        <f t="shared" si="93"/>
        <v>0.26707250960824624</v>
      </c>
      <c r="AB872" s="1">
        <f t="shared" si="94"/>
        <v>0.4089659532952612</v>
      </c>
      <c r="AC872" s="1">
        <f t="shared" si="95"/>
        <v>0.37414095632809685</v>
      </c>
      <c r="AD872" s="1">
        <f t="shared" si="96"/>
        <v>0.33617783100900372</v>
      </c>
      <c r="AE872" s="1">
        <f t="shared" si="97"/>
        <v>0.32166314999156292</v>
      </c>
      <c r="AF872" s="1"/>
      <c r="AG872" s="1"/>
      <c r="AH872" s="1"/>
      <c r="AI872" s="1"/>
      <c r="AJ872" s="1"/>
      <c r="AK872" s="1"/>
      <c r="AL872" s="1"/>
    </row>
    <row r="873" spans="1:38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16233.947</v>
      </c>
      <c r="I873" s="1"/>
      <c r="J873" s="1">
        <v>826.02</v>
      </c>
      <c r="K873" s="1">
        <v>12328.883</v>
      </c>
      <c r="L873" s="1"/>
      <c r="M873" s="1">
        <v>826.02</v>
      </c>
      <c r="N873" s="1">
        <v>14307.67</v>
      </c>
      <c r="O873" s="1"/>
      <c r="P873" s="1">
        <v>826.02</v>
      </c>
      <c r="Q873" s="1">
        <v>10315.757</v>
      </c>
      <c r="R873" s="1"/>
      <c r="S873" s="1">
        <v>826.02</v>
      </c>
      <c r="T873" s="1">
        <v>11176.46</v>
      </c>
      <c r="U873" s="1"/>
      <c r="V873" s="1">
        <v>826.02</v>
      </c>
      <c r="W873" s="1">
        <v>12200.996999999999</v>
      </c>
      <c r="X873" s="1"/>
      <c r="Y873" s="1">
        <f t="shared" si="91"/>
        <v>0.21235480320768221</v>
      </c>
      <c r="Z873" s="1">
        <f t="shared" si="92"/>
        <v>0.3317890289479446</v>
      </c>
      <c r="AA873" s="1">
        <f t="shared" si="93"/>
        <v>0.26718188639242096</v>
      </c>
      <c r="AB873" s="1">
        <f t="shared" si="94"/>
        <v>0.40915798505688988</v>
      </c>
      <c r="AC873" s="1">
        <f t="shared" si="95"/>
        <v>0.3743801326150723</v>
      </c>
      <c r="AD873" s="1">
        <f t="shared" si="96"/>
        <v>0.33631455689436879</v>
      </c>
      <c r="AE873" s="1">
        <f t="shared" si="97"/>
        <v>0.32186306551906313</v>
      </c>
      <c r="AF873" s="1"/>
      <c r="AG873" s="1"/>
      <c r="AH873" s="1"/>
      <c r="AI873" s="1"/>
      <c r="AJ873" s="1"/>
      <c r="AK873" s="1"/>
      <c r="AL873" s="1"/>
    </row>
    <row r="874" spans="1:38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16166</v>
      </c>
      <c r="I874" s="1"/>
      <c r="J874" s="1">
        <v>826.59</v>
      </c>
      <c r="K874" s="1">
        <v>12273.947</v>
      </c>
      <c r="L874" s="1"/>
      <c r="M874" s="1">
        <v>826.59</v>
      </c>
      <c r="N874" s="1">
        <v>14238.57</v>
      </c>
      <c r="O874" s="1"/>
      <c r="P874" s="1">
        <v>826.59</v>
      </c>
      <c r="Q874" s="1">
        <v>10273.383</v>
      </c>
      <c r="R874" s="1"/>
      <c r="S874" s="1">
        <v>826.59</v>
      </c>
      <c r="T874" s="1">
        <v>11126.527</v>
      </c>
      <c r="U874" s="1"/>
      <c r="V874" s="1">
        <v>826.59</v>
      </c>
      <c r="W874" s="1">
        <v>12146.03</v>
      </c>
      <c r="X874" s="1"/>
      <c r="Y874" s="1">
        <f t="shared" si="91"/>
        <v>0.21242790585154198</v>
      </c>
      <c r="Z874" s="1">
        <f t="shared" si="92"/>
        <v>0.3319630411397112</v>
      </c>
      <c r="AA874" s="1">
        <f t="shared" si="93"/>
        <v>0.26752858820130337</v>
      </c>
      <c r="AB874" s="1">
        <f t="shared" si="94"/>
        <v>0.40916652524956759</v>
      </c>
      <c r="AC874" s="1">
        <f t="shared" si="95"/>
        <v>0.37455202768990742</v>
      </c>
      <c r="AD874" s="1">
        <f t="shared" si="96"/>
        <v>0.33650929636302984</v>
      </c>
      <c r="AE874" s="1">
        <f t="shared" si="97"/>
        <v>0.32202456408251023</v>
      </c>
      <c r="AF874" s="1"/>
      <c r="AG874" s="1"/>
      <c r="AH874" s="1"/>
      <c r="AI874" s="1"/>
      <c r="AJ874" s="1"/>
      <c r="AK874" s="1"/>
      <c r="AL874" s="1"/>
    </row>
    <row r="875" spans="1:38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16127.313</v>
      </c>
      <c r="I875" s="1"/>
      <c r="J875" s="1">
        <v>827.16</v>
      </c>
      <c r="K875" s="1">
        <v>12233.42</v>
      </c>
      <c r="L875" s="1"/>
      <c r="M875" s="1">
        <v>827.16</v>
      </c>
      <c r="N875" s="1">
        <v>14196.37</v>
      </c>
      <c r="O875" s="1"/>
      <c r="P875" s="1">
        <v>827.16</v>
      </c>
      <c r="Q875" s="1">
        <v>10241.753000000001</v>
      </c>
      <c r="R875" s="1"/>
      <c r="S875" s="1">
        <v>827.16</v>
      </c>
      <c r="T875" s="1">
        <v>11092.996999999999</v>
      </c>
      <c r="U875" s="1"/>
      <c r="V875" s="1">
        <v>827.16</v>
      </c>
      <c r="W875" s="1">
        <v>12097.337</v>
      </c>
      <c r="X875" s="1"/>
      <c r="Y875" s="1">
        <f t="shared" si="91"/>
        <v>0.21229149165792732</v>
      </c>
      <c r="Z875" s="1">
        <f t="shared" si="92"/>
        <v>0.33222105351898612</v>
      </c>
      <c r="AA875" s="1">
        <f t="shared" si="93"/>
        <v>0.2676400573673286</v>
      </c>
      <c r="AB875" s="1">
        <f t="shared" si="94"/>
        <v>0.40932654257939743</v>
      </c>
      <c r="AC875" s="1">
        <f t="shared" si="95"/>
        <v>0.37468404161413266</v>
      </c>
      <c r="AD875" s="1">
        <f t="shared" si="96"/>
        <v>0.3370752211107233</v>
      </c>
      <c r="AE875" s="1">
        <f t="shared" si="97"/>
        <v>0.32220640130808259</v>
      </c>
      <c r="AF875" s="1"/>
      <c r="AG875" s="1"/>
      <c r="AH875" s="1"/>
      <c r="AI875" s="1"/>
      <c r="AJ875" s="1"/>
      <c r="AK875" s="1"/>
      <c r="AL875" s="1"/>
    </row>
    <row r="876" spans="1:38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16135.236999999999</v>
      </c>
      <c r="I876" s="1"/>
      <c r="J876" s="1">
        <v>827.73</v>
      </c>
      <c r="K876" s="1">
        <v>12224.4</v>
      </c>
      <c r="L876" s="1"/>
      <c r="M876" s="1">
        <v>827.73</v>
      </c>
      <c r="N876" s="1">
        <v>14191.893</v>
      </c>
      <c r="O876" s="1"/>
      <c r="P876" s="1">
        <v>827.73</v>
      </c>
      <c r="Q876" s="1">
        <v>10241.197</v>
      </c>
      <c r="R876" s="1"/>
      <c r="S876" s="1">
        <v>827.73</v>
      </c>
      <c r="T876" s="1">
        <v>11088.463</v>
      </c>
      <c r="U876" s="1"/>
      <c r="V876" s="1">
        <v>827.73</v>
      </c>
      <c r="W876" s="1">
        <v>12092.697</v>
      </c>
      <c r="X876" s="1"/>
      <c r="Y876" s="1">
        <f t="shared" si="91"/>
        <v>0.21218973294095503</v>
      </c>
      <c r="Z876" s="1">
        <f t="shared" si="92"/>
        <v>0.33265391538731293</v>
      </c>
      <c r="AA876" s="1">
        <f t="shared" si="93"/>
        <v>0.26788896288700409</v>
      </c>
      <c r="AB876" s="1">
        <f t="shared" si="94"/>
        <v>0.40946395488754456</v>
      </c>
      <c r="AC876" s="1">
        <f t="shared" si="95"/>
        <v>0.37497478060610639</v>
      </c>
      <c r="AD876" s="1">
        <f t="shared" si="96"/>
        <v>0.33735453969104734</v>
      </c>
      <c r="AE876" s="1">
        <f t="shared" si="97"/>
        <v>0.32242098106666167</v>
      </c>
      <c r="AF876" s="1"/>
      <c r="AG876" s="1"/>
      <c r="AH876" s="1"/>
      <c r="AI876" s="1"/>
      <c r="AJ876" s="1"/>
      <c r="AK876" s="1"/>
      <c r="AL876" s="1"/>
    </row>
    <row r="877" spans="1:38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16078.906999999999</v>
      </c>
      <c r="I877" s="1"/>
      <c r="J877" s="1">
        <v>828.3</v>
      </c>
      <c r="K877" s="1">
        <v>12186.163</v>
      </c>
      <c r="L877" s="1"/>
      <c r="M877" s="1">
        <v>828.3</v>
      </c>
      <c r="N877" s="1">
        <v>14148.057000000001</v>
      </c>
      <c r="O877" s="1"/>
      <c r="P877" s="1">
        <v>828.3</v>
      </c>
      <c r="Q877" s="1">
        <v>10207.692999999999</v>
      </c>
      <c r="R877" s="1"/>
      <c r="S877" s="1">
        <v>828.3</v>
      </c>
      <c r="T877" s="1">
        <v>11050.192999999999</v>
      </c>
      <c r="U877" s="1"/>
      <c r="V877" s="1">
        <v>828.3</v>
      </c>
      <c r="W877" s="1">
        <v>12043.2</v>
      </c>
      <c r="X877" s="1"/>
      <c r="Y877" s="1">
        <f t="shared" si="91"/>
        <v>0.21251473441501559</v>
      </c>
      <c r="Z877" s="1">
        <f t="shared" si="92"/>
        <v>0.33284002976583332</v>
      </c>
      <c r="AA877" s="1">
        <f t="shared" si="93"/>
        <v>0.26804700819785338</v>
      </c>
      <c r="AB877" s="1">
        <f t="shared" si="94"/>
        <v>0.40972798644036718</v>
      </c>
      <c r="AC877" s="1">
        <f t="shared" si="95"/>
        <v>0.37530987258910037</v>
      </c>
      <c r="AD877" s="1">
        <f t="shared" si="96"/>
        <v>0.33796196411150414</v>
      </c>
      <c r="AE877" s="1">
        <f t="shared" si="97"/>
        <v>0.32273359925327899</v>
      </c>
      <c r="AF877" s="1"/>
      <c r="AG877" s="1"/>
      <c r="AH877" s="1"/>
      <c r="AI877" s="1"/>
      <c r="AJ877" s="1"/>
      <c r="AK877" s="1"/>
      <c r="AL877" s="1"/>
    </row>
    <row r="878" spans="1:38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15984.263000000001</v>
      </c>
      <c r="I878" s="1"/>
      <c r="J878" s="1">
        <v>828.87</v>
      </c>
      <c r="K878" s="1">
        <v>12122.653</v>
      </c>
      <c r="L878" s="1"/>
      <c r="M878" s="1">
        <v>828.87</v>
      </c>
      <c r="N878" s="1">
        <v>14062.852999999999</v>
      </c>
      <c r="O878" s="1"/>
      <c r="P878" s="1">
        <v>828.87</v>
      </c>
      <c r="Q878" s="1">
        <v>10154.272999999999</v>
      </c>
      <c r="R878" s="1"/>
      <c r="S878" s="1">
        <v>828.87</v>
      </c>
      <c r="T878" s="1">
        <v>10989.963</v>
      </c>
      <c r="U878" s="1"/>
      <c r="V878" s="1">
        <v>828.87</v>
      </c>
      <c r="W878" s="1">
        <v>11989.88</v>
      </c>
      <c r="X878" s="1"/>
      <c r="Y878" s="1">
        <f t="shared" si="91"/>
        <v>0.21280382692240102</v>
      </c>
      <c r="Z878" s="1">
        <f t="shared" si="92"/>
        <v>0.33282686465997774</v>
      </c>
      <c r="AA878" s="1">
        <f t="shared" si="93"/>
        <v>0.26839216365652008</v>
      </c>
      <c r="AB878" s="1">
        <f t="shared" si="94"/>
        <v>0.40971801637637395</v>
      </c>
      <c r="AC878" s="1">
        <f t="shared" si="95"/>
        <v>0.37539763613924798</v>
      </c>
      <c r="AD878" s="1">
        <f t="shared" si="96"/>
        <v>0.33760640656081409</v>
      </c>
      <c r="AE878" s="1">
        <f t="shared" si="97"/>
        <v>0.32279081905255574</v>
      </c>
      <c r="AF878" s="1"/>
      <c r="AG878" s="1"/>
      <c r="AH878" s="1"/>
      <c r="AI878" s="1"/>
      <c r="AJ878" s="1"/>
      <c r="AK878" s="1"/>
      <c r="AL878" s="1"/>
    </row>
    <row r="879" spans="1:38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15867.857</v>
      </c>
      <c r="I879" s="1"/>
      <c r="J879" s="1">
        <v>829.44</v>
      </c>
      <c r="K879" s="1">
        <v>12041.713</v>
      </c>
      <c r="L879" s="1"/>
      <c r="M879" s="1">
        <v>829.44</v>
      </c>
      <c r="N879" s="1">
        <v>13965.816999999999</v>
      </c>
      <c r="O879" s="1"/>
      <c r="P879" s="1">
        <v>829.44</v>
      </c>
      <c r="Q879" s="1">
        <v>10079.897000000001</v>
      </c>
      <c r="R879" s="1"/>
      <c r="S879" s="1">
        <v>829.44</v>
      </c>
      <c r="T879" s="1">
        <v>10910.947</v>
      </c>
      <c r="U879" s="1"/>
      <c r="V879" s="1">
        <v>829.44</v>
      </c>
      <c r="W879" s="1">
        <v>11910.86</v>
      </c>
      <c r="X879" s="1"/>
      <c r="Y879" s="1">
        <f t="shared" si="91"/>
        <v>0.21312942646958519</v>
      </c>
      <c r="Z879" s="1">
        <f t="shared" si="92"/>
        <v>0.33288263191576828</v>
      </c>
      <c r="AA879" s="1">
        <f t="shared" si="93"/>
        <v>0.2685484369974141</v>
      </c>
      <c r="AB879" s="1">
        <f t="shared" si="94"/>
        <v>0.41005282938597409</v>
      </c>
      <c r="AC879" s="1">
        <f t="shared" si="95"/>
        <v>0.37567545310054484</v>
      </c>
      <c r="AD879" s="1">
        <f t="shared" si="96"/>
        <v>0.33762428521264631</v>
      </c>
      <c r="AE879" s="1">
        <f t="shared" si="97"/>
        <v>0.32298551051365548</v>
      </c>
      <c r="AF879" s="1"/>
      <c r="AG879" s="1"/>
      <c r="AH879" s="1"/>
      <c r="AI879" s="1"/>
      <c r="AJ879" s="1"/>
      <c r="AK879" s="1"/>
      <c r="AL879" s="1"/>
    </row>
    <row r="880" spans="1:38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15761.777</v>
      </c>
      <c r="I880" s="1"/>
      <c r="J880" s="1">
        <v>830.01</v>
      </c>
      <c r="K880" s="1">
        <v>11961.18</v>
      </c>
      <c r="L880" s="1"/>
      <c r="M880" s="1">
        <v>830.01</v>
      </c>
      <c r="N880" s="1">
        <v>13871.343000000001</v>
      </c>
      <c r="O880" s="1"/>
      <c r="P880" s="1">
        <v>830.01</v>
      </c>
      <c r="Q880" s="1">
        <v>10011.877</v>
      </c>
      <c r="R880" s="1"/>
      <c r="S880" s="1">
        <v>830.01</v>
      </c>
      <c r="T880" s="1">
        <v>10825.703</v>
      </c>
      <c r="U880" s="1"/>
      <c r="V880" s="1">
        <v>830.01</v>
      </c>
      <c r="W880" s="1">
        <v>11824.05</v>
      </c>
      <c r="X880" s="1"/>
      <c r="Y880" s="1">
        <f t="shared" si="91"/>
        <v>0.21327807354300302</v>
      </c>
      <c r="Z880" s="1">
        <f t="shared" si="92"/>
        <v>0.33303173359085991</v>
      </c>
      <c r="AA880" s="1">
        <f t="shared" si="93"/>
        <v>0.26873150250661343</v>
      </c>
      <c r="AB880" s="1">
        <f t="shared" si="94"/>
        <v>0.41022769247207352</v>
      </c>
      <c r="AC880" s="1">
        <f t="shared" si="95"/>
        <v>0.37631594745233427</v>
      </c>
      <c r="AD880" s="1">
        <f t="shared" si="96"/>
        <v>0.33803577520735961</v>
      </c>
      <c r="AE880" s="1">
        <f t="shared" si="97"/>
        <v>0.32327012079537393</v>
      </c>
      <c r="AF880" s="1"/>
      <c r="AG880" s="1"/>
      <c r="AH880" s="1"/>
      <c r="AI880" s="1"/>
      <c r="AJ880" s="1"/>
      <c r="AK880" s="1"/>
      <c r="AL880" s="1"/>
    </row>
    <row r="881" spans="1:38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15696.07</v>
      </c>
      <c r="I881" s="1"/>
      <c r="J881" s="1">
        <v>830.58</v>
      </c>
      <c r="K881" s="1">
        <v>11912.887000000001</v>
      </c>
      <c r="L881" s="1"/>
      <c r="M881" s="1">
        <v>830.58</v>
      </c>
      <c r="N881" s="1">
        <v>13810.48</v>
      </c>
      <c r="O881" s="1"/>
      <c r="P881" s="1">
        <v>830.58</v>
      </c>
      <c r="Q881" s="1">
        <v>9964.1970000000001</v>
      </c>
      <c r="R881" s="1"/>
      <c r="S881" s="1">
        <v>830.58</v>
      </c>
      <c r="T881" s="1">
        <v>10771.383</v>
      </c>
      <c r="U881" s="1"/>
      <c r="V881" s="1">
        <v>830.58</v>
      </c>
      <c r="W881" s="1">
        <v>11764.653</v>
      </c>
      <c r="X881" s="1"/>
      <c r="Y881" s="1">
        <f t="shared" si="91"/>
        <v>0.21324113528508271</v>
      </c>
      <c r="Z881" s="1">
        <f t="shared" si="92"/>
        <v>0.33294513753565713</v>
      </c>
      <c r="AA881" s="1">
        <f t="shared" si="93"/>
        <v>0.26879323436665875</v>
      </c>
      <c r="AB881" s="1">
        <f t="shared" si="94"/>
        <v>0.41046314418046281</v>
      </c>
      <c r="AC881" s="1">
        <f t="shared" si="95"/>
        <v>0.37665996007972707</v>
      </c>
      <c r="AD881" s="1">
        <f t="shared" si="96"/>
        <v>0.338379383795401</v>
      </c>
      <c r="AE881" s="1">
        <f t="shared" si="97"/>
        <v>0.32341366587383164</v>
      </c>
      <c r="AF881" s="1"/>
      <c r="AG881" s="1"/>
      <c r="AH881" s="1"/>
      <c r="AI881" s="1"/>
      <c r="AJ881" s="1"/>
      <c r="AK881" s="1"/>
      <c r="AL881" s="1"/>
    </row>
    <row r="882" spans="1:38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15607.223</v>
      </c>
      <c r="I882" s="1"/>
      <c r="J882" s="1">
        <v>831.15</v>
      </c>
      <c r="K882" s="1">
        <v>11858.813</v>
      </c>
      <c r="L882" s="1"/>
      <c r="M882" s="1">
        <v>831.15</v>
      </c>
      <c r="N882" s="1">
        <v>13745.97</v>
      </c>
      <c r="O882" s="1"/>
      <c r="P882" s="1">
        <v>831.15</v>
      </c>
      <c r="Q882" s="1">
        <v>9922.9599999999991</v>
      </c>
      <c r="R882" s="1"/>
      <c r="S882" s="1">
        <v>831.15</v>
      </c>
      <c r="T882" s="1">
        <v>10728.52</v>
      </c>
      <c r="U882" s="1"/>
      <c r="V882" s="1">
        <v>831.15</v>
      </c>
      <c r="W882" s="1">
        <v>11702.797</v>
      </c>
      <c r="X882" s="1"/>
      <c r="Y882" s="1">
        <f t="shared" si="91"/>
        <v>0.21361703020001058</v>
      </c>
      <c r="Z882" s="1">
        <f t="shared" si="92"/>
        <v>0.3328288996358047</v>
      </c>
      <c r="AA882" s="1">
        <f t="shared" si="93"/>
        <v>0.26873619601701171</v>
      </c>
      <c r="AB882" s="1">
        <f t="shared" si="94"/>
        <v>0.41016996084937529</v>
      </c>
      <c r="AC882" s="1">
        <f t="shared" si="95"/>
        <v>0.37629848615881994</v>
      </c>
      <c r="AD882" s="1">
        <f t="shared" si="96"/>
        <v>0.33857642219565326</v>
      </c>
      <c r="AE882" s="1">
        <f t="shared" si="97"/>
        <v>0.32337116584277925</v>
      </c>
      <c r="AF882" s="1"/>
      <c r="AG882" s="1"/>
      <c r="AH882" s="1"/>
      <c r="AI882" s="1"/>
      <c r="AJ882" s="1"/>
      <c r="AK882" s="1"/>
      <c r="AL882" s="1"/>
    </row>
    <row r="883" spans="1:38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15545.153</v>
      </c>
      <c r="I883" s="1"/>
      <c r="J883" s="1">
        <v>831.72</v>
      </c>
      <c r="K883" s="1">
        <v>11806.782999999999</v>
      </c>
      <c r="L883" s="1"/>
      <c r="M883" s="1">
        <v>831.72</v>
      </c>
      <c r="N883" s="1">
        <v>13679.08</v>
      </c>
      <c r="O883" s="1"/>
      <c r="P883" s="1">
        <v>831.72</v>
      </c>
      <c r="Q883" s="1">
        <v>9884.527</v>
      </c>
      <c r="R883" s="1"/>
      <c r="S883" s="1">
        <v>831.72</v>
      </c>
      <c r="T883" s="1">
        <v>10681.916999999999</v>
      </c>
      <c r="U883" s="1"/>
      <c r="V883" s="1">
        <v>831.72</v>
      </c>
      <c r="W883" s="1">
        <v>11656.127</v>
      </c>
      <c r="X883" s="1"/>
      <c r="Y883" s="1">
        <f t="shared" si="91"/>
        <v>0.21339312970636914</v>
      </c>
      <c r="Z883" s="1">
        <f t="shared" si="92"/>
        <v>0.33279704646994285</v>
      </c>
      <c r="AA883" s="1">
        <f t="shared" si="93"/>
        <v>0.2689056036195186</v>
      </c>
      <c r="AB883" s="1">
        <f t="shared" si="94"/>
        <v>0.40992462393054135</v>
      </c>
      <c r="AC883" s="1">
        <f t="shared" si="95"/>
        <v>0.37625337558430744</v>
      </c>
      <c r="AD883" s="1">
        <f t="shared" si="96"/>
        <v>0.33837115930440376</v>
      </c>
      <c r="AE883" s="1">
        <f t="shared" si="97"/>
        <v>0.32327415643584717</v>
      </c>
      <c r="AF883" s="1"/>
      <c r="AG883" s="1"/>
      <c r="AH883" s="1"/>
      <c r="AI883" s="1"/>
      <c r="AJ883" s="1"/>
      <c r="AK883" s="1"/>
      <c r="AL883" s="1"/>
    </row>
    <row r="884" spans="1:38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15468.037</v>
      </c>
      <c r="I884" s="1"/>
      <c r="J884" s="1">
        <v>832.29</v>
      </c>
      <c r="K884" s="1">
        <v>11735.33</v>
      </c>
      <c r="L884" s="1"/>
      <c r="M884" s="1">
        <v>832.29</v>
      </c>
      <c r="N884" s="1">
        <v>13610.637000000001</v>
      </c>
      <c r="O884" s="1"/>
      <c r="P884" s="1">
        <v>832.29</v>
      </c>
      <c r="Q884" s="1">
        <v>9842.2900000000009</v>
      </c>
      <c r="R884" s="1"/>
      <c r="S884" s="1">
        <v>832.29</v>
      </c>
      <c r="T884" s="1">
        <v>10622.243</v>
      </c>
      <c r="U884" s="1"/>
      <c r="V884" s="1">
        <v>832.29</v>
      </c>
      <c r="W884" s="1">
        <v>11601.986999999999</v>
      </c>
      <c r="X884" s="1"/>
      <c r="Y884" s="1">
        <f t="shared" si="91"/>
        <v>0.21354238794247191</v>
      </c>
      <c r="Z884" s="1">
        <f t="shared" si="92"/>
        <v>0.33342191698100782</v>
      </c>
      <c r="AA884" s="1">
        <f t="shared" si="93"/>
        <v>0.26907323805012212</v>
      </c>
      <c r="AB884" s="1">
        <f t="shared" si="94"/>
        <v>0.40977295825267512</v>
      </c>
      <c r="AC884" s="1">
        <f t="shared" si="95"/>
        <v>0.37667478053647696</v>
      </c>
      <c r="AD884" s="1">
        <f t="shared" si="96"/>
        <v>0.33838197418951238</v>
      </c>
      <c r="AE884" s="1">
        <f t="shared" si="97"/>
        <v>0.32347787599204442</v>
      </c>
      <c r="AF884" s="1"/>
      <c r="AG884" s="1"/>
      <c r="AH884" s="1"/>
      <c r="AI884" s="1"/>
      <c r="AJ884" s="1"/>
      <c r="AK884" s="1"/>
      <c r="AL884" s="1"/>
    </row>
    <row r="885" spans="1:38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15413.95</v>
      </c>
      <c r="I885" s="1"/>
      <c r="J885" s="1">
        <v>832.86</v>
      </c>
      <c r="K885" s="1">
        <v>11679.803</v>
      </c>
      <c r="L885" s="1"/>
      <c r="M885" s="1">
        <v>832.86</v>
      </c>
      <c r="N885" s="1">
        <v>13549.963</v>
      </c>
      <c r="O885" s="1"/>
      <c r="P885" s="1">
        <v>832.86</v>
      </c>
      <c r="Q885" s="1">
        <v>9802.8029999999999</v>
      </c>
      <c r="R885" s="1"/>
      <c r="S885" s="1">
        <v>832.86</v>
      </c>
      <c r="T885" s="1">
        <v>10571.18</v>
      </c>
      <c r="U885" s="1"/>
      <c r="V885" s="1">
        <v>832.86</v>
      </c>
      <c r="W885" s="1">
        <v>11548.733</v>
      </c>
      <c r="X885" s="1"/>
      <c r="Y885" s="1">
        <f t="shared" si="91"/>
        <v>0.21348566638146435</v>
      </c>
      <c r="Z885" s="1">
        <f t="shared" si="92"/>
        <v>0.333909864207934</v>
      </c>
      <c r="AA885" s="1">
        <f t="shared" si="93"/>
        <v>0.26943816801175874</v>
      </c>
      <c r="AB885" s="1">
        <f t="shared" si="94"/>
        <v>0.40995224906011346</v>
      </c>
      <c r="AC885" s="1">
        <f t="shared" si="95"/>
        <v>0.37719844014970483</v>
      </c>
      <c r="AD885" s="1">
        <f t="shared" si="96"/>
        <v>0.33880850067555024</v>
      </c>
      <c r="AE885" s="1">
        <f t="shared" si="97"/>
        <v>0.32379881474775424</v>
      </c>
      <c r="AF885" s="1"/>
      <c r="AG885" s="1"/>
      <c r="AH885" s="1"/>
      <c r="AI885" s="1"/>
      <c r="AJ885" s="1"/>
      <c r="AK885" s="1"/>
      <c r="AL885" s="1"/>
    </row>
    <row r="886" spans="1:38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15354.102999999999</v>
      </c>
      <c r="I886" s="1"/>
      <c r="J886" s="1">
        <v>833.43</v>
      </c>
      <c r="K886" s="1">
        <v>11635.91</v>
      </c>
      <c r="L886" s="1"/>
      <c r="M886" s="1">
        <v>833.43</v>
      </c>
      <c r="N886" s="1">
        <v>13520.957</v>
      </c>
      <c r="O886" s="1"/>
      <c r="P886" s="1">
        <v>833.43</v>
      </c>
      <c r="Q886" s="1">
        <v>9767.73</v>
      </c>
      <c r="R886" s="1"/>
      <c r="S886" s="1">
        <v>833.43</v>
      </c>
      <c r="T886" s="1">
        <v>10538.777</v>
      </c>
      <c r="U886" s="1"/>
      <c r="V886" s="1">
        <v>833.43</v>
      </c>
      <c r="W886" s="1">
        <v>11522.467000000001</v>
      </c>
      <c r="X886" s="1"/>
      <c r="Y886" s="1">
        <f t="shared" si="91"/>
        <v>0.21394443783480208</v>
      </c>
      <c r="Z886" s="1">
        <f t="shared" si="92"/>
        <v>0.33429509696026405</v>
      </c>
      <c r="AA886" s="1">
        <f t="shared" si="93"/>
        <v>0.26913029607429917</v>
      </c>
      <c r="AB886" s="1">
        <f t="shared" si="94"/>
        <v>0.41024381221690798</v>
      </c>
      <c r="AC886" s="1">
        <f t="shared" si="95"/>
        <v>0.37727366910592464</v>
      </c>
      <c r="AD886" s="1">
        <f t="shared" si="96"/>
        <v>0.33854699203325761</v>
      </c>
      <c r="AE886" s="1">
        <f t="shared" si="97"/>
        <v>0.32390571737090929</v>
      </c>
      <c r="AF886" s="1"/>
      <c r="AG886" s="1"/>
      <c r="AH886" s="1"/>
      <c r="AI886" s="1"/>
      <c r="AJ886" s="1"/>
      <c r="AK886" s="1"/>
      <c r="AL886" s="1"/>
    </row>
    <row r="887" spans="1:38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15306.69</v>
      </c>
      <c r="I887" s="1"/>
      <c r="J887" s="1">
        <v>833.99</v>
      </c>
      <c r="K887" s="1">
        <v>11597.243</v>
      </c>
      <c r="L887" s="1"/>
      <c r="M887" s="1">
        <v>833.99</v>
      </c>
      <c r="N887" s="1">
        <v>13474.727000000001</v>
      </c>
      <c r="O887" s="1"/>
      <c r="P887" s="1">
        <v>833.99</v>
      </c>
      <c r="Q887" s="1">
        <v>9735.4629999999997</v>
      </c>
      <c r="R887" s="1"/>
      <c r="S887" s="1">
        <v>833.99</v>
      </c>
      <c r="T887" s="1">
        <v>10508.19</v>
      </c>
      <c r="U887" s="1"/>
      <c r="V887" s="1">
        <v>833.99</v>
      </c>
      <c r="W887" s="1">
        <v>11480.06</v>
      </c>
      <c r="X887" s="1"/>
      <c r="Y887" s="1">
        <f t="shared" si="91"/>
        <v>0.21396396553628622</v>
      </c>
      <c r="Z887" s="1">
        <f t="shared" si="92"/>
        <v>0.33441225427619709</v>
      </c>
      <c r="AA887" s="1">
        <f t="shared" si="93"/>
        <v>0.26929201900448907</v>
      </c>
      <c r="AB887" s="1">
        <f t="shared" si="94"/>
        <v>0.41034866928936015</v>
      </c>
      <c r="AC887" s="1">
        <f t="shared" si="95"/>
        <v>0.37720563894435338</v>
      </c>
      <c r="AD887" s="1">
        <f t="shared" si="96"/>
        <v>0.33881955830323257</v>
      </c>
      <c r="AE887" s="1">
        <f t="shared" si="97"/>
        <v>0.32400701755898642</v>
      </c>
      <c r="AF887" s="1"/>
      <c r="AG887" s="1"/>
      <c r="AH887" s="1"/>
      <c r="AI887" s="1"/>
      <c r="AJ887" s="1"/>
      <c r="AK887" s="1"/>
      <c r="AL887" s="1"/>
    </row>
    <row r="888" spans="1:38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15243.98</v>
      </c>
      <c r="I888" s="1"/>
      <c r="J888" s="1">
        <v>834.56</v>
      </c>
      <c r="K888" s="1">
        <v>11545.79</v>
      </c>
      <c r="L888" s="1"/>
      <c r="M888" s="1">
        <v>834.56</v>
      </c>
      <c r="N888" s="1">
        <v>13419.097</v>
      </c>
      <c r="O888" s="1"/>
      <c r="P888" s="1">
        <v>834.56</v>
      </c>
      <c r="Q888" s="1">
        <v>9689.23</v>
      </c>
      <c r="R888" s="1"/>
      <c r="S888" s="1">
        <v>834.56</v>
      </c>
      <c r="T888" s="1">
        <v>10463.037</v>
      </c>
      <c r="U888" s="1"/>
      <c r="V888" s="1">
        <v>834.56</v>
      </c>
      <c r="W888" s="1">
        <v>11440.56</v>
      </c>
      <c r="X888" s="1"/>
      <c r="Y888" s="1">
        <f t="shared" si="91"/>
        <v>0.21373191678658068</v>
      </c>
      <c r="Z888" s="1">
        <f t="shared" si="92"/>
        <v>0.33430071697231956</v>
      </c>
      <c r="AA888" s="1">
        <f t="shared" si="93"/>
        <v>0.2690620232923242</v>
      </c>
      <c r="AB888" s="1">
        <f t="shared" si="94"/>
        <v>0.41035146939529693</v>
      </c>
      <c r="AC888" s="1">
        <f t="shared" si="95"/>
        <v>0.37702143821204637</v>
      </c>
      <c r="AD888" s="1">
        <f t="shared" si="96"/>
        <v>0.33827307274791479</v>
      </c>
      <c r="AE888" s="1">
        <f t="shared" si="97"/>
        <v>0.32379010623441373</v>
      </c>
      <c r="AF888" s="1"/>
      <c r="AG888" s="1"/>
      <c r="AH888" s="1"/>
      <c r="AI888" s="1"/>
      <c r="AJ888" s="1"/>
      <c r="AK888" s="1"/>
      <c r="AL888" s="1"/>
    </row>
    <row r="889" spans="1:38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15167.076999999999</v>
      </c>
      <c r="I889" s="1"/>
      <c r="J889" s="1">
        <v>835.13</v>
      </c>
      <c r="K889" s="1">
        <v>11484.852999999999</v>
      </c>
      <c r="L889" s="1"/>
      <c r="M889" s="1">
        <v>835.13</v>
      </c>
      <c r="N889" s="1">
        <v>13338.423000000001</v>
      </c>
      <c r="O889" s="1"/>
      <c r="P889" s="1">
        <v>835.13</v>
      </c>
      <c r="Q889" s="1">
        <v>9633.9830000000002</v>
      </c>
      <c r="R889" s="1"/>
      <c r="S889" s="1">
        <v>835.13</v>
      </c>
      <c r="T889" s="1">
        <v>10403.92</v>
      </c>
      <c r="U889" s="1"/>
      <c r="V889" s="1">
        <v>835.13</v>
      </c>
      <c r="W889" s="1">
        <v>11369.6</v>
      </c>
      <c r="X889" s="1"/>
      <c r="Y889" s="1">
        <f t="shared" si="91"/>
        <v>0.2135006251425858</v>
      </c>
      <c r="Z889" s="1">
        <f t="shared" si="92"/>
        <v>0.33417223426045978</v>
      </c>
      <c r="AA889" s="1">
        <f t="shared" si="93"/>
        <v>0.26925319683917254</v>
      </c>
      <c r="AB889" s="1">
        <f t="shared" si="94"/>
        <v>0.41040885227341606</v>
      </c>
      <c r="AC889" s="1">
        <f t="shared" si="95"/>
        <v>0.37705581172614983</v>
      </c>
      <c r="AD889" s="1">
        <f t="shared" si="96"/>
        <v>0.33854811226559622</v>
      </c>
      <c r="AE889" s="1">
        <f t="shared" si="97"/>
        <v>0.32382313875123003</v>
      </c>
      <c r="AF889" s="1"/>
      <c r="AG889" s="1"/>
      <c r="AH889" s="1"/>
      <c r="AI889" s="1"/>
      <c r="AJ889" s="1"/>
      <c r="AK889" s="1"/>
      <c r="AL889" s="1"/>
    </row>
    <row r="890" spans="1:38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15086.47</v>
      </c>
      <c r="I890" s="1"/>
      <c r="J890" s="1">
        <v>835.7</v>
      </c>
      <c r="K890" s="1">
        <v>11438.772999999999</v>
      </c>
      <c r="L890" s="1"/>
      <c r="M890" s="1">
        <v>835.7</v>
      </c>
      <c r="N890" s="1">
        <v>13275.027</v>
      </c>
      <c r="O890" s="1"/>
      <c r="P890" s="1">
        <v>835.7</v>
      </c>
      <c r="Q890" s="1">
        <v>9588.6029999999992</v>
      </c>
      <c r="R890" s="1"/>
      <c r="S890" s="1">
        <v>835.7</v>
      </c>
      <c r="T890" s="1">
        <v>10349.246999999999</v>
      </c>
      <c r="U890" s="1"/>
      <c r="V890" s="1">
        <v>835.7</v>
      </c>
      <c r="W890" s="1">
        <v>11305.8</v>
      </c>
      <c r="X890" s="1"/>
      <c r="Y890" s="1">
        <f t="shared" si="91"/>
        <v>0.21372486135212912</v>
      </c>
      <c r="Z890" s="1">
        <f t="shared" si="92"/>
        <v>0.33383237087240369</v>
      </c>
      <c r="AA890" s="1">
        <f t="shared" si="93"/>
        <v>0.26923399617449356</v>
      </c>
      <c r="AB890" s="1">
        <f t="shared" si="94"/>
        <v>0.41037614279218093</v>
      </c>
      <c r="AC890" s="1">
        <f t="shared" si="95"/>
        <v>0.37725922957385993</v>
      </c>
      <c r="AD890" s="1">
        <f t="shared" si="96"/>
        <v>0.33890561694500709</v>
      </c>
      <c r="AE890" s="1">
        <f t="shared" si="97"/>
        <v>0.32388870295167904</v>
      </c>
      <c r="AF890" s="1"/>
      <c r="AG890" s="1"/>
      <c r="AH890" s="1"/>
      <c r="AI890" s="1"/>
      <c r="AJ890" s="1"/>
      <c r="AK890" s="1"/>
      <c r="AL890" s="1"/>
    </row>
    <row r="891" spans="1:38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14998.96</v>
      </c>
      <c r="I891" s="1"/>
      <c r="J891" s="1">
        <v>836.27</v>
      </c>
      <c r="K891" s="1">
        <v>11379.013000000001</v>
      </c>
      <c r="L891" s="1"/>
      <c r="M891" s="1">
        <v>836.27</v>
      </c>
      <c r="N891" s="1">
        <v>13202.983</v>
      </c>
      <c r="O891" s="1"/>
      <c r="P891" s="1">
        <v>836.27</v>
      </c>
      <c r="Q891" s="1">
        <v>9541.5</v>
      </c>
      <c r="R891" s="1"/>
      <c r="S891" s="1">
        <v>836.27</v>
      </c>
      <c r="T891" s="1">
        <v>10281.656999999999</v>
      </c>
      <c r="U891" s="1"/>
      <c r="V891" s="1">
        <v>836.27</v>
      </c>
      <c r="W891" s="1">
        <v>11232.09</v>
      </c>
      <c r="X891" s="1"/>
      <c r="Y891" s="1">
        <f t="shared" si="91"/>
        <v>0.21385868408665967</v>
      </c>
      <c r="Z891" s="1">
        <f t="shared" si="92"/>
        <v>0.33374051620159517</v>
      </c>
      <c r="AA891" s="1">
        <f t="shared" si="93"/>
        <v>0.26921581503923303</v>
      </c>
      <c r="AB891" s="1">
        <f t="shared" si="94"/>
        <v>0.41016884097881667</v>
      </c>
      <c r="AC891" s="1">
        <f t="shared" si="95"/>
        <v>0.37774895874098996</v>
      </c>
      <c r="AD891" s="1">
        <f t="shared" si="96"/>
        <v>0.33938048567084955</v>
      </c>
      <c r="AE891" s="1">
        <f t="shared" si="97"/>
        <v>0.32401888345302399</v>
      </c>
      <c r="AF891" s="1"/>
      <c r="AG891" s="1"/>
      <c r="AH891" s="1"/>
      <c r="AI891" s="1"/>
      <c r="AJ891" s="1"/>
      <c r="AK891" s="1"/>
      <c r="AL891" s="1"/>
    </row>
    <row r="892" spans="1:38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14916.583000000001</v>
      </c>
      <c r="I892" s="1"/>
      <c r="J892" s="1">
        <v>836.84</v>
      </c>
      <c r="K892" s="1">
        <v>11327.923000000001</v>
      </c>
      <c r="L892" s="1"/>
      <c r="M892" s="1">
        <v>836.84</v>
      </c>
      <c r="N892" s="1">
        <v>13142.996999999999</v>
      </c>
      <c r="O892" s="1"/>
      <c r="P892" s="1">
        <v>836.84</v>
      </c>
      <c r="Q892" s="1">
        <v>9501.3670000000002</v>
      </c>
      <c r="R892" s="1"/>
      <c r="S892" s="1">
        <v>836.84</v>
      </c>
      <c r="T892" s="1">
        <v>10234.397000000001</v>
      </c>
      <c r="U892" s="1"/>
      <c r="V892" s="1">
        <v>836.84</v>
      </c>
      <c r="W892" s="1">
        <v>11183.267</v>
      </c>
      <c r="X892" s="1"/>
      <c r="Y892" s="1">
        <f t="shared" si="91"/>
        <v>0.21453515873064297</v>
      </c>
      <c r="Z892" s="1">
        <f t="shared" si="92"/>
        <v>0.33398093763557457</v>
      </c>
      <c r="AA892" s="1">
        <f t="shared" si="93"/>
        <v>0.26947888183207824</v>
      </c>
      <c r="AB892" s="1">
        <f t="shared" si="94"/>
        <v>0.41028658417758074</v>
      </c>
      <c r="AC892" s="1">
        <f t="shared" si="95"/>
        <v>0.37803642414940403</v>
      </c>
      <c r="AD892" s="1">
        <f t="shared" si="96"/>
        <v>0.33955859245875208</v>
      </c>
      <c r="AE892" s="1">
        <f t="shared" si="97"/>
        <v>0.32431276316400542</v>
      </c>
      <c r="AF892" s="1"/>
      <c r="AG892" s="1"/>
      <c r="AH892" s="1"/>
      <c r="AI892" s="1"/>
      <c r="AJ892" s="1"/>
      <c r="AK892" s="1"/>
      <c r="AL892" s="1"/>
    </row>
    <row r="893" spans="1:38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14858.813</v>
      </c>
      <c r="I893" s="1"/>
      <c r="J893" s="1">
        <v>837.41</v>
      </c>
      <c r="K893" s="1">
        <v>11274.377</v>
      </c>
      <c r="L893" s="1"/>
      <c r="M893" s="1">
        <v>837.41</v>
      </c>
      <c r="N893" s="1">
        <v>13086.493</v>
      </c>
      <c r="O893" s="1"/>
      <c r="P893" s="1">
        <v>837.41</v>
      </c>
      <c r="Q893" s="1">
        <v>9460.8700000000008</v>
      </c>
      <c r="R893" s="1"/>
      <c r="S893" s="1">
        <v>837.41</v>
      </c>
      <c r="T893" s="1">
        <v>10191.513000000001</v>
      </c>
      <c r="U893" s="1"/>
      <c r="V893" s="1">
        <v>837.41</v>
      </c>
      <c r="W893" s="1">
        <v>11146.34</v>
      </c>
      <c r="X893" s="1"/>
      <c r="Y893" s="1">
        <f t="shared" si="91"/>
        <v>0.21466131061048216</v>
      </c>
      <c r="Z893" s="1">
        <f t="shared" si="92"/>
        <v>0.33446533953964486</v>
      </c>
      <c r="AA893" s="1">
        <f t="shared" si="93"/>
        <v>0.26978485997518276</v>
      </c>
      <c r="AB893" s="1">
        <f t="shared" si="94"/>
        <v>0.41055727416231336</v>
      </c>
      <c r="AC893" s="1">
        <f t="shared" si="95"/>
        <v>0.37828068024606554</v>
      </c>
      <c r="AD893" s="1">
        <f t="shared" si="96"/>
        <v>0.33942143839198319</v>
      </c>
      <c r="AE893" s="1">
        <f t="shared" si="97"/>
        <v>0.32452848382094529</v>
      </c>
      <c r="AF893" s="1"/>
      <c r="AG893" s="1"/>
      <c r="AH893" s="1"/>
      <c r="AI893" s="1"/>
      <c r="AJ893" s="1"/>
      <c r="AK893" s="1"/>
      <c r="AL893" s="1"/>
    </row>
    <row r="894" spans="1:38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14833.17</v>
      </c>
      <c r="I894" s="1"/>
      <c r="J894" s="1">
        <v>837.98</v>
      </c>
      <c r="K894" s="1">
        <v>11247.277</v>
      </c>
      <c r="L894" s="1"/>
      <c r="M894" s="1">
        <v>837.98</v>
      </c>
      <c r="N894" s="1">
        <v>13057.687</v>
      </c>
      <c r="O894" s="1"/>
      <c r="P894" s="1">
        <v>837.98</v>
      </c>
      <c r="Q894" s="1">
        <v>9437.99</v>
      </c>
      <c r="R894" s="1"/>
      <c r="S894" s="1">
        <v>837.98</v>
      </c>
      <c r="T894" s="1">
        <v>10175.32</v>
      </c>
      <c r="U894" s="1"/>
      <c r="V894" s="1">
        <v>837.98</v>
      </c>
      <c r="W894" s="1">
        <v>11127.01</v>
      </c>
      <c r="X894" s="1"/>
      <c r="Y894" s="1">
        <f t="shared" si="91"/>
        <v>0.21469103253129176</v>
      </c>
      <c r="Z894" s="1">
        <f t="shared" si="92"/>
        <v>0.3347942215638155</v>
      </c>
      <c r="AA894" s="1">
        <f t="shared" si="93"/>
        <v>0.27002318459759284</v>
      </c>
      <c r="AB894" s="1">
        <f t="shared" si="94"/>
        <v>0.41089598117589493</v>
      </c>
      <c r="AC894" s="1">
        <f t="shared" si="95"/>
        <v>0.3782572003544753</v>
      </c>
      <c r="AD894" s="1">
        <f t="shared" si="96"/>
        <v>0.33945940619757864</v>
      </c>
      <c r="AE894" s="1">
        <f t="shared" si="97"/>
        <v>0.32468683773677481</v>
      </c>
      <c r="AF894" s="1"/>
      <c r="AG894" s="1"/>
      <c r="AH894" s="1"/>
      <c r="AI894" s="1"/>
      <c r="AJ894" s="1"/>
      <c r="AK894" s="1"/>
      <c r="AL894" s="1"/>
    </row>
    <row r="895" spans="1:38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14783.906999999999</v>
      </c>
      <c r="I895" s="1"/>
      <c r="J895" s="1">
        <v>838.55</v>
      </c>
      <c r="K895" s="1">
        <v>11207.95</v>
      </c>
      <c r="L895" s="1"/>
      <c r="M895" s="1">
        <v>838.55</v>
      </c>
      <c r="N895" s="1">
        <v>13006.656999999999</v>
      </c>
      <c r="O895" s="1"/>
      <c r="P895" s="1">
        <v>838.55</v>
      </c>
      <c r="Q895" s="1">
        <v>9406.0830000000005</v>
      </c>
      <c r="R895" s="1"/>
      <c r="S895" s="1">
        <v>838.55</v>
      </c>
      <c r="T895" s="1">
        <v>10128.983</v>
      </c>
      <c r="U895" s="1"/>
      <c r="V895" s="1">
        <v>838.55</v>
      </c>
      <c r="W895" s="1">
        <v>11080.56</v>
      </c>
      <c r="X895" s="1"/>
      <c r="Y895" s="1">
        <f t="shared" si="91"/>
        <v>0.214724101191693</v>
      </c>
      <c r="Z895" s="1">
        <f t="shared" si="92"/>
        <v>0.33490624169767852</v>
      </c>
      <c r="AA895" s="1">
        <f t="shared" si="93"/>
        <v>0.27031298818772337</v>
      </c>
      <c r="AB895" s="1">
        <f t="shared" si="94"/>
        <v>0.41095956259960698</v>
      </c>
      <c r="AC895" s="1">
        <f t="shared" si="95"/>
        <v>0.37883096290328616</v>
      </c>
      <c r="AD895" s="1">
        <f t="shared" si="96"/>
        <v>0.3398668721385798</v>
      </c>
      <c r="AE895" s="1">
        <f t="shared" si="97"/>
        <v>0.32493345478642799</v>
      </c>
      <c r="AF895" s="1"/>
      <c r="AG895" s="1"/>
      <c r="AH895" s="1"/>
      <c r="AI895" s="1"/>
      <c r="AJ895" s="1"/>
      <c r="AK895" s="1"/>
      <c r="AL895" s="1"/>
    </row>
    <row r="896" spans="1:38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14750.77</v>
      </c>
      <c r="I896" s="1"/>
      <c r="J896" s="1">
        <v>839.11</v>
      </c>
      <c r="K896" s="1">
        <v>11181.112999999999</v>
      </c>
      <c r="L896" s="1"/>
      <c r="M896" s="1">
        <v>839.11</v>
      </c>
      <c r="N896" s="1">
        <v>12974.633</v>
      </c>
      <c r="O896" s="1"/>
      <c r="P896" s="1">
        <v>839.11</v>
      </c>
      <c r="Q896" s="1">
        <v>9378.3870000000006</v>
      </c>
      <c r="R896" s="1"/>
      <c r="S896" s="1">
        <v>839.11</v>
      </c>
      <c r="T896" s="1">
        <v>10104.906999999999</v>
      </c>
      <c r="U896" s="1"/>
      <c r="V896" s="1">
        <v>839.11</v>
      </c>
      <c r="W896" s="1">
        <v>11052.553</v>
      </c>
      <c r="X896" s="1"/>
      <c r="Y896" s="1">
        <f t="shared" si="91"/>
        <v>0.21439465190356113</v>
      </c>
      <c r="Z896" s="1">
        <f t="shared" si="92"/>
        <v>0.33464843396249272</v>
      </c>
      <c r="AA896" s="1">
        <f t="shared" si="93"/>
        <v>0.27008172629377836</v>
      </c>
      <c r="AB896" s="1">
        <f t="shared" si="94"/>
        <v>0.41094506365050382</v>
      </c>
      <c r="AC896" s="1">
        <f t="shared" si="95"/>
        <v>0.37856776235378287</v>
      </c>
      <c r="AD896" s="1">
        <f t="shared" si="96"/>
        <v>0.33966721792960264</v>
      </c>
      <c r="AE896" s="1">
        <f t="shared" si="97"/>
        <v>0.32471747601562023</v>
      </c>
      <c r="AF896" s="1"/>
      <c r="AG896" s="1"/>
      <c r="AH896" s="1"/>
      <c r="AI896" s="1"/>
      <c r="AJ896" s="1"/>
      <c r="AK896" s="1"/>
      <c r="AL896" s="1"/>
    </row>
    <row r="897" spans="1:38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14676.153</v>
      </c>
      <c r="I897" s="1"/>
      <c r="J897" s="1">
        <v>839.68</v>
      </c>
      <c r="K897" s="1">
        <v>11120.607</v>
      </c>
      <c r="L897" s="1"/>
      <c r="M897" s="1">
        <v>839.68</v>
      </c>
      <c r="N897" s="1">
        <v>12914</v>
      </c>
      <c r="O897" s="1"/>
      <c r="P897" s="1">
        <v>839.68</v>
      </c>
      <c r="Q897" s="1">
        <v>9330.5300000000007</v>
      </c>
      <c r="R897" s="1"/>
      <c r="S897" s="1">
        <v>839.68</v>
      </c>
      <c r="T897" s="1">
        <v>10059.927</v>
      </c>
      <c r="U897" s="1"/>
      <c r="V897" s="1">
        <v>839.68</v>
      </c>
      <c r="W897" s="1">
        <v>10998.573</v>
      </c>
      <c r="X897" s="1"/>
      <c r="Y897" s="1">
        <f t="shared" si="91"/>
        <v>0.21478251967921547</v>
      </c>
      <c r="Z897" s="1">
        <f t="shared" si="92"/>
        <v>0.3351772265844597</v>
      </c>
      <c r="AA897" s="1">
        <f t="shared" si="93"/>
        <v>0.27029596946746487</v>
      </c>
      <c r="AB897" s="1">
        <f t="shared" si="94"/>
        <v>0.41132891559105744</v>
      </c>
      <c r="AC897" s="1">
        <f t="shared" si="95"/>
        <v>0.37867214944643368</v>
      </c>
      <c r="AD897" s="1">
        <f t="shared" si="96"/>
        <v>0.33996530103719663</v>
      </c>
      <c r="AE897" s="1">
        <f t="shared" si="97"/>
        <v>0.32503701363430465</v>
      </c>
      <c r="AF897" s="1"/>
      <c r="AG897" s="1"/>
      <c r="AH897" s="1"/>
      <c r="AI897" s="1"/>
      <c r="AJ897" s="1"/>
      <c r="AK897" s="1"/>
      <c r="AL897" s="1"/>
    </row>
    <row r="898" spans="1:38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14656.653</v>
      </c>
      <c r="I898" s="1"/>
      <c r="J898" s="1">
        <v>840.25</v>
      </c>
      <c r="K898" s="1">
        <v>11092.38</v>
      </c>
      <c r="L898" s="1"/>
      <c r="M898" s="1">
        <v>840.25</v>
      </c>
      <c r="N898" s="1">
        <v>12890.953</v>
      </c>
      <c r="O898" s="1"/>
      <c r="P898" s="1">
        <v>840.25</v>
      </c>
      <c r="Q898" s="1">
        <v>9307.2970000000005</v>
      </c>
      <c r="R898" s="1"/>
      <c r="S898" s="1">
        <v>840.25</v>
      </c>
      <c r="T898" s="1">
        <v>10055.36</v>
      </c>
      <c r="U898" s="1"/>
      <c r="V898" s="1">
        <v>840.25</v>
      </c>
      <c r="W898" s="1">
        <v>10981.303</v>
      </c>
      <c r="X898" s="1"/>
      <c r="Y898" s="1">
        <f t="shared" si="91"/>
        <v>0.21449252583546219</v>
      </c>
      <c r="Z898" s="1">
        <f t="shared" si="92"/>
        <v>0.33541893022779679</v>
      </c>
      <c r="AA898" s="1">
        <f t="shared" si="93"/>
        <v>0.27020664196210453</v>
      </c>
      <c r="AB898" s="1">
        <f t="shared" si="94"/>
        <v>0.41155412547857273</v>
      </c>
      <c r="AC898" s="1">
        <f t="shared" si="95"/>
        <v>0.37801057045158298</v>
      </c>
      <c r="AD898" s="1">
        <f t="shared" si="96"/>
        <v>0.33978631489039707</v>
      </c>
      <c r="AE898" s="1">
        <f t="shared" si="97"/>
        <v>0.32491151814098607</v>
      </c>
      <c r="AF898" s="1"/>
      <c r="AG898" s="1"/>
      <c r="AH898" s="1"/>
      <c r="AI898" s="1"/>
      <c r="AJ898" s="1"/>
      <c r="AK898" s="1"/>
      <c r="AL898" s="1"/>
    </row>
    <row r="899" spans="1:38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14560.46</v>
      </c>
      <c r="I899" s="1"/>
      <c r="J899" s="1">
        <v>840.82</v>
      </c>
      <c r="K899" s="1">
        <v>11029.86</v>
      </c>
      <c r="L899" s="1"/>
      <c r="M899" s="1">
        <v>840.82</v>
      </c>
      <c r="N899" s="1">
        <v>12816.477000000001</v>
      </c>
      <c r="O899" s="1"/>
      <c r="P899" s="1">
        <v>840.82</v>
      </c>
      <c r="Q899" s="1">
        <v>9259.02</v>
      </c>
      <c r="R899" s="1"/>
      <c r="S899" s="1">
        <v>840.82</v>
      </c>
      <c r="T899" s="1">
        <v>10006.26</v>
      </c>
      <c r="U899" s="1"/>
      <c r="V899" s="1">
        <v>840.82</v>
      </c>
      <c r="W899" s="1">
        <v>10922.96</v>
      </c>
      <c r="X899" s="1"/>
      <c r="Y899" s="1">
        <f t="shared" si="91"/>
        <v>0.2152022767583705</v>
      </c>
      <c r="Z899" s="1">
        <f t="shared" si="92"/>
        <v>0.33571931402833904</v>
      </c>
      <c r="AA899" s="1">
        <f t="shared" si="93"/>
        <v>0.27057127377388412</v>
      </c>
      <c r="AB899" s="1">
        <f t="shared" si="94"/>
        <v>0.41165484826984039</v>
      </c>
      <c r="AC899" s="1">
        <f t="shared" si="95"/>
        <v>0.37798038645535231</v>
      </c>
      <c r="AD899" s="1">
        <f t="shared" si="96"/>
        <v>0.33994541705570946</v>
      </c>
      <c r="AE899" s="1">
        <f t="shared" si="97"/>
        <v>0.32517891939024929</v>
      </c>
      <c r="AF899" s="1"/>
      <c r="AG899" s="1"/>
      <c r="AH899" s="1"/>
      <c r="AI899" s="1"/>
      <c r="AJ899" s="1"/>
      <c r="AK899" s="1"/>
      <c r="AL899" s="1"/>
    </row>
    <row r="900" spans="1:38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14495.44</v>
      </c>
      <c r="I900" s="1"/>
      <c r="J900" s="1">
        <v>841.39</v>
      </c>
      <c r="K900" s="1">
        <v>10992.69</v>
      </c>
      <c r="L900" s="1"/>
      <c r="M900" s="1">
        <v>841.39</v>
      </c>
      <c r="N900" s="1">
        <v>12770.36</v>
      </c>
      <c r="O900" s="1"/>
      <c r="P900" s="1">
        <v>841.39</v>
      </c>
      <c r="Q900" s="1">
        <v>9221.91</v>
      </c>
      <c r="R900" s="1"/>
      <c r="S900" s="1">
        <v>841.39</v>
      </c>
      <c r="T900" s="1">
        <v>9967.6029999999992</v>
      </c>
      <c r="U900" s="1"/>
      <c r="V900" s="1">
        <v>841.39</v>
      </c>
      <c r="W900" s="1">
        <v>10883.28</v>
      </c>
      <c r="X900" s="1"/>
      <c r="Y900" s="1">
        <f t="shared" si="91"/>
        <v>0.21499893982478924</v>
      </c>
      <c r="Z900" s="1">
        <f t="shared" si="92"/>
        <v>0.33504116953008112</v>
      </c>
      <c r="AA900" s="1">
        <f t="shared" si="93"/>
        <v>0.26999108403086364</v>
      </c>
      <c r="AB900" s="1">
        <f t="shared" si="94"/>
        <v>0.41125658639274321</v>
      </c>
      <c r="AC900" s="1">
        <f t="shared" si="95"/>
        <v>0.37751816627666251</v>
      </c>
      <c r="AD900" s="1">
        <f t="shared" si="96"/>
        <v>0.33938180383766098</v>
      </c>
      <c r="AE900" s="1">
        <f t="shared" si="97"/>
        <v>0.32469795831546683</v>
      </c>
      <c r="AF900" s="1"/>
      <c r="AG900" s="1"/>
      <c r="AH900" s="1"/>
      <c r="AI900" s="1"/>
      <c r="AJ900" s="1"/>
      <c r="AK900" s="1"/>
      <c r="AL900" s="1"/>
    </row>
    <row r="901" spans="1:38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14407.2</v>
      </c>
      <c r="I901" s="1"/>
      <c r="J901" s="1">
        <v>841.96</v>
      </c>
      <c r="K901" s="1">
        <v>10919.877</v>
      </c>
      <c r="L901" s="1"/>
      <c r="M901" s="1">
        <v>841.96</v>
      </c>
      <c r="N901" s="1">
        <v>12684.06</v>
      </c>
      <c r="O901" s="1"/>
      <c r="P901" s="1">
        <v>841.96</v>
      </c>
      <c r="Q901" s="1">
        <v>9159.67</v>
      </c>
      <c r="R901" s="1"/>
      <c r="S901" s="1">
        <v>841.96</v>
      </c>
      <c r="T901" s="1">
        <v>9894.19</v>
      </c>
      <c r="U901" s="1"/>
      <c r="V901" s="1">
        <v>841.96</v>
      </c>
      <c r="W901" s="1">
        <v>10818.607</v>
      </c>
      <c r="X901" s="1"/>
      <c r="Y901" s="1">
        <f t="shared" si="91"/>
        <v>0.21470784661329845</v>
      </c>
      <c r="Z901" s="1">
        <f t="shared" si="92"/>
        <v>0.3349850970795637</v>
      </c>
      <c r="AA901" s="1">
        <f t="shared" si="93"/>
        <v>0.26999315899072435</v>
      </c>
      <c r="AB901" s="1">
        <f t="shared" si="94"/>
        <v>0.41125587266839164</v>
      </c>
      <c r="AC901" s="1">
        <f t="shared" si="95"/>
        <v>0.37778637585012242</v>
      </c>
      <c r="AD901" s="1">
        <f t="shared" si="96"/>
        <v>0.33902822801574384</v>
      </c>
      <c r="AE901" s="1">
        <f t="shared" si="97"/>
        <v>0.32462609653630742</v>
      </c>
      <c r="AF901" s="1"/>
      <c r="AG901" s="1"/>
      <c r="AH901" s="1"/>
      <c r="AI901" s="1"/>
      <c r="AJ901" s="1"/>
      <c r="AK901" s="1"/>
      <c r="AL901" s="1"/>
    </row>
    <row r="902" spans="1:38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14322.593000000001</v>
      </c>
      <c r="I902" s="1"/>
      <c r="J902" s="1">
        <v>842.52</v>
      </c>
      <c r="K902" s="1">
        <v>10853.933000000001</v>
      </c>
      <c r="L902" s="1"/>
      <c r="M902" s="1">
        <v>842.52</v>
      </c>
      <c r="N902" s="1">
        <v>12611.397000000001</v>
      </c>
      <c r="O902" s="1"/>
      <c r="P902" s="1">
        <v>842.52</v>
      </c>
      <c r="Q902" s="1">
        <v>9105</v>
      </c>
      <c r="R902" s="1"/>
      <c r="S902" s="1">
        <v>842.52</v>
      </c>
      <c r="T902" s="1">
        <v>9820.7729999999992</v>
      </c>
      <c r="U902" s="1"/>
      <c r="V902" s="1">
        <v>842.52</v>
      </c>
      <c r="W902" s="1">
        <v>10748.647000000001</v>
      </c>
      <c r="X902" s="1"/>
      <c r="Y902" s="1">
        <f t="shared" si="91"/>
        <v>0.21448754428881417</v>
      </c>
      <c r="Z902" s="1">
        <f t="shared" si="92"/>
        <v>0.33484558339023579</v>
      </c>
      <c r="AA902" s="1">
        <f t="shared" si="93"/>
        <v>0.26971352618216266</v>
      </c>
      <c r="AB902" s="1">
        <f t="shared" si="94"/>
        <v>0.41109212307993498</v>
      </c>
      <c r="AC902" s="1">
        <f t="shared" si="95"/>
        <v>0.37825383092810549</v>
      </c>
      <c r="AD902" s="1">
        <f t="shared" si="96"/>
        <v>0.33907582664016228</v>
      </c>
      <c r="AE902" s="1">
        <f t="shared" si="97"/>
        <v>0.32457807241823589</v>
      </c>
      <c r="AF902" s="1"/>
      <c r="AG902" s="1"/>
      <c r="AH902" s="1"/>
      <c r="AI902" s="1"/>
      <c r="AJ902" s="1"/>
      <c r="AK902" s="1"/>
      <c r="AL902" s="1"/>
    </row>
    <row r="903" spans="1:38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14272.547</v>
      </c>
      <c r="I903" s="1"/>
      <c r="J903" s="1">
        <v>843.09</v>
      </c>
      <c r="K903" s="1">
        <v>10817.81</v>
      </c>
      <c r="L903" s="1"/>
      <c r="M903" s="1">
        <v>843.09</v>
      </c>
      <c r="N903" s="1">
        <v>12561.223</v>
      </c>
      <c r="O903" s="1"/>
      <c r="P903" s="1">
        <v>843.09</v>
      </c>
      <c r="Q903" s="1">
        <v>9074.2129999999997</v>
      </c>
      <c r="R903" s="1"/>
      <c r="S903" s="1">
        <v>843.09</v>
      </c>
      <c r="T903" s="1">
        <v>9783.2929999999997</v>
      </c>
      <c r="U903" s="1"/>
      <c r="V903" s="1">
        <v>843.09</v>
      </c>
      <c r="W903" s="1">
        <v>10710.937</v>
      </c>
      <c r="X903" s="1"/>
      <c r="Y903" s="1">
        <f t="shared" si="91"/>
        <v>0.21474557768582345</v>
      </c>
      <c r="Z903" s="1">
        <f t="shared" si="92"/>
        <v>0.3350405701560506</v>
      </c>
      <c r="AA903" s="1">
        <f t="shared" si="93"/>
        <v>0.27018649035002251</v>
      </c>
      <c r="AB903" s="1">
        <f t="shared" si="94"/>
        <v>0.41131766039070822</v>
      </c>
      <c r="AC903" s="1">
        <f t="shared" si="95"/>
        <v>0.37866553183574092</v>
      </c>
      <c r="AD903" s="1">
        <f t="shared" si="96"/>
        <v>0.33934968726551795</v>
      </c>
      <c r="AE903" s="1">
        <f t="shared" si="97"/>
        <v>0.32488425294731066</v>
      </c>
      <c r="AF903" s="1"/>
      <c r="AG903" s="1"/>
      <c r="AH903" s="1"/>
      <c r="AI903" s="1"/>
      <c r="AJ903" s="1"/>
      <c r="AK903" s="1"/>
      <c r="AL903" s="1"/>
    </row>
    <row r="904" spans="1:38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14221.91</v>
      </c>
      <c r="I904" s="1"/>
      <c r="J904" s="1">
        <v>843.66</v>
      </c>
      <c r="K904" s="1">
        <v>10785.076999999999</v>
      </c>
      <c r="L904" s="1"/>
      <c r="M904" s="1">
        <v>843.66</v>
      </c>
      <c r="N904" s="1">
        <v>12525.77</v>
      </c>
      <c r="O904" s="1"/>
      <c r="P904" s="1">
        <v>843.66</v>
      </c>
      <c r="Q904" s="1">
        <v>9053.6129999999994</v>
      </c>
      <c r="R904" s="1"/>
      <c r="S904" s="1">
        <v>843.66</v>
      </c>
      <c r="T904" s="1">
        <v>9756.857</v>
      </c>
      <c r="U904" s="1"/>
      <c r="V904" s="1">
        <v>843.66</v>
      </c>
      <c r="W904" s="1">
        <v>10676.387000000001</v>
      </c>
      <c r="X904" s="1"/>
      <c r="Y904" s="1">
        <f t="shared" si="91"/>
        <v>0.21509350462873333</v>
      </c>
      <c r="Z904" s="1">
        <f t="shared" si="92"/>
        <v>0.33515667066419813</v>
      </c>
      <c r="AA904" s="1">
        <f t="shared" si="93"/>
        <v>0.27021660930178792</v>
      </c>
      <c r="AB904" s="1">
        <f t="shared" si="94"/>
        <v>0.41110141037662867</v>
      </c>
      <c r="AC904" s="1">
        <f t="shared" si="95"/>
        <v>0.37863879988807214</v>
      </c>
      <c r="AD904" s="1">
        <f t="shared" si="96"/>
        <v>0.33955260068863208</v>
      </c>
      <c r="AE904" s="1">
        <f t="shared" si="97"/>
        <v>0.32495993259134198</v>
      </c>
      <c r="AF904" s="1"/>
      <c r="AG904" s="1"/>
      <c r="AH904" s="1"/>
      <c r="AI904" s="1"/>
      <c r="AJ904" s="1"/>
      <c r="AK904" s="1"/>
      <c r="AL904" s="1"/>
    </row>
    <row r="905" spans="1:38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14165.442999999999</v>
      </c>
      <c r="I905" s="1"/>
      <c r="J905" s="1">
        <v>844.23</v>
      </c>
      <c r="K905" s="1">
        <v>10733.746999999999</v>
      </c>
      <c r="L905" s="1"/>
      <c r="M905" s="1">
        <v>844.23</v>
      </c>
      <c r="N905" s="1">
        <v>12484.707</v>
      </c>
      <c r="O905" s="1"/>
      <c r="P905" s="1">
        <v>844.23</v>
      </c>
      <c r="Q905" s="1">
        <v>9012.8130000000001</v>
      </c>
      <c r="R905" s="1"/>
      <c r="S905" s="1">
        <v>844.23</v>
      </c>
      <c r="T905" s="1">
        <v>9727.52</v>
      </c>
      <c r="U905" s="1"/>
      <c r="V905" s="1">
        <v>844.23</v>
      </c>
      <c r="W905" s="1">
        <v>10629.573</v>
      </c>
      <c r="X905" s="1"/>
      <c r="Y905" s="1">
        <f t="shared" si="91"/>
        <v>0.21513257825338361</v>
      </c>
      <c r="Z905" s="1">
        <f t="shared" si="92"/>
        <v>0.33552734309447735</v>
      </c>
      <c r="AA905" s="1">
        <f t="shared" si="93"/>
        <v>0.26994899455417359</v>
      </c>
      <c r="AB905" s="1">
        <f t="shared" si="94"/>
        <v>0.41135210894970614</v>
      </c>
      <c r="AC905" s="1">
        <f t="shared" si="95"/>
        <v>0.37824068549677803</v>
      </c>
      <c r="AD905" s="1">
        <f t="shared" si="96"/>
        <v>0.33975947926559896</v>
      </c>
      <c r="AE905" s="1">
        <f t="shared" si="97"/>
        <v>0.32499353160235295</v>
      </c>
      <c r="AF905" s="1"/>
      <c r="AG905" s="1"/>
      <c r="AH905" s="1"/>
      <c r="AI905" s="1"/>
      <c r="AJ905" s="1"/>
      <c r="AK905" s="1"/>
      <c r="AL905" s="1"/>
    </row>
    <row r="906" spans="1:38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14103.343000000001</v>
      </c>
      <c r="I906" s="1"/>
      <c r="J906" s="1">
        <v>844.8</v>
      </c>
      <c r="K906" s="1">
        <v>10683.427</v>
      </c>
      <c r="L906" s="1"/>
      <c r="M906" s="1">
        <v>844.8</v>
      </c>
      <c r="N906" s="1">
        <v>12432.553</v>
      </c>
      <c r="O906" s="1"/>
      <c r="P906" s="1">
        <v>844.8</v>
      </c>
      <c r="Q906" s="1">
        <v>8981.0169999999998</v>
      </c>
      <c r="R906" s="1"/>
      <c r="S906" s="1">
        <v>844.8</v>
      </c>
      <c r="T906" s="1">
        <v>9683.7430000000004</v>
      </c>
      <c r="U906" s="1"/>
      <c r="V906" s="1">
        <v>844.8</v>
      </c>
      <c r="W906" s="1">
        <v>10573.99</v>
      </c>
      <c r="X906" s="1"/>
      <c r="Y906" s="1">
        <f t="shared" ref="Y906:Y969" si="98">-LOG10((H906-E906)/(B906-E906))</f>
        <v>0.21503798644070457</v>
      </c>
      <c r="Z906" s="1">
        <f t="shared" ref="Z906:Z969" si="99">-LOG10((K906-E906)/(B906-E906))</f>
        <v>0.33556317832150184</v>
      </c>
      <c r="AA906" s="1">
        <f t="shared" ref="AA906:AA969" si="100">-LOG10((N906-E906)/(B906-E906))</f>
        <v>0.26976350777273445</v>
      </c>
      <c r="AB906" s="1">
        <f t="shared" ref="AB906:AB969" si="101">-LOG10((Q906-E906)/(B906-E906))</f>
        <v>0.41088080524731224</v>
      </c>
      <c r="AC906" s="1">
        <f t="shared" ref="AC906:AC969" si="102">-LOG10((T906-E906)/(B906-E906))</f>
        <v>0.37819377992391989</v>
      </c>
      <c r="AD906" s="1">
        <f t="shared" ref="AD906:AD969" si="103">-LOG10((W906-E906)/(B906-E906))</f>
        <v>0.3400311872674775</v>
      </c>
      <c r="AE906" s="1">
        <f t="shared" ref="AE906:AE969" si="104">AVERAGE(Y906:AD906)</f>
        <v>0.32491174082894175</v>
      </c>
      <c r="AF906" s="1"/>
      <c r="AG906" s="1"/>
      <c r="AH906" s="1"/>
      <c r="AI906" s="1"/>
      <c r="AJ906" s="1"/>
      <c r="AK906" s="1"/>
      <c r="AL906" s="1"/>
    </row>
    <row r="907" spans="1:38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14004.746999999999</v>
      </c>
      <c r="I907" s="1"/>
      <c r="J907" s="1">
        <v>845.37</v>
      </c>
      <c r="K907" s="1">
        <v>10610.46</v>
      </c>
      <c r="L907" s="1"/>
      <c r="M907" s="1">
        <v>845.37</v>
      </c>
      <c r="N907" s="1">
        <v>12354.777</v>
      </c>
      <c r="O907" s="1"/>
      <c r="P907" s="1">
        <v>845.37</v>
      </c>
      <c r="Q907" s="1">
        <v>8915.6530000000002</v>
      </c>
      <c r="R907" s="1"/>
      <c r="S907" s="1">
        <v>845.37</v>
      </c>
      <c r="T907" s="1">
        <v>9615.7870000000003</v>
      </c>
      <c r="U907" s="1"/>
      <c r="V907" s="1">
        <v>845.37</v>
      </c>
      <c r="W907" s="1">
        <v>10498.847</v>
      </c>
      <c r="X907" s="1"/>
      <c r="Y907" s="1">
        <f t="shared" si="98"/>
        <v>0.21518102881650064</v>
      </c>
      <c r="Z907" s="1">
        <f t="shared" si="99"/>
        <v>0.33563012424921068</v>
      </c>
      <c r="AA907" s="1">
        <f t="shared" si="100"/>
        <v>0.26958299255813162</v>
      </c>
      <c r="AB907" s="1">
        <f t="shared" si="101"/>
        <v>0.41113906719484306</v>
      </c>
      <c r="AC907" s="1">
        <f t="shared" si="102"/>
        <v>0.37834025978725278</v>
      </c>
      <c r="AD907" s="1">
        <f t="shared" si="103"/>
        <v>0.34021869674435701</v>
      </c>
      <c r="AE907" s="1">
        <f t="shared" si="104"/>
        <v>0.32501536155838262</v>
      </c>
      <c r="AF907" s="1"/>
      <c r="AG907" s="1"/>
      <c r="AH907" s="1"/>
      <c r="AI907" s="1"/>
      <c r="AJ907" s="1"/>
      <c r="AK907" s="1"/>
      <c r="AL907" s="1"/>
    </row>
    <row r="908" spans="1:38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13989.293</v>
      </c>
      <c r="I908" s="1"/>
      <c r="J908" s="1">
        <v>845.93</v>
      </c>
      <c r="K908" s="1">
        <v>10602.076999999999</v>
      </c>
      <c r="L908" s="1"/>
      <c r="M908" s="1">
        <v>845.93</v>
      </c>
      <c r="N908" s="1">
        <v>12328.54</v>
      </c>
      <c r="O908" s="1"/>
      <c r="P908" s="1">
        <v>845.93</v>
      </c>
      <c r="Q908" s="1">
        <v>8907.34</v>
      </c>
      <c r="R908" s="1"/>
      <c r="S908" s="1">
        <v>845.93</v>
      </c>
      <c r="T908" s="1">
        <v>9595.4830000000002</v>
      </c>
      <c r="U908" s="1"/>
      <c r="V908" s="1">
        <v>845.93</v>
      </c>
      <c r="W908" s="1">
        <v>10492.61</v>
      </c>
      <c r="X908" s="1"/>
      <c r="Y908" s="1">
        <f t="shared" si="98"/>
        <v>0.21516138889249803</v>
      </c>
      <c r="Z908" s="1">
        <f t="shared" si="99"/>
        <v>0.33549314743519099</v>
      </c>
      <c r="AA908" s="1">
        <f t="shared" si="100"/>
        <v>0.27001470283542556</v>
      </c>
      <c r="AB908" s="1">
        <f t="shared" si="101"/>
        <v>0.41107867511664514</v>
      </c>
      <c r="AC908" s="1">
        <f t="shared" si="102"/>
        <v>0.37878561428370455</v>
      </c>
      <c r="AD908" s="1">
        <f t="shared" si="103"/>
        <v>0.33999742319831344</v>
      </c>
      <c r="AE908" s="1">
        <f t="shared" si="104"/>
        <v>0.32508849196029627</v>
      </c>
      <c r="AF908" s="1"/>
      <c r="AG908" s="1"/>
      <c r="AH908" s="1"/>
      <c r="AI908" s="1"/>
      <c r="AJ908" s="1"/>
      <c r="AK908" s="1"/>
      <c r="AL908" s="1"/>
    </row>
    <row r="909" spans="1:38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13915.733</v>
      </c>
      <c r="I909" s="1"/>
      <c r="J909" s="1">
        <v>846.5</v>
      </c>
      <c r="K909" s="1">
        <v>10536.617</v>
      </c>
      <c r="L909" s="1"/>
      <c r="M909" s="1">
        <v>846.5</v>
      </c>
      <c r="N909" s="1">
        <v>12253.127</v>
      </c>
      <c r="O909" s="1"/>
      <c r="P909" s="1">
        <v>846.5</v>
      </c>
      <c r="Q909" s="1">
        <v>8852.4369999999999</v>
      </c>
      <c r="R909" s="1"/>
      <c r="S909" s="1">
        <v>846.5</v>
      </c>
      <c r="T909" s="1">
        <v>9538.4599999999991</v>
      </c>
      <c r="U909" s="1"/>
      <c r="V909" s="1">
        <v>846.5</v>
      </c>
      <c r="W909" s="1">
        <v>10439.75</v>
      </c>
      <c r="X909" s="1"/>
      <c r="Y909" s="1">
        <f t="shared" si="98"/>
        <v>0.21519726262518482</v>
      </c>
      <c r="Z909" s="1">
        <f t="shared" si="99"/>
        <v>0.33593016620729443</v>
      </c>
      <c r="AA909" s="1">
        <f t="shared" si="100"/>
        <v>0.27042595496940536</v>
      </c>
      <c r="AB909" s="1">
        <f t="shared" si="101"/>
        <v>0.41151212114187391</v>
      </c>
      <c r="AC909" s="1">
        <f t="shared" si="102"/>
        <v>0.37912207728364389</v>
      </c>
      <c r="AD909" s="1">
        <f t="shared" si="103"/>
        <v>0.3399385108511967</v>
      </c>
      <c r="AE909" s="1">
        <f t="shared" si="104"/>
        <v>0.32535434884643316</v>
      </c>
      <c r="AF909" s="1"/>
      <c r="AG909" s="1"/>
      <c r="AH909" s="1"/>
      <c r="AI909" s="1"/>
      <c r="AJ909" s="1"/>
      <c r="AK909" s="1"/>
      <c r="AL909" s="1"/>
    </row>
    <row r="910" spans="1:38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13905.246999999999</v>
      </c>
      <c r="I910" s="1"/>
      <c r="J910" s="1">
        <v>847.07</v>
      </c>
      <c r="K910" s="1">
        <v>10534.316999999999</v>
      </c>
      <c r="L910" s="1"/>
      <c r="M910" s="1">
        <v>847.07</v>
      </c>
      <c r="N910" s="1">
        <v>12251.01</v>
      </c>
      <c r="O910" s="1"/>
      <c r="P910" s="1">
        <v>847.07</v>
      </c>
      <c r="Q910" s="1">
        <v>8850.83</v>
      </c>
      <c r="R910" s="1"/>
      <c r="S910" s="1">
        <v>847.07</v>
      </c>
      <c r="T910" s="1">
        <v>9527.94</v>
      </c>
      <c r="U910" s="1"/>
      <c r="V910" s="1">
        <v>847.07</v>
      </c>
      <c r="W910" s="1">
        <v>10441.816999999999</v>
      </c>
      <c r="X910" s="1"/>
      <c r="Y910" s="1">
        <f t="shared" si="98"/>
        <v>0.21543612854170424</v>
      </c>
      <c r="Z910" s="1">
        <f t="shared" si="99"/>
        <v>0.33593417221652627</v>
      </c>
      <c r="AA910" s="1">
        <f t="shared" si="100"/>
        <v>0.2704115959135342</v>
      </c>
      <c r="AB910" s="1">
        <f t="shared" si="101"/>
        <v>0.41149828325355137</v>
      </c>
      <c r="AC910" s="1">
        <f t="shared" si="102"/>
        <v>0.37950918120210275</v>
      </c>
      <c r="AD910" s="1">
        <f t="shared" si="103"/>
        <v>0.3397617634982798</v>
      </c>
      <c r="AE910" s="1">
        <f t="shared" si="104"/>
        <v>0.32542518743761645</v>
      </c>
      <c r="AF910" s="1"/>
      <c r="AG910" s="1"/>
      <c r="AH910" s="1"/>
      <c r="AI910" s="1"/>
      <c r="AJ910" s="1"/>
      <c r="AK910" s="1"/>
      <c r="AL910" s="1"/>
    </row>
    <row r="911" spans="1:38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13809.687</v>
      </c>
      <c r="I911" s="1"/>
      <c r="J911" s="1">
        <v>847.64</v>
      </c>
      <c r="K911" s="1">
        <v>10466.48</v>
      </c>
      <c r="L911" s="1"/>
      <c r="M911" s="1">
        <v>847.64</v>
      </c>
      <c r="N911" s="1">
        <v>12184.87</v>
      </c>
      <c r="O911" s="1"/>
      <c r="P911" s="1">
        <v>847.64</v>
      </c>
      <c r="Q911" s="1">
        <v>8803.4629999999997</v>
      </c>
      <c r="R911" s="1"/>
      <c r="S911" s="1">
        <v>847.64</v>
      </c>
      <c r="T911" s="1">
        <v>9476.0030000000006</v>
      </c>
      <c r="U911" s="1"/>
      <c r="V911" s="1">
        <v>847.64</v>
      </c>
      <c r="W911" s="1">
        <v>10372.183000000001</v>
      </c>
      <c r="X911" s="1"/>
      <c r="Y911" s="1">
        <f t="shared" si="98"/>
        <v>0.21602097055245151</v>
      </c>
      <c r="Z911" s="1">
        <f t="shared" si="99"/>
        <v>0.33631047854248175</v>
      </c>
      <c r="AA911" s="1">
        <f t="shared" si="100"/>
        <v>0.27034479537221107</v>
      </c>
      <c r="AB911" s="1">
        <f t="shared" si="101"/>
        <v>0.41138449880812888</v>
      </c>
      <c r="AC911" s="1">
        <f t="shared" si="102"/>
        <v>0.37944549637526614</v>
      </c>
      <c r="AD911" s="1">
        <f t="shared" si="103"/>
        <v>0.34023743829710823</v>
      </c>
      <c r="AE911" s="1">
        <f t="shared" si="104"/>
        <v>0.32562394632460795</v>
      </c>
      <c r="AF911" s="1"/>
      <c r="AG911" s="1"/>
      <c r="AH911" s="1"/>
      <c r="AI911" s="1"/>
      <c r="AJ911" s="1"/>
      <c r="AK911" s="1"/>
      <c r="AL911" s="1"/>
    </row>
    <row r="912" spans="1:38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13736.463</v>
      </c>
      <c r="I912" s="1"/>
      <c r="J912" s="1">
        <v>848.21</v>
      </c>
      <c r="K912" s="1">
        <v>10411.787</v>
      </c>
      <c r="L912" s="1"/>
      <c r="M912" s="1">
        <v>848.21</v>
      </c>
      <c r="N912" s="1">
        <v>12117.057000000001</v>
      </c>
      <c r="O912" s="1"/>
      <c r="P912" s="1">
        <v>848.21</v>
      </c>
      <c r="Q912" s="1">
        <v>8760.89</v>
      </c>
      <c r="R912" s="1"/>
      <c r="S912" s="1">
        <v>848.21</v>
      </c>
      <c r="T912" s="1">
        <v>9428.84</v>
      </c>
      <c r="U912" s="1"/>
      <c r="V912" s="1">
        <v>848.21</v>
      </c>
      <c r="W912" s="1">
        <v>10323.163</v>
      </c>
      <c r="X912" s="1"/>
      <c r="Y912" s="1">
        <f t="shared" si="98"/>
        <v>0.21605435462548558</v>
      </c>
      <c r="Z912" s="1">
        <f t="shared" si="99"/>
        <v>0.33630527603804422</v>
      </c>
      <c r="AA912" s="1">
        <f t="shared" si="100"/>
        <v>0.27049080185602653</v>
      </c>
      <c r="AB912" s="1">
        <f t="shared" si="101"/>
        <v>0.41120547526055728</v>
      </c>
      <c r="AC912" s="1">
        <f t="shared" si="102"/>
        <v>0.3793297689078457</v>
      </c>
      <c r="AD912" s="1">
        <f t="shared" si="103"/>
        <v>0.34001426479632962</v>
      </c>
      <c r="AE912" s="1">
        <f t="shared" si="104"/>
        <v>0.32556665691404812</v>
      </c>
      <c r="AF912" s="1"/>
      <c r="AG912" s="1"/>
      <c r="AH912" s="1"/>
      <c r="AI912" s="1"/>
      <c r="AJ912" s="1"/>
      <c r="AK912" s="1"/>
      <c r="AL912" s="1"/>
    </row>
    <row r="913" spans="1:38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13629</v>
      </c>
      <c r="I913" s="1"/>
      <c r="J913" s="1">
        <v>848.77</v>
      </c>
      <c r="K913" s="1">
        <v>10328.566999999999</v>
      </c>
      <c r="L913" s="1"/>
      <c r="M913" s="1">
        <v>848.77</v>
      </c>
      <c r="N913" s="1">
        <v>12011.383</v>
      </c>
      <c r="O913" s="1"/>
      <c r="P913" s="1">
        <v>848.77</v>
      </c>
      <c r="Q913" s="1">
        <v>8693.5470000000005</v>
      </c>
      <c r="R913" s="1"/>
      <c r="S913" s="1">
        <v>848.77</v>
      </c>
      <c r="T913" s="1">
        <v>9361.0730000000003</v>
      </c>
      <c r="U913" s="1"/>
      <c r="V913" s="1">
        <v>848.77</v>
      </c>
      <c r="W913" s="1">
        <v>10235.5</v>
      </c>
      <c r="X913" s="1"/>
      <c r="Y913" s="1">
        <f t="shared" si="98"/>
        <v>0.21584338503420905</v>
      </c>
      <c r="Z913" s="1">
        <f t="shared" si="99"/>
        <v>0.33618841321726595</v>
      </c>
      <c r="AA913" s="1">
        <f t="shared" si="100"/>
        <v>0.27068110993909156</v>
      </c>
      <c r="AB913" s="1">
        <f t="shared" si="101"/>
        <v>0.41097021696132496</v>
      </c>
      <c r="AC913" s="1">
        <f t="shared" si="102"/>
        <v>0.37886918610238518</v>
      </c>
      <c r="AD913" s="1">
        <f t="shared" si="103"/>
        <v>0.34011645974049753</v>
      </c>
      <c r="AE913" s="1">
        <f t="shared" si="104"/>
        <v>0.32544479516579572</v>
      </c>
      <c r="AF913" s="1"/>
      <c r="AG913" s="1"/>
      <c r="AH913" s="1"/>
      <c r="AI913" s="1"/>
      <c r="AJ913" s="1"/>
      <c r="AK913" s="1"/>
      <c r="AL913" s="1"/>
    </row>
    <row r="914" spans="1:38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13578.17</v>
      </c>
      <c r="I914" s="1"/>
      <c r="J914" s="1">
        <v>849.34</v>
      </c>
      <c r="K914" s="1">
        <v>10297.787</v>
      </c>
      <c r="L914" s="1"/>
      <c r="M914" s="1">
        <v>849.34</v>
      </c>
      <c r="N914" s="1">
        <v>11966.53</v>
      </c>
      <c r="O914" s="1"/>
      <c r="P914" s="1">
        <v>849.34</v>
      </c>
      <c r="Q914" s="1">
        <v>8658.9599999999991</v>
      </c>
      <c r="R914" s="1"/>
      <c r="S914" s="1">
        <v>849.34</v>
      </c>
      <c r="T914" s="1">
        <v>9331.2199999999993</v>
      </c>
      <c r="U914" s="1"/>
      <c r="V914" s="1">
        <v>849.34</v>
      </c>
      <c r="W914" s="1">
        <v>10213.43</v>
      </c>
      <c r="X914" s="1"/>
      <c r="Y914" s="1">
        <f t="shared" si="98"/>
        <v>0.21579423089575447</v>
      </c>
      <c r="Z914" s="1">
        <f t="shared" si="99"/>
        <v>0.33581530260276204</v>
      </c>
      <c r="AA914" s="1">
        <f t="shared" si="100"/>
        <v>0.27063499325931462</v>
      </c>
      <c r="AB914" s="1">
        <f t="shared" si="101"/>
        <v>0.41103373671081378</v>
      </c>
      <c r="AC914" s="1">
        <f t="shared" si="102"/>
        <v>0.37858808323348386</v>
      </c>
      <c r="AD914" s="1">
        <f t="shared" si="103"/>
        <v>0.33938498342277568</v>
      </c>
      <c r="AE914" s="1">
        <f t="shared" si="104"/>
        <v>0.32520855502081741</v>
      </c>
      <c r="AF914" s="1"/>
      <c r="AG914" s="1"/>
      <c r="AH914" s="1"/>
      <c r="AI914" s="1"/>
      <c r="AJ914" s="1"/>
      <c r="AK914" s="1"/>
      <c r="AL914" s="1"/>
    </row>
    <row r="915" spans="1:38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13519.683000000001</v>
      </c>
      <c r="I915" s="1"/>
      <c r="J915" s="1">
        <v>849.91</v>
      </c>
      <c r="K915" s="1">
        <v>10262.593000000001</v>
      </c>
      <c r="L915" s="1"/>
      <c r="M915" s="1">
        <v>849.91</v>
      </c>
      <c r="N915" s="1">
        <v>11929.083000000001</v>
      </c>
      <c r="O915" s="1"/>
      <c r="P915" s="1">
        <v>849.91</v>
      </c>
      <c r="Q915" s="1">
        <v>8622.357</v>
      </c>
      <c r="R915" s="1"/>
      <c r="S915" s="1">
        <v>849.91</v>
      </c>
      <c r="T915" s="1">
        <v>9295.02</v>
      </c>
      <c r="U915" s="1"/>
      <c r="V915" s="1">
        <v>849.91</v>
      </c>
      <c r="W915" s="1">
        <v>10167.957</v>
      </c>
      <c r="X915" s="1"/>
      <c r="Y915" s="1">
        <f t="shared" si="98"/>
        <v>0.21624415638485006</v>
      </c>
      <c r="Z915" s="1">
        <f t="shared" si="99"/>
        <v>0.33588796982228292</v>
      </c>
      <c r="AA915" s="1">
        <f t="shared" si="100"/>
        <v>0.2705760475800662</v>
      </c>
      <c r="AB915" s="1">
        <f t="shared" si="101"/>
        <v>0.41146729147280314</v>
      </c>
      <c r="AC915" s="1">
        <f t="shared" si="102"/>
        <v>0.37886640973836838</v>
      </c>
      <c r="AD915" s="1">
        <f t="shared" si="103"/>
        <v>0.33990884090259899</v>
      </c>
      <c r="AE915" s="1">
        <f t="shared" si="104"/>
        <v>0.32549178598349499</v>
      </c>
      <c r="AF915" s="1"/>
      <c r="AG915" s="1"/>
      <c r="AH915" s="1"/>
      <c r="AI915" s="1"/>
      <c r="AJ915" s="1"/>
      <c r="AK915" s="1"/>
      <c r="AL915" s="1"/>
    </row>
    <row r="916" spans="1:38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13502.64</v>
      </c>
      <c r="I916" s="1"/>
      <c r="J916" s="1">
        <v>850.48</v>
      </c>
      <c r="K916" s="1">
        <v>10239.26</v>
      </c>
      <c r="L916" s="1"/>
      <c r="M916" s="1">
        <v>850.48</v>
      </c>
      <c r="N916" s="1">
        <v>11903.64</v>
      </c>
      <c r="O916" s="1"/>
      <c r="P916" s="1">
        <v>850.48</v>
      </c>
      <c r="Q916" s="1">
        <v>8599.8670000000002</v>
      </c>
      <c r="R916" s="1"/>
      <c r="S916" s="1">
        <v>850.48</v>
      </c>
      <c r="T916" s="1">
        <v>9275.3130000000001</v>
      </c>
      <c r="U916" s="1"/>
      <c r="V916" s="1">
        <v>850.48</v>
      </c>
      <c r="W916" s="1">
        <v>10144.282999999999</v>
      </c>
      <c r="X916" s="1"/>
      <c r="Y916" s="1">
        <f t="shared" si="98"/>
        <v>0.21605282260468844</v>
      </c>
      <c r="Z916" s="1">
        <f t="shared" si="99"/>
        <v>0.33612050800083537</v>
      </c>
      <c r="AA916" s="1">
        <f t="shared" si="100"/>
        <v>0.2707569824081591</v>
      </c>
      <c r="AB916" s="1">
        <f t="shared" si="101"/>
        <v>0.41183233607803027</v>
      </c>
      <c r="AC916" s="1">
        <f t="shared" si="102"/>
        <v>0.37902506315720724</v>
      </c>
      <c r="AD916" s="1">
        <f t="shared" si="103"/>
        <v>0.34016452947542258</v>
      </c>
      <c r="AE916" s="1">
        <f t="shared" si="104"/>
        <v>0.32565870695405713</v>
      </c>
      <c r="AF916" s="1"/>
      <c r="AG916" s="1"/>
      <c r="AH916" s="1"/>
      <c r="AI916" s="1"/>
      <c r="AJ916" s="1"/>
      <c r="AK916" s="1"/>
      <c r="AL916" s="1"/>
    </row>
    <row r="917" spans="1:38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13417.597</v>
      </c>
      <c r="I917" s="1"/>
      <c r="J917" s="1">
        <v>851.05</v>
      </c>
      <c r="K917" s="1">
        <v>10167.957</v>
      </c>
      <c r="L917" s="1"/>
      <c r="M917" s="1">
        <v>851.05</v>
      </c>
      <c r="N917" s="1">
        <v>11817.877</v>
      </c>
      <c r="O917" s="1"/>
      <c r="P917" s="1">
        <v>851.05</v>
      </c>
      <c r="Q917" s="1">
        <v>8545.4</v>
      </c>
      <c r="R917" s="1"/>
      <c r="S917" s="1">
        <v>851.05</v>
      </c>
      <c r="T917" s="1">
        <v>9206.4269999999997</v>
      </c>
      <c r="U917" s="1"/>
      <c r="V917" s="1">
        <v>851.05</v>
      </c>
      <c r="W917" s="1">
        <v>10063.33</v>
      </c>
      <c r="X917" s="1"/>
      <c r="Y917" s="1">
        <f t="shared" si="98"/>
        <v>0.21612990808714194</v>
      </c>
      <c r="Z917" s="1">
        <f t="shared" si="99"/>
        <v>0.33650085588562539</v>
      </c>
      <c r="AA917" s="1">
        <f t="shared" si="100"/>
        <v>0.27123549620649712</v>
      </c>
      <c r="AB917" s="1">
        <f t="shared" si="101"/>
        <v>0.41194721513112975</v>
      </c>
      <c r="AC917" s="1">
        <f t="shared" si="102"/>
        <v>0.3796132192484501</v>
      </c>
      <c r="AD917" s="1">
        <f t="shared" si="103"/>
        <v>0.34098983358036561</v>
      </c>
      <c r="AE917" s="1">
        <f t="shared" si="104"/>
        <v>0.32606942135653499</v>
      </c>
      <c r="AF917" s="1"/>
      <c r="AG917" s="1"/>
      <c r="AH917" s="1"/>
      <c r="AI917" s="1"/>
      <c r="AJ917" s="1"/>
      <c r="AK917" s="1"/>
      <c r="AL917" s="1"/>
    </row>
    <row r="918" spans="1:38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13335.032999999999</v>
      </c>
      <c r="I918" s="1"/>
      <c r="J918" s="1">
        <v>851.61</v>
      </c>
      <c r="K918" s="1">
        <v>10108.852999999999</v>
      </c>
      <c r="L918" s="1"/>
      <c r="M918" s="1">
        <v>851.61</v>
      </c>
      <c r="N918" s="1">
        <v>11746.61</v>
      </c>
      <c r="O918" s="1"/>
      <c r="P918" s="1">
        <v>851.61</v>
      </c>
      <c r="Q918" s="1">
        <v>8497.5470000000005</v>
      </c>
      <c r="R918" s="1"/>
      <c r="S918" s="1">
        <v>851.61</v>
      </c>
      <c r="T918" s="1">
        <v>9148.31</v>
      </c>
      <c r="U918" s="1"/>
      <c r="V918" s="1">
        <v>851.61</v>
      </c>
      <c r="W918" s="1">
        <v>10006.217000000001</v>
      </c>
      <c r="X918" s="1"/>
      <c r="Y918" s="1">
        <f t="shared" si="98"/>
        <v>0.2161496632728776</v>
      </c>
      <c r="Z918" s="1">
        <f t="shared" si="99"/>
        <v>0.33636487677451676</v>
      </c>
      <c r="AA918" s="1">
        <f t="shared" si="100"/>
        <v>0.27119858086410603</v>
      </c>
      <c r="AB918" s="1">
        <f t="shared" si="101"/>
        <v>0.41171284165416322</v>
      </c>
      <c r="AC918" s="1">
        <f t="shared" si="102"/>
        <v>0.37969247213544211</v>
      </c>
      <c r="AD918" s="1">
        <f t="shared" si="103"/>
        <v>0.34079357672509014</v>
      </c>
      <c r="AE918" s="1">
        <f t="shared" si="104"/>
        <v>0.32598533523769929</v>
      </c>
      <c r="AF918" s="1"/>
      <c r="AG918" s="1"/>
      <c r="AH918" s="1"/>
      <c r="AI918" s="1"/>
      <c r="AJ918" s="1"/>
      <c r="AK918" s="1"/>
      <c r="AL918" s="1"/>
    </row>
    <row r="919" spans="1:38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13218.717000000001</v>
      </c>
      <c r="I919" s="1"/>
      <c r="J919" s="1">
        <v>852.18</v>
      </c>
      <c r="K919" s="1">
        <v>10030</v>
      </c>
      <c r="L919" s="1"/>
      <c r="M919" s="1">
        <v>852.18</v>
      </c>
      <c r="N919" s="1">
        <v>11660.862999999999</v>
      </c>
      <c r="O919" s="1"/>
      <c r="P919" s="1">
        <v>852.18</v>
      </c>
      <c r="Q919" s="1">
        <v>8437.6299999999992</v>
      </c>
      <c r="R919" s="1"/>
      <c r="S919" s="1">
        <v>852.18</v>
      </c>
      <c r="T919" s="1">
        <v>9076.8529999999992</v>
      </c>
      <c r="U919" s="1"/>
      <c r="V919" s="1">
        <v>852.18</v>
      </c>
      <c r="W919" s="1">
        <v>9925.9670000000006</v>
      </c>
      <c r="X919" s="1"/>
      <c r="Y919" s="1">
        <f t="shared" si="98"/>
        <v>0.21647568134114462</v>
      </c>
      <c r="Z919" s="1">
        <f t="shared" si="99"/>
        <v>0.33629762845443367</v>
      </c>
      <c r="AA919" s="1">
        <f t="shared" si="100"/>
        <v>0.27090637870278389</v>
      </c>
      <c r="AB919" s="1">
        <f t="shared" si="101"/>
        <v>0.41132612454334716</v>
      </c>
      <c r="AC919" s="1">
        <f t="shared" si="102"/>
        <v>0.37963434726492212</v>
      </c>
      <c r="AD919" s="1">
        <f t="shared" si="103"/>
        <v>0.34082284866897006</v>
      </c>
      <c r="AE919" s="1">
        <f t="shared" si="104"/>
        <v>0.32591050149593359</v>
      </c>
      <c r="AF919" s="1"/>
      <c r="AG919" s="1"/>
      <c r="AH919" s="1"/>
      <c r="AI919" s="1"/>
      <c r="AJ919" s="1"/>
      <c r="AK919" s="1"/>
      <c r="AL919" s="1"/>
    </row>
    <row r="920" spans="1:38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13184.15</v>
      </c>
      <c r="I920" s="1"/>
      <c r="J920" s="1">
        <v>852.75</v>
      </c>
      <c r="K920" s="1">
        <v>9994.6200000000008</v>
      </c>
      <c r="L920" s="1"/>
      <c r="M920" s="1">
        <v>852.75</v>
      </c>
      <c r="N920" s="1">
        <v>11625.486999999999</v>
      </c>
      <c r="O920" s="1"/>
      <c r="P920" s="1">
        <v>852.75</v>
      </c>
      <c r="Q920" s="1">
        <v>8402.0300000000007</v>
      </c>
      <c r="R920" s="1"/>
      <c r="S920" s="1">
        <v>852.75</v>
      </c>
      <c r="T920" s="1">
        <v>9050.7530000000006</v>
      </c>
      <c r="U920" s="1"/>
      <c r="V920" s="1">
        <v>852.75</v>
      </c>
      <c r="W920" s="1">
        <v>9892.5930000000008</v>
      </c>
      <c r="X920" s="1"/>
      <c r="Y920" s="1">
        <f t="shared" si="98"/>
        <v>0.21577982863588971</v>
      </c>
      <c r="Z920" s="1">
        <f t="shared" si="99"/>
        <v>0.33599339739352369</v>
      </c>
      <c r="AA920" s="1">
        <f t="shared" si="100"/>
        <v>0.2703904410024785</v>
      </c>
      <c r="AB920" s="1">
        <f t="shared" si="101"/>
        <v>0.41131883240038652</v>
      </c>
      <c r="AC920" s="1">
        <f t="shared" si="102"/>
        <v>0.37904381685638172</v>
      </c>
      <c r="AD920" s="1">
        <f t="shared" si="103"/>
        <v>0.34044646120252131</v>
      </c>
      <c r="AE920" s="1">
        <f t="shared" si="104"/>
        <v>0.32549546291519688</v>
      </c>
      <c r="AF920" s="1"/>
      <c r="AG920" s="1"/>
      <c r="AH920" s="1"/>
      <c r="AI920" s="1"/>
      <c r="AJ920" s="1"/>
      <c r="AK920" s="1"/>
      <c r="AL920" s="1"/>
    </row>
    <row r="921" spans="1:38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13148.937</v>
      </c>
      <c r="I921" s="1"/>
      <c r="J921" s="1">
        <v>853.32</v>
      </c>
      <c r="K921" s="1">
        <v>9967.2369999999992</v>
      </c>
      <c r="L921" s="1"/>
      <c r="M921" s="1">
        <v>853.32</v>
      </c>
      <c r="N921" s="1">
        <v>11594.34</v>
      </c>
      <c r="O921" s="1"/>
      <c r="P921" s="1">
        <v>853.32</v>
      </c>
      <c r="Q921" s="1">
        <v>8385.2829999999994</v>
      </c>
      <c r="R921" s="1"/>
      <c r="S921" s="1">
        <v>853.32</v>
      </c>
      <c r="T921" s="1">
        <v>9030.6869999999999</v>
      </c>
      <c r="U921" s="1"/>
      <c r="V921" s="1">
        <v>853.32</v>
      </c>
      <c r="W921" s="1">
        <v>9865.0030000000006</v>
      </c>
      <c r="X921" s="1"/>
      <c r="Y921" s="1">
        <f t="shared" si="98"/>
        <v>0.21597215467575745</v>
      </c>
      <c r="Z921" s="1">
        <f t="shared" si="99"/>
        <v>0.33620260046949402</v>
      </c>
      <c r="AA921" s="1">
        <f t="shared" si="100"/>
        <v>0.27058088850556505</v>
      </c>
      <c r="AB921" s="1">
        <f t="shared" si="101"/>
        <v>0.41119307860944077</v>
      </c>
      <c r="AC921" s="1">
        <f t="shared" si="102"/>
        <v>0.3790199930913275</v>
      </c>
      <c r="AD921" s="1">
        <f t="shared" si="103"/>
        <v>0.34067650606538946</v>
      </c>
      <c r="AE921" s="1">
        <f t="shared" si="104"/>
        <v>0.32560753690282901</v>
      </c>
      <c r="AF921" s="1"/>
      <c r="AG921" s="1"/>
      <c r="AH921" s="1"/>
      <c r="AI921" s="1"/>
      <c r="AJ921" s="1"/>
      <c r="AK921" s="1"/>
      <c r="AL921" s="1"/>
    </row>
    <row r="922" spans="1:38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13133.522999999999</v>
      </c>
      <c r="I922" s="1"/>
      <c r="J922" s="1">
        <v>853.88</v>
      </c>
      <c r="K922" s="1">
        <v>9956.9670000000006</v>
      </c>
      <c r="L922" s="1"/>
      <c r="M922" s="1">
        <v>853.88</v>
      </c>
      <c r="N922" s="1">
        <v>11573.47</v>
      </c>
      <c r="O922" s="1"/>
      <c r="P922" s="1">
        <v>853.88</v>
      </c>
      <c r="Q922" s="1">
        <v>8365.0830000000005</v>
      </c>
      <c r="R922" s="1"/>
      <c r="S922" s="1">
        <v>853.88</v>
      </c>
      <c r="T922" s="1">
        <v>9014.94</v>
      </c>
      <c r="U922" s="1"/>
      <c r="V922" s="1">
        <v>853.88</v>
      </c>
      <c r="W922" s="1">
        <v>9850.7569999999996</v>
      </c>
      <c r="X922" s="1"/>
      <c r="Y922" s="1">
        <f t="shared" si="98"/>
        <v>0.21582382358251617</v>
      </c>
      <c r="Z922" s="1">
        <f t="shared" si="99"/>
        <v>0.33596455814930604</v>
      </c>
      <c r="AA922" s="1">
        <f t="shared" si="100"/>
        <v>0.27069353956772979</v>
      </c>
      <c r="AB922" s="1">
        <f t="shared" si="101"/>
        <v>0.41153213999262761</v>
      </c>
      <c r="AC922" s="1">
        <f t="shared" si="102"/>
        <v>0.37907978519598201</v>
      </c>
      <c r="AD922" s="1">
        <f t="shared" si="103"/>
        <v>0.34061696386715595</v>
      </c>
      <c r="AE922" s="1">
        <f t="shared" si="104"/>
        <v>0.32561846839255287</v>
      </c>
      <c r="AF922" s="1"/>
      <c r="AG922" s="1"/>
      <c r="AH922" s="1"/>
      <c r="AI922" s="1"/>
      <c r="AJ922" s="1"/>
      <c r="AK922" s="1"/>
      <c r="AL922" s="1"/>
    </row>
    <row r="923" spans="1:38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13040.107</v>
      </c>
      <c r="I923" s="1"/>
      <c r="J923" s="1">
        <v>854.45</v>
      </c>
      <c r="K923" s="1">
        <v>9893.607</v>
      </c>
      <c r="L923" s="1"/>
      <c r="M923" s="1">
        <v>854.45</v>
      </c>
      <c r="N923" s="1">
        <v>11495.203</v>
      </c>
      <c r="O923" s="1"/>
      <c r="P923" s="1">
        <v>854.45</v>
      </c>
      <c r="Q923" s="1">
        <v>8319.4969999999994</v>
      </c>
      <c r="R923" s="1"/>
      <c r="S923" s="1">
        <v>854.45</v>
      </c>
      <c r="T923" s="1">
        <v>8956.2430000000004</v>
      </c>
      <c r="U923" s="1"/>
      <c r="V923" s="1">
        <v>854.45</v>
      </c>
      <c r="W923" s="1">
        <v>9792.5</v>
      </c>
      <c r="X923" s="1"/>
      <c r="Y923" s="1">
        <f t="shared" si="98"/>
        <v>0.21667939768087557</v>
      </c>
      <c r="Z923" s="1">
        <f t="shared" si="99"/>
        <v>0.33649020816451547</v>
      </c>
      <c r="AA923" s="1">
        <f t="shared" si="100"/>
        <v>0.27139501543241135</v>
      </c>
      <c r="AB923" s="1">
        <f t="shared" si="101"/>
        <v>0.41165709902673647</v>
      </c>
      <c r="AC923" s="1">
        <f t="shared" si="102"/>
        <v>0.3796688246173211</v>
      </c>
      <c r="AD923" s="1">
        <f t="shared" si="103"/>
        <v>0.340946333350021</v>
      </c>
      <c r="AE923" s="1">
        <f t="shared" si="104"/>
        <v>0.32613947971198015</v>
      </c>
      <c r="AF923" s="1"/>
      <c r="AG923" s="1"/>
      <c r="AH923" s="1"/>
      <c r="AI923" s="1"/>
      <c r="AJ923" s="1"/>
      <c r="AK923" s="1"/>
      <c r="AL923" s="1"/>
    </row>
    <row r="924" spans="1:38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12992.33</v>
      </c>
      <c r="I924" s="1"/>
      <c r="J924" s="1">
        <v>855.02</v>
      </c>
      <c r="K924" s="1">
        <v>9848.8970000000008</v>
      </c>
      <c r="L924" s="1"/>
      <c r="M924" s="1">
        <v>855.02</v>
      </c>
      <c r="N924" s="1">
        <v>11445.17</v>
      </c>
      <c r="O924" s="1"/>
      <c r="P924" s="1">
        <v>855.02</v>
      </c>
      <c r="Q924" s="1">
        <v>8277.59</v>
      </c>
      <c r="R924" s="1"/>
      <c r="S924" s="1">
        <v>855.02</v>
      </c>
      <c r="T924" s="1">
        <v>8913.9830000000002</v>
      </c>
      <c r="U924" s="1"/>
      <c r="V924" s="1">
        <v>855.02</v>
      </c>
      <c r="W924" s="1">
        <v>9757.0630000000001</v>
      </c>
      <c r="X924" s="1"/>
      <c r="Y924" s="1">
        <f t="shared" si="98"/>
        <v>0.21632508123516017</v>
      </c>
      <c r="Z924" s="1">
        <f t="shared" si="99"/>
        <v>0.33650270893228507</v>
      </c>
      <c r="AA924" s="1">
        <f t="shared" si="100"/>
        <v>0.27133827646887898</v>
      </c>
      <c r="AB924" s="1">
        <f t="shared" si="101"/>
        <v>0.41189083919084629</v>
      </c>
      <c r="AC924" s="1">
        <f t="shared" si="102"/>
        <v>0.37976570562372014</v>
      </c>
      <c r="AD924" s="1">
        <f t="shared" si="103"/>
        <v>0.34056645707911104</v>
      </c>
      <c r="AE924" s="1">
        <f t="shared" si="104"/>
        <v>0.32606484475500025</v>
      </c>
      <c r="AF924" s="1"/>
      <c r="AG924" s="1"/>
      <c r="AH924" s="1"/>
      <c r="AI924" s="1"/>
      <c r="AJ924" s="1"/>
      <c r="AK924" s="1"/>
      <c r="AL924" s="1"/>
    </row>
    <row r="925" spans="1:38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12928.4</v>
      </c>
      <c r="I925" s="1"/>
      <c r="J925" s="1">
        <v>855.59</v>
      </c>
      <c r="K925" s="1">
        <v>9793.6970000000001</v>
      </c>
      <c r="L925" s="1"/>
      <c r="M925" s="1">
        <v>855.59</v>
      </c>
      <c r="N925" s="1">
        <v>11392.467000000001</v>
      </c>
      <c r="O925" s="1"/>
      <c r="P925" s="1">
        <v>855.59</v>
      </c>
      <c r="Q925" s="1">
        <v>8237.6730000000007</v>
      </c>
      <c r="R925" s="1"/>
      <c r="S925" s="1">
        <v>855.59</v>
      </c>
      <c r="T925" s="1">
        <v>8871.15</v>
      </c>
      <c r="U925" s="1"/>
      <c r="V925" s="1">
        <v>855.59</v>
      </c>
      <c r="W925" s="1">
        <v>9711.8269999999993</v>
      </c>
      <c r="X925" s="1"/>
      <c r="Y925" s="1">
        <f t="shared" si="98"/>
        <v>0.21669521745424208</v>
      </c>
      <c r="Z925" s="1">
        <f t="shared" si="99"/>
        <v>0.33719216832913357</v>
      </c>
      <c r="AA925" s="1">
        <f t="shared" si="100"/>
        <v>0.27157960310474061</v>
      </c>
      <c r="AB925" s="1">
        <f t="shared" si="101"/>
        <v>0.41225548736999373</v>
      </c>
      <c r="AC925" s="1">
        <f t="shared" si="102"/>
        <v>0.38011552620581152</v>
      </c>
      <c r="AD925" s="1">
        <f t="shared" si="103"/>
        <v>0.34083437747414008</v>
      </c>
      <c r="AE925" s="1">
        <f t="shared" si="104"/>
        <v>0.32644539665634359</v>
      </c>
      <c r="AF925" s="1"/>
      <c r="AG925" s="1"/>
      <c r="AH925" s="1"/>
      <c r="AI925" s="1"/>
      <c r="AJ925" s="1"/>
      <c r="AK925" s="1"/>
      <c r="AL925" s="1"/>
    </row>
    <row r="926" spans="1:38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12897.88</v>
      </c>
      <c r="I926" s="1"/>
      <c r="J926" s="1">
        <v>856.15</v>
      </c>
      <c r="K926" s="1">
        <v>9771.1970000000001</v>
      </c>
      <c r="L926" s="1"/>
      <c r="M926" s="1">
        <v>856.15</v>
      </c>
      <c r="N926" s="1">
        <v>11367.007</v>
      </c>
      <c r="O926" s="1"/>
      <c r="P926" s="1">
        <v>856.15</v>
      </c>
      <c r="Q926" s="1">
        <v>8206.2270000000008</v>
      </c>
      <c r="R926" s="1"/>
      <c r="S926" s="1">
        <v>856.15</v>
      </c>
      <c r="T926" s="1">
        <v>8841.73</v>
      </c>
      <c r="U926" s="1"/>
      <c r="V926" s="1">
        <v>856.15</v>
      </c>
      <c r="W926" s="1">
        <v>9679.0830000000005</v>
      </c>
      <c r="X926" s="1"/>
      <c r="Y926" s="1">
        <f t="shared" si="98"/>
        <v>0.21624823292524661</v>
      </c>
      <c r="Z926" s="1">
        <f t="shared" si="99"/>
        <v>0.33671956817859983</v>
      </c>
      <c r="AA926" s="1">
        <f t="shared" si="100"/>
        <v>0.27107867201175145</v>
      </c>
      <c r="AB926" s="1">
        <f t="shared" si="101"/>
        <v>0.41244576716547249</v>
      </c>
      <c r="AC926" s="1">
        <f t="shared" si="102"/>
        <v>0.38008706664721109</v>
      </c>
      <c r="AD926" s="1">
        <f t="shared" si="103"/>
        <v>0.3408292284699328</v>
      </c>
      <c r="AE926" s="1">
        <f t="shared" si="104"/>
        <v>0.32623475589970236</v>
      </c>
      <c r="AF926" s="1"/>
      <c r="AG926" s="1"/>
      <c r="AH926" s="1"/>
      <c r="AI926" s="1"/>
      <c r="AJ926" s="1"/>
      <c r="AK926" s="1"/>
      <c r="AL926" s="1"/>
    </row>
    <row r="927" spans="1:38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12846.063</v>
      </c>
      <c r="I927" s="1"/>
      <c r="J927" s="1">
        <v>856.72</v>
      </c>
      <c r="K927" s="1">
        <v>9736.3629999999994</v>
      </c>
      <c r="L927" s="1"/>
      <c r="M927" s="1">
        <v>856.72</v>
      </c>
      <c r="N927" s="1">
        <v>11313.48</v>
      </c>
      <c r="O927" s="1"/>
      <c r="P927" s="1">
        <v>856.72</v>
      </c>
      <c r="Q927" s="1">
        <v>8168.1229999999996</v>
      </c>
      <c r="R927" s="1"/>
      <c r="S927" s="1">
        <v>856.72</v>
      </c>
      <c r="T927" s="1">
        <v>8803.8799999999992</v>
      </c>
      <c r="U927" s="1"/>
      <c r="V927" s="1">
        <v>856.72</v>
      </c>
      <c r="W927" s="1">
        <v>9635.23</v>
      </c>
      <c r="X927" s="1"/>
      <c r="Y927" s="1">
        <f t="shared" si="98"/>
        <v>0.21591538078287037</v>
      </c>
      <c r="Z927" s="1">
        <f t="shared" si="99"/>
        <v>0.33620469064540032</v>
      </c>
      <c r="AA927" s="1">
        <f t="shared" si="100"/>
        <v>0.27105359372786347</v>
      </c>
      <c r="AB927" s="1">
        <f t="shared" si="101"/>
        <v>0.41241258352117655</v>
      </c>
      <c r="AC927" s="1">
        <f t="shared" si="102"/>
        <v>0.37989059386642371</v>
      </c>
      <c r="AD927" s="1">
        <f t="shared" si="103"/>
        <v>0.34073572092573906</v>
      </c>
      <c r="AE927" s="1">
        <f t="shared" si="104"/>
        <v>0.32603542724491225</v>
      </c>
      <c r="AF927" s="1"/>
      <c r="AG927" s="1"/>
      <c r="AH927" s="1"/>
      <c r="AI927" s="1"/>
      <c r="AJ927" s="1"/>
      <c r="AK927" s="1"/>
      <c r="AL927" s="1"/>
    </row>
    <row r="928" spans="1:38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12776.7</v>
      </c>
      <c r="I928" s="1"/>
      <c r="J928" s="1">
        <v>857.29</v>
      </c>
      <c r="K928" s="1">
        <v>9680.1730000000007</v>
      </c>
      <c r="L928" s="1"/>
      <c r="M928" s="1">
        <v>857.29</v>
      </c>
      <c r="N928" s="1">
        <v>11244.453</v>
      </c>
      <c r="O928" s="1"/>
      <c r="P928" s="1">
        <v>857.29</v>
      </c>
      <c r="Q928" s="1">
        <v>8119.04</v>
      </c>
      <c r="R928" s="1"/>
      <c r="S928" s="1">
        <v>857.29</v>
      </c>
      <c r="T928" s="1">
        <v>8751.4670000000006</v>
      </c>
      <c r="U928" s="1"/>
      <c r="V928" s="1">
        <v>857.29</v>
      </c>
      <c r="W928" s="1">
        <v>9583.7900000000009</v>
      </c>
      <c r="X928" s="1"/>
      <c r="Y928" s="1">
        <f t="shared" si="98"/>
        <v>0.21562632917395033</v>
      </c>
      <c r="Z928" s="1">
        <f t="shared" si="99"/>
        <v>0.33605526068706049</v>
      </c>
      <c r="AA928" s="1">
        <f t="shared" si="100"/>
        <v>0.2710612594933835</v>
      </c>
      <c r="AB928" s="1">
        <f t="shared" si="101"/>
        <v>0.41234910588516049</v>
      </c>
      <c r="AC928" s="1">
        <f t="shared" si="102"/>
        <v>0.37981083118358538</v>
      </c>
      <c r="AD928" s="1">
        <f t="shared" si="103"/>
        <v>0.34039666583290773</v>
      </c>
      <c r="AE928" s="1">
        <f t="shared" si="104"/>
        <v>0.32588324204267466</v>
      </c>
      <c r="AF928" s="1"/>
      <c r="AG928" s="1"/>
      <c r="AH928" s="1"/>
      <c r="AI928" s="1"/>
      <c r="AJ928" s="1"/>
      <c r="AK928" s="1"/>
      <c r="AL928" s="1"/>
    </row>
    <row r="929" spans="1:38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12719.743</v>
      </c>
      <c r="I929" s="1"/>
      <c r="J929" s="1">
        <v>857.85</v>
      </c>
      <c r="K929" s="1">
        <v>9638.9130000000005</v>
      </c>
      <c r="L929" s="1"/>
      <c r="M929" s="1">
        <v>857.85</v>
      </c>
      <c r="N929" s="1">
        <v>11193.09</v>
      </c>
      <c r="O929" s="1"/>
      <c r="P929" s="1">
        <v>857.85</v>
      </c>
      <c r="Q929" s="1">
        <v>8089.8630000000003</v>
      </c>
      <c r="R929" s="1"/>
      <c r="S929" s="1">
        <v>857.85</v>
      </c>
      <c r="T929" s="1">
        <v>8722.3169999999991</v>
      </c>
      <c r="U929" s="1"/>
      <c r="V929" s="1">
        <v>857.85</v>
      </c>
      <c r="W929" s="1">
        <v>9552.6830000000009</v>
      </c>
      <c r="X929" s="1"/>
      <c r="Y929" s="1">
        <f t="shared" si="98"/>
        <v>0.21609398729524645</v>
      </c>
      <c r="Z929" s="1">
        <f t="shared" si="99"/>
        <v>0.33643308660028959</v>
      </c>
      <c r="AA929" s="1">
        <f t="shared" si="100"/>
        <v>0.2715748823486937</v>
      </c>
      <c r="AB929" s="1">
        <f t="shared" si="101"/>
        <v>0.41243210813154085</v>
      </c>
      <c r="AC929" s="1">
        <f t="shared" si="102"/>
        <v>0.3797810534216135</v>
      </c>
      <c r="AD929" s="1">
        <f t="shared" si="103"/>
        <v>0.34033163793742865</v>
      </c>
      <c r="AE929" s="1">
        <f t="shared" si="104"/>
        <v>0.32610779262246881</v>
      </c>
      <c r="AF929" s="1"/>
      <c r="AG929" s="1"/>
      <c r="AH929" s="1"/>
      <c r="AI929" s="1"/>
      <c r="AJ929" s="1"/>
      <c r="AK929" s="1"/>
      <c r="AL929" s="1"/>
    </row>
    <row r="930" spans="1:38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12624.513000000001</v>
      </c>
      <c r="I930" s="1"/>
      <c r="J930" s="1">
        <v>858.42</v>
      </c>
      <c r="K930" s="1">
        <v>9579.7999999999993</v>
      </c>
      <c r="L930" s="1"/>
      <c r="M930" s="1">
        <v>858.42</v>
      </c>
      <c r="N930" s="1">
        <v>11126.35</v>
      </c>
      <c r="O930" s="1"/>
      <c r="P930" s="1">
        <v>858.42</v>
      </c>
      <c r="Q930" s="1">
        <v>8039.7169999999996</v>
      </c>
      <c r="R930" s="1"/>
      <c r="S930" s="1">
        <v>858.42</v>
      </c>
      <c r="T930" s="1">
        <v>8658.393</v>
      </c>
      <c r="U930" s="1"/>
      <c r="V930" s="1">
        <v>858.42</v>
      </c>
      <c r="W930" s="1">
        <v>9486.58</v>
      </c>
      <c r="X930" s="1"/>
      <c r="Y930" s="1">
        <f t="shared" si="98"/>
        <v>0.21698564301350165</v>
      </c>
      <c r="Z930" s="1">
        <f t="shared" si="99"/>
        <v>0.3367243420069217</v>
      </c>
      <c r="AA930" s="1">
        <f t="shared" si="100"/>
        <v>0.27179693140889072</v>
      </c>
      <c r="AB930" s="1">
        <f t="shared" si="101"/>
        <v>0.41274513583390782</v>
      </c>
      <c r="AC930" s="1">
        <f t="shared" si="102"/>
        <v>0.38059077458920548</v>
      </c>
      <c r="AD930" s="1">
        <f t="shared" si="103"/>
        <v>0.34096624288847993</v>
      </c>
      <c r="AE930" s="1">
        <f t="shared" si="104"/>
        <v>0.32663484495681788</v>
      </c>
      <c r="AF930" s="1"/>
      <c r="AG930" s="1"/>
      <c r="AH930" s="1"/>
      <c r="AI930" s="1"/>
      <c r="AJ930" s="1"/>
      <c r="AK930" s="1"/>
      <c r="AL930" s="1"/>
    </row>
    <row r="931" spans="1:38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12555.663</v>
      </c>
      <c r="I931" s="1"/>
      <c r="J931" s="1">
        <v>858.99</v>
      </c>
      <c r="K931" s="1">
        <v>9539.3529999999992</v>
      </c>
      <c r="L931" s="1"/>
      <c r="M931" s="1">
        <v>858.99</v>
      </c>
      <c r="N931" s="1">
        <v>11067.862999999999</v>
      </c>
      <c r="O931" s="1"/>
      <c r="P931" s="1">
        <v>858.99</v>
      </c>
      <c r="Q931" s="1">
        <v>8010.5169999999998</v>
      </c>
      <c r="R931" s="1"/>
      <c r="S931" s="1">
        <v>858.99</v>
      </c>
      <c r="T931" s="1">
        <v>8614.3629999999994</v>
      </c>
      <c r="U931" s="1"/>
      <c r="V931" s="1">
        <v>858.99</v>
      </c>
      <c r="W931" s="1">
        <v>9443.0499999999993</v>
      </c>
      <c r="X931" s="1"/>
      <c r="Y931" s="1">
        <f t="shared" si="98"/>
        <v>0.21719445510948246</v>
      </c>
      <c r="Z931" s="1">
        <f t="shared" si="99"/>
        <v>0.33641374350956316</v>
      </c>
      <c r="AA931" s="1">
        <f t="shared" si="100"/>
        <v>0.27192720171051299</v>
      </c>
      <c r="AB931" s="1">
        <f t="shared" si="101"/>
        <v>0.41219154372463873</v>
      </c>
      <c r="AC931" s="1">
        <f t="shared" si="102"/>
        <v>0.38066416113368584</v>
      </c>
      <c r="AD931" s="1">
        <f t="shared" si="103"/>
        <v>0.3408160684244928</v>
      </c>
      <c r="AE931" s="1">
        <f t="shared" si="104"/>
        <v>0.32653452893539597</v>
      </c>
      <c r="AF931" s="1"/>
      <c r="AG931" s="1"/>
      <c r="AH931" s="1"/>
      <c r="AI931" s="1"/>
      <c r="AJ931" s="1"/>
      <c r="AK931" s="1"/>
      <c r="AL931" s="1"/>
    </row>
    <row r="932" spans="1:38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12471.803</v>
      </c>
      <c r="I932" s="1"/>
      <c r="J932" s="1">
        <v>859.56</v>
      </c>
      <c r="K932" s="1">
        <v>9474.0669999999991</v>
      </c>
      <c r="L932" s="1"/>
      <c r="M932" s="1">
        <v>859.56</v>
      </c>
      <c r="N932" s="1">
        <v>10993.862999999999</v>
      </c>
      <c r="O932" s="1"/>
      <c r="P932" s="1">
        <v>859.56</v>
      </c>
      <c r="Q932" s="1">
        <v>7956.66</v>
      </c>
      <c r="R932" s="1"/>
      <c r="S932" s="1">
        <v>859.56</v>
      </c>
      <c r="T932" s="1">
        <v>8547.9230000000007</v>
      </c>
      <c r="U932" s="1"/>
      <c r="V932" s="1">
        <v>859.56</v>
      </c>
      <c r="W932" s="1">
        <v>9365.8330000000005</v>
      </c>
      <c r="X932" s="1"/>
      <c r="Y932" s="1">
        <f t="shared" si="98"/>
        <v>0.2168203265031651</v>
      </c>
      <c r="Z932" s="1">
        <f t="shared" si="99"/>
        <v>0.33611978897521128</v>
      </c>
      <c r="AA932" s="1">
        <f t="shared" si="100"/>
        <v>0.27155959391294615</v>
      </c>
      <c r="AB932" s="1">
        <f t="shared" si="101"/>
        <v>0.41185140547967181</v>
      </c>
      <c r="AC932" s="1">
        <f t="shared" si="102"/>
        <v>0.38075357647947744</v>
      </c>
      <c r="AD932" s="1">
        <f t="shared" si="103"/>
        <v>0.34110534437716677</v>
      </c>
      <c r="AE932" s="1">
        <f t="shared" si="104"/>
        <v>0.32636833928793979</v>
      </c>
      <c r="AF932" s="1"/>
      <c r="AG932" s="1"/>
      <c r="AH932" s="1"/>
      <c r="AI932" s="1"/>
      <c r="AJ932" s="1"/>
      <c r="AK932" s="1"/>
      <c r="AL932" s="1"/>
    </row>
    <row r="933" spans="1:38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12434.293</v>
      </c>
      <c r="I933" s="1"/>
      <c r="J933" s="1">
        <v>860.12</v>
      </c>
      <c r="K933" s="1">
        <v>9427.42</v>
      </c>
      <c r="L933" s="1"/>
      <c r="M933" s="1">
        <v>860.12</v>
      </c>
      <c r="N933" s="1">
        <v>10950.12</v>
      </c>
      <c r="O933" s="1"/>
      <c r="P933" s="1">
        <v>860.12</v>
      </c>
      <c r="Q933" s="1">
        <v>7920.06</v>
      </c>
      <c r="R933" s="1"/>
      <c r="S933" s="1">
        <v>860.12</v>
      </c>
      <c r="T933" s="1">
        <v>8525.3130000000001</v>
      </c>
      <c r="U933" s="1"/>
      <c r="V933" s="1">
        <v>860.12</v>
      </c>
      <c r="W933" s="1">
        <v>9324.2630000000008</v>
      </c>
      <c r="X933" s="1"/>
      <c r="Y933" s="1">
        <f t="shared" si="98"/>
        <v>0.21612966216473398</v>
      </c>
      <c r="Z933" s="1">
        <f t="shared" si="99"/>
        <v>0.33626317696717017</v>
      </c>
      <c r="AA933" s="1">
        <f t="shared" si="100"/>
        <v>0.27129162345472013</v>
      </c>
      <c r="AB933" s="1">
        <f t="shared" si="101"/>
        <v>0.4118530225424698</v>
      </c>
      <c r="AC933" s="1">
        <f t="shared" si="102"/>
        <v>0.37990425648360454</v>
      </c>
      <c r="AD933" s="1">
        <f t="shared" si="103"/>
        <v>0.34103718473919109</v>
      </c>
      <c r="AE933" s="1">
        <f t="shared" si="104"/>
        <v>0.3260798210586483</v>
      </c>
      <c r="AF933" s="1"/>
      <c r="AG933" s="1"/>
      <c r="AH933" s="1"/>
      <c r="AI933" s="1"/>
      <c r="AJ933" s="1"/>
      <c r="AK933" s="1"/>
      <c r="AL933" s="1"/>
    </row>
    <row r="934" spans="1:38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12374.06</v>
      </c>
      <c r="I934" s="1"/>
      <c r="J934" s="1">
        <v>860.69</v>
      </c>
      <c r="K934" s="1">
        <v>9387.4</v>
      </c>
      <c r="L934" s="1"/>
      <c r="M934" s="1">
        <v>860.69</v>
      </c>
      <c r="N934" s="1">
        <v>10907.02</v>
      </c>
      <c r="O934" s="1"/>
      <c r="P934" s="1">
        <v>860.69</v>
      </c>
      <c r="Q934" s="1">
        <v>7882.5630000000001</v>
      </c>
      <c r="R934" s="1"/>
      <c r="S934" s="1">
        <v>860.69</v>
      </c>
      <c r="T934" s="1">
        <v>8490.8700000000008</v>
      </c>
      <c r="U934" s="1"/>
      <c r="V934" s="1">
        <v>860.69</v>
      </c>
      <c r="W934" s="1">
        <v>9270.5370000000003</v>
      </c>
      <c r="X934" s="1"/>
      <c r="Y934" s="1">
        <f t="shared" si="98"/>
        <v>0.21625067135437473</v>
      </c>
      <c r="Z934" s="1">
        <f t="shared" si="99"/>
        <v>0.33611692943618315</v>
      </c>
      <c r="AA934" s="1">
        <f t="shared" si="100"/>
        <v>0.27101423161560911</v>
      </c>
      <c r="AB934" s="1">
        <f t="shared" si="101"/>
        <v>0.41191522143151033</v>
      </c>
      <c r="AC934" s="1">
        <f t="shared" si="102"/>
        <v>0.3796660446193672</v>
      </c>
      <c r="AD934" s="1">
        <f t="shared" si="103"/>
        <v>0.34155210623739146</v>
      </c>
      <c r="AE934" s="1">
        <f t="shared" si="104"/>
        <v>0.32608586744907264</v>
      </c>
      <c r="AF934" s="1"/>
      <c r="AG934" s="1"/>
      <c r="AH934" s="1"/>
      <c r="AI934" s="1"/>
      <c r="AJ934" s="1"/>
      <c r="AK934" s="1"/>
      <c r="AL934" s="1"/>
    </row>
    <row r="935" spans="1:38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12344.733</v>
      </c>
      <c r="I935" s="1"/>
      <c r="J935" s="1">
        <v>861.26</v>
      </c>
      <c r="K935" s="1">
        <v>9368.98</v>
      </c>
      <c r="L935" s="1"/>
      <c r="M935" s="1">
        <v>861.26</v>
      </c>
      <c r="N935" s="1">
        <v>10878.31</v>
      </c>
      <c r="O935" s="1"/>
      <c r="P935" s="1">
        <v>861.26</v>
      </c>
      <c r="Q935" s="1">
        <v>7859.9</v>
      </c>
      <c r="R935" s="1"/>
      <c r="S935" s="1">
        <v>861.26</v>
      </c>
      <c r="T935" s="1">
        <v>8470.4470000000001</v>
      </c>
      <c r="U935" s="1"/>
      <c r="V935" s="1">
        <v>861.26</v>
      </c>
      <c r="W935" s="1">
        <v>9255.34</v>
      </c>
      <c r="X935" s="1"/>
      <c r="Y935" s="1">
        <f t="shared" si="98"/>
        <v>0.21639328785333739</v>
      </c>
      <c r="Z935" s="1">
        <f t="shared" si="99"/>
        <v>0.33607115386072872</v>
      </c>
      <c r="AA935" s="1">
        <f t="shared" si="100"/>
        <v>0.27126622230496605</v>
      </c>
      <c r="AB935" s="1">
        <f t="shared" si="101"/>
        <v>0.41225763844142904</v>
      </c>
      <c r="AC935" s="1">
        <f t="shared" si="102"/>
        <v>0.37980806838256609</v>
      </c>
      <c r="AD935" s="1">
        <f t="shared" si="103"/>
        <v>0.34136540852415737</v>
      </c>
      <c r="AE935" s="1">
        <f t="shared" si="104"/>
        <v>0.32619362989453071</v>
      </c>
      <c r="AF935" s="1"/>
      <c r="AG935" s="1"/>
      <c r="AH935" s="1"/>
      <c r="AI935" s="1"/>
      <c r="AJ935" s="1"/>
      <c r="AK935" s="1"/>
      <c r="AL935" s="1"/>
    </row>
    <row r="936" spans="1:38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12324.612999999999</v>
      </c>
      <c r="I936" s="1"/>
      <c r="J936" s="1">
        <v>861.82</v>
      </c>
      <c r="K936" s="1">
        <v>9355.5370000000003</v>
      </c>
      <c r="L936" s="1"/>
      <c r="M936" s="1">
        <v>861.82</v>
      </c>
      <c r="N936" s="1">
        <v>10855.17</v>
      </c>
      <c r="O936" s="1"/>
      <c r="P936" s="1">
        <v>861.82</v>
      </c>
      <c r="Q936" s="1">
        <v>7852.0129999999999</v>
      </c>
      <c r="R936" s="1"/>
      <c r="S936" s="1">
        <v>861.82</v>
      </c>
      <c r="T936" s="1">
        <v>8454.64</v>
      </c>
      <c r="U936" s="1"/>
      <c r="V936" s="1">
        <v>861.82</v>
      </c>
      <c r="W936" s="1">
        <v>9246.2569999999996</v>
      </c>
      <c r="X936" s="1"/>
      <c r="Y936" s="1">
        <f t="shared" si="98"/>
        <v>0.21660606054603987</v>
      </c>
      <c r="Z936" s="1">
        <f t="shared" si="99"/>
        <v>0.33619637084293186</v>
      </c>
      <c r="AA936" s="1">
        <f t="shared" si="100"/>
        <v>0.27169398180274307</v>
      </c>
      <c r="AB936" s="1">
        <f t="shared" si="101"/>
        <v>0.41219328419742823</v>
      </c>
      <c r="AC936" s="1">
        <f t="shared" si="102"/>
        <v>0.38011944214278059</v>
      </c>
      <c r="AD936" s="1">
        <f t="shared" si="103"/>
        <v>0.34129352622109332</v>
      </c>
      <c r="AE936" s="1">
        <f t="shared" si="104"/>
        <v>0.32635044429216947</v>
      </c>
      <c r="AF936" s="1"/>
      <c r="AG936" s="1"/>
      <c r="AH936" s="1"/>
      <c r="AI936" s="1"/>
      <c r="AJ936" s="1"/>
      <c r="AK936" s="1"/>
      <c r="AL936" s="1"/>
    </row>
    <row r="937" spans="1:38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12278.56</v>
      </c>
      <c r="I937" s="1"/>
      <c r="J937" s="1">
        <v>862.39</v>
      </c>
      <c r="K937" s="1">
        <v>9319.2630000000008</v>
      </c>
      <c r="L937" s="1"/>
      <c r="M937" s="1">
        <v>862.39</v>
      </c>
      <c r="N937" s="1">
        <v>10813.782999999999</v>
      </c>
      <c r="O937" s="1"/>
      <c r="P937" s="1">
        <v>862.39</v>
      </c>
      <c r="Q937" s="1">
        <v>7823.6769999999997</v>
      </c>
      <c r="R937" s="1"/>
      <c r="S937" s="1">
        <v>862.39</v>
      </c>
      <c r="T937" s="1">
        <v>8412.8070000000007</v>
      </c>
      <c r="U937" s="1"/>
      <c r="V937" s="1">
        <v>862.39</v>
      </c>
      <c r="W937" s="1">
        <v>9215.8230000000003</v>
      </c>
      <c r="X937" s="1"/>
      <c r="Y937" s="1">
        <f t="shared" si="98"/>
        <v>0.21696435678251594</v>
      </c>
      <c r="Z937" s="1">
        <f t="shared" si="99"/>
        <v>0.33662246542993196</v>
      </c>
      <c r="AA937" s="1">
        <f t="shared" si="100"/>
        <v>0.27208817314548261</v>
      </c>
      <c r="AB937" s="1">
        <f t="shared" si="101"/>
        <v>0.41250766969332908</v>
      </c>
      <c r="AC937" s="1">
        <f t="shared" si="102"/>
        <v>0.38101494143302439</v>
      </c>
      <c r="AD937" s="1">
        <f t="shared" si="103"/>
        <v>0.34146489074383279</v>
      </c>
      <c r="AE937" s="1">
        <f t="shared" si="104"/>
        <v>0.32677708287135276</v>
      </c>
      <c r="AF937" s="1"/>
      <c r="AG937" s="1"/>
      <c r="AH937" s="1"/>
      <c r="AI937" s="1"/>
      <c r="AJ937" s="1"/>
      <c r="AK937" s="1"/>
      <c r="AL937" s="1"/>
    </row>
    <row r="938" spans="1:38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12210.703</v>
      </c>
      <c r="I938" s="1"/>
      <c r="J938" s="1">
        <v>862.96</v>
      </c>
      <c r="K938" s="1">
        <v>9261.3770000000004</v>
      </c>
      <c r="L938" s="1"/>
      <c r="M938" s="1">
        <v>862.96</v>
      </c>
      <c r="N938" s="1">
        <v>10757.153</v>
      </c>
      <c r="O938" s="1"/>
      <c r="P938" s="1">
        <v>862.96</v>
      </c>
      <c r="Q938" s="1">
        <v>7786.1170000000002</v>
      </c>
      <c r="R938" s="1"/>
      <c r="S938" s="1">
        <v>862.96</v>
      </c>
      <c r="T938" s="1">
        <v>8369.01</v>
      </c>
      <c r="U938" s="1"/>
      <c r="V938" s="1">
        <v>862.96</v>
      </c>
      <c r="W938" s="1">
        <v>9171.2669999999998</v>
      </c>
      <c r="X938" s="1"/>
      <c r="Y938" s="1">
        <f t="shared" si="98"/>
        <v>0.21701863264130106</v>
      </c>
      <c r="Z938" s="1">
        <f t="shared" si="99"/>
        <v>0.33697860816096009</v>
      </c>
      <c r="AA938" s="1">
        <f t="shared" si="100"/>
        <v>0.27201734428338931</v>
      </c>
      <c r="AB938" s="1">
        <f t="shared" si="101"/>
        <v>0.41225079503822365</v>
      </c>
      <c r="AC938" s="1">
        <f t="shared" si="102"/>
        <v>0.38093368277679507</v>
      </c>
      <c r="AD938" s="1">
        <f t="shared" si="103"/>
        <v>0.34122055838512177</v>
      </c>
      <c r="AE938" s="1">
        <f t="shared" si="104"/>
        <v>0.32673660354763184</v>
      </c>
      <c r="AF938" s="1"/>
      <c r="AG938" s="1"/>
      <c r="AH938" s="1"/>
      <c r="AI938" s="1"/>
      <c r="AJ938" s="1"/>
      <c r="AK938" s="1"/>
      <c r="AL938" s="1"/>
    </row>
    <row r="939" spans="1:38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12079.1</v>
      </c>
      <c r="I939" s="1"/>
      <c r="J939" s="1">
        <v>863.52</v>
      </c>
      <c r="K939" s="1">
        <v>9173.7530000000006</v>
      </c>
      <c r="L939" s="1"/>
      <c r="M939" s="1">
        <v>863.52</v>
      </c>
      <c r="N939" s="1">
        <v>10663.663</v>
      </c>
      <c r="O939" s="1"/>
      <c r="P939" s="1">
        <v>863.52</v>
      </c>
      <c r="Q939" s="1">
        <v>7707.11</v>
      </c>
      <c r="R939" s="1"/>
      <c r="S939" s="1">
        <v>863.52</v>
      </c>
      <c r="T939" s="1">
        <v>8285.16</v>
      </c>
      <c r="U939" s="1"/>
      <c r="V939" s="1">
        <v>863.52</v>
      </c>
      <c r="W939" s="1">
        <v>9077.2970000000005</v>
      </c>
      <c r="X939" s="1"/>
      <c r="Y939" s="1">
        <f t="shared" si="98"/>
        <v>0.21736910511852447</v>
      </c>
      <c r="Z939" s="1">
        <f t="shared" si="99"/>
        <v>0.33676314763820653</v>
      </c>
      <c r="AA939" s="1">
        <f t="shared" si="100"/>
        <v>0.27145808393823551</v>
      </c>
      <c r="AB939" s="1">
        <f t="shared" si="101"/>
        <v>0.4123446795468067</v>
      </c>
      <c r="AC939" s="1">
        <f t="shared" si="102"/>
        <v>0.38096760913977429</v>
      </c>
      <c r="AD939" s="1">
        <f t="shared" si="103"/>
        <v>0.34134951518186757</v>
      </c>
      <c r="AE939" s="1">
        <f t="shared" si="104"/>
        <v>0.32670869009390247</v>
      </c>
      <c r="AF939" s="1"/>
      <c r="AG939" s="1"/>
      <c r="AH939" s="1"/>
      <c r="AI939" s="1"/>
      <c r="AJ939" s="1"/>
      <c r="AK939" s="1"/>
      <c r="AL939" s="1"/>
    </row>
    <row r="940" spans="1:38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11999.413</v>
      </c>
      <c r="I940" s="1"/>
      <c r="J940" s="1">
        <v>864.09</v>
      </c>
      <c r="K940" s="1">
        <v>9114.93</v>
      </c>
      <c r="L940" s="1"/>
      <c r="M940" s="1">
        <v>864.09</v>
      </c>
      <c r="N940" s="1">
        <v>10605.43</v>
      </c>
      <c r="O940" s="1"/>
      <c r="P940" s="1">
        <v>864.09</v>
      </c>
      <c r="Q940" s="1">
        <v>7667.04</v>
      </c>
      <c r="R940" s="1"/>
      <c r="S940" s="1">
        <v>864.09</v>
      </c>
      <c r="T940" s="1">
        <v>8244.1869999999999</v>
      </c>
      <c r="U940" s="1"/>
      <c r="V940" s="1">
        <v>864.09</v>
      </c>
      <c r="W940" s="1">
        <v>9026.0769999999993</v>
      </c>
      <c r="X940" s="1"/>
      <c r="Y940" s="1">
        <f t="shared" si="98"/>
        <v>0.21741167422190291</v>
      </c>
      <c r="Z940" s="1">
        <f t="shared" si="99"/>
        <v>0.33671160687380958</v>
      </c>
      <c r="AA940" s="1">
        <f t="shared" si="100"/>
        <v>0.27099905982226163</v>
      </c>
      <c r="AB940" s="1">
        <f t="shared" si="101"/>
        <v>0.41175338650618126</v>
      </c>
      <c r="AC940" s="1">
        <f t="shared" si="102"/>
        <v>0.38027022398938437</v>
      </c>
      <c r="AD940" s="1">
        <f t="shared" si="103"/>
        <v>0.34096154034375575</v>
      </c>
      <c r="AE940" s="1">
        <f t="shared" si="104"/>
        <v>0.32635124862621595</v>
      </c>
      <c r="AF940" s="1"/>
      <c r="AG940" s="1"/>
      <c r="AH940" s="1"/>
      <c r="AI940" s="1"/>
      <c r="AJ940" s="1"/>
      <c r="AK940" s="1"/>
      <c r="AL940" s="1"/>
    </row>
    <row r="941" spans="1:38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11899.243</v>
      </c>
      <c r="I941" s="1"/>
      <c r="J941" s="1">
        <v>864.66</v>
      </c>
      <c r="K941" s="1">
        <v>9038.4770000000008</v>
      </c>
      <c r="L941" s="1"/>
      <c r="M941" s="1">
        <v>864.66</v>
      </c>
      <c r="N941" s="1">
        <v>10519.66</v>
      </c>
      <c r="O941" s="1"/>
      <c r="P941" s="1">
        <v>864.66</v>
      </c>
      <c r="Q941" s="1">
        <v>7603.6530000000002</v>
      </c>
      <c r="R941" s="1"/>
      <c r="S941" s="1">
        <v>864.66</v>
      </c>
      <c r="T941" s="1">
        <v>8174.1270000000004</v>
      </c>
      <c r="U941" s="1"/>
      <c r="V941" s="1">
        <v>864.66</v>
      </c>
      <c r="W941" s="1">
        <v>8945.36</v>
      </c>
      <c r="X941" s="1"/>
      <c r="Y941" s="1">
        <f t="shared" si="98"/>
        <v>0.21741088071375733</v>
      </c>
      <c r="Z941" s="1">
        <f t="shared" si="99"/>
        <v>0.33672496980463917</v>
      </c>
      <c r="AA941" s="1">
        <f t="shared" si="100"/>
        <v>0.2708829350818574</v>
      </c>
      <c r="AB941" s="1">
        <f t="shared" si="101"/>
        <v>0.41171162854976429</v>
      </c>
      <c r="AC941" s="1">
        <f t="shared" si="102"/>
        <v>0.38033047912786216</v>
      </c>
      <c r="AD941" s="1">
        <f t="shared" si="103"/>
        <v>0.34121764227951318</v>
      </c>
      <c r="AE941" s="1">
        <f t="shared" si="104"/>
        <v>0.32637975592623231</v>
      </c>
      <c r="AF941" s="1"/>
      <c r="AG941" s="1"/>
      <c r="AH941" s="1"/>
      <c r="AI941" s="1"/>
      <c r="AJ941" s="1"/>
      <c r="AK941" s="1"/>
      <c r="AL941" s="1"/>
    </row>
    <row r="942" spans="1:38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11860.017</v>
      </c>
      <c r="I942" s="1"/>
      <c r="J942" s="1">
        <v>865.22</v>
      </c>
      <c r="K942" s="1">
        <v>9006.2270000000008</v>
      </c>
      <c r="L942" s="1"/>
      <c r="M942" s="1">
        <v>865.22</v>
      </c>
      <c r="N942" s="1">
        <v>10474.352999999999</v>
      </c>
      <c r="O942" s="1"/>
      <c r="P942" s="1">
        <v>865.22</v>
      </c>
      <c r="Q942" s="1">
        <v>7579.4930000000004</v>
      </c>
      <c r="R942" s="1"/>
      <c r="S942" s="1">
        <v>865.22</v>
      </c>
      <c r="T942" s="1">
        <v>8143.4229999999998</v>
      </c>
      <c r="U942" s="1"/>
      <c r="V942" s="1">
        <v>865.22</v>
      </c>
      <c r="W942" s="1">
        <v>8922.973</v>
      </c>
      <c r="X942" s="1"/>
      <c r="Y942" s="1">
        <f t="shared" si="98"/>
        <v>0.21753267850751354</v>
      </c>
      <c r="Z942" s="1">
        <f t="shared" si="99"/>
        <v>0.33695358896265287</v>
      </c>
      <c r="AA942" s="1">
        <f t="shared" si="100"/>
        <v>0.27144004908511704</v>
      </c>
      <c r="AB942" s="1">
        <f t="shared" si="101"/>
        <v>0.41176128823279101</v>
      </c>
      <c r="AC942" s="1">
        <f t="shared" si="102"/>
        <v>0.38063599035906809</v>
      </c>
      <c r="AD942" s="1">
        <f t="shared" si="103"/>
        <v>0.34098218814811543</v>
      </c>
      <c r="AE942" s="1">
        <f t="shared" si="104"/>
        <v>0.32655096388254301</v>
      </c>
      <c r="AF942" s="1"/>
      <c r="AG942" s="1"/>
      <c r="AH942" s="1"/>
      <c r="AI942" s="1"/>
      <c r="AJ942" s="1"/>
      <c r="AK942" s="1"/>
      <c r="AL942" s="1"/>
    </row>
    <row r="943" spans="1:38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11810.837</v>
      </c>
      <c r="I943" s="1"/>
      <c r="J943" s="1">
        <v>865.79</v>
      </c>
      <c r="K943" s="1">
        <v>8969.0130000000008</v>
      </c>
      <c r="L943" s="1"/>
      <c r="M943" s="1">
        <v>865.79</v>
      </c>
      <c r="N943" s="1">
        <v>10421.933000000001</v>
      </c>
      <c r="O943" s="1"/>
      <c r="P943" s="1">
        <v>865.79</v>
      </c>
      <c r="Q943" s="1">
        <v>7538.16</v>
      </c>
      <c r="R943" s="1"/>
      <c r="S943" s="1">
        <v>865.79</v>
      </c>
      <c r="T943" s="1">
        <v>8101.57</v>
      </c>
      <c r="U943" s="1"/>
      <c r="V943" s="1">
        <v>865.79</v>
      </c>
      <c r="W943" s="1">
        <v>8877.0300000000007</v>
      </c>
      <c r="X943" s="1"/>
      <c r="Y943" s="1">
        <f t="shared" si="98"/>
        <v>0.21753033034185304</v>
      </c>
      <c r="Z943" s="1">
        <f t="shared" si="99"/>
        <v>0.33694569147871661</v>
      </c>
      <c r="AA943" s="1">
        <f t="shared" si="100"/>
        <v>0.27181197490879733</v>
      </c>
      <c r="AB943" s="1">
        <f t="shared" si="101"/>
        <v>0.4123298296170308</v>
      </c>
      <c r="AC943" s="1">
        <f t="shared" si="102"/>
        <v>0.3810674732868915</v>
      </c>
      <c r="AD943" s="1">
        <f t="shared" si="103"/>
        <v>0.34141746187898353</v>
      </c>
      <c r="AE943" s="1">
        <f t="shared" si="104"/>
        <v>0.3268504602520455</v>
      </c>
      <c r="AF943" s="1"/>
      <c r="AG943" s="1"/>
      <c r="AH943" s="1"/>
      <c r="AI943" s="1"/>
      <c r="AJ943" s="1"/>
      <c r="AK943" s="1"/>
      <c r="AL943" s="1"/>
    </row>
    <row r="944" spans="1:38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11776.957</v>
      </c>
      <c r="I944" s="1"/>
      <c r="J944" s="1">
        <v>866.36</v>
      </c>
      <c r="K944" s="1">
        <v>8957.6029999999992</v>
      </c>
      <c r="L944" s="1"/>
      <c r="M944" s="1">
        <v>866.36</v>
      </c>
      <c r="N944" s="1">
        <v>10390.477000000001</v>
      </c>
      <c r="O944" s="1"/>
      <c r="P944" s="1">
        <v>866.36</v>
      </c>
      <c r="Q944" s="1">
        <v>7526.0630000000001</v>
      </c>
      <c r="R944" s="1"/>
      <c r="S944" s="1">
        <v>866.36</v>
      </c>
      <c r="T944" s="1">
        <v>8083.4570000000003</v>
      </c>
      <c r="U944" s="1"/>
      <c r="V944" s="1">
        <v>866.36</v>
      </c>
      <c r="W944" s="1">
        <v>8862.2469999999994</v>
      </c>
      <c r="X944" s="1"/>
      <c r="Y944" s="1">
        <f t="shared" si="98"/>
        <v>0.21796708999075667</v>
      </c>
      <c r="Z944" s="1">
        <f t="shared" si="99"/>
        <v>0.33669693348859303</v>
      </c>
      <c r="AA944" s="1">
        <f t="shared" si="100"/>
        <v>0.27231744692959564</v>
      </c>
      <c r="AB944" s="1">
        <f t="shared" si="101"/>
        <v>0.41223237466204804</v>
      </c>
      <c r="AC944" s="1">
        <f t="shared" si="102"/>
        <v>0.38124128345635444</v>
      </c>
      <c r="AD944" s="1">
        <f t="shared" si="103"/>
        <v>0.34133988618136957</v>
      </c>
      <c r="AE944" s="1">
        <f t="shared" si="104"/>
        <v>0.32696583578478622</v>
      </c>
      <c r="AF944" s="1"/>
      <c r="AG944" s="1"/>
      <c r="AH944" s="1"/>
      <c r="AI944" s="1"/>
      <c r="AJ944" s="1"/>
      <c r="AK944" s="1"/>
      <c r="AL944" s="1"/>
    </row>
    <row r="945" spans="1:38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11726.203</v>
      </c>
      <c r="I945" s="1"/>
      <c r="J945" s="1">
        <v>866.92</v>
      </c>
      <c r="K945" s="1">
        <v>8917.5370000000003</v>
      </c>
      <c r="L945" s="1"/>
      <c r="M945" s="1">
        <v>866.92</v>
      </c>
      <c r="N945" s="1">
        <v>10342.200000000001</v>
      </c>
      <c r="O945" s="1"/>
      <c r="P945" s="1">
        <v>866.92</v>
      </c>
      <c r="Q945" s="1">
        <v>7489.6030000000001</v>
      </c>
      <c r="R945" s="1"/>
      <c r="S945" s="1">
        <v>866.92</v>
      </c>
      <c r="T945" s="1">
        <v>8048.09</v>
      </c>
      <c r="U945" s="1"/>
      <c r="V945" s="1">
        <v>866.92</v>
      </c>
      <c r="W945" s="1">
        <v>8813.9030000000002</v>
      </c>
      <c r="X945" s="1"/>
      <c r="Y945" s="1">
        <f t="shared" si="98"/>
        <v>0.21764862933970403</v>
      </c>
      <c r="Z945" s="1">
        <f t="shared" si="99"/>
        <v>0.33644326787341505</v>
      </c>
      <c r="AA945" s="1">
        <f t="shared" si="100"/>
        <v>0.27214302937468193</v>
      </c>
      <c r="AB945" s="1">
        <f t="shared" si="101"/>
        <v>0.4121356059039249</v>
      </c>
      <c r="AC945" s="1">
        <f t="shared" si="102"/>
        <v>0.38094221988437743</v>
      </c>
      <c r="AD945" s="1">
        <f t="shared" si="103"/>
        <v>0.34151413678978976</v>
      </c>
      <c r="AE945" s="1">
        <f t="shared" si="104"/>
        <v>0.32680448152764885</v>
      </c>
      <c r="AF945" s="1"/>
      <c r="AG945" s="1"/>
      <c r="AH945" s="1"/>
      <c r="AI945" s="1"/>
      <c r="AJ945" s="1"/>
      <c r="AK945" s="1"/>
      <c r="AL945" s="1"/>
    </row>
    <row r="946" spans="1:38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11666.297</v>
      </c>
      <c r="I946" s="1"/>
      <c r="J946" s="1">
        <v>867.49</v>
      </c>
      <c r="K946" s="1">
        <v>8863.57</v>
      </c>
      <c r="L946" s="1"/>
      <c r="M946" s="1">
        <v>867.49</v>
      </c>
      <c r="N946" s="1">
        <v>10278.959999999999</v>
      </c>
      <c r="O946" s="1"/>
      <c r="P946" s="1">
        <v>867.49</v>
      </c>
      <c r="Q946" s="1">
        <v>7445.4170000000004</v>
      </c>
      <c r="R946" s="1"/>
      <c r="S946" s="1">
        <v>867.49</v>
      </c>
      <c r="T946" s="1">
        <v>8001.2129999999997</v>
      </c>
      <c r="U946" s="1"/>
      <c r="V946" s="1">
        <v>867.49</v>
      </c>
      <c r="W946" s="1">
        <v>8767.5229999999992</v>
      </c>
      <c r="X946" s="1"/>
      <c r="Y946" s="1">
        <f t="shared" si="98"/>
        <v>0.21738996147750336</v>
      </c>
      <c r="Z946" s="1">
        <f t="shared" si="99"/>
        <v>0.33658684764121116</v>
      </c>
      <c r="AA946" s="1">
        <f t="shared" si="100"/>
        <v>0.27231940341822197</v>
      </c>
      <c r="AB946" s="1">
        <f t="shared" si="101"/>
        <v>0.41220546826671178</v>
      </c>
      <c r="AC946" s="1">
        <f t="shared" si="102"/>
        <v>0.38098252349717837</v>
      </c>
      <c r="AD946" s="1">
        <f t="shared" si="103"/>
        <v>0.34131280131695524</v>
      </c>
      <c r="AE946" s="1">
        <f t="shared" si="104"/>
        <v>0.326799500936297</v>
      </c>
      <c r="AF946" s="1"/>
      <c r="AG946" s="1"/>
      <c r="AH946" s="1"/>
      <c r="AI946" s="1"/>
      <c r="AJ946" s="1"/>
      <c r="AK946" s="1"/>
      <c r="AL946" s="1"/>
    </row>
    <row r="947" spans="1:38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11605.29</v>
      </c>
      <c r="I947" s="1"/>
      <c r="J947" s="1">
        <v>868.06</v>
      </c>
      <c r="K947" s="1">
        <v>8811.5329999999994</v>
      </c>
      <c r="L947" s="1"/>
      <c r="M947" s="1">
        <v>868.06</v>
      </c>
      <c r="N947" s="1">
        <v>10220.540000000001</v>
      </c>
      <c r="O947" s="1"/>
      <c r="P947" s="1">
        <v>868.06</v>
      </c>
      <c r="Q947" s="1">
        <v>7392.4470000000001</v>
      </c>
      <c r="R947" s="1"/>
      <c r="S947" s="1">
        <v>868.06</v>
      </c>
      <c r="T947" s="1">
        <v>7947.643</v>
      </c>
      <c r="U947" s="1"/>
      <c r="V947" s="1">
        <v>868.06</v>
      </c>
      <c r="W947" s="1">
        <v>8715.8330000000005</v>
      </c>
      <c r="X947" s="1"/>
      <c r="Y947" s="1">
        <f t="shared" si="98"/>
        <v>0.21724361164831618</v>
      </c>
      <c r="Z947" s="1">
        <f t="shared" si="99"/>
        <v>0.33670805867285614</v>
      </c>
      <c r="AA947" s="1">
        <f t="shared" si="100"/>
        <v>0.27236590196436161</v>
      </c>
      <c r="AB947" s="1">
        <f t="shared" si="101"/>
        <v>0.41285964212181231</v>
      </c>
      <c r="AC947" s="1">
        <f t="shared" si="102"/>
        <v>0.38145794502941371</v>
      </c>
      <c r="AD947" s="1">
        <f t="shared" si="103"/>
        <v>0.34144424232277115</v>
      </c>
      <c r="AE947" s="1">
        <f t="shared" si="104"/>
        <v>0.32701323362658852</v>
      </c>
      <c r="AF947" s="1"/>
      <c r="AG947" s="1"/>
      <c r="AH947" s="1"/>
      <c r="AI947" s="1"/>
      <c r="AJ947" s="1"/>
      <c r="AK947" s="1"/>
      <c r="AL947" s="1"/>
    </row>
    <row r="948" spans="1:38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11540.79</v>
      </c>
      <c r="I948" s="1"/>
      <c r="J948" s="1">
        <v>868.62</v>
      </c>
      <c r="K948" s="1">
        <v>8762.0930000000008</v>
      </c>
      <c r="L948" s="1"/>
      <c r="M948" s="1">
        <v>868.62</v>
      </c>
      <c r="N948" s="1">
        <v>10173.807000000001</v>
      </c>
      <c r="O948" s="1"/>
      <c r="P948" s="1">
        <v>868.62</v>
      </c>
      <c r="Q948" s="1">
        <v>7354.1329999999998</v>
      </c>
      <c r="R948" s="1"/>
      <c r="S948" s="1">
        <v>868.62</v>
      </c>
      <c r="T948" s="1">
        <v>7903.3630000000003</v>
      </c>
      <c r="U948" s="1"/>
      <c r="V948" s="1">
        <v>868.62</v>
      </c>
      <c r="W948" s="1">
        <v>8675.64</v>
      </c>
      <c r="X948" s="1"/>
      <c r="Y948" s="1">
        <f t="shared" si="98"/>
        <v>0.21785607922391409</v>
      </c>
      <c r="Z948" s="1">
        <f t="shared" si="99"/>
        <v>0.33733477263602979</v>
      </c>
      <c r="AA948" s="1">
        <f t="shared" si="100"/>
        <v>0.27254499294046364</v>
      </c>
      <c r="AB948" s="1">
        <f t="shared" si="101"/>
        <v>0.41329271978535798</v>
      </c>
      <c r="AC948" s="1">
        <f t="shared" si="102"/>
        <v>0.38206348470545876</v>
      </c>
      <c r="AD948" s="1">
        <f t="shared" si="103"/>
        <v>0.34163494347348583</v>
      </c>
      <c r="AE948" s="1">
        <f t="shared" si="104"/>
        <v>0.32745449879411831</v>
      </c>
      <c r="AF948" s="1"/>
      <c r="AG948" s="1"/>
      <c r="AH948" s="1"/>
      <c r="AI948" s="1"/>
      <c r="AJ948" s="1"/>
      <c r="AK948" s="1"/>
      <c r="AL948" s="1"/>
    </row>
    <row r="949" spans="1:38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11485.267</v>
      </c>
      <c r="I949" s="1"/>
      <c r="J949" s="1">
        <v>869.19</v>
      </c>
      <c r="K949" s="1">
        <v>8721.9500000000007</v>
      </c>
      <c r="L949" s="1"/>
      <c r="M949" s="1">
        <v>869.19</v>
      </c>
      <c r="N949" s="1">
        <v>10134.267</v>
      </c>
      <c r="O949" s="1"/>
      <c r="P949" s="1">
        <v>869.19</v>
      </c>
      <c r="Q949" s="1">
        <v>7318.8770000000004</v>
      </c>
      <c r="R949" s="1"/>
      <c r="S949" s="1">
        <v>869.19</v>
      </c>
      <c r="T949" s="1">
        <v>7871.0770000000002</v>
      </c>
      <c r="U949" s="1"/>
      <c r="V949" s="1">
        <v>869.19</v>
      </c>
      <c r="W949" s="1">
        <v>8639.7170000000006</v>
      </c>
      <c r="X949" s="1"/>
      <c r="Y949" s="1">
        <f t="shared" si="98"/>
        <v>0.21797214213092689</v>
      </c>
      <c r="Z949" s="1">
        <f t="shared" si="99"/>
        <v>0.33736633672108485</v>
      </c>
      <c r="AA949" s="1">
        <f t="shared" si="100"/>
        <v>0.27226479841152296</v>
      </c>
      <c r="AB949" s="1">
        <f t="shared" si="101"/>
        <v>0.41342929070978163</v>
      </c>
      <c r="AC949" s="1">
        <f t="shared" si="102"/>
        <v>0.38188588561851072</v>
      </c>
      <c r="AD949" s="1">
        <f t="shared" si="103"/>
        <v>0.34147513945912905</v>
      </c>
      <c r="AE949" s="1">
        <f t="shared" si="104"/>
        <v>0.32739893217515936</v>
      </c>
      <c r="AF949" s="1"/>
      <c r="AG949" s="1"/>
      <c r="AH949" s="1"/>
      <c r="AI949" s="1"/>
      <c r="AJ949" s="1"/>
      <c r="AK949" s="1"/>
      <c r="AL949" s="1"/>
    </row>
    <row r="950" spans="1:38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11422.857</v>
      </c>
      <c r="I950" s="1"/>
      <c r="J950" s="1">
        <v>869.76</v>
      </c>
      <c r="K950" s="1">
        <v>8669.48</v>
      </c>
      <c r="L950" s="1"/>
      <c r="M950" s="1">
        <v>869.76</v>
      </c>
      <c r="N950" s="1">
        <v>10084.617</v>
      </c>
      <c r="O950" s="1"/>
      <c r="P950" s="1">
        <v>869.76</v>
      </c>
      <c r="Q950" s="1">
        <v>7284.7830000000004</v>
      </c>
      <c r="R950" s="1"/>
      <c r="S950" s="1">
        <v>869.76</v>
      </c>
      <c r="T950" s="1">
        <v>7835.0529999999999</v>
      </c>
      <c r="U950" s="1"/>
      <c r="V950" s="1">
        <v>869.76</v>
      </c>
      <c r="W950" s="1">
        <v>8591.6470000000008</v>
      </c>
      <c r="X950" s="1"/>
      <c r="Y950" s="1">
        <f t="shared" si="98"/>
        <v>0.21803301898320343</v>
      </c>
      <c r="Z950" s="1">
        <f t="shared" si="99"/>
        <v>0.33767645655708217</v>
      </c>
      <c r="AA950" s="1">
        <f t="shared" si="100"/>
        <v>0.27209057795788177</v>
      </c>
      <c r="AB950" s="1">
        <f t="shared" si="101"/>
        <v>0.41314389293723303</v>
      </c>
      <c r="AC950" s="1">
        <f t="shared" si="102"/>
        <v>0.381566496500233</v>
      </c>
      <c r="AD950" s="1">
        <f t="shared" si="103"/>
        <v>0.34158788530595791</v>
      </c>
      <c r="AE950" s="1">
        <f t="shared" si="104"/>
        <v>0.32734972137359858</v>
      </c>
      <c r="AF950" s="1"/>
      <c r="AG950" s="1"/>
      <c r="AH950" s="1"/>
      <c r="AI950" s="1"/>
      <c r="AJ950" s="1"/>
      <c r="AK950" s="1"/>
      <c r="AL950" s="1"/>
    </row>
    <row r="951" spans="1:38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11371.13</v>
      </c>
      <c r="I951" s="1"/>
      <c r="J951" s="1">
        <v>870.32</v>
      </c>
      <c r="K951" s="1">
        <v>8628.06</v>
      </c>
      <c r="L951" s="1"/>
      <c r="M951" s="1">
        <v>870.32</v>
      </c>
      <c r="N951" s="1">
        <v>10030.852999999999</v>
      </c>
      <c r="O951" s="1"/>
      <c r="P951" s="1">
        <v>870.32</v>
      </c>
      <c r="Q951" s="1">
        <v>7256.98</v>
      </c>
      <c r="R951" s="1"/>
      <c r="S951" s="1">
        <v>870.32</v>
      </c>
      <c r="T951" s="1">
        <v>7805.84</v>
      </c>
      <c r="U951" s="1"/>
      <c r="V951" s="1">
        <v>870.32</v>
      </c>
      <c r="W951" s="1">
        <v>8548.77</v>
      </c>
      <c r="X951" s="1"/>
      <c r="Y951" s="1">
        <f t="shared" si="98"/>
        <v>0.2178006935872247</v>
      </c>
      <c r="Z951" s="1">
        <f t="shared" si="99"/>
        <v>0.33758262260546334</v>
      </c>
      <c r="AA951" s="1">
        <f t="shared" si="100"/>
        <v>0.27222083274590492</v>
      </c>
      <c r="AB951" s="1">
        <f t="shared" si="101"/>
        <v>0.41265486394634271</v>
      </c>
      <c r="AC951" s="1">
        <f t="shared" si="102"/>
        <v>0.38102874880731424</v>
      </c>
      <c r="AD951" s="1">
        <f t="shared" si="103"/>
        <v>0.34158797372954114</v>
      </c>
      <c r="AE951" s="1">
        <f t="shared" si="104"/>
        <v>0.32714595590363182</v>
      </c>
      <c r="AF951" s="1"/>
      <c r="AG951" s="1"/>
      <c r="AH951" s="1"/>
      <c r="AI951" s="1"/>
      <c r="AJ951" s="1"/>
      <c r="AK951" s="1"/>
      <c r="AL951" s="1"/>
    </row>
    <row r="952" spans="1:38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11318.7</v>
      </c>
      <c r="I952" s="1"/>
      <c r="J952" s="1">
        <v>870.89</v>
      </c>
      <c r="K952" s="1">
        <v>8589.0730000000003</v>
      </c>
      <c r="L952" s="1"/>
      <c r="M952" s="1">
        <v>870.89</v>
      </c>
      <c r="N952" s="1">
        <v>9982.6129999999994</v>
      </c>
      <c r="O952" s="1"/>
      <c r="P952" s="1">
        <v>870.89</v>
      </c>
      <c r="Q952" s="1">
        <v>7222.8230000000003</v>
      </c>
      <c r="R952" s="1"/>
      <c r="S952" s="1">
        <v>870.89</v>
      </c>
      <c r="T952" s="1">
        <v>7766.17</v>
      </c>
      <c r="U952" s="1"/>
      <c r="V952" s="1">
        <v>870.89</v>
      </c>
      <c r="W952" s="1">
        <v>8504.6</v>
      </c>
      <c r="X952" s="1"/>
      <c r="Y952" s="1">
        <f t="shared" si="98"/>
        <v>0.21779902038849092</v>
      </c>
      <c r="Z952" s="1">
        <f t="shared" si="99"/>
        <v>0.33752219183389115</v>
      </c>
      <c r="AA952" s="1">
        <f t="shared" si="100"/>
        <v>0.27229780911764673</v>
      </c>
      <c r="AB952" s="1">
        <f t="shared" si="101"/>
        <v>0.41266185972224084</v>
      </c>
      <c r="AC952" s="1">
        <f t="shared" si="102"/>
        <v>0.38120576713684939</v>
      </c>
      <c r="AD952" s="1">
        <f t="shared" si="103"/>
        <v>0.34180936026829334</v>
      </c>
      <c r="AE952" s="1">
        <f t="shared" si="104"/>
        <v>0.32721600141123536</v>
      </c>
      <c r="AF952" s="1"/>
      <c r="AG952" s="1"/>
      <c r="AH952" s="1"/>
      <c r="AI952" s="1"/>
      <c r="AJ952" s="1"/>
      <c r="AK952" s="1"/>
      <c r="AL952" s="1"/>
    </row>
    <row r="953" spans="1:38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11282.703</v>
      </c>
      <c r="I953" s="1"/>
      <c r="J953" s="1">
        <v>871.45</v>
      </c>
      <c r="K953" s="1">
        <v>8563.3700000000008</v>
      </c>
      <c r="L953" s="1"/>
      <c r="M953" s="1">
        <v>871.45</v>
      </c>
      <c r="N953" s="1">
        <v>9951.1530000000002</v>
      </c>
      <c r="O953" s="1"/>
      <c r="P953" s="1">
        <v>871.45</v>
      </c>
      <c r="Q953" s="1">
        <v>7202.58</v>
      </c>
      <c r="R953" s="1"/>
      <c r="S953" s="1">
        <v>871.45</v>
      </c>
      <c r="T953" s="1">
        <v>7743.7370000000001</v>
      </c>
      <c r="U953" s="1"/>
      <c r="V953" s="1">
        <v>871.45</v>
      </c>
      <c r="W953" s="1">
        <v>8475.9169999999995</v>
      </c>
      <c r="X953" s="1"/>
      <c r="Y953" s="1">
        <f t="shared" si="98"/>
        <v>0.21809480981122467</v>
      </c>
      <c r="Z953" s="1">
        <f t="shared" si="99"/>
        <v>0.33774090518820343</v>
      </c>
      <c r="AA953" s="1">
        <f t="shared" si="100"/>
        <v>0.27258300249826567</v>
      </c>
      <c r="AB953" s="1">
        <f t="shared" si="101"/>
        <v>0.41280163770641209</v>
      </c>
      <c r="AC953" s="1">
        <f t="shared" si="102"/>
        <v>0.38138129899330275</v>
      </c>
      <c r="AD953" s="1">
        <f t="shared" si="103"/>
        <v>0.34219368202274747</v>
      </c>
      <c r="AE953" s="1">
        <f t="shared" si="104"/>
        <v>0.32746588937002602</v>
      </c>
      <c r="AF953" s="1"/>
      <c r="AG953" s="1"/>
      <c r="AH953" s="1"/>
      <c r="AI953" s="1"/>
      <c r="AJ953" s="1"/>
      <c r="AK953" s="1"/>
      <c r="AL953" s="1"/>
    </row>
    <row r="954" spans="1:38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11230.597</v>
      </c>
      <c r="I954" s="1"/>
      <c r="J954" s="1">
        <v>872.02</v>
      </c>
      <c r="K954" s="1">
        <v>8523.9570000000003</v>
      </c>
      <c r="L954" s="1"/>
      <c r="M954" s="1">
        <v>872.02</v>
      </c>
      <c r="N954" s="1">
        <v>9901.5769999999993</v>
      </c>
      <c r="O954" s="1"/>
      <c r="P954" s="1">
        <v>872.02</v>
      </c>
      <c r="Q954" s="1">
        <v>7168.7929999999997</v>
      </c>
      <c r="R954" s="1"/>
      <c r="S954" s="1">
        <v>872.02</v>
      </c>
      <c r="T954" s="1">
        <v>7702.79</v>
      </c>
      <c r="U954" s="1"/>
      <c r="V954" s="1">
        <v>872.02</v>
      </c>
      <c r="W954" s="1">
        <v>8436.1730000000007</v>
      </c>
      <c r="X954" s="1"/>
      <c r="Y954" s="1">
        <f t="shared" si="98"/>
        <v>0.21799901788298462</v>
      </c>
      <c r="Z954" s="1">
        <f t="shared" si="99"/>
        <v>0.33762474931120817</v>
      </c>
      <c r="AA954" s="1">
        <f t="shared" si="100"/>
        <v>0.27264005736665775</v>
      </c>
      <c r="AB954" s="1">
        <f t="shared" si="101"/>
        <v>0.41271342391213961</v>
      </c>
      <c r="AC954" s="1">
        <f t="shared" si="102"/>
        <v>0.38155785818311261</v>
      </c>
      <c r="AD954" s="1">
        <f t="shared" si="103"/>
        <v>0.34211465730770335</v>
      </c>
      <c r="AE954" s="1">
        <f t="shared" si="104"/>
        <v>0.32744162732730103</v>
      </c>
      <c r="AF954" s="1"/>
      <c r="AG954" s="1"/>
      <c r="AH954" s="1"/>
      <c r="AI954" s="1"/>
      <c r="AJ954" s="1"/>
      <c r="AK954" s="1"/>
      <c r="AL954" s="1"/>
    </row>
    <row r="955" spans="1:38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11162.72</v>
      </c>
      <c r="I955" s="1"/>
      <c r="J955" s="1">
        <v>872.59</v>
      </c>
      <c r="K955" s="1">
        <v>8471.1299999999992</v>
      </c>
      <c r="L955" s="1"/>
      <c r="M955" s="1">
        <v>872.59</v>
      </c>
      <c r="N955" s="1">
        <v>9842.94</v>
      </c>
      <c r="O955" s="1"/>
      <c r="P955" s="1">
        <v>872.59</v>
      </c>
      <c r="Q955" s="1">
        <v>7129.8729999999996</v>
      </c>
      <c r="R955" s="1"/>
      <c r="S955" s="1">
        <v>872.59</v>
      </c>
      <c r="T955" s="1">
        <v>7662.7</v>
      </c>
      <c r="U955" s="1"/>
      <c r="V955" s="1">
        <v>872.59</v>
      </c>
      <c r="W955" s="1">
        <v>8385.66</v>
      </c>
      <c r="X955" s="1"/>
      <c r="Y955" s="1">
        <f t="shared" si="98"/>
        <v>0.21815956924397589</v>
      </c>
      <c r="Z955" s="1">
        <f t="shared" si="99"/>
        <v>0.33785221951617811</v>
      </c>
      <c r="AA955" s="1">
        <f t="shared" si="100"/>
        <v>0.27274735145385182</v>
      </c>
      <c r="AB955" s="1">
        <f t="shared" si="101"/>
        <v>0.4126056711045063</v>
      </c>
      <c r="AC955" s="1">
        <f t="shared" si="102"/>
        <v>0.38135223549800468</v>
      </c>
      <c r="AD955" s="1">
        <f t="shared" si="103"/>
        <v>0.34225056701200174</v>
      </c>
      <c r="AE955" s="1">
        <f t="shared" si="104"/>
        <v>0.32749460230475308</v>
      </c>
      <c r="AF955" s="1"/>
      <c r="AG955" s="1"/>
      <c r="AH955" s="1"/>
      <c r="AI955" s="1"/>
      <c r="AJ955" s="1"/>
      <c r="AK955" s="1"/>
      <c r="AL955" s="1"/>
    </row>
    <row r="956" spans="1:38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11122.28</v>
      </c>
      <c r="I956" s="1"/>
      <c r="J956" s="1">
        <v>873.15</v>
      </c>
      <c r="K956" s="1">
        <v>8430.0030000000006</v>
      </c>
      <c r="L956" s="1"/>
      <c r="M956" s="1">
        <v>873.15</v>
      </c>
      <c r="N956" s="1">
        <v>9797.0130000000008</v>
      </c>
      <c r="O956" s="1"/>
      <c r="P956" s="1">
        <v>873.15</v>
      </c>
      <c r="Q956" s="1">
        <v>7098.6229999999996</v>
      </c>
      <c r="R956" s="1"/>
      <c r="S956" s="1">
        <v>873.15</v>
      </c>
      <c r="T956" s="1">
        <v>7625.65</v>
      </c>
      <c r="U956" s="1"/>
      <c r="V956" s="1">
        <v>873.15</v>
      </c>
      <c r="W956" s="1">
        <v>8348.1170000000002</v>
      </c>
      <c r="X956" s="1"/>
      <c r="Y956" s="1">
        <f t="shared" si="98"/>
        <v>0.21753869623018335</v>
      </c>
      <c r="Z956" s="1">
        <f t="shared" si="99"/>
        <v>0.33777150593104571</v>
      </c>
      <c r="AA956" s="1">
        <f t="shared" si="100"/>
        <v>0.27258237636646937</v>
      </c>
      <c r="AB956" s="1">
        <f t="shared" si="101"/>
        <v>0.41232187899715783</v>
      </c>
      <c r="AC956" s="1">
        <f t="shared" si="102"/>
        <v>0.38126429972773745</v>
      </c>
      <c r="AD956" s="1">
        <f t="shared" si="103"/>
        <v>0.34200530780058769</v>
      </c>
      <c r="AE956" s="1">
        <f t="shared" si="104"/>
        <v>0.3272473441755302</v>
      </c>
      <c r="AF956" s="1"/>
      <c r="AG956" s="1"/>
      <c r="AH956" s="1"/>
      <c r="AI956" s="1"/>
      <c r="AJ956" s="1"/>
      <c r="AK956" s="1"/>
      <c r="AL956" s="1"/>
    </row>
    <row r="957" spans="1:38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11065.757</v>
      </c>
      <c r="I957" s="1"/>
      <c r="J957" s="1">
        <v>873.72</v>
      </c>
      <c r="K957" s="1">
        <v>8370.07</v>
      </c>
      <c r="L957" s="1"/>
      <c r="M957" s="1">
        <v>873.72</v>
      </c>
      <c r="N957" s="1">
        <v>9734.5030000000006</v>
      </c>
      <c r="O957" s="1"/>
      <c r="P957" s="1">
        <v>873.72</v>
      </c>
      <c r="Q957" s="1">
        <v>7052.29</v>
      </c>
      <c r="R957" s="1"/>
      <c r="S957" s="1">
        <v>873.72</v>
      </c>
      <c r="T957" s="1">
        <v>7579.79</v>
      </c>
      <c r="U957" s="1"/>
      <c r="V957" s="1">
        <v>873.72</v>
      </c>
      <c r="W957" s="1">
        <v>8296.0499999999993</v>
      </c>
      <c r="X957" s="1"/>
      <c r="Y957" s="1">
        <f t="shared" si="98"/>
        <v>0.21737113850144835</v>
      </c>
      <c r="Z957" s="1">
        <f t="shared" si="99"/>
        <v>0.33847244591585551</v>
      </c>
      <c r="AA957" s="1">
        <f t="shared" si="100"/>
        <v>0.27297447328597918</v>
      </c>
      <c r="AB957" s="1">
        <f t="shared" si="101"/>
        <v>0.41275578980932248</v>
      </c>
      <c r="AC957" s="1">
        <f t="shared" si="102"/>
        <v>0.3814798665372523</v>
      </c>
      <c r="AD957" s="1">
        <f t="shared" si="103"/>
        <v>0.34232465542065427</v>
      </c>
      <c r="AE957" s="1">
        <f t="shared" si="104"/>
        <v>0.32756306157841869</v>
      </c>
      <c r="AF957" s="1"/>
      <c r="AG957" s="1"/>
      <c r="AH957" s="1"/>
      <c r="AI957" s="1"/>
      <c r="AJ957" s="1"/>
      <c r="AK957" s="1"/>
      <c r="AL957" s="1"/>
    </row>
    <row r="958" spans="1:38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10988.323</v>
      </c>
      <c r="I958" s="1"/>
      <c r="J958" s="1">
        <v>874.28</v>
      </c>
      <c r="K958" s="1">
        <v>8311.9529999999995</v>
      </c>
      <c r="L958" s="1"/>
      <c r="M958" s="1">
        <v>874.28</v>
      </c>
      <c r="N958" s="1">
        <v>9662.7199999999993</v>
      </c>
      <c r="O958" s="1"/>
      <c r="P958" s="1">
        <v>874.28</v>
      </c>
      <c r="Q958" s="1">
        <v>7000.1970000000001</v>
      </c>
      <c r="R958" s="1"/>
      <c r="S958" s="1">
        <v>874.28</v>
      </c>
      <c r="T958" s="1">
        <v>7532.277</v>
      </c>
      <c r="U958" s="1"/>
      <c r="V958" s="1">
        <v>874.28</v>
      </c>
      <c r="W958" s="1">
        <v>8238.5370000000003</v>
      </c>
      <c r="X958" s="1"/>
      <c r="Y958" s="1">
        <f t="shared" si="98"/>
        <v>0.21740015085011039</v>
      </c>
      <c r="Z958" s="1">
        <f t="shared" si="99"/>
        <v>0.33848595985769109</v>
      </c>
      <c r="AA958" s="1">
        <f t="shared" si="100"/>
        <v>0.27317144107728875</v>
      </c>
      <c r="AB958" s="1">
        <f t="shared" si="101"/>
        <v>0.41296915258365124</v>
      </c>
      <c r="AC958" s="1">
        <f t="shared" si="102"/>
        <v>0.38120219733498595</v>
      </c>
      <c r="AD958" s="1">
        <f t="shared" si="103"/>
        <v>0.34233372837940534</v>
      </c>
      <c r="AE958" s="1">
        <f t="shared" si="104"/>
        <v>0.32759377168052212</v>
      </c>
      <c r="AF958" s="1"/>
      <c r="AG958" s="1"/>
      <c r="AH958" s="1"/>
      <c r="AI958" s="1"/>
      <c r="AJ958" s="1"/>
      <c r="AK958" s="1"/>
      <c r="AL958" s="1"/>
    </row>
    <row r="959" spans="1:38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10903.06</v>
      </c>
      <c r="I959" s="1"/>
      <c r="J959" s="1">
        <v>874.85</v>
      </c>
      <c r="K959" s="1">
        <v>8265.0529999999999</v>
      </c>
      <c r="L959" s="1"/>
      <c r="M959" s="1">
        <v>874.85</v>
      </c>
      <c r="N959" s="1">
        <v>9604.4599999999991</v>
      </c>
      <c r="O959" s="1"/>
      <c r="P959" s="1">
        <v>874.85</v>
      </c>
      <c r="Q959" s="1">
        <v>6948.31</v>
      </c>
      <c r="R959" s="1"/>
      <c r="S959" s="1">
        <v>874.85</v>
      </c>
      <c r="T959" s="1">
        <v>7485.4830000000002</v>
      </c>
      <c r="U959" s="1"/>
      <c r="V959" s="1">
        <v>874.85</v>
      </c>
      <c r="W959" s="1">
        <v>8189.03</v>
      </c>
      <c r="X959" s="1"/>
      <c r="Y959" s="1">
        <f t="shared" si="98"/>
        <v>0.21836501137804334</v>
      </c>
      <c r="Z959" s="1">
        <f t="shared" si="99"/>
        <v>0.33851992998097719</v>
      </c>
      <c r="AA959" s="1">
        <f t="shared" si="100"/>
        <v>0.27337782749765088</v>
      </c>
      <c r="AB959" s="1">
        <f t="shared" si="101"/>
        <v>0.41377062713123791</v>
      </c>
      <c r="AC959" s="1">
        <f t="shared" si="102"/>
        <v>0.38148212414447313</v>
      </c>
      <c r="AD959" s="1">
        <f t="shared" si="103"/>
        <v>0.34252743914991957</v>
      </c>
      <c r="AE959" s="1">
        <f t="shared" si="104"/>
        <v>0.3280071598803837</v>
      </c>
      <c r="AF959" s="1"/>
      <c r="AG959" s="1"/>
      <c r="AH959" s="1"/>
      <c r="AI959" s="1"/>
      <c r="AJ959" s="1"/>
      <c r="AK959" s="1"/>
      <c r="AL959" s="1"/>
    </row>
    <row r="960" spans="1:38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10839.847</v>
      </c>
      <c r="I960" s="1"/>
      <c r="J960" s="1">
        <v>875.42</v>
      </c>
      <c r="K960" s="1">
        <v>8228.7000000000007</v>
      </c>
      <c r="L960" s="1"/>
      <c r="M960" s="1">
        <v>875.42</v>
      </c>
      <c r="N960" s="1">
        <v>9565.527</v>
      </c>
      <c r="O960" s="1"/>
      <c r="P960" s="1">
        <v>875.42</v>
      </c>
      <c r="Q960" s="1">
        <v>6914.6530000000002</v>
      </c>
      <c r="R960" s="1"/>
      <c r="S960" s="1">
        <v>875.42</v>
      </c>
      <c r="T960" s="1">
        <v>7444.72</v>
      </c>
      <c r="U960" s="1"/>
      <c r="V960" s="1">
        <v>875.42</v>
      </c>
      <c r="W960" s="1">
        <v>8148.4769999999999</v>
      </c>
      <c r="X960" s="1"/>
      <c r="Y960" s="1">
        <f t="shared" si="98"/>
        <v>0.21839537633850081</v>
      </c>
      <c r="Z960" s="1">
        <f t="shared" si="99"/>
        <v>0.3379495190333765</v>
      </c>
      <c r="AA960" s="1">
        <f t="shared" si="100"/>
        <v>0.27265177763174653</v>
      </c>
      <c r="AB960" s="1">
        <f t="shared" si="101"/>
        <v>0.41340169080917616</v>
      </c>
      <c r="AC960" s="1">
        <f t="shared" si="102"/>
        <v>0.38137216041042971</v>
      </c>
      <c r="AD960" s="1">
        <f t="shared" si="103"/>
        <v>0.34219867391797321</v>
      </c>
      <c r="AE960" s="1">
        <f t="shared" si="104"/>
        <v>0.32766153302353379</v>
      </c>
      <c r="AF960" s="1"/>
      <c r="AG960" s="1"/>
      <c r="AH960" s="1"/>
      <c r="AI960" s="1"/>
      <c r="AJ960" s="1"/>
      <c r="AK960" s="1"/>
      <c r="AL960" s="1"/>
    </row>
    <row r="961" spans="1:38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10799.12</v>
      </c>
      <c r="I961" s="1"/>
      <c r="J961" s="1">
        <v>875.98</v>
      </c>
      <c r="K961" s="1">
        <v>8197.8469999999998</v>
      </c>
      <c r="L961" s="1"/>
      <c r="M961" s="1">
        <v>875.98</v>
      </c>
      <c r="N961" s="1">
        <v>9527.7029999999995</v>
      </c>
      <c r="O961" s="1"/>
      <c r="P961" s="1">
        <v>875.98</v>
      </c>
      <c r="Q961" s="1">
        <v>6886.9870000000001</v>
      </c>
      <c r="R961" s="1"/>
      <c r="S961" s="1">
        <v>875.98</v>
      </c>
      <c r="T961" s="1">
        <v>7402.66</v>
      </c>
      <c r="U961" s="1"/>
      <c r="V961" s="1">
        <v>875.98</v>
      </c>
      <c r="W961" s="1">
        <v>8114.15</v>
      </c>
      <c r="X961" s="1"/>
      <c r="Y961" s="1">
        <f t="shared" si="98"/>
        <v>0.21833669501758157</v>
      </c>
      <c r="Z961" s="1">
        <f t="shared" si="99"/>
        <v>0.33789612567578997</v>
      </c>
      <c r="AA961" s="1">
        <f t="shared" si="100"/>
        <v>0.27268254247850726</v>
      </c>
      <c r="AB961" s="1">
        <f t="shared" si="101"/>
        <v>0.41346466323257869</v>
      </c>
      <c r="AC961" s="1">
        <f t="shared" si="102"/>
        <v>0.38215055949839249</v>
      </c>
      <c r="AD961" s="1">
        <f t="shared" si="103"/>
        <v>0.34234737371296897</v>
      </c>
      <c r="AE961" s="1">
        <f t="shared" si="104"/>
        <v>0.32781299326930319</v>
      </c>
      <c r="AF961" s="1"/>
      <c r="AG961" s="1"/>
      <c r="AH961" s="1"/>
      <c r="AI961" s="1"/>
      <c r="AJ961" s="1"/>
      <c r="AK961" s="1"/>
      <c r="AL961" s="1"/>
    </row>
    <row r="962" spans="1:38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10738.496999999999</v>
      </c>
      <c r="I962" s="1"/>
      <c r="J962" s="1">
        <v>876.55</v>
      </c>
      <c r="K962" s="1">
        <v>8143.3029999999999</v>
      </c>
      <c r="L962" s="1"/>
      <c r="M962" s="1">
        <v>876.55</v>
      </c>
      <c r="N962" s="1">
        <v>9479.8169999999991</v>
      </c>
      <c r="O962" s="1"/>
      <c r="P962" s="1">
        <v>876.55</v>
      </c>
      <c r="Q962" s="1">
        <v>6850.3530000000001</v>
      </c>
      <c r="R962" s="1"/>
      <c r="S962" s="1">
        <v>876.55</v>
      </c>
      <c r="T962" s="1">
        <v>7357.0569999999998</v>
      </c>
      <c r="U962" s="1"/>
      <c r="V962" s="1">
        <v>876.55</v>
      </c>
      <c r="W962" s="1">
        <v>8066.4769999999999</v>
      </c>
      <c r="X962" s="1"/>
      <c r="Y962" s="1">
        <f t="shared" si="98"/>
        <v>0.21800182934056234</v>
      </c>
      <c r="Z962" s="1">
        <f t="shared" si="99"/>
        <v>0.33800733188605764</v>
      </c>
      <c r="AA962" s="1">
        <f t="shared" si="100"/>
        <v>0.27208812481880046</v>
      </c>
      <c r="AB962" s="1">
        <f t="shared" si="101"/>
        <v>0.41298769562623838</v>
      </c>
      <c r="AC962" s="1">
        <f t="shared" si="102"/>
        <v>0.38204305852657466</v>
      </c>
      <c r="AD962" s="1">
        <f t="shared" si="103"/>
        <v>0.3421186125251201</v>
      </c>
      <c r="AE962" s="1">
        <f t="shared" si="104"/>
        <v>0.32754110878722559</v>
      </c>
      <c r="AF962" s="1"/>
      <c r="AG962" s="1"/>
      <c r="AH962" s="1"/>
      <c r="AI962" s="1"/>
      <c r="AJ962" s="1"/>
      <c r="AK962" s="1"/>
      <c r="AL962" s="1"/>
    </row>
    <row r="963" spans="1:38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10663.213</v>
      </c>
      <c r="I963" s="1"/>
      <c r="J963" s="1">
        <v>877.11</v>
      </c>
      <c r="K963" s="1">
        <v>8086.3370000000004</v>
      </c>
      <c r="L963" s="1"/>
      <c r="M963" s="1">
        <v>877.11</v>
      </c>
      <c r="N963" s="1">
        <v>9427.0499999999993</v>
      </c>
      <c r="O963" s="1"/>
      <c r="P963" s="1">
        <v>877.11</v>
      </c>
      <c r="Q963" s="1">
        <v>6800.8270000000002</v>
      </c>
      <c r="R963" s="1"/>
      <c r="S963" s="1">
        <v>877.11</v>
      </c>
      <c r="T963" s="1">
        <v>7310.71</v>
      </c>
      <c r="U963" s="1"/>
      <c r="V963" s="1">
        <v>877.11</v>
      </c>
      <c r="W963" s="1">
        <v>8008.817</v>
      </c>
      <c r="X963" s="1"/>
      <c r="Y963" s="1">
        <f t="shared" si="98"/>
        <v>0.21849760764476045</v>
      </c>
      <c r="Z963" s="1">
        <f t="shared" si="99"/>
        <v>0.3385023035883174</v>
      </c>
      <c r="AA963" s="1">
        <f t="shared" si="100"/>
        <v>0.27195574459304017</v>
      </c>
      <c r="AB963" s="1">
        <f t="shared" si="101"/>
        <v>0.41358954314152174</v>
      </c>
      <c r="AC963" s="1">
        <f t="shared" si="102"/>
        <v>0.38223684180376283</v>
      </c>
      <c r="AD963" s="1">
        <f t="shared" si="103"/>
        <v>0.3426805017878875</v>
      </c>
      <c r="AE963" s="1">
        <f t="shared" si="104"/>
        <v>0.32791042375988172</v>
      </c>
      <c r="AF963" s="1"/>
      <c r="AG963" s="1"/>
      <c r="AH963" s="1"/>
      <c r="AI963" s="1"/>
      <c r="AJ963" s="1"/>
      <c r="AK963" s="1"/>
      <c r="AL963" s="1"/>
    </row>
    <row r="964" spans="1:38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10620.98</v>
      </c>
      <c r="I964" s="1"/>
      <c r="J964" s="1">
        <v>877.68</v>
      </c>
      <c r="K964" s="1">
        <v>8050.87</v>
      </c>
      <c r="L964" s="1"/>
      <c r="M964" s="1">
        <v>877.68</v>
      </c>
      <c r="N964" s="1">
        <v>9391.2530000000006</v>
      </c>
      <c r="O964" s="1"/>
      <c r="P964" s="1">
        <v>877.68</v>
      </c>
      <c r="Q964" s="1">
        <v>6771.9930000000004</v>
      </c>
      <c r="R964" s="1"/>
      <c r="S964" s="1">
        <v>877.68</v>
      </c>
      <c r="T964" s="1">
        <v>7285.8729999999996</v>
      </c>
      <c r="U964" s="1"/>
      <c r="V964" s="1">
        <v>877.68</v>
      </c>
      <c r="W964" s="1">
        <v>7979.9470000000001</v>
      </c>
      <c r="X964" s="1"/>
      <c r="Y964" s="1">
        <f t="shared" si="98"/>
        <v>0.21850968967068152</v>
      </c>
      <c r="Z964" s="1">
        <f t="shared" si="99"/>
        <v>0.33867515926133207</v>
      </c>
      <c r="AA964" s="1">
        <f t="shared" si="100"/>
        <v>0.27188661886939952</v>
      </c>
      <c r="AB964" s="1">
        <f t="shared" si="101"/>
        <v>0.41367952727495699</v>
      </c>
      <c r="AC964" s="1">
        <f t="shared" si="102"/>
        <v>0.3819685719649405</v>
      </c>
      <c r="AD964" s="1">
        <f t="shared" si="103"/>
        <v>0.3425122265134527</v>
      </c>
      <c r="AE964" s="1">
        <f t="shared" si="104"/>
        <v>0.32787196559246051</v>
      </c>
      <c r="AF964" s="1"/>
      <c r="AG964" s="1"/>
      <c r="AH964" s="1"/>
      <c r="AI964" s="1"/>
      <c r="AJ964" s="1"/>
      <c r="AK964" s="1"/>
      <c r="AL964" s="1"/>
    </row>
    <row r="965" spans="1:38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10581.137000000001</v>
      </c>
      <c r="I965" s="1"/>
      <c r="J965" s="1">
        <v>878.24</v>
      </c>
      <c r="K965" s="1">
        <v>8019.527</v>
      </c>
      <c r="L965" s="1"/>
      <c r="M965" s="1">
        <v>878.24</v>
      </c>
      <c r="N965" s="1">
        <v>9347.58</v>
      </c>
      <c r="O965" s="1"/>
      <c r="P965" s="1">
        <v>878.24</v>
      </c>
      <c r="Q965" s="1">
        <v>6744.93</v>
      </c>
      <c r="R965" s="1"/>
      <c r="S965" s="1">
        <v>878.24</v>
      </c>
      <c r="T965" s="1">
        <v>7256.49</v>
      </c>
      <c r="U965" s="1"/>
      <c r="V965" s="1">
        <v>878.24</v>
      </c>
      <c r="W965" s="1">
        <v>7938.29</v>
      </c>
      <c r="X965" s="1"/>
      <c r="Y965" s="1">
        <f t="shared" si="98"/>
        <v>0.21828878700974924</v>
      </c>
      <c r="Z965" s="1">
        <f t="shared" si="99"/>
        <v>0.33851246720751776</v>
      </c>
      <c r="AA965" s="1">
        <f t="shared" si="100"/>
        <v>0.2720558644012111</v>
      </c>
      <c r="AB965" s="1">
        <f t="shared" si="101"/>
        <v>0.41355899853835043</v>
      </c>
      <c r="AC965" s="1">
        <f t="shared" si="102"/>
        <v>0.38186518454396567</v>
      </c>
      <c r="AD965" s="1">
        <f t="shared" si="103"/>
        <v>0.34292750265330346</v>
      </c>
      <c r="AE965" s="1">
        <f t="shared" si="104"/>
        <v>0.32786813405901633</v>
      </c>
      <c r="AF965" s="1"/>
      <c r="AG965" s="1"/>
      <c r="AH965" s="1"/>
      <c r="AI965" s="1"/>
      <c r="AJ965" s="1"/>
      <c r="AK965" s="1"/>
      <c r="AL965" s="1"/>
    </row>
    <row r="966" spans="1:38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10545.763000000001</v>
      </c>
      <c r="I966" s="1"/>
      <c r="J966" s="1">
        <v>878.81</v>
      </c>
      <c r="K966" s="1">
        <v>8000.7030000000004</v>
      </c>
      <c r="L966" s="1"/>
      <c r="M966" s="1">
        <v>878.81</v>
      </c>
      <c r="N966" s="1">
        <v>9308.8670000000002</v>
      </c>
      <c r="O966" s="1"/>
      <c r="P966" s="1">
        <v>878.81</v>
      </c>
      <c r="Q966" s="1">
        <v>6725.6930000000002</v>
      </c>
      <c r="R966" s="1"/>
      <c r="S966" s="1">
        <v>878.81</v>
      </c>
      <c r="T966" s="1">
        <v>7231.08</v>
      </c>
      <c r="U966" s="1"/>
      <c r="V966" s="1">
        <v>878.81</v>
      </c>
      <c r="W966" s="1">
        <v>7912.07</v>
      </c>
      <c r="X966" s="1"/>
      <c r="Y966" s="1">
        <f t="shared" si="98"/>
        <v>0.21828015364382164</v>
      </c>
      <c r="Z966" s="1">
        <f t="shared" si="99"/>
        <v>0.33806478618800345</v>
      </c>
      <c r="AA966" s="1">
        <f t="shared" si="100"/>
        <v>0.27239231259506103</v>
      </c>
      <c r="AB966" s="1">
        <f t="shared" si="101"/>
        <v>0.41332615178100773</v>
      </c>
      <c r="AC966" s="1">
        <f t="shared" si="102"/>
        <v>0.381916921607377</v>
      </c>
      <c r="AD966" s="1">
        <f t="shared" si="103"/>
        <v>0.3428951463245995</v>
      </c>
      <c r="AE966" s="1">
        <f t="shared" si="104"/>
        <v>0.32781257868997837</v>
      </c>
      <c r="AF966" s="1"/>
      <c r="AG966" s="1"/>
      <c r="AH966" s="1"/>
      <c r="AI966" s="1"/>
      <c r="AJ966" s="1"/>
      <c r="AK966" s="1"/>
      <c r="AL966" s="1"/>
    </row>
    <row r="967" spans="1:38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10469.593000000001</v>
      </c>
      <c r="I967" s="1"/>
      <c r="J967" s="1">
        <v>879.37</v>
      </c>
      <c r="K967" s="1">
        <v>7940.0529999999999</v>
      </c>
      <c r="L967" s="1"/>
      <c r="M967" s="1">
        <v>879.37</v>
      </c>
      <c r="N967" s="1">
        <v>9235.0429999999997</v>
      </c>
      <c r="O967" s="1"/>
      <c r="P967" s="1">
        <v>879.37</v>
      </c>
      <c r="Q967" s="1">
        <v>6683.28</v>
      </c>
      <c r="R967" s="1"/>
      <c r="S967" s="1">
        <v>879.37</v>
      </c>
      <c r="T967" s="1">
        <v>7172.9530000000004</v>
      </c>
      <c r="U967" s="1"/>
      <c r="V967" s="1">
        <v>879.37</v>
      </c>
      <c r="W967" s="1">
        <v>7858.3469999999998</v>
      </c>
      <c r="X967" s="1"/>
      <c r="Y967" s="1">
        <f t="shared" si="98"/>
        <v>0.21844835542189828</v>
      </c>
      <c r="Z967" s="1">
        <f t="shared" si="99"/>
        <v>0.33841506067812538</v>
      </c>
      <c r="AA967" s="1">
        <f t="shared" si="100"/>
        <v>0.27288060993563507</v>
      </c>
      <c r="AB967" s="1">
        <f t="shared" si="101"/>
        <v>0.41314011188221111</v>
      </c>
      <c r="AC967" s="1">
        <f t="shared" si="102"/>
        <v>0.38247865895051369</v>
      </c>
      <c r="AD967" s="1">
        <f t="shared" si="103"/>
        <v>0.34290124954953832</v>
      </c>
      <c r="AE967" s="1">
        <f t="shared" si="104"/>
        <v>0.32804400773632031</v>
      </c>
      <c r="AF967" s="1"/>
      <c r="AG967" s="1"/>
      <c r="AH967" s="1"/>
      <c r="AI967" s="1"/>
      <c r="AJ967" s="1"/>
      <c r="AK967" s="1"/>
      <c r="AL967" s="1"/>
    </row>
    <row r="968" spans="1:38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10407.703</v>
      </c>
      <c r="I968" s="1"/>
      <c r="J968" s="1">
        <v>879.94</v>
      </c>
      <c r="K968" s="1">
        <v>7881.1670000000004</v>
      </c>
      <c r="L968" s="1"/>
      <c r="M968" s="1">
        <v>879.94</v>
      </c>
      <c r="N968" s="1">
        <v>9164.5830000000005</v>
      </c>
      <c r="O968" s="1"/>
      <c r="P968" s="1">
        <v>879.94</v>
      </c>
      <c r="Q968" s="1">
        <v>6640.7669999999998</v>
      </c>
      <c r="R968" s="1"/>
      <c r="S968" s="1">
        <v>879.94</v>
      </c>
      <c r="T968" s="1">
        <v>7128.9530000000004</v>
      </c>
      <c r="U968" s="1"/>
      <c r="V968" s="1">
        <v>879.94</v>
      </c>
      <c r="W968" s="1">
        <v>7813.57</v>
      </c>
      <c r="X968" s="1"/>
      <c r="Y968" s="1">
        <f t="shared" si="98"/>
        <v>0.21815755399283862</v>
      </c>
      <c r="Z968" s="1">
        <f t="shared" si="99"/>
        <v>0.33880577912413229</v>
      </c>
      <c r="AA968" s="1">
        <f t="shared" si="100"/>
        <v>0.27335059255429933</v>
      </c>
      <c r="AB968" s="1">
        <f t="shared" si="101"/>
        <v>0.41308872910394345</v>
      </c>
      <c r="AC968" s="1">
        <f t="shared" si="102"/>
        <v>0.38232008875066414</v>
      </c>
      <c r="AD968" s="1">
        <f t="shared" si="103"/>
        <v>0.34254266387609666</v>
      </c>
      <c r="AE968" s="1">
        <f t="shared" si="104"/>
        <v>0.32804423456699577</v>
      </c>
      <c r="AF968" s="1"/>
      <c r="AG968" s="1"/>
      <c r="AH968" s="1"/>
      <c r="AI968" s="1"/>
      <c r="AJ968" s="1"/>
      <c r="AK968" s="1"/>
      <c r="AL968" s="1"/>
    </row>
    <row r="969" spans="1:38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10338.507</v>
      </c>
      <c r="I969" s="1"/>
      <c r="J969" s="1">
        <v>880.51</v>
      </c>
      <c r="K969" s="1">
        <v>7829.0069999999996</v>
      </c>
      <c r="L969" s="1"/>
      <c r="M969" s="1">
        <v>880.51</v>
      </c>
      <c r="N969" s="1">
        <v>9099.9130000000005</v>
      </c>
      <c r="O969" s="1"/>
      <c r="P969" s="1">
        <v>880.51</v>
      </c>
      <c r="Q969" s="1">
        <v>6593.02</v>
      </c>
      <c r="R969" s="1"/>
      <c r="S969" s="1">
        <v>880.51</v>
      </c>
      <c r="T969" s="1">
        <v>7081.16</v>
      </c>
      <c r="U969" s="1"/>
      <c r="V969" s="1">
        <v>880.51</v>
      </c>
      <c r="W969" s="1">
        <v>7761.31</v>
      </c>
      <c r="X969" s="1"/>
      <c r="Y969" s="1">
        <f t="shared" si="98"/>
        <v>0.21800338367315189</v>
      </c>
      <c r="Z969" s="1">
        <f t="shared" si="99"/>
        <v>0.33862939400527886</v>
      </c>
      <c r="AA969" s="1">
        <f t="shared" si="100"/>
        <v>0.27337082925166101</v>
      </c>
      <c r="AB969" s="1">
        <f t="shared" si="101"/>
        <v>0.41315506240326494</v>
      </c>
      <c r="AC969" s="1">
        <f t="shared" si="102"/>
        <v>0.38217723445225427</v>
      </c>
      <c r="AD969" s="1">
        <f t="shared" si="103"/>
        <v>0.34239654922617074</v>
      </c>
      <c r="AE969" s="1">
        <f t="shared" si="104"/>
        <v>0.32795540883529695</v>
      </c>
      <c r="AF969" s="1"/>
      <c r="AG969" s="1"/>
      <c r="AH969" s="1"/>
      <c r="AI969" s="1"/>
      <c r="AJ969" s="1"/>
      <c r="AK969" s="1"/>
      <c r="AL969" s="1"/>
    </row>
    <row r="970" spans="1:38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10307.623</v>
      </c>
      <c r="I970" s="1"/>
      <c r="J970" s="1">
        <v>881.07</v>
      </c>
      <c r="K970" s="1">
        <v>7804.6869999999999</v>
      </c>
      <c r="L970" s="1"/>
      <c r="M970" s="1">
        <v>881.07</v>
      </c>
      <c r="N970" s="1">
        <v>9083.2170000000006</v>
      </c>
      <c r="O970" s="1"/>
      <c r="P970" s="1">
        <v>881.07</v>
      </c>
      <c r="Q970" s="1">
        <v>6572.8329999999996</v>
      </c>
      <c r="R970" s="1"/>
      <c r="S970" s="1">
        <v>881.07</v>
      </c>
      <c r="T970" s="1">
        <v>7067.0770000000002</v>
      </c>
      <c r="U970" s="1"/>
      <c r="V970" s="1">
        <v>881.07</v>
      </c>
      <c r="W970" s="1">
        <v>7733.067</v>
      </c>
      <c r="X970" s="1"/>
      <c r="Y970" s="1">
        <f t="shared" ref="Y970:Y1033" si="105">-LOG10((H970-E970)/(B970-E970))</f>
        <v>0.21778445037684296</v>
      </c>
      <c r="Z970" s="1">
        <f t="shared" ref="Z970:Z1033" si="106">-LOG10((K970-E970)/(B970-E970))</f>
        <v>0.33843108535485128</v>
      </c>
      <c r="AA970" s="1">
        <f t="shared" ref="AA970:AA1033" si="107">-LOG10((N970-E970)/(B970-E970))</f>
        <v>0.27263753986558442</v>
      </c>
      <c r="AB970" s="1">
        <f t="shared" ref="AB970:AB1033" si="108">-LOG10((Q970-E970)/(B970-E970))</f>
        <v>0.41291330396537407</v>
      </c>
      <c r="AC970" s="1">
        <f t="shared" ref="AC970:AC1033" si="109">-LOG10((T970-E970)/(B970-E970))</f>
        <v>0.3814795448423004</v>
      </c>
      <c r="AD970" s="1">
        <f t="shared" ref="AD970:AD1033" si="110">-LOG10((W970-E970)/(B970-E970))</f>
        <v>0.34242883901516902</v>
      </c>
      <c r="AE970" s="1">
        <f t="shared" ref="AE970:AE1033" si="111">AVERAGE(Y970:AD970)</f>
        <v>0.32761246057002041</v>
      </c>
      <c r="AF970" s="1"/>
      <c r="AG970" s="1"/>
      <c r="AH970" s="1"/>
      <c r="AI970" s="1"/>
      <c r="AJ970" s="1"/>
      <c r="AK970" s="1"/>
      <c r="AL970" s="1"/>
    </row>
    <row r="971" spans="1:38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10264.736999999999</v>
      </c>
      <c r="I971" s="1"/>
      <c r="J971" s="1">
        <v>881.64</v>
      </c>
      <c r="K971" s="1">
        <v>7783.47</v>
      </c>
      <c r="L971" s="1"/>
      <c r="M971" s="1">
        <v>881.64</v>
      </c>
      <c r="N971" s="1">
        <v>9062.2970000000005</v>
      </c>
      <c r="O971" s="1"/>
      <c r="P971" s="1">
        <v>881.64</v>
      </c>
      <c r="Q971" s="1">
        <v>6548.5969999999998</v>
      </c>
      <c r="R971" s="1"/>
      <c r="S971" s="1">
        <v>881.64</v>
      </c>
      <c r="T971" s="1">
        <v>7040.1369999999997</v>
      </c>
      <c r="U971" s="1"/>
      <c r="V971" s="1">
        <v>881.64</v>
      </c>
      <c r="W971" s="1">
        <v>7702.73</v>
      </c>
      <c r="X971" s="1"/>
      <c r="Y971" s="1">
        <f t="shared" si="105"/>
        <v>0.21819001210852407</v>
      </c>
      <c r="Z971" s="1">
        <f t="shared" si="106"/>
        <v>0.33817676617155412</v>
      </c>
      <c r="AA971" s="1">
        <f t="shared" si="107"/>
        <v>0.27222136408788589</v>
      </c>
      <c r="AB971" s="1">
        <f t="shared" si="108"/>
        <v>0.41305529851039136</v>
      </c>
      <c r="AC971" s="1">
        <f t="shared" si="109"/>
        <v>0.38168689981677456</v>
      </c>
      <c r="AD971" s="1">
        <f t="shared" si="110"/>
        <v>0.34269720456117536</v>
      </c>
      <c r="AE971" s="1">
        <f t="shared" si="111"/>
        <v>0.32767125754271759</v>
      </c>
      <c r="AF971" s="1"/>
      <c r="AG971" s="1"/>
      <c r="AH971" s="1"/>
      <c r="AI971" s="1"/>
      <c r="AJ971" s="1"/>
      <c r="AK971" s="1"/>
      <c r="AL971" s="1"/>
    </row>
    <row r="972" spans="1:38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10223.01</v>
      </c>
      <c r="I972" s="1"/>
      <c r="J972" s="1">
        <v>882.2</v>
      </c>
      <c r="K972" s="1">
        <v>7742.5370000000003</v>
      </c>
      <c r="L972" s="1"/>
      <c r="M972" s="1">
        <v>882.2</v>
      </c>
      <c r="N972" s="1">
        <v>9015.5470000000005</v>
      </c>
      <c r="O972" s="1"/>
      <c r="P972" s="1">
        <v>882.2</v>
      </c>
      <c r="Q972" s="1">
        <v>6521.64</v>
      </c>
      <c r="R972" s="1"/>
      <c r="S972" s="1">
        <v>882.2</v>
      </c>
      <c r="T972" s="1">
        <v>7006.8729999999996</v>
      </c>
      <c r="U972" s="1"/>
      <c r="V972" s="1">
        <v>882.2</v>
      </c>
      <c r="W972" s="1">
        <v>7666.07</v>
      </c>
      <c r="X972" s="1"/>
      <c r="Y972" s="1">
        <f t="shared" si="105"/>
        <v>0.21808646848855937</v>
      </c>
      <c r="Z972" s="1">
        <f t="shared" si="106"/>
        <v>0.33860511946539706</v>
      </c>
      <c r="AA972" s="1">
        <f t="shared" si="107"/>
        <v>0.27259923302199296</v>
      </c>
      <c r="AB972" s="1">
        <f t="shared" si="108"/>
        <v>0.41299519071772905</v>
      </c>
      <c r="AC972" s="1">
        <f t="shared" si="109"/>
        <v>0.38188766212281583</v>
      </c>
      <c r="AD972" s="1">
        <f t="shared" si="110"/>
        <v>0.34290835982796986</v>
      </c>
      <c r="AE972" s="1">
        <f t="shared" si="111"/>
        <v>0.3278470056074107</v>
      </c>
      <c r="AF972" s="1"/>
      <c r="AG972" s="1"/>
      <c r="AH972" s="1"/>
      <c r="AI972" s="1"/>
      <c r="AJ972" s="1"/>
      <c r="AK972" s="1"/>
      <c r="AL972" s="1"/>
    </row>
    <row r="973" spans="1:38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10152.532999999999</v>
      </c>
      <c r="I973" s="1"/>
      <c r="J973" s="1">
        <v>882.77</v>
      </c>
      <c r="K973" s="1">
        <v>7695.1229999999996</v>
      </c>
      <c r="L973" s="1"/>
      <c r="M973" s="1">
        <v>882.77</v>
      </c>
      <c r="N973" s="1">
        <v>8953.9500000000007</v>
      </c>
      <c r="O973" s="1"/>
      <c r="P973" s="1">
        <v>882.77</v>
      </c>
      <c r="Q973" s="1">
        <v>6478.27</v>
      </c>
      <c r="R973" s="1"/>
      <c r="S973" s="1">
        <v>882.77</v>
      </c>
      <c r="T973" s="1">
        <v>6959.09</v>
      </c>
      <c r="U973" s="1"/>
      <c r="V973" s="1">
        <v>882.77</v>
      </c>
      <c r="W973" s="1">
        <v>7615.6469999999999</v>
      </c>
      <c r="X973" s="1"/>
      <c r="Y973" s="1">
        <f t="shared" si="105"/>
        <v>0.21845430411416647</v>
      </c>
      <c r="Z973" s="1">
        <f t="shared" si="106"/>
        <v>0.33866225150219409</v>
      </c>
      <c r="AA973" s="1">
        <f t="shared" si="107"/>
        <v>0.27295079123313459</v>
      </c>
      <c r="AB973" s="1">
        <f t="shared" si="108"/>
        <v>0.41330170979384956</v>
      </c>
      <c r="AC973" s="1">
        <f t="shared" si="109"/>
        <v>0.38225944520077598</v>
      </c>
      <c r="AD973" s="1">
        <f t="shared" si="110"/>
        <v>0.34316450741948279</v>
      </c>
      <c r="AE973" s="1">
        <f t="shared" si="111"/>
        <v>0.32813216821060059</v>
      </c>
      <c r="AF973" s="1"/>
      <c r="AG973" s="1"/>
      <c r="AH973" s="1"/>
      <c r="AI973" s="1"/>
      <c r="AJ973" s="1"/>
      <c r="AK973" s="1"/>
      <c r="AL973" s="1"/>
    </row>
    <row r="974" spans="1:38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10095.43</v>
      </c>
      <c r="I974" s="1"/>
      <c r="J974" s="1">
        <v>883.33</v>
      </c>
      <c r="K974" s="1">
        <v>7653.4530000000004</v>
      </c>
      <c r="L974" s="1"/>
      <c r="M974" s="1">
        <v>883.33</v>
      </c>
      <c r="N974" s="1">
        <v>8904.25</v>
      </c>
      <c r="O974" s="1"/>
      <c r="P974" s="1">
        <v>883.33</v>
      </c>
      <c r="Q974" s="1">
        <v>6448.5169999999998</v>
      </c>
      <c r="R974" s="1"/>
      <c r="S974" s="1">
        <v>883.33</v>
      </c>
      <c r="T974" s="1">
        <v>6917.857</v>
      </c>
      <c r="U974" s="1"/>
      <c r="V974" s="1">
        <v>883.33</v>
      </c>
      <c r="W974" s="1">
        <v>7576.7470000000003</v>
      </c>
      <c r="X974" s="1"/>
      <c r="Y974" s="1">
        <f t="shared" si="105"/>
        <v>0.21878252376703061</v>
      </c>
      <c r="Z974" s="1">
        <f t="shared" si="106"/>
        <v>0.33890922207759638</v>
      </c>
      <c r="AA974" s="1">
        <f t="shared" si="107"/>
        <v>0.27325100182967677</v>
      </c>
      <c r="AB974" s="1">
        <f t="shared" si="108"/>
        <v>0.41319813268719607</v>
      </c>
      <c r="AC974" s="1">
        <f t="shared" si="109"/>
        <v>0.38273322310811597</v>
      </c>
      <c r="AD974" s="1">
        <f t="shared" si="110"/>
        <v>0.34327796799106491</v>
      </c>
      <c r="AE974" s="1">
        <f t="shared" si="111"/>
        <v>0.32835867857678014</v>
      </c>
      <c r="AF974" s="1"/>
      <c r="AG974" s="1"/>
      <c r="AH974" s="1"/>
      <c r="AI974" s="1"/>
      <c r="AJ974" s="1"/>
      <c r="AK974" s="1"/>
      <c r="AL974" s="1"/>
    </row>
    <row r="975" spans="1:38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10052.08</v>
      </c>
      <c r="I975" s="1"/>
      <c r="J975" s="1">
        <v>883.9</v>
      </c>
      <c r="K975" s="1">
        <v>7619.4669999999996</v>
      </c>
      <c r="L975" s="1"/>
      <c r="M975" s="1">
        <v>883.9</v>
      </c>
      <c r="N975" s="1">
        <v>8868.82</v>
      </c>
      <c r="O975" s="1"/>
      <c r="P975" s="1">
        <v>883.9</v>
      </c>
      <c r="Q975" s="1">
        <v>6419.4</v>
      </c>
      <c r="R975" s="1"/>
      <c r="S975" s="1">
        <v>883.9</v>
      </c>
      <c r="T975" s="1">
        <v>6886.8370000000004</v>
      </c>
      <c r="U975" s="1"/>
      <c r="V975" s="1">
        <v>883.9</v>
      </c>
      <c r="W975" s="1">
        <v>7547.8</v>
      </c>
      <c r="X975" s="1"/>
      <c r="Y975" s="1">
        <f t="shared" si="105"/>
        <v>0.21923095428575842</v>
      </c>
      <c r="Z975" s="1">
        <f t="shared" si="106"/>
        <v>0.33941842514861209</v>
      </c>
      <c r="AA975" s="1">
        <f t="shared" si="107"/>
        <v>0.27356092053661357</v>
      </c>
      <c r="AB975" s="1">
        <f t="shared" si="108"/>
        <v>0.41373747161877389</v>
      </c>
      <c r="AC975" s="1">
        <f t="shared" si="109"/>
        <v>0.38325998349265278</v>
      </c>
      <c r="AD975" s="1">
        <f t="shared" si="110"/>
        <v>0.34351698981766982</v>
      </c>
      <c r="AE975" s="1">
        <f t="shared" si="111"/>
        <v>0.32878745748334676</v>
      </c>
      <c r="AF975" s="1"/>
      <c r="AG975" s="1"/>
      <c r="AH975" s="1"/>
      <c r="AI975" s="1"/>
      <c r="AJ975" s="1"/>
      <c r="AK975" s="1"/>
      <c r="AL975" s="1"/>
    </row>
    <row r="976" spans="1:38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10023.076999999999</v>
      </c>
      <c r="I976" s="1"/>
      <c r="J976" s="1">
        <v>884.46</v>
      </c>
      <c r="K976" s="1">
        <v>7595.32</v>
      </c>
      <c r="L976" s="1"/>
      <c r="M976" s="1">
        <v>884.46</v>
      </c>
      <c r="N976" s="1">
        <v>8832.94</v>
      </c>
      <c r="O976" s="1"/>
      <c r="P976" s="1">
        <v>884.46</v>
      </c>
      <c r="Q976" s="1">
        <v>6392.4830000000002</v>
      </c>
      <c r="R976" s="1"/>
      <c r="S976" s="1">
        <v>884.46</v>
      </c>
      <c r="T976" s="1">
        <v>6858.98</v>
      </c>
      <c r="U976" s="1"/>
      <c r="V976" s="1">
        <v>884.46</v>
      </c>
      <c r="W976" s="1">
        <v>7524.6469999999999</v>
      </c>
      <c r="X976" s="1"/>
      <c r="Y976" s="1">
        <f t="shared" si="105"/>
        <v>0.21903093754296518</v>
      </c>
      <c r="Z976" s="1">
        <f t="shared" si="106"/>
        <v>0.33931812474495759</v>
      </c>
      <c r="AA976" s="1">
        <f t="shared" si="107"/>
        <v>0.27385598107411618</v>
      </c>
      <c r="AB976" s="1">
        <f t="shared" si="108"/>
        <v>0.41406430667327232</v>
      </c>
      <c r="AC976" s="1">
        <f t="shared" si="109"/>
        <v>0.38353031178641139</v>
      </c>
      <c r="AD976" s="1">
        <f t="shared" si="110"/>
        <v>0.3433715643255007</v>
      </c>
      <c r="AE976" s="1">
        <f t="shared" si="111"/>
        <v>0.32886187102453718</v>
      </c>
      <c r="AF976" s="1"/>
      <c r="AG976" s="1"/>
      <c r="AH976" s="1"/>
      <c r="AI976" s="1"/>
      <c r="AJ976" s="1"/>
      <c r="AK976" s="1"/>
      <c r="AL976" s="1"/>
    </row>
    <row r="977" spans="1:38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9977.74</v>
      </c>
      <c r="I977" s="1"/>
      <c r="J977" s="1">
        <v>885.03</v>
      </c>
      <c r="K977" s="1">
        <v>7561.2730000000001</v>
      </c>
      <c r="L977" s="1"/>
      <c r="M977" s="1">
        <v>885.03</v>
      </c>
      <c r="N977" s="1">
        <v>8786.5030000000006</v>
      </c>
      <c r="O977" s="1"/>
      <c r="P977" s="1">
        <v>885.03</v>
      </c>
      <c r="Q977" s="1">
        <v>6358.1670000000004</v>
      </c>
      <c r="R977" s="1"/>
      <c r="S977" s="1">
        <v>885.03</v>
      </c>
      <c r="T977" s="1">
        <v>6829.77</v>
      </c>
      <c r="U977" s="1"/>
      <c r="V977" s="1">
        <v>885.03</v>
      </c>
      <c r="W977" s="1">
        <v>7487.2629999999999</v>
      </c>
      <c r="X977" s="1"/>
      <c r="Y977" s="1">
        <f t="shared" si="105"/>
        <v>0.21896578771122463</v>
      </c>
      <c r="Z977" s="1">
        <f t="shared" si="106"/>
        <v>0.33924500300169486</v>
      </c>
      <c r="AA977" s="1">
        <f t="shared" si="107"/>
        <v>0.27411485359459481</v>
      </c>
      <c r="AB977" s="1">
        <f t="shared" si="108"/>
        <v>0.41438454564129246</v>
      </c>
      <c r="AC977" s="1">
        <f t="shared" si="109"/>
        <v>0.38336396516960553</v>
      </c>
      <c r="AD977" s="1">
        <f t="shared" si="110"/>
        <v>0.34351038346670354</v>
      </c>
      <c r="AE977" s="1">
        <f t="shared" si="111"/>
        <v>0.32893075643085262</v>
      </c>
      <c r="AF977" s="1"/>
      <c r="AG977" s="1"/>
      <c r="AH977" s="1"/>
      <c r="AI977" s="1"/>
      <c r="AJ977" s="1"/>
      <c r="AK977" s="1"/>
      <c r="AL977" s="1"/>
    </row>
    <row r="978" spans="1:38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9907.86</v>
      </c>
      <c r="I978" s="1"/>
      <c r="J978" s="1">
        <v>885.59</v>
      </c>
      <c r="K978" s="1">
        <v>7509.7830000000004</v>
      </c>
      <c r="L978" s="1"/>
      <c r="M978" s="1">
        <v>885.59</v>
      </c>
      <c r="N978" s="1">
        <v>8721.7630000000008</v>
      </c>
      <c r="O978" s="1"/>
      <c r="P978" s="1">
        <v>885.59</v>
      </c>
      <c r="Q978" s="1">
        <v>6321.2529999999997</v>
      </c>
      <c r="R978" s="1"/>
      <c r="S978" s="1">
        <v>885.59</v>
      </c>
      <c r="T978" s="1">
        <v>6775.31</v>
      </c>
      <c r="U978" s="1"/>
      <c r="V978" s="1">
        <v>885.59</v>
      </c>
      <c r="W978" s="1">
        <v>7435.777</v>
      </c>
      <c r="X978" s="1"/>
      <c r="Y978" s="1">
        <f t="shared" si="105"/>
        <v>0.21863858543674958</v>
      </c>
      <c r="Z978" s="1">
        <f t="shared" si="106"/>
        <v>0.33881928065856931</v>
      </c>
      <c r="AA978" s="1">
        <f t="shared" si="107"/>
        <v>0.27394100151406436</v>
      </c>
      <c r="AB978" s="1">
        <f t="shared" si="108"/>
        <v>0.41351010106583203</v>
      </c>
      <c r="AC978" s="1">
        <f t="shared" si="109"/>
        <v>0.38344058349895543</v>
      </c>
      <c r="AD978" s="1">
        <f t="shared" si="110"/>
        <v>0.34311324975400642</v>
      </c>
      <c r="AE978" s="1">
        <f t="shared" si="111"/>
        <v>0.32857713365469615</v>
      </c>
      <c r="AF978" s="1"/>
      <c r="AG978" s="1"/>
      <c r="AH978" s="1"/>
      <c r="AI978" s="1"/>
      <c r="AJ978" s="1"/>
      <c r="AK978" s="1"/>
      <c r="AL978" s="1"/>
    </row>
    <row r="979" spans="1:38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9857.3729999999996</v>
      </c>
      <c r="I979" s="1"/>
      <c r="J979" s="1">
        <v>886.16</v>
      </c>
      <c r="K979" s="1">
        <v>7470.9570000000003</v>
      </c>
      <c r="L979" s="1"/>
      <c r="M979" s="1">
        <v>886.16</v>
      </c>
      <c r="N979" s="1">
        <v>8683.6970000000001</v>
      </c>
      <c r="O979" s="1"/>
      <c r="P979" s="1">
        <v>886.16</v>
      </c>
      <c r="Q979" s="1">
        <v>6293.433</v>
      </c>
      <c r="R979" s="1"/>
      <c r="S979" s="1">
        <v>886.16</v>
      </c>
      <c r="T979" s="1">
        <v>6743.06</v>
      </c>
      <c r="U979" s="1"/>
      <c r="V979" s="1">
        <v>886.16</v>
      </c>
      <c r="W979" s="1">
        <v>7399.9669999999996</v>
      </c>
      <c r="X979" s="1"/>
      <c r="Y979" s="1">
        <f t="shared" si="105"/>
        <v>0.21917827707060197</v>
      </c>
      <c r="Z979" s="1">
        <f t="shared" si="106"/>
        <v>0.33940942564793147</v>
      </c>
      <c r="AA979" s="1">
        <f t="shared" si="107"/>
        <v>0.2741697201210308</v>
      </c>
      <c r="AB979" s="1">
        <f t="shared" si="108"/>
        <v>0.41377921788726874</v>
      </c>
      <c r="AC979" s="1">
        <f t="shared" si="109"/>
        <v>0.38386007574257264</v>
      </c>
      <c r="AD979" s="1">
        <f t="shared" si="110"/>
        <v>0.34354978583264328</v>
      </c>
      <c r="AE979" s="1">
        <f t="shared" si="111"/>
        <v>0.32899108371700819</v>
      </c>
      <c r="AF979" s="1"/>
      <c r="AG979" s="1"/>
      <c r="AH979" s="1"/>
      <c r="AI979" s="1"/>
      <c r="AJ979" s="1"/>
      <c r="AK979" s="1"/>
      <c r="AL979" s="1"/>
    </row>
    <row r="980" spans="1:38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9802.0869999999995</v>
      </c>
      <c r="I980" s="1"/>
      <c r="J980" s="1">
        <v>886.72</v>
      </c>
      <c r="K980" s="1">
        <v>7419.16</v>
      </c>
      <c r="L980" s="1"/>
      <c r="M980" s="1">
        <v>886.72</v>
      </c>
      <c r="N980" s="1">
        <v>8625.9369999999999</v>
      </c>
      <c r="O980" s="1"/>
      <c r="P980" s="1">
        <v>886.72</v>
      </c>
      <c r="Q980" s="1">
        <v>6250.1469999999999</v>
      </c>
      <c r="R980" s="1"/>
      <c r="S980" s="1">
        <v>886.72</v>
      </c>
      <c r="T980" s="1">
        <v>6698.2929999999997</v>
      </c>
      <c r="U980" s="1"/>
      <c r="V980" s="1">
        <v>886.72</v>
      </c>
      <c r="W980" s="1">
        <v>7353.1270000000004</v>
      </c>
      <c r="X980" s="1"/>
      <c r="Y980" s="1">
        <f t="shared" si="105"/>
        <v>0.21923990758107756</v>
      </c>
      <c r="Z980" s="1">
        <f t="shared" si="106"/>
        <v>0.34006091885997725</v>
      </c>
      <c r="AA980" s="1">
        <f t="shared" si="107"/>
        <v>0.27469154908482291</v>
      </c>
      <c r="AB980" s="1">
        <f t="shared" si="108"/>
        <v>0.41441558615646368</v>
      </c>
      <c r="AC980" s="1">
        <f t="shared" si="109"/>
        <v>0.38438831220769037</v>
      </c>
      <c r="AD980" s="1">
        <f t="shared" si="110"/>
        <v>0.34393831466459129</v>
      </c>
      <c r="AE980" s="1">
        <f t="shared" si="111"/>
        <v>0.32945576475910388</v>
      </c>
      <c r="AF980" s="1"/>
      <c r="AG980" s="1"/>
      <c r="AH980" s="1"/>
      <c r="AI980" s="1"/>
      <c r="AJ980" s="1"/>
      <c r="AK980" s="1"/>
      <c r="AL980" s="1"/>
    </row>
    <row r="981" spans="1:38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9757.3729999999996</v>
      </c>
      <c r="I981" s="1"/>
      <c r="J981" s="1">
        <v>887.29</v>
      </c>
      <c r="K981" s="1">
        <v>7388.1670000000004</v>
      </c>
      <c r="L981" s="1"/>
      <c r="M981" s="1">
        <v>887.29</v>
      </c>
      <c r="N981" s="1">
        <v>8595.39</v>
      </c>
      <c r="O981" s="1"/>
      <c r="P981" s="1">
        <v>887.29</v>
      </c>
      <c r="Q981" s="1">
        <v>6223.0370000000003</v>
      </c>
      <c r="R981" s="1"/>
      <c r="S981" s="1">
        <v>887.29</v>
      </c>
      <c r="T981" s="1">
        <v>6672.7269999999999</v>
      </c>
      <c r="U981" s="1"/>
      <c r="V981" s="1">
        <v>887.29</v>
      </c>
      <c r="W981" s="1">
        <v>7318.223</v>
      </c>
      <c r="X981" s="1"/>
      <c r="Y981" s="1">
        <f t="shared" si="105"/>
        <v>0.21962669335987473</v>
      </c>
      <c r="Z981" s="1">
        <f t="shared" si="106"/>
        <v>0.34028892274839739</v>
      </c>
      <c r="AA981" s="1">
        <f t="shared" si="107"/>
        <v>0.27463752947730402</v>
      </c>
      <c r="AB981" s="1">
        <f t="shared" si="108"/>
        <v>0.41471996577011155</v>
      </c>
      <c r="AC981" s="1">
        <f t="shared" si="109"/>
        <v>0.38446312332635396</v>
      </c>
      <c r="AD981" s="1">
        <f t="shared" si="110"/>
        <v>0.34441471454784739</v>
      </c>
      <c r="AE981" s="1">
        <f t="shared" si="111"/>
        <v>0.32969182487164816</v>
      </c>
      <c r="AF981" s="1"/>
      <c r="AG981" s="1"/>
      <c r="AH981" s="1"/>
      <c r="AI981" s="1"/>
      <c r="AJ981" s="1"/>
      <c r="AK981" s="1"/>
      <c r="AL981" s="1"/>
    </row>
    <row r="982" spans="1:38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9701.56</v>
      </c>
      <c r="I982" s="1"/>
      <c r="J982" s="1">
        <v>887.85</v>
      </c>
      <c r="K982" s="1">
        <v>7345.0330000000004</v>
      </c>
      <c r="L982" s="1"/>
      <c r="M982" s="1">
        <v>887.85</v>
      </c>
      <c r="N982" s="1">
        <v>8540.1669999999995</v>
      </c>
      <c r="O982" s="1"/>
      <c r="P982" s="1">
        <v>887.85</v>
      </c>
      <c r="Q982" s="1">
        <v>6186.0129999999999</v>
      </c>
      <c r="R982" s="1"/>
      <c r="S982" s="1">
        <v>887.85</v>
      </c>
      <c r="T982" s="1">
        <v>6628.3130000000001</v>
      </c>
      <c r="U982" s="1"/>
      <c r="V982" s="1">
        <v>887.85</v>
      </c>
      <c r="W982" s="1">
        <v>7274.71</v>
      </c>
      <c r="X982" s="1"/>
      <c r="Y982" s="1">
        <f t="shared" si="105"/>
        <v>0.21918053724657963</v>
      </c>
      <c r="Z982" s="1">
        <f t="shared" si="106"/>
        <v>0.33988452243736561</v>
      </c>
      <c r="AA982" s="1">
        <f t="shared" si="107"/>
        <v>0.2744947735538677</v>
      </c>
      <c r="AB982" s="1">
        <f t="shared" si="108"/>
        <v>0.41435652955059193</v>
      </c>
      <c r="AC982" s="1">
        <f t="shared" si="109"/>
        <v>0.38441125016386118</v>
      </c>
      <c r="AD982" s="1">
        <f t="shared" si="110"/>
        <v>0.34405686523081697</v>
      </c>
      <c r="AE982" s="1">
        <f t="shared" si="111"/>
        <v>0.32939741303051384</v>
      </c>
      <c r="AF982" s="1"/>
      <c r="AG982" s="1"/>
      <c r="AH982" s="1"/>
      <c r="AI982" s="1"/>
      <c r="AJ982" s="1"/>
      <c r="AK982" s="1"/>
      <c r="AL982" s="1"/>
    </row>
    <row r="983" spans="1:38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9658.33</v>
      </c>
      <c r="I983" s="1"/>
      <c r="J983" s="1">
        <v>888.42</v>
      </c>
      <c r="K983" s="1">
        <v>7318.6769999999997</v>
      </c>
      <c r="L983" s="1"/>
      <c r="M983" s="1">
        <v>888.42</v>
      </c>
      <c r="N983" s="1">
        <v>8507.3799999999992</v>
      </c>
      <c r="O983" s="1"/>
      <c r="P983" s="1">
        <v>888.42</v>
      </c>
      <c r="Q983" s="1">
        <v>6166.607</v>
      </c>
      <c r="R983" s="1"/>
      <c r="S983" s="1">
        <v>888.42</v>
      </c>
      <c r="T983" s="1">
        <v>6597.2169999999996</v>
      </c>
      <c r="U983" s="1"/>
      <c r="V983" s="1">
        <v>888.42</v>
      </c>
      <c r="W983" s="1">
        <v>7245.9430000000002</v>
      </c>
      <c r="X983" s="1"/>
      <c r="Y983" s="1">
        <f t="shared" si="105"/>
        <v>0.21906964639154144</v>
      </c>
      <c r="Z983" s="1">
        <f t="shared" si="106"/>
        <v>0.33938448945762484</v>
      </c>
      <c r="AA983" s="1">
        <f t="shared" si="107"/>
        <v>0.27411041472239744</v>
      </c>
      <c r="AB983" s="1">
        <f t="shared" si="108"/>
        <v>0.41365159145282937</v>
      </c>
      <c r="AC983" s="1">
        <f t="shared" si="109"/>
        <v>0.38438651829907694</v>
      </c>
      <c r="AD983" s="1">
        <f t="shared" si="110"/>
        <v>0.34371575096374507</v>
      </c>
      <c r="AE983" s="1">
        <f t="shared" si="111"/>
        <v>0.3290530685478692</v>
      </c>
      <c r="AF983" s="1"/>
      <c r="AG983" s="1"/>
      <c r="AH983" s="1"/>
      <c r="AI983" s="1"/>
      <c r="AJ983" s="1"/>
      <c r="AK983" s="1"/>
      <c r="AL983" s="1"/>
    </row>
    <row r="984" spans="1:38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9614.58</v>
      </c>
      <c r="I984" s="1"/>
      <c r="J984" s="1">
        <v>888.98</v>
      </c>
      <c r="K984" s="1">
        <v>7282.7129999999997</v>
      </c>
      <c r="L984" s="1"/>
      <c r="M984" s="1">
        <v>888.98</v>
      </c>
      <c r="N984" s="1">
        <v>8468.58</v>
      </c>
      <c r="O984" s="1"/>
      <c r="P984" s="1">
        <v>888.98</v>
      </c>
      <c r="Q984" s="1">
        <v>6136.84</v>
      </c>
      <c r="R984" s="1"/>
      <c r="S984" s="1">
        <v>888.98</v>
      </c>
      <c r="T984" s="1">
        <v>6568.3829999999998</v>
      </c>
      <c r="U984" s="1"/>
      <c r="V984" s="1">
        <v>888.98</v>
      </c>
      <c r="W984" s="1">
        <v>7214.03</v>
      </c>
      <c r="X984" s="1"/>
      <c r="Y984" s="1">
        <f t="shared" si="105"/>
        <v>0.21907392305770748</v>
      </c>
      <c r="Z984" s="1">
        <f t="shared" si="106"/>
        <v>0.33954812181048077</v>
      </c>
      <c r="AA984" s="1">
        <f t="shared" si="107"/>
        <v>0.27412478175725508</v>
      </c>
      <c r="AB984" s="1">
        <f t="shared" si="108"/>
        <v>0.41377112845837927</v>
      </c>
      <c r="AC984" s="1">
        <f t="shared" si="109"/>
        <v>0.38430981369606948</v>
      </c>
      <c r="AD984" s="1">
        <f t="shared" si="110"/>
        <v>0.34365697888138186</v>
      </c>
      <c r="AE984" s="1">
        <f t="shared" si="111"/>
        <v>0.329080791276879</v>
      </c>
      <c r="AF984" s="1"/>
      <c r="AG984" s="1"/>
      <c r="AH984" s="1"/>
      <c r="AI984" s="1"/>
      <c r="AJ984" s="1"/>
      <c r="AK984" s="1"/>
      <c r="AL984" s="1"/>
    </row>
    <row r="985" spans="1:38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9575.9930000000004</v>
      </c>
      <c r="I985" s="1"/>
      <c r="J985" s="1">
        <v>889.55</v>
      </c>
      <c r="K985" s="1">
        <v>7251.2269999999999</v>
      </c>
      <c r="L985" s="1"/>
      <c r="M985" s="1">
        <v>889.55</v>
      </c>
      <c r="N985" s="1">
        <v>8436.2129999999997</v>
      </c>
      <c r="O985" s="1"/>
      <c r="P985" s="1">
        <v>889.55</v>
      </c>
      <c r="Q985" s="1">
        <v>6120.73</v>
      </c>
      <c r="R985" s="1"/>
      <c r="S985" s="1">
        <v>889.55</v>
      </c>
      <c r="T985" s="1">
        <v>6539.5630000000001</v>
      </c>
      <c r="U985" s="1"/>
      <c r="V985" s="1">
        <v>889.55</v>
      </c>
      <c r="W985" s="1">
        <v>7176.7370000000001</v>
      </c>
      <c r="X985" s="1"/>
      <c r="Y985" s="1">
        <f t="shared" si="105"/>
        <v>0.21922687467043103</v>
      </c>
      <c r="Z985" s="1">
        <f t="shared" si="106"/>
        <v>0.33984425080260056</v>
      </c>
      <c r="AA985" s="1">
        <f t="shared" si="107"/>
        <v>0.27419785685740006</v>
      </c>
      <c r="AB985" s="1">
        <f t="shared" si="108"/>
        <v>0.41333468601900253</v>
      </c>
      <c r="AC985" s="1">
        <f t="shared" si="109"/>
        <v>0.38463758688875677</v>
      </c>
      <c r="AD985" s="1">
        <f t="shared" si="110"/>
        <v>0.34432209728612984</v>
      </c>
      <c r="AE985" s="1">
        <f t="shared" si="111"/>
        <v>0.32926055875405347</v>
      </c>
      <c r="AF985" s="1"/>
      <c r="AG985" s="1"/>
      <c r="AH985" s="1"/>
      <c r="AI985" s="1"/>
      <c r="AJ985" s="1"/>
      <c r="AK985" s="1"/>
      <c r="AL985" s="1"/>
    </row>
    <row r="986" spans="1:38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9507.83</v>
      </c>
      <c r="I986" s="1"/>
      <c r="J986" s="1">
        <v>890.11</v>
      </c>
      <c r="K986" s="1">
        <v>7197.6130000000003</v>
      </c>
      <c r="L986" s="1"/>
      <c r="M986" s="1">
        <v>890.11</v>
      </c>
      <c r="N986" s="1">
        <v>8381.2929999999997</v>
      </c>
      <c r="O986" s="1"/>
      <c r="P986" s="1">
        <v>890.11</v>
      </c>
      <c r="Q986" s="1">
        <v>6072.1629999999996</v>
      </c>
      <c r="R986" s="1"/>
      <c r="S986" s="1">
        <v>890.11</v>
      </c>
      <c r="T986" s="1">
        <v>6490.81</v>
      </c>
      <c r="U986" s="1"/>
      <c r="V986" s="1">
        <v>890.11</v>
      </c>
      <c r="W986" s="1">
        <v>7119.88</v>
      </c>
      <c r="X986" s="1"/>
      <c r="Y986" s="1">
        <f t="shared" si="105"/>
        <v>0.21947906942796408</v>
      </c>
      <c r="Z986" s="1">
        <f t="shared" si="106"/>
        <v>0.34021740721496724</v>
      </c>
      <c r="AA986" s="1">
        <f t="shared" si="107"/>
        <v>0.27418471539505429</v>
      </c>
      <c r="AB986" s="1">
        <f t="shared" si="108"/>
        <v>0.41394460239676345</v>
      </c>
      <c r="AC986" s="1">
        <f t="shared" si="109"/>
        <v>0.38503774534937557</v>
      </c>
      <c r="AD986" s="1">
        <f t="shared" si="110"/>
        <v>0.34492628077449722</v>
      </c>
      <c r="AE986" s="1">
        <f t="shared" si="111"/>
        <v>0.32963163675977031</v>
      </c>
      <c r="AF986" s="1"/>
      <c r="AG986" s="1"/>
      <c r="AH986" s="1"/>
      <c r="AI986" s="1"/>
      <c r="AJ986" s="1"/>
      <c r="AK986" s="1"/>
      <c r="AL986" s="1"/>
    </row>
    <row r="987" spans="1:38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9469.2270000000008</v>
      </c>
      <c r="I987" s="1"/>
      <c r="J987" s="1">
        <v>890.67</v>
      </c>
      <c r="K987" s="1">
        <v>7167.0870000000004</v>
      </c>
      <c r="L987" s="1"/>
      <c r="M987" s="1">
        <v>890.67</v>
      </c>
      <c r="N987" s="1">
        <v>8346.86</v>
      </c>
      <c r="O987" s="1"/>
      <c r="P987" s="1">
        <v>890.67</v>
      </c>
      <c r="Q987" s="1">
        <v>6044.68</v>
      </c>
      <c r="R987" s="1"/>
      <c r="S987" s="1">
        <v>890.67</v>
      </c>
      <c r="T987" s="1">
        <v>6460.1</v>
      </c>
      <c r="U987" s="1"/>
      <c r="V987" s="1">
        <v>890.67</v>
      </c>
      <c r="W987" s="1">
        <v>7088.8770000000004</v>
      </c>
      <c r="X987" s="1"/>
      <c r="Y987" s="1">
        <f t="shared" si="105"/>
        <v>0.21930951259773718</v>
      </c>
      <c r="Z987" s="1">
        <f t="shared" si="106"/>
        <v>0.34014411646698733</v>
      </c>
      <c r="AA987" s="1">
        <f t="shared" si="107"/>
        <v>0.27404345089952231</v>
      </c>
      <c r="AB987" s="1">
        <f t="shared" si="108"/>
        <v>0.41400868245343442</v>
      </c>
      <c r="AC987" s="1">
        <f t="shared" si="109"/>
        <v>0.38518578451274121</v>
      </c>
      <c r="AD987" s="1">
        <f t="shared" si="110"/>
        <v>0.34490312456263078</v>
      </c>
      <c r="AE987" s="1">
        <f t="shared" si="111"/>
        <v>0.32959911191550889</v>
      </c>
      <c r="AF987" s="1"/>
      <c r="AG987" s="1"/>
      <c r="AH987" s="1"/>
      <c r="AI987" s="1"/>
      <c r="AJ987" s="1"/>
      <c r="AK987" s="1"/>
      <c r="AL987" s="1"/>
    </row>
    <row r="988" spans="1:38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9403.7199999999993</v>
      </c>
      <c r="I988" s="1"/>
      <c r="J988" s="1">
        <v>891.24</v>
      </c>
      <c r="K988" s="1">
        <v>7118.4170000000004</v>
      </c>
      <c r="L988" s="1"/>
      <c r="M988" s="1">
        <v>891.24</v>
      </c>
      <c r="N988" s="1">
        <v>8288.1869999999999</v>
      </c>
      <c r="O988" s="1"/>
      <c r="P988" s="1">
        <v>891.24</v>
      </c>
      <c r="Q988" s="1">
        <v>5993.2370000000001</v>
      </c>
      <c r="R988" s="1"/>
      <c r="S988" s="1">
        <v>891.24</v>
      </c>
      <c r="T988" s="1">
        <v>6420.24</v>
      </c>
      <c r="U988" s="1"/>
      <c r="V988" s="1">
        <v>891.24</v>
      </c>
      <c r="W988" s="1">
        <v>7040.4229999999998</v>
      </c>
      <c r="X988" s="1"/>
      <c r="Y988" s="1">
        <f t="shared" si="105"/>
        <v>0.2193509322591928</v>
      </c>
      <c r="Z988" s="1">
        <f t="shared" si="106"/>
        <v>0.34013153664595375</v>
      </c>
      <c r="AA988" s="1">
        <f t="shared" si="107"/>
        <v>0.27413420145858319</v>
      </c>
      <c r="AB988" s="1">
        <f t="shared" si="108"/>
        <v>0.41474873800231671</v>
      </c>
      <c r="AC988" s="1">
        <f t="shared" si="109"/>
        <v>0.38490300849665943</v>
      </c>
      <c r="AD988" s="1">
        <f t="shared" si="110"/>
        <v>0.34491002620888528</v>
      </c>
      <c r="AE988" s="1">
        <f t="shared" si="111"/>
        <v>0.32969640717859855</v>
      </c>
      <c r="AF988" s="1"/>
      <c r="AG988" s="1"/>
      <c r="AH988" s="1"/>
      <c r="AI988" s="1"/>
      <c r="AJ988" s="1"/>
      <c r="AK988" s="1"/>
      <c r="AL988" s="1"/>
    </row>
    <row r="989" spans="1:38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9363.76</v>
      </c>
      <c r="I989" s="1"/>
      <c r="J989" s="1">
        <v>891.8</v>
      </c>
      <c r="K989" s="1">
        <v>7094.7070000000003</v>
      </c>
      <c r="L989" s="1"/>
      <c r="M989" s="1">
        <v>891.8</v>
      </c>
      <c r="N989" s="1">
        <v>8254.7199999999993</v>
      </c>
      <c r="O989" s="1"/>
      <c r="P989" s="1">
        <v>891.8</v>
      </c>
      <c r="Q989" s="1">
        <v>5976.33</v>
      </c>
      <c r="R989" s="1"/>
      <c r="S989" s="1">
        <v>891.8</v>
      </c>
      <c r="T989" s="1">
        <v>6400.7330000000002</v>
      </c>
      <c r="U989" s="1"/>
      <c r="V989" s="1">
        <v>891.8</v>
      </c>
      <c r="W989" s="1">
        <v>7019.8770000000004</v>
      </c>
      <c r="X989" s="1"/>
      <c r="Y989" s="1">
        <f t="shared" si="105"/>
        <v>0.21961139930917659</v>
      </c>
      <c r="Z989" s="1">
        <f t="shared" si="106"/>
        <v>0.33999612020239339</v>
      </c>
      <c r="AA989" s="1">
        <f t="shared" si="107"/>
        <v>0.27430425379398587</v>
      </c>
      <c r="AB989" s="1">
        <f t="shared" si="108"/>
        <v>0.414394808095082</v>
      </c>
      <c r="AC989" s="1">
        <f t="shared" si="109"/>
        <v>0.38464223397048392</v>
      </c>
      <c r="AD989" s="1">
        <f t="shared" si="110"/>
        <v>0.3445953164254969</v>
      </c>
      <c r="AE989" s="1">
        <f t="shared" si="111"/>
        <v>0.32959068863276975</v>
      </c>
      <c r="AF989" s="1"/>
      <c r="AG989" s="1"/>
      <c r="AH989" s="1"/>
      <c r="AI989" s="1"/>
      <c r="AJ989" s="1"/>
      <c r="AK989" s="1"/>
      <c r="AL989" s="1"/>
    </row>
    <row r="990" spans="1:38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9312.2630000000008</v>
      </c>
      <c r="I990" s="1"/>
      <c r="J990" s="1">
        <v>892.37</v>
      </c>
      <c r="K990" s="1">
        <v>7054.4369999999999</v>
      </c>
      <c r="L990" s="1"/>
      <c r="M990" s="1">
        <v>892.37</v>
      </c>
      <c r="N990" s="1">
        <v>8206.08</v>
      </c>
      <c r="O990" s="1"/>
      <c r="P990" s="1">
        <v>892.37</v>
      </c>
      <c r="Q990" s="1">
        <v>5940.78</v>
      </c>
      <c r="R990" s="1"/>
      <c r="S990" s="1">
        <v>892.37</v>
      </c>
      <c r="T990" s="1">
        <v>6365.6329999999998</v>
      </c>
      <c r="U990" s="1"/>
      <c r="V990" s="1">
        <v>892.37</v>
      </c>
      <c r="W990" s="1">
        <v>6974.0370000000003</v>
      </c>
      <c r="X990" s="1"/>
      <c r="Y990" s="1">
        <f t="shared" si="105"/>
        <v>0.21943519942814632</v>
      </c>
      <c r="Z990" s="1">
        <f t="shared" si="106"/>
        <v>0.33988892606813376</v>
      </c>
      <c r="AA990" s="1">
        <f t="shared" si="107"/>
        <v>0.27429607512024917</v>
      </c>
      <c r="AB990" s="1">
        <f t="shared" si="108"/>
        <v>0.41440026241933903</v>
      </c>
      <c r="AC990" s="1">
        <f t="shared" si="109"/>
        <v>0.38444760315261217</v>
      </c>
      <c r="AD990" s="1">
        <f t="shared" si="110"/>
        <v>0.34486042313337067</v>
      </c>
      <c r="AE990" s="1">
        <f t="shared" si="111"/>
        <v>0.3295547482203085</v>
      </c>
      <c r="AF990" s="1"/>
      <c r="AG990" s="1"/>
      <c r="AH990" s="1"/>
      <c r="AI990" s="1"/>
      <c r="AJ990" s="1"/>
      <c r="AK990" s="1"/>
      <c r="AL990" s="1"/>
    </row>
    <row r="991" spans="1:38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9285.25</v>
      </c>
      <c r="I991" s="1"/>
      <c r="J991" s="1">
        <v>892.93</v>
      </c>
      <c r="K991" s="1">
        <v>7037.607</v>
      </c>
      <c r="L991" s="1"/>
      <c r="M991" s="1">
        <v>892.93</v>
      </c>
      <c r="N991" s="1">
        <v>8185.4629999999997</v>
      </c>
      <c r="O991" s="1"/>
      <c r="P991" s="1">
        <v>892.93</v>
      </c>
      <c r="Q991" s="1">
        <v>5927.13</v>
      </c>
      <c r="R991" s="1"/>
      <c r="S991" s="1">
        <v>892.93</v>
      </c>
      <c r="T991" s="1">
        <v>6345.7470000000003</v>
      </c>
      <c r="U991" s="1"/>
      <c r="V991" s="1">
        <v>892.93</v>
      </c>
      <c r="W991" s="1">
        <v>6957.3770000000004</v>
      </c>
      <c r="X991" s="1"/>
      <c r="Y991" s="1">
        <f t="shared" si="105"/>
        <v>0.22018392561368211</v>
      </c>
      <c r="Z991" s="1">
        <f t="shared" si="106"/>
        <v>0.34040640671611067</v>
      </c>
      <c r="AA991" s="1">
        <f t="shared" si="107"/>
        <v>0.27487280439647516</v>
      </c>
      <c r="AB991" s="1">
        <f t="shared" si="108"/>
        <v>0.41487391252386069</v>
      </c>
      <c r="AC991" s="1">
        <f t="shared" si="109"/>
        <v>0.3852828724314914</v>
      </c>
      <c r="AD991" s="1">
        <f t="shared" si="110"/>
        <v>0.34537892131057973</v>
      </c>
      <c r="AE991" s="1">
        <f t="shared" si="111"/>
        <v>0.33016647383203329</v>
      </c>
      <c r="AF991" s="1"/>
      <c r="AG991" s="1"/>
      <c r="AH991" s="1"/>
      <c r="AI991" s="1"/>
      <c r="AJ991" s="1"/>
      <c r="AK991" s="1"/>
      <c r="AL991" s="1"/>
    </row>
    <row r="992" spans="1:38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9242.6929999999993</v>
      </c>
      <c r="I992" s="1"/>
      <c r="J992" s="1">
        <v>893.5</v>
      </c>
      <c r="K992" s="1">
        <v>7005.8829999999998</v>
      </c>
      <c r="L992" s="1"/>
      <c r="M992" s="1">
        <v>893.5</v>
      </c>
      <c r="N992" s="1">
        <v>8149.7569999999996</v>
      </c>
      <c r="O992" s="1"/>
      <c r="P992" s="1">
        <v>893.5</v>
      </c>
      <c r="Q992" s="1">
        <v>5902.57</v>
      </c>
      <c r="R992" s="1"/>
      <c r="S992" s="1">
        <v>893.5</v>
      </c>
      <c r="T992" s="1">
        <v>6319.84</v>
      </c>
      <c r="U992" s="1"/>
      <c r="V992" s="1">
        <v>893.5</v>
      </c>
      <c r="W992" s="1">
        <v>6927.3829999999998</v>
      </c>
      <c r="X992" s="1"/>
      <c r="Y992" s="1">
        <f t="shared" si="105"/>
        <v>0.22030997362630728</v>
      </c>
      <c r="Z992" s="1">
        <f t="shared" si="106"/>
        <v>0.340469501534855</v>
      </c>
      <c r="AA992" s="1">
        <f t="shared" si="107"/>
        <v>0.27488985704688773</v>
      </c>
      <c r="AB992" s="1">
        <f t="shared" si="108"/>
        <v>0.41475525421870207</v>
      </c>
      <c r="AC992" s="1">
        <f t="shared" si="109"/>
        <v>0.38514732233598431</v>
      </c>
      <c r="AD992" s="1">
        <f t="shared" si="110"/>
        <v>0.34535493733572548</v>
      </c>
      <c r="AE992" s="1">
        <f t="shared" si="111"/>
        <v>0.33015447434974365</v>
      </c>
      <c r="AF992" s="1"/>
      <c r="AG992" s="1"/>
      <c r="AH992" s="1"/>
      <c r="AI992" s="1"/>
      <c r="AJ992" s="1"/>
      <c r="AK992" s="1"/>
      <c r="AL992" s="1"/>
    </row>
    <row r="993" spans="1:38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9196.1329999999998</v>
      </c>
      <c r="I993" s="1"/>
      <c r="J993" s="1">
        <v>894.06</v>
      </c>
      <c r="K993" s="1">
        <v>6976.4669999999996</v>
      </c>
      <c r="L993" s="1"/>
      <c r="M993" s="1">
        <v>894.06</v>
      </c>
      <c r="N993" s="1">
        <v>8113.277</v>
      </c>
      <c r="O993" s="1"/>
      <c r="P993" s="1">
        <v>894.06</v>
      </c>
      <c r="Q993" s="1">
        <v>5879.8130000000001</v>
      </c>
      <c r="R993" s="1"/>
      <c r="S993" s="1">
        <v>894.06</v>
      </c>
      <c r="T993" s="1">
        <v>6297.277</v>
      </c>
      <c r="U993" s="1"/>
      <c r="V993" s="1">
        <v>894.06</v>
      </c>
      <c r="W993" s="1">
        <v>6903.93</v>
      </c>
      <c r="X993" s="1"/>
      <c r="Y993" s="1">
        <f t="shared" si="105"/>
        <v>0.22111102459520876</v>
      </c>
      <c r="Z993" s="1">
        <f t="shared" si="106"/>
        <v>0.34091432293213081</v>
      </c>
      <c r="AA993" s="1">
        <f t="shared" si="107"/>
        <v>0.27545015308440041</v>
      </c>
      <c r="AB993" s="1">
        <f t="shared" si="108"/>
        <v>0.41505781486328963</v>
      </c>
      <c r="AC993" s="1">
        <f t="shared" si="109"/>
        <v>0.38532273532299888</v>
      </c>
      <c r="AD993" s="1">
        <f t="shared" si="110"/>
        <v>0.34544624599891899</v>
      </c>
      <c r="AE993" s="1">
        <f t="shared" si="111"/>
        <v>0.33055038279949128</v>
      </c>
      <c r="AF993" s="1"/>
      <c r="AG993" s="1"/>
      <c r="AH993" s="1"/>
      <c r="AI993" s="1"/>
      <c r="AJ993" s="1"/>
      <c r="AK993" s="1"/>
      <c r="AL993" s="1"/>
    </row>
    <row r="994" spans="1:38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9120.66</v>
      </c>
      <c r="I994" s="1"/>
      <c r="J994" s="1">
        <v>894.63</v>
      </c>
      <c r="K994" s="1">
        <v>6916.433</v>
      </c>
      <c r="L994" s="1"/>
      <c r="M994" s="1">
        <v>894.63</v>
      </c>
      <c r="N994" s="1">
        <v>8047.2569999999996</v>
      </c>
      <c r="O994" s="1"/>
      <c r="P994" s="1">
        <v>894.63</v>
      </c>
      <c r="Q994" s="1">
        <v>5833.19</v>
      </c>
      <c r="R994" s="1"/>
      <c r="S994" s="1">
        <v>894.63</v>
      </c>
      <c r="T994" s="1">
        <v>6248.183</v>
      </c>
      <c r="U994" s="1"/>
      <c r="V994" s="1">
        <v>894.63</v>
      </c>
      <c r="W994" s="1">
        <v>6846.11</v>
      </c>
      <c r="X994" s="1"/>
      <c r="Y994" s="1">
        <f t="shared" si="105"/>
        <v>0.22054223165822404</v>
      </c>
      <c r="Z994" s="1">
        <f t="shared" si="106"/>
        <v>0.34052023585009017</v>
      </c>
      <c r="AA994" s="1">
        <f t="shared" si="107"/>
        <v>0.27485110393499035</v>
      </c>
      <c r="AB994" s="1">
        <f t="shared" si="108"/>
        <v>0.41436870796755093</v>
      </c>
      <c r="AC994" s="1">
        <f t="shared" si="109"/>
        <v>0.38457518846623062</v>
      </c>
      <c r="AD994" s="1">
        <f t="shared" si="110"/>
        <v>0.3449514793177676</v>
      </c>
      <c r="AE994" s="1">
        <f t="shared" si="111"/>
        <v>0.32996815786580896</v>
      </c>
      <c r="AF994" s="1"/>
      <c r="AG994" s="1"/>
      <c r="AH994" s="1"/>
      <c r="AI994" s="1"/>
      <c r="AJ994" s="1"/>
      <c r="AK994" s="1"/>
      <c r="AL994" s="1"/>
    </row>
    <row r="995" spans="1:38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9069.1229999999996</v>
      </c>
      <c r="I995" s="1"/>
      <c r="J995" s="1">
        <v>895.19</v>
      </c>
      <c r="K995" s="1">
        <v>6871.893</v>
      </c>
      <c r="L995" s="1"/>
      <c r="M995" s="1">
        <v>895.19</v>
      </c>
      <c r="N995" s="1">
        <v>8001.3029999999999</v>
      </c>
      <c r="O995" s="1"/>
      <c r="P995" s="1">
        <v>895.19</v>
      </c>
      <c r="Q995" s="1">
        <v>5795.7</v>
      </c>
      <c r="R995" s="1"/>
      <c r="S995" s="1">
        <v>895.19</v>
      </c>
      <c r="T995" s="1">
        <v>6211.06</v>
      </c>
      <c r="U995" s="1"/>
      <c r="V995" s="1">
        <v>895.19</v>
      </c>
      <c r="W995" s="1">
        <v>6801.8829999999998</v>
      </c>
      <c r="X995" s="1"/>
      <c r="Y995" s="1">
        <f t="shared" si="105"/>
        <v>0.22036614076689409</v>
      </c>
      <c r="Z995" s="1">
        <f t="shared" si="106"/>
        <v>0.34071541311808912</v>
      </c>
      <c r="AA995" s="1">
        <f t="shared" si="107"/>
        <v>0.27471243031512221</v>
      </c>
      <c r="AB995" s="1">
        <f t="shared" si="108"/>
        <v>0.41457891707617406</v>
      </c>
      <c r="AC995" s="1">
        <f t="shared" si="109"/>
        <v>0.3845647718892552</v>
      </c>
      <c r="AD995" s="1">
        <f t="shared" si="110"/>
        <v>0.34515671339784615</v>
      </c>
      <c r="AE995" s="1">
        <f t="shared" si="111"/>
        <v>0.33001573109389681</v>
      </c>
      <c r="AF995" s="1"/>
      <c r="AG995" s="1"/>
      <c r="AH995" s="1"/>
      <c r="AI995" s="1"/>
      <c r="AJ995" s="1"/>
      <c r="AK995" s="1"/>
      <c r="AL995" s="1"/>
    </row>
    <row r="996" spans="1:38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9013.5370000000003</v>
      </c>
      <c r="I996" s="1"/>
      <c r="J996" s="1">
        <v>895.75</v>
      </c>
      <c r="K996" s="1">
        <v>6829.5129999999999</v>
      </c>
      <c r="L996" s="1"/>
      <c r="M996" s="1">
        <v>895.75</v>
      </c>
      <c r="N996" s="1">
        <v>7956.0429999999997</v>
      </c>
      <c r="O996" s="1"/>
      <c r="P996" s="1">
        <v>895.75</v>
      </c>
      <c r="Q996" s="1">
        <v>5759.4830000000002</v>
      </c>
      <c r="R996" s="1"/>
      <c r="S996" s="1">
        <v>895.75</v>
      </c>
      <c r="T996" s="1">
        <v>6172.5029999999997</v>
      </c>
      <c r="U996" s="1"/>
      <c r="V996" s="1">
        <v>895.75</v>
      </c>
      <c r="W996" s="1">
        <v>6762.9269999999997</v>
      </c>
      <c r="X996" s="1"/>
      <c r="Y996" s="1">
        <f t="shared" si="105"/>
        <v>0.2201471705565276</v>
      </c>
      <c r="Z996" s="1">
        <f t="shared" si="106"/>
        <v>0.34048434972644864</v>
      </c>
      <c r="AA996" s="1">
        <f t="shared" si="107"/>
        <v>0.27427532251341574</v>
      </c>
      <c r="AB996" s="1">
        <f t="shared" si="108"/>
        <v>0.41436156276451824</v>
      </c>
      <c r="AC996" s="1">
        <f t="shared" si="109"/>
        <v>0.38433885123511502</v>
      </c>
      <c r="AD996" s="1">
        <f t="shared" si="110"/>
        <v>0.34473254764664046</v>
      </c>
      <c r="AE996" s="1">
        <f t="shared" si="111"/>
        <v>0.32972330074044431</v>
      </c>
      <c r="AF996" s="1"/>
      <c r="AG996" s="1"/>
      <c r="AH996" s="1"/>
      <c r="AI996" s="1"/>
      <c r="AJ996" s="1"/>
      <c r="AK996" s="1"/>
      <c r="AL996" s="1"/>
    </row>
    <row r="997" spans="1:38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8959.9230000000007</v>
      </c>
      <c r="I997" s="1"/>
      <c r="J997" s="1">
        <v>896.32</v>
      </c>
      <c r="K997" s="1">
        <v>6791.4870000000001</v>
      </c>
      <c r="L997" s="1"/>
      <c r="M997" s="1">
        <v>896.32</v>
      </c>
      <c r="N997" s="1">
        <v>7916.73</v>
      </c>
      <c r="O997" s="1"/>
      <c r="P997" s="1">
        <v>896.32</v>
      </c>
      <c r="Q997" s="1">
        <v>5731.31</v>
      </c>
      <c r="R997" s="1"/>
      <c r="S997" s="1">
        <v>896.32</v>
      </c>
      <c r="T997" s="1">
        <v>6140.8829999999998</v>
      </c>
      <c r="U997" s="1"/>
      <c r="V997" s="1">
        <v>896.32</v>
      </c>
      <c r="W997" s="1">
        <v>6727.1130000000003</v>
      </c>
      <c r="X997" s="1"/>
      <c r="Y997" s="1">
        <f t="shared" si="105"/>
        <v>0.22042017949426465</v>
      </c>
      <c r="Z997" s="1">
        <f t="shared" si="106"/>
        <v>0.34057226024982468</v>
      </c>
      <c r="AA997" s="1">
        <f t="shared" si="107"/>
        <v>0.27410130489669937</v>
      </c>
      <c r="AB997" s="1">
        <f t="shared" si="108"/>
        <v>0.41414011188223326</v>
      </c>
      <c r="AC997" s="1">
        <f t="shared" si="109"/>
        <v>0.38422433247103627</v>
      </c>
      <c r="AD997" s="1">
        <f t="shared" si="110"/>
        <v>0.34470100594187619</v>
      </c>
      <c r="AE997" s="1">
        <f t="shared" si="111"/>
        <v>0.3296931991559891</v>
      </c>
      <c r="AF997" s="1"/>
      <c r="AG997" s="1"/>
      <c r="AH997" s="1"/>
      <c r="AI997" s="1"/>
      <c r="AJ997" s="1"/>
      <c r="AK997" s="1"/>
      <c r="AL997" s="1"/>
    </row>
    <row r="998" spans="1:38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8923.1470000000008</v>
      </c>
      <c r="I998" s="1"/>
      <c r="J998" s="1">
        <v>896.88</v>
      </c>
      <c r="K998" s="1">
        <v>6764.7870000000003</v>
      </c>
      <c r="L998" s="1"/>
      <c r="M998" s="1">
        <v>896.88</v>
      </c>
      <c r="N998" s="1">
        <v>7882.2</v>
      </c>
      <c r="O998" s="1"/>
      <c r="P998" s="1">
        <v>896.88</v>
      </c>
      <c r="Q998" s="1">
        <v>5710.0370000000003</v>
      </c>
      <c r="R998" s="1"/>
      <c r="S998" s="1">
        <v>896.88</v>
      </c>
      <c r="T998" s="1">
        <v>6116.7529999999997</v>
      </c>
      <c r="U998" s="1"/>
      <c r="V998" s="1">
        <v>896.88</v>
      </c>
      <c r="W998" s="1">
        <v>6698.357</v>
      </c>
      <c r="X998" s="1"/>
      <c r="Y998" s="1">
        <f t="shared" si="105"/>
        <v>0.22026939270305582</v>
      </c>
      <c r="Z998" s="1">
        <f t="shared" si="106"/>
        <v>0.34033266269721685</v>
      </c>
      <c r="AA998" s="1">
        <f t="shared" si="107"/>
        <v>0.27405692630616929</v>
      </c>
      <c r="AB998" s="1">
        <f t="shared" si="108"/>
        <v>0.41379469864818286</v>
      </c>
      <c r="AC998" s="1">
        <f t="shared" si="109"/>
        <v>0.38397799045902914</v>
      </c>
      <c r="AD998" s="1">
        <f t="shared" si="110"/>
        <v>0.34461027430777397</v>
      </c>
      <c r="AE998" s="1">
        <f t="shared" si="111"/>
        <v>0.32950699085357132</v>
      </c>
      <c r="AF998" s="1"/>
      <c r="AG998" s="1"/>
      <c r="AH998" s="1"/>
      <c r="AI998" s="1"/>
      <c r="AJ998" s="1"/>
      <c r="AK998" s="1"/>
      <c r="AL998" s="1"/>
    </row>
    <row r="999" spans="1:38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8858.83</v>
      </c>
      <c r="I999" s="1"/>
      <c r="J999" s="1">
        <v>897.45</v>
      </c>
      <c r="K999" s="1">
        <v>6721.8230000000003</v>
      </c>
      <c r="L999" s="1"/>
      <c r="M999" s="1">
        <v>897.45</v>
      </c>
      <c r="N999" s="1">
        <v>7829.9629999999997</v>
      </c>
      <c r="O999" s="1"/>
      <c r="P999" s="1">
        <v>897.45</v>
      </c>
      <c r="Q999" s="1">
        <v>5678.0129999999999</v>
      </c>
      <c r="R999" s="1"/>
      <c r="S999" s="1">
        <v>897.45</v>
      </c>
      <c r="T999" s="1">
        <v>6074.82</v>
      </c>
      <c r="U999" s="1"/>
      <c r="V999" s="1">
        <v>897.45</v>
      </c>
      <c r="W999" s="1">
        <v>6649.0330000000004</v>
      </c>
      <c r="X999" s="1"/>
      <c r="Y999" s="1">
        <f t="shared" si="105"/>
        <v>0.22014824882065134</v>
      </c>
      <c r="Z999" s="1">
        <f t="shared" si="106"/>
        <v>0.3398478101324599</v>
      </c>
      <c r="AA999" s="1">
        <f t="shared" si="107"/>
        <v>0.27368647681981301</v>
      </c>
      <c r="AB999" s="1">
        <f t="shared" si="108"/>
        <v>0.41299396481815082</v>
      </c>
      <c r="AC999" s="1">
        <f t="shared" si="109"/>
        <v>0.3837177247937027</v>
      </c>
      <c r="AD999" s="1">
        <f t="shared" si="110"/>
        <v>0.34456778555335449</v>
      </c>
      <c r="AE999" s="1">
        <f t="shared" si="111"/>
        <v>0.3291603351563554</v>
      </c>
      <c r="AF999" s="1"/>
      <c r="AG999" s="1"/>
      <c r="AH999" s="1"/>
      <c r="AI999" s="1"/>
      <c r="AJ999" s="1"/>
      <c r="AK999" s="1"/>
      <c r="AL999" s="1"/>
    </row>
    <row r="1000" spans="1:38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8820.77</v>
      </c>
      <c r="I1000" s="1"/>
      <c r="J1000" s="1">
        <v>898.01</v>
      </c>
      <c r="K1000" s="1">
        <v>6698.0730000000003</v>
      </c>
      <c r="L1000" s="1"/>
      <c r="M1000" s="1">
        <v>898.01</v>
      </c>
      <c r="N1000" s="1">
        <v>7801.26</v>
      </c>
      <c r="O1000" s="1"/>
      <c r="P1000" s="1">
        <v>898.01</v>
      </c>
      <c r="Q1000" s="1">
        <v>5650.81</v>
      </c>
      <c r="R1000" s="1"/>
      <c r="S1000" s="1">
        <v>898.01</v>
      </c>
      <c r="T1000" s="1">
        <v>6042.91</v>
      </c>
      <c r="U1000" s="1"/>
      <c r="V1000" s="1">
        <v>898.01</v>
      </c>
      <c r="W1000" s="1">
        <v>6622.3</v>
      </c>
      <c r="X1000" s="1"/>
      <c r="Y1000" s="1">
        <f t="shared" si="105"/>
        <v>0.22035127002433952</v>
      </c>
      <c r="Z1000" s="1">
        <f t="shared" si="106"/>
        <v>0.33973178916577296</v>
      </c>
      <c r="AA1000" s="1">
        <f t="shared" si="107"/>
        <v>0.27362038752289664</v>
      </c>
      <c r="AB1000" s="1">
        <f t="shared" si="108"/>
        <v>0.41343538758818632</v>
      </c>
      <c r="AC1000" s="1">
        <f t="shared" si="109"/>
        <v>0.38435622372515366</v>
      </c>
      <c r="AD1000" s="1">
        <f t="shared" si="110"/>
        <v>0.34466444319119327</v>
      </c>
      <c r="AE1000" s="1">
        <f t="shared" si="111"/>
        <v>0.32935991686959037</v>
      </c>
      <c r="AF1000" s="1"/>
      <c r="AG1000" s="1"/>
      <c r="AH1000" s="1"/>
      <c r="AI1000" s="1"/>
      <c r="AJ1000" s="1"/>
      <c r="AK1000" s="1"/>
      <c r="AL1000" s="1"/>
    </row>
    <row r="1001" spans="1:38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8760.6630000000005</v>
      </c>
      <c r="I1001" s="1"/>
      <c r="J1001" s="1">
        <v>898.57</v>
      </c>
      <c r="K1001" s="1">
        <v>6648.8469999999998</v>
      </c>
      <c r="L1001" s="1"/>
      <c r="M1001" s="1">
        <v>898.57</v>
      </c>
      <c r="N1001" s="1">
        <v>7747.6469999999999</v>
      </c>
      <c r="O1001" s="1"/>
      <c r="P1001" s="1">
        <v>898.57</v>
      </c>
      <c r="Q1001" s="1">
        <v>5607.027</v>
      </c>
      <c r="R1001" s="1"/>
      <c r="S1001" s="1">
        <v>898.57</v>
      </c>
      <c r="T1001" s="1">
        <v>5997.3</v>
      </c>
      <c r="U1001" s="1"/>
      <c r="V1001" s="1">
        <v>898.57</v>
      </c>
      <c r="W1001" s="1">
        <v>6582.1769999999997</v>
      </c>
      <c r="X1001" s="1"/>
      <c r="Y1001" s="1">
        <f t="shared" si="105"/>
        <v>0.22043379832192841</v>
      </c>
      <c r="Z1001" s="1">
        <f t="shared" si="106"/>
        <v>0.34003688537132787</v>
      </c>
      <c r="AA1001" s="1">
        <f t="shared" si="107"/>
        <v>0.27372373218938595</v>
      </c>
      <c r="AB1001" s="1">
        <f t="shared" si="108"/>
        <v>0.41390607067870605</v>
      </c>
      <c r="AC1001" s="1">
        <f t="shared" si="109"/>
        <v>0.38474295256007407</v>
      </c>
      <c r="AD1001" s="1">
        <f t="shared" si="110"/>
        <v>0.34440578928447602</v>
      </c>
      <c r="AE1001" s="1">
        <f t="shared" si="111"/>
        <v>0.32954153806764974</v>
      </c>
      <c r="AF1001" s="1"/>
      <c r="AG1001" s="1"/>
      <c r="AH1001" s="1"/>
      <c r="AI1001" s="1"/>
      <c r="AJ1001" s="1"/>
      <c r="AK1001" s="1"/>
      <c r="AL1001" s="1"/>
    </row>
    <row r="1002" spans="1:38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8739.3770000000004</v>
      </c>
      <c r="I1002" s="1"/>
      <c r="J1002" s="1">
        <v>899.14</v>
      </c>
      <c r="K1002" s="1">
        <v>6620.4570000000003</v>
      </c>
      <c r="L1002" s="1"/>
      <c r="M1002" s="1">
        <v>899.14</v>
      </c>
      <c r="N1002" s="1">
        <v>7717.2629999999999</v>
      </c>
      <c r="O1002" s="1"/>
      <c r="P1002" s="1">
        <v>899.14</v>
      </c>
      <c r="Q1002" s="1">
        <v>5579.05</v>
      </c>
      <c r="R1002" s="1"/>
      <c r="S1002" s="1">
        <v>899.14</v>
      </c>
      <c r="T1002" s="1">
        <v>5969.973</v>
      </c>
      <c r="U1002" s="1"/>
      <c r="V1002" s="1">
        <v>899.14</v>
      </c>
      <c r="W1002" s="1">
        <v>6562.1670000000004</v>
      </c>
      <c r="X1002" s="1"/>
      <c r="Y1002" s="1">
        <f t="shared" si="105"/>
        <v>0.22032583425204069</v>
      </c>
      <c r="Z1002" s="1">
        <f t="shared" si="106"/>
        <v>0.34074502056961081</v>
      </c>
      <c r="AA1002" s="1">
        <f t="shared" si="107"/>
        <v>0.27427127673639667</v>
      </c>
      <c r="AB1002" s="1">
        <f t="shared" si="108"/>
        <v>0.41493934749775641</v>
      </c>
      <c r="AC1002" s="1">
        <f t="shared" si="109"/>
        <v>0.38558275627080424</v>
      </c>
      <c r="AD1002" s="1">
        <f t="shared" si="110"/>
        <v>0.344579362748342</v>
      </c>
      <c r="AE1002" s="1">
        <f t="shared" si="111"/>
        <v>0.33007393301249183</v>
      </c>
      <c r="AF1002" s="1"/>
      <c r="AG1002" s="1"/>
      <c r="AH1002" s="1"/>
      <c r="AI1002" s="1"/>
      <c r="AJ1002" s="1"/>
      <c r="AK1002" s="1"/>
      <c r="AL1002" s="1"/>
    </row>
    <row r="1003" spans="1:38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8698.8469999999998</v>
      </c>
      <c r="I1003" s="1"/>
      <c r="J1003" s="1">
        <v>899.7</v>
      </c>
      <c r="K1003" s="1">
        <v>6579.74</v>
      </c>
      <c r="L1003" s="1"/>
      <c r="M1003" s="1">
        <v>899.7</v>
      </c>
      <c r="N1003" s="1">
        <v>7673.817</v>
      </c>
      <c r="O1003" s="1"/>
      <c r="P1003" s="1">
        <v>899.7</v>
      </c>
      <c r="Q1003" s="1">
        <v>5551.04</v>
      </c>
      <c r="R1003" s="1"/>
      <c r="S1003" s="1">
        <v>899.7</v>
      </c>
      <c r="T1003" s="1">
        <v>5940.1170000000002</v>
      </c>
      <c r="U1003" s="1"/>
      <c r="V1003" s="1">
        <v>899.7</v>
      </c>
      <c r="W1003" s="1">
        <v>6531.4769999999999</v>
      </c>
      <c r="X1003" s="1"/>
      <c r="Y1003" s="1">
        <f t="shared" si="105"/>
        <v>0.22014615223645631</v>
      </c>
      <c r="Z1003" s="1">
        <f t="shared" si="106"/>
        <v>0.3412348931326743</v>
      </c>
      <c r="AA1003" s="1">
        <f t="shared" si="107"/>
        <v>0.27452828992095651</v>
      </c>
      <c r="AB1003" s="1">
        <f t="shared" si="108"/>
        <v>0.41494438661931066</v>
      </c>
      <c r="AC1003" s="1">
        <f t="shared" si="109"/>
        <v>0.38557605916076931</v>
      </c>
      <c r="AD1003" s="1">
        <f t="shared" si="110"/>
        <v>0.34442724374179751</v>
      </c>
      <c r="AE1003" s="1">
        <f t="shared" si="111"/>
        <v>0.33014283746866074</v>
      </c>
      <c r="AF1003" s="1"/>
      <c r="AG1003" s="1"/>
      <c r="AH1003" s="1"/>
      <c r="AI1003" s="1"/>
      <c r="AJ1003" s="1"/>
      <c r="AK1003" s="1"/>
      <c r="AL1003" s="1"/>
    </row>
    <row r="1004" spans="1:38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8646.9830000000002</v>
      </c>
      <c r="I1004" s="1"/>
      <c r="J1004" s="1">
        <v>900.27</v>
      </c>
      <c r="K1004" s="1">
        <v>6548.3869999999997</v>
      </c>
      <c r="L1004" s="1"/>
      <c r="M1004" s="1">
        <v>900.27</v>
      </c>
      <c r="N1004" s="1">
        <v>7630.1869999999999</v>
      </c>
      <c r="O1004" s="1"/>
      <c r="P1004" s="1">
        <v>900.27</v>
      </c>
      <c r="Q1004" s="1">
        <v>5526.17</v>
      </c>
      <c r="R1004" s="1"/>
      <c r="S1004" s="1">
        <v>900.27</v>
      </c>
      <c r="T1004" s="1">
        <v>5912.4369999999999</v>
      </c>
      <c r="U1004" s="1"/>
      <c r="V1004" s="1">
        <v>900.27</v>
      </c>
      <c r="W1004" s="1">
        <v>6496.433</v>
      </c>
      <c r="X1004" s="1"/>
      <c r="Y1004" s="1">
        <f t="shared" si="105"/>
        <v>0.22054980230841859</v>
      </c>
      <c r="Z1004" s="1">
        <f t="shared" si="106"/>
        <v>0.34111290611383055</v>
      </c>
      <c r="AA1004" s="1">
        <f t="shared" si="107"/>
        <v>0.27480970809934857</v>
      </c>
      <c r="AB1004" s="1">
        <f t="shared" si="108"/>
        <v>0.41469563814592403</v>
      </c>
      <c r="AC1004" s="1">
        <f t="shared" si="109"/>
        <v>0.38540665254422768</v>
      </c>
      <c r="AD1004" s="1">
        <f t="shared" si="110"/>
        <v>0.34456677274018593</v>
      </c>
      <c r="AE1004" s="1">
        <f t="shared" si="111"/>
        <v>0.33019024665865593</v>
      </c>
      <c r="AF1004" s="1"/>
      <c r="AG1004" s="1"/>
      <c r="AH1004" s="1"/>
      <c r="AI1004" s="1"/>
      <c r="AJ1004" s="1"/>
      <c r="AK1004" s="1"/>
      <c r="AL1004" s="1"/>
    </row>
    <row r="1005" spans="1:38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8577.4169999999995</v>
      </c>
      <c r="I1005" s="1"/>
      <c r="J1005" s="1">
        <v>900.83</v>
      </c>
      <c r="K1005" s="1">
        <v>6495.1270000000004</v>
      </c>
      <c r="L1005" s="1"/>
      <c r="M1005" s="1">
        <v>900.83</v>
      </c>
      <c r="N1005" s="1">
        <v>7574.6729999999998</v>
      </c>
      <c r="O1005" s="1"/>
      <c r="P1005" s="1">
        <v>900.83</v>
      </c>
      <c r="Q1005" s="1">
        <v>5486.91</v>
      </c>
      <c r="R1005" s="1"/>
      <c r="S1005" s="1">
        <v>900.83</v>
      </c>
      <c r="T1005" s="1">
        <v>5863.45</v>
      </c>
      <c r="U1005" s="1"/>
      <c r="V1005" s="1">
        <v>900.83</v>
      </c>
      <c r="W1005" s="1">
        <v>6449.32</v>
      </c>
      <c r="X1005" s="1"/>
      <c r="Y1005" s="1">
        <f t="shared" si="105"/>
        <v>0.22060852057108538</v>
      </c>
      <c r="Z1005" s="1">
        <f t="shared" si="106"/>
        <v>0.3411959188042924</v>
      </c>
      <c r="AA1005" s="1">
        <f t="shared" si="107"/>
        <v>0.27452620928505095</v>
      </c>
      <c r="AB1005" s="1">
        <f t="shared" si="108"/>
        <v>0.41431841765648364</v>
      </c>
      <c r="AC1005" s="1">
        <f t="shared" si="109"/>
        <v>0.38554982962726309</v>
      </c>
      <c r="AD1005" s="1">
        <f t="shared" si="110"/>
        <v>0.34426433154836766</v>
      </c>
      <c r="AE1005" s="1">
        <f t="shared" si="111"/>
        <v>0.3300772045820905</v>
      </c>
      <c r="AF1005" s="1"/>
      <c r="AG1005" s="1"/>
      <c r="AH1005" s="1"/>
      <c r="AI1005" s="1"/>
      <c r="AJ1005" s="1"/>
      <c r="AK1005" s="1"/>
      <c r="AL1005" s="1"/>
    </row>
    <row r="1006" spans="1:38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8509.6299999999992</v>
      </c>
      <c r="I1006" s="1"/>
      <c r="J1006" s="1">
        <v>901.39</v>
      </c>
      <c r="K1006" s="1">
        <v>6455.41</v>
      </c>
      <c r="L1006" s="1"/>
      <c r="M1006" s="1">
        <v>901.39</v>
      </c>
      <c r="N1006" s="1">
        <v>7520.3329999999996</v>
      </c>
      <c r="O1006" s="1"/>
      <c r="P1006" s="1">
        <v>901.39</v>
      </c>
      <c r="Q1006" s="1">
        <v>5450.2730000000001</v>
      </c>
      <c r="R1006" s="1"/>
      <c r="S1006" s="1">
        <v>901.39</v>
      </c>
      <c r="T1006" s="1">
        <v>5826.7269999999999</v>
      </c>
      <c r="U1006" s="1"/>
      <c r="V1006" s="1">
        <v>901.39</v>
      </c>
      <c r="W1006" s="1">
        <v>6407.97</v>
      </c>
      <c r="X1006" s="1"/>
      <c r="Y1006" s="1">
        <f t="shared" si="105"/>
        <v>0.22114246084625944</v>
      </c>
      <c r="Z1006" s="1">
        <f t="shared" si="106"/>
        <v>0.34093851249377372</v>
      </c>
      <c r="AA1006" s="1">
        <f t="shared" si="107"/>
        <v>0.27473718250011037</v>
      </c>
      <c r="AB1006" s="1">
        <f t="shared" si="108"/>
        <v>0.41429838352637544</v>
      </c>
      <c r="AC1006" s="1">
        <f t="shared" si="109"/>
        <v>0.38535242156162686</v>
      </c>
      <c r="AD1006" s="1">
        <f t="shared" si="110"/>
        <v>0.34413602328495335</v>
      </c>
      <c r="AE1006" s="1">
        <f t="shared" si="111"/>
        <v>0.33010083070218316</v>
      </c>
      <c r="AF1006" s="1"/>
      <c r="AG1006" s="1"/>
      <c r="AH1006" s="1"/>
      <c r="AI1006" s="1"/>
      <c r="AJ1006" s="1"/>
      <c r="AK1006" s="1"/>
      <c r="AL1006" s="1"/>
    </row>
    <row r="1007" spans="1:38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8440.66</v>
      </c>
      <c r="I1007" s="1"/>
      <c r="J1007" s="1">
        <v>901.96</v>
      </c>
      <c r="K1007" s="1">
        <v>6404.05</v>
      </c>
      <c r="L1007" s="1"/>
      <c r="M1007" s="1">
        <v>901.96</v>
      </c>
      <c r="N1007" s="1">
        <v>7460.87</v>
      </c>
      <c r="O1007" s="1"/>
      <c r="P1007" s="1">
        <v>901.96</v>
      </c>
      <c r="Q1007" s="1">
        <v>5404.5929999999998</v>
      </c>
      <c r="R1007" s="1"/>
      <c r="S1007" s="1">
        <v>901.96</v>
      </c>
      <c r="T1007" s="1">
        <v>5771.61</v>
      </c>
      <c r="U1007" s="1"/>
      <c r="V1007" s="1">
        <v>901.96</v>
      </c>
      <c r="W1007" s="1">
        <v>6350.9570000000003</v>
      </c>
      <c r="X1007" s="1"/>
      <c r="Y1007" s="1">
        <f t="shared" si="105"/>
        <v>0.22108605829373346</v>
      </c>
      <c r="Z1007" s="1">
        <f t="shared" si="106"/>
        <v>0.34082297319224664</v>
      </c>
      <c r="AA1007" s="1">
        <f t="shared" si="107"/>
        <v>0.27459667994003439</v>
      </c>
      <c r="AB1007" s="1">
        <f t="shared" si="108"/>
        <v>0.41437312772405943</v>
      </c>
      <c r="AC1007" s="1">
        <f t="shared" si="109"/>
        <v>0.38589682077820214</v>
      </c>
      <c r="AD1007" s="1">
        <f t="shared" si="110"/>
        <v>0.34443211433091647</v>
      </c>
      <c r="AE1007" s="1">
        <f t="shared" si="111"/>
        <v>0.33020129570986539</v>
      </c>
      <c r="AF1007" s="1"/>
      <c r="AG1007" s="1"/>
      <c r="AH1007" s="1"/>
      <c r="AI1007" s="1"/>
      <c r="AJ1007" s="1"/>
      <c r="AK1007" s="1"/>
      <c r="AL1007" s="1"/>
    </row>
    <row r="1008" spans="1:38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8371.9570000000003</v>
      </c>
      <c r="I1008" s="1"/>
      <c r="J1008" s="1">
        <v>902.52</v>
      </c>
      <c r="K1008" s="1">
        <v>6363.6270000000004</v>
      </c>
      <c r="L1008" s="1"/>
      <c r="M1008" s="1">
        <v>902.52</v>
      </c>
      <c r="N1008" s="1">
        <v>7401.2169999999996</v>
      </c>
      <c r="O1008" s="1"/>
      <c r="P1008" s="1">
        <v>902.52</v>
      </c>
      <c r="Q1008" s="1">
        <v>5370.2470000000003</v>
      </c>
      <c r="R1008" s="1"/>
      <c r="S1008" s="1">
        <v>902.52</v>
      </c>
      <c r="T1008" s="1">
        <v>5734.5829999999996</v>
      </c>
      <c r="U1008" s="1"/>
      <c r="V1008" s="1">
        <v>902.52</v>
      </c>
      <c r="W1008" s="1">
        <v>6303.0330000000004</v>
      </c>
      <c r="X1008" s="1"/>
      <c r="Y1008" s="1">
        <f t="shared" si="105"/>
        <v>0.22153778662890269</v>
      </c>
      <c r="Z1008" s="1">
        <f t="shared" si="106"/>
        <v>0.34046670170142629</v>
      </c>
      <c r="AA1008" s="1">
        <f t="shared" si="107"/>
        <v>0.2749812690124242</v>
      </c>
      <c r="AB1008" s="1">
        <f t="shared" si="108"/>
        <v>0.41402811583268651</v>
      </c>
      <c r="AC1008" s="1">
        <f t="shared" si="109"/>
        <v>0.38558118672258052</v>
      </c>
      <c r="AD1008" s="1">
        <f t="shared" si="110"/>
        <v>0.34461408960472417</v>
      </c>
      <c r="AE1008" s="1">
        <f t="shared" si="111"/>
        <v>0.33020152491712412</v>
      </c>
      <c r="AF1008" s="1"/>
      <c r="AG1008" s="1"/>
      <c r="AH1008" s="1"/>
      <c r="AI1008" s="1"/>
      <c r="AJ1008" s="1"/>
      <c r="AK1008" s="1"/>
      <c r="AL1008" s="1"/>
    </row>
    <row r="1009" spans="1:38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8292.4869999999992</v>
      </c>
      <c r="I1009" s="1"/>
      <c r="J1009" s="1">
        <v>903.08</v>
      </c>
      <c r="K1009" s="1">
        <v>6298.25</v>
      </c>
      <c r="L1009" s="1"/>
      <c r="M1009" s="1">
        <v>903.08</v>
      </c>
      <c r="N1009" s="1">
        <v>7324.0429999999997</v>
      </c>
      <c r="O1009" s="1"/>
      <c r="P1009" s="1">
        <v>903.08</v>
      </c>
      <c r="Q1009" s="1">
        <v>5320.1170000000002</v>
      </c>
      <c r="R1009" s="1"/>
      <c r="S1009" s="1">
        <v>903.08</v>
      </c>
      <c r="T1009" s="1">
        <v>5681.9430000000002</v>
      </c>
      <c r="U1009" s="1"/>
      <c r="V1009" s="1">
        <v>903.08</v>
      </c>
      <c r="W1009" s="1">
        <v>6236.6570000000002</v>
      </c>
      <c r="X1009" s="1"/>
      <c r="Y1009" s="1">
        <f t="shared" si="105"/>
        <v>0.22154811607427527</v>
      </c>
      <c r="Z1009" s="1">
        <f t="shared" si="106"/>
        <v>0.34081105478963136</v>
      </c>
      <c r="AA1009" s="1">
        <f t="shared" si="107"/>
        <v>0.27539767666972947</v>
      </c>
      <c r="AB1009" s="1">
        <f t="shared" si="108"/>
        <v>0.41395542499459842</v>
      </c>
      <c r="AC1009" s="1">
        <f t="shared" si="109"/>
        <v>0.38544301518912927</v>
      </c>
      <c r="AD1009" s="1">
        <f t="shared" si="110"/>
        <v>0.34507079849632261</v>
      </c>
      <c r="AE1009" s="1">
        <f t="shared" si="111"/>
        <v>0.33037101436894772</v>
      </c>
      <c r="AF1009" s="1"/>
      <c r="AG1009" s="1"/>
      <c r="AH1009" s="1"/>
      <c r="AI1009" s="1"/>
      <c r="AJ1009" s="1"/>
      <c r="AK1009" s="1"/>
      <c r="AL1009" s="1"/>
    </row>
    <row r="1010" spans="1:38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8237.8770000000004</v>
      </c>
      <c r="I1010" s="1"/>
      <c r="J1010" s="1">
        <v>903.65</v>
      </c>
      <c r="K1010" s="1">
        <v>6251.14</v>
      </c>
      <c r="L1010" s="1"/>
      <c r="M1010" s="1">
        <v>903.65</v>
      </c>
      <c r="N1010" s="1">
        <v>7274.817</v>
      </c>
      <c r="O1010" s="1"/>
      <c r="P1010" s="1">
        <v>903.65</v>
      </c>
      <c r="Q1010" s="1">
        <v>5287.6030000000001</v>
      </c>
      <c r="R1010" s="1"/>
      <c r="S1010" s="1">
        <v>903.65</v>
      </c>
      <c r="T1010" s="1">
        <v>5642.54</v>
      </c>
      <c r="U1010" s="1"/>
      <c r="V1010" s="1">
        <v>903.65</v>
      </c>
      <c r="W1010" s="1">
        <v>6202.85</v>
      </c>
      <c r="X1010" s="1"/>
      <c r="Y1010" s="1">
        <f t="shared" si="105"/>
        <v>0.22158374688907961</v>
      </c>
      <c r="Z1010" s="1">
        <f t="shared" si="106"/>
        <v>0.34125191021278511</v>
      </c>
      <c r="AA1010" s="1">
        <f t="shared" si="107"/>
        <v>0.27549869451828762</v>
      </c>
      <c r="AB1010" s="1">
        <f t="shared" si="108"/>
        <v>0.41381036352536549</v>
      </c>
      <c r="AC1010" s="1">
        <f t="shared" si="109"/>
        <v>0.38565247424721133</v>
      </c>
      <c r="AD1010" s="1">
        <f t="shared" si="110"/>
        <v>0.34461379202561548</v>
      </c>
      <c r="AE1010" s="1">
        <f t="shared" si="111"/>
        <v>0.33040183023639075</v>
      </c>
      <c r="AF1010" s="1"/>
      <c r="AG1010" s="1"/>
      <c r="AH1010" s="1"/>
      <c r="AI1010" s="1"/>
      <c r="AJ1010" s="1"/>
      <c r="AK1010" s="1"/>
      <c r="AL1010" s="1"/>
    </row>
    <row r="1011" spans="1:38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8192.5969999999998</v>
      </c>
      <c r="I1011" s="1"/>
      <c r="J1011" s="1">
        <v>904.21</v>
      </c>
      <c r="K1011" s="1">
        <v>6208.13</v>
      </c>
      <c r="L1011" s="1"/>
      <c r="M1011" s="1">
        <v>904.21</v>
      </c>
      <c r="N1011" s="1">
        <v>7236.89</v>
      </c>
      <c r="O1011" s="1"/>
      <c r="P1011" s="1">
        <v>904.21</v>
      </c>
      <c r="Q1011" s="1">
        <v>5250.817</v>
      </c>
      <c r="R1011" s="1"/>
      <c r="S1011" s="1">
        <v>904.21</v>
      </c>
      <c r="T1011" s="1">
        <v>5611.99</v>
      </c>
      <c r="U1011" s="1"/>
      <c r="V1011" s="1">
        <v>904.21</v>
      </c>
      <c r="W1011" s="1">
        <v>6170.82</v>
      </c>
      <c r="X1011" s="1"/>
      <c r="Y1011" s="1">
        <f t="shared" si="105"/>
        <v>0.22169163465410782</v>
      </c>
      <c r="Z1011" s="1">
        <f t="shared" si="106"/>
        <v>0.34197020257977129</v>
      </c>
      <c r="AA1011" s="1">
        <f t="shared" si="107"/>
        <v>0.27548596433076078</v>
      </c>
      <c r="AB1011" s="1">
        <f t="shared" si="108"/>
        <v>0.41456702016313807</v>
      </c>
      <c r="AC1011" s="1">
        <f t="shared" si="109"/>
        <v>0.38573422936286678</v>
      </c>
      <c r="AD1011" s="1">
        <f t="shared" si="110"/>
        <v>0.3445835793116101</v>
      </c>
      <c r="AE1011" s="1">
        <f t="shared" si="111"/>
        <v>0.33067210506704242</v>
      </c>
      <c r="AF1011" s="1"/>
      <c r="AG1011" s="1"/>
      <c r="AH1011" s="1"/>
      <c r="AI1011" s="1"/>
      <c r="AJ1011" s="1"/>
      <c r="AK1011" s="1"/>
      <c r="AL1011" s="1"/>
    </row>
    <row r="1012" spans="1:38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8152.24</v>
      </c>
      <c r="I1012" s="1"/>
      <c r="J1012" s="1">
        <v>904.77</v>
      </c>
      <c r="K1012" s="1">
        <v>6182.0129999999999</v>
      </c>
      <c r="L1012" s="1"/>
      <c r="M1012" s="1">
        <v>904.77</v>
      </c>
      <c r="N1012" s="1">
        <v>7208.4170000000004</v>
      </c>
      <c r="O1012" s="1"/>
      <c r="P1012" s="1">
        <v>904.77</v>
      </c>
      <c r="Q1012" s="1">
        <v>5222.05</v>
      </c>
      <c r="R1012" s="1"/>
      <c r="S1012" s="1">
        <v>904.77</v>
      </c>
      <c r="T1012" s="1">
        <v>5576.67</v>
      </c>
      <c r="U1012" s="1"/>
      <c r="V1012" s="1">
        <v>904.77</v>
      </c>
      <c r="W1012" s="1">
        <v>6142.5969999999998</v>
      </c>
      <c r="X1012" s="1"/>
      <c r="Y1012" s="1">
        <f t="shared" si="105"/>
        <v>0.22112980659226811</v>
      </c>
      <c r="Z1012" s="1">
        <f t="shared" si="106"/>
        <v>0.34108907668859234</v>
      </c>
      <c r="AA1012" s="1">
        <f t="shared" si="107"/>
        <v>0.27448970825446323</v>
      </c>
      <c r="AB1012" s="1">
        <f t="shared" si="108"/>
        <v>0.41423519352145788</v>
      </c>
      <c r="AC1012" s="1">
        <f t="shared" si="109"/>
        <v>0.38575973399495178</v>
      </c>
      <c r="AD1012" s="1">
        <f t="shared" si="110"/>
        <v>0.34386198292578296</v>
      </c>
      <c r="AE1012" s="1">
        <f t="shared" si="111"/>
        <v>0.33009425032958606</v>
      </c>
      <c r="AF1012" s="1"/>
      <c r="AG1012" s="1"/>
      <c r="AH1012" s="1"/>
      <c r="AI1012" s="1"/>
      <c r="AJ1012" s="1"/>
      <c r="AK1012" s="1"/>
      <c r="AL1012" s="1"/>
    </row>
    <row r="1013" spans="1:38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8073.1229999999996</v>
      </c>
      <c r="I1013" s="1"/>
      <c r="J1013" s="1">
        <v>905.34</v>
      </c>
      <c r="K1013" s="1">
        <v>6128.7529999999997</v>
      </c>
      <c r="L1013" s="1"/>
      <c r="M1013" s="1">
        <v>905.34</v>
      </c>
      <c r="N1013" s="1">
        <v>7150.24</v>
      </c>
      <c r="O1013" s="1"/>
      <c r="P1013" s="1">
        <v>905.34</v>
      </c>
      <c r="Q1013" s="1">
        <v>5174.857</v>
      </c>
      <c r="R1013" s="1"/>
      <c r="S1013" s="1">
        <v>905.34</v>
      </c>
      <c r="T1013" s="1">
        <v>5523.18</v>
      </c>
      <c r="U1013" s="1"/>
      <c r="V1013" s="1">
        <v>905.34</v>
      </c>
      <c r="W1013" s="1">
        <v>6078.0969999999998</v>
      </c>
      <c r="X1013" s="1"/>
      <c r="Y1013" s="1">
        <f t="shared" si="105"/>
        <v>0.22139791421090105</v>
      </c>
      <c r="Z1013" s="1">
        <f t="shared" si="106"/>
        <v>0.34087119991545045</v>
      </c>
      <c r="AA1013" s="1">
        <f t="shared" si="107"/>
        <v>0.2740390467063375</v>
      </c>
      <c r="AB1013" s="1">
        <f t="shared" si="108"/>
        <v>0.41419488888881595</v>
      </c>
      <c r="AC1013" s="1">
        <f t="shared" si="109"/>
        <v>0.3859648490540315</v>
      </c>
      <c r="AD1013" s="1">
        <f t="shared" si="110"/>
        <v>0.34446890558075111</v>
      </c>
      <c r="AE1013" s="1">
        <f t="shared" si="111"/>
        <v>0.33015613405938121</v>
      </c>
      <c r="AF1013" s="1"/>
      <c r="AG1013" s="1"/>
      <c r="AH1013" s="1"/>
      <c r="AI1013" s="1"/>
      <c r="AJ1013" s="1"/>
      <c r="AK1013" s="1"/>
      <c r="AL1013" s="1"/>
    </row>
    <row r="1014" spans="1:38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7993.81</v>
      </c>
      <c r="I1014" s="1"/>
      <c r="J1014" s="1">
        <v>905.9</v>
      </c>
      <c r="K1014" s="1">
        <v>6072.607</v>
      </c>
      <c r="L1014" s="1"/>
      <c r="M1014" s="1">
        <v>905.9</v>
      </c>
      <c r="N1014" s="1">
        <v>7075.5730000000003</v>
      </c>
      <c r="O1014" s="1"/>
      <c r="P1014" s="1">
        <v>905.9</v>
      </c>
      <c r="Q1014" s="1">
        <v>5122.0969999999998</v>
      </c>
      <c r="R1014" s="1"/>
      <c r="S1014" s="1">
        <v>905.9</v>
      </c>
      <c r="T1014" s="1">
        <v>5460.2969999999996</v>
      </c>
      <c r="U1014" s="1"/>
      <c r="V1014" s="1">
        <v>905.9</v>
      </c>
      <c r="W1014" s="1">
        <v>6009.3230000000003</v>
      </c>
      <c r="X1014" s="1"/>
      <c r="Y1014" s="1">
        <f t="shared" si="105"/>
        <v>0.22102129130270143</v>
      </c>
      <c r="Z1014" s="1">
        <f t="shared" si="106"/>
        <v>0.34022007852426872</v>
      </c>
      <c r="AA1014" s="1">
        <f t="shared" si="107"/>
        <v>0.27393970998243056</v>
      </c>
      <c r="AB1014" s="1">
        <f t="shared" si="108"/>
        <v>0.41400863282044609</v>
      </c>
      <c r="AC1014" s="1">
        <f t="shared" si="109"/>
        <v>0.3862950938774683</v>
      </c>
      <c r="AD1014" s="1">
        <f t="shared" si="110"/>
        <v>0.34476182722613752</v>
      </c>
      <c r="AE1014" s="1">
        <f t="shared" si="111"/>
        <v>0.33004110562224209</v>
      </c>
      <c r="AF1014" s="1"/>
      <c r="AG1014" s="1"/>
      <c r="AH1014" s="1"/>
      <c r="AI1014" s="1"/>
      <c r="AJ1014" s="1"/>
      <c r="AK1014" s="1"/>
      <c r="AL1014" s="1"/>
    </row>
    <row r="1015" spans="1:38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7911.89</v>
      </c>
      <c r="I1015" s="1"/>
      <c r="J1015" s="1">
        <v>906.46</v>
      </c>
      <c r="K1015" s="1">
        <v>6010.2070000000003</v>
      </c>
      <c r="L1015" s="1"/>
      <c r="M1015" s="1">
        <v>906.46</v>
      </c>
      <c r="N1015" s="1">
        <v>7007.1</v>
      </c>
      <c r="O1015" s="1"/>
      <c r="P1015" s="1">
        <v>906.46</v>
      </c>
      <c r="Q1015" s="1">
        <v>5078.6170000000002</v>
      </c>
      <c r="R1015" s="1"/>
      <c r="S1015" s="1">
        <v>906.46</v>
      </c>
      <c r="T1015" s="1">
        <v>5410.2629999999999</v>
      </c>
      <c r="U1015" s="1"/>
      <c r="V1015" s="1">
        <v>906.46</v>
      </c>
      <c r="W1015" s="1">
        <v>5946.6170000000002</v>
      </c>
      <c r="X1015" s="1"/>
      <c r="Y1015" s="1">
        <f t="shared" si="105"/>
        <v>0.22170529036778186</v>
      </c>
      <c r="Z1015" s="1">
        <f t="shared" si="106"/>
        <v>0.34091129723985325</v>
      </c>
      <c r="AA1015" s="1">
        <f t="shared" si="107"/>
        <v>0.27437178859750416</v>
      </c>
      <c r="AB1015" s="1">
        <f t="shared" si="108"/>
        <v>0.41391428129988411</v>
      </c>
      <c r="AC1015" s="1">
        <f t="shared" si="109"/>
        <v>0.38649711649668228</v>
      </c>
      <c r="AD1015" s="1">
        <f t="shared" si="110"/>
        <v>0.34552253908010616</v>
      </c>
      <c r="AE1015" s="1">
        <f t="shared" si="111"/>
        <v>0.330487052180302</v>
      </c>
      <c r="AF1015" s="1"/>
      <c r="AG1015" s="1"/>
      <c r="AH1015" s="1"/>
      <c r="AI1015" s="1"/>
      <c r="AJ1015" s="1"/>
      <c r="AK1015" s="1"/>
      <c r="AL1015" s="1"/>
    </row>
    <row r="1016" spans="1:38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7844.29</v>
      </c>
      <c r="I1016" s="1"/>
      <c r="J1016" s="1">
        <v>907.03</v>
      </c>
      <c r="K1016" s="1">
        <v>5957.8630000000003</v>
      </c>
      <c r="L1016" s="1"/>
      <c r="M1016" s="1">
        <v>907.03</v>
      </c>
      <c r="N1016" s="1">
        <v>6945.6530000000002</v>
      </c>
      <c r="O1016" s="1"/>
      <c r="P1016" s="1">
        <v>907.03</v>
      </c>
      <c r="Q1016" s="1">
        <v>5036.5129999999999</v>
      </c>
      <c r="R1016" s="1"/>
      <c r="S1016" s="1">
        <v>907.03</v>
      </c>
      <c r="T1016" s="1">
        <v>5372.7330000000002</v>
      </c>
      <c r="U1016" s="1"/>
      <c r="V1016" s="1">
        <v>907.03</v>
      </c>
      <c r="W1016" s="1">
        <v>5900.7730000000001</v>
      </c>
      <c r="X1016" s="1"/>
      <c r="Y1016" s="1">
        <f t="shared" si="105"/>
        <v>0.22191558501031969</v>
      </c>
      <c r="Z1016" s="1">
        <f t="shared" si="106"/>
        <v>0.34118352366467153</v>
      </c>
      <c r="AA1016" s="1">
        <f t="shared" si="107"/>
        <v>0.27467637405406448</v>
      </c>
      <c r="AB1016" s="1">
        <f t="shared" si="108"/>
        <v>0.41399565641792513</v>
      </c>
      <c r="AC1016" s="1">
        <f t="shared" si="109"/>
        <v>0.38599041125506578</v>
      </c>
      <c r="AD1016" s="1">
        <f t="shared" si="110"/>
        <v>0.34535727736235111</v>
      </c>
      <c r="AE1016" s="1">
        <f t="shared" si="111"/>
        <v>0.3305198046273996</v>
      </c>
      <c r="AF1016" s="1"/>
      <c r="AG1016" s="1"/>
      <c r="AH1016" s="1"/>
      <c r="AI1016" s="1"/>
      <c r="AJ1016" s="1"/>
      <c r="AK1016" s="1"/>
      <c r="AL1016" s="1"/>
    </row>
    <row r="1017" spans="1:38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7771.6530000000002</v>
      </c>
      <c r="I1017" s="1"/>
      <c r="J1017" s="1">
        <v>907.59</v>
      </c>
      <c r="K1017" s="1">
        <v>5906.2929999999997</v>
      </c>
      <c r="L1017" s="1"/>
      <c r="M1017" s="1">
        <v>907.59</v>
      </c>
      <c r="N1017" s="1">
        <v>6890.92</v>
      </c>
      <c r="O1017" s="1"/>
      <c r="P1017" s="1">
        <v>907.59</v>
      </c>
      <c r="Q1017" s="1">
        <v>4998.87</v>
      </c>
      <c r="R1017" s="1"/>
      <c r="S1017" s="1">
        <v>907.59</v>
      </c>
      <c r="T1017" s="1">
        <v>5338.22</v>
      </c>
      <c r="U1017" s="1"/>
      <c r="V1017" s="1">
        <v>907.59</v>
      </c>
      <c r="W1017" s="1">
        <v>5856.48</v>
      </c>
      <c r="X1017" s="1"/>
      <c r="Y1017" s="1">
        <f t="shared" si="105"/>
        <v>0.22291949240271716</v>
      </c>
      <c r="Z1017" s="1">
        <f t="shared" si="106"/>
        <v>0.34190855438030821</v>
      </c>
      <c r="AA1017" s="1">
        <f t="shared" si="107"/>
        <v>0.27507095165589679</v>
      </c>
      <c r="AB1017" s="1">
        <f t="shared" si="108"/>
        <v>0.41419343567091854</v>
      </c>
      <c r="AC1017" s="1">
        <f t="shared" si="109"/>
        <v>0.38573428770966584</v>
      </c>
      <c r="AD1017" s="1">
        <f t="shared" si="110"/>
        <v>0.34557946062839778</v>
      </c>
      <c r="AE1017" s="1">
        <f t="shared" si="111"/>
        <v>0.33090103040798408</v>
      </c>
      <c r="AF1017" s="1"/>
      <c r="AG1017" s="1"/>
      <c r="AH1017" s="1"/>
      <c r="AI1017" s="1"/>
      <c r="AJ1017" s="1"/>
      <c r="AK1017" s="1"/>
      <c r="AL1017" s="1"/>
    </row>
    <row r="1018" spans="1:38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7701.8429999999998</v>
      </c>
      <c r="I1018" s="1"/>
      <c r="J1018" s="1">
        <v>908.15</v>
      </c>
      <c r="K1018" s="1">
        <v>5856.49</v>
      </c>
      <c r="L1018" s="1"/>
      <c r="M1018" s="1">
        <v>908.15</v>
      </c>
      <c r="N1018" s="1">
        <v>6828.933</v>
      </c>
      <c r="O1018" s="1"/>
      <c r="P1018" s="1">
        <v>908.15</v>
      </c>
      <c r="Q1018" s="1">
        <v>4956.4769999999999</v>
      </c>
      <c r="R1018" s="1"/>
      <c r="S1018" s="1">
        <v>908.15</v>
      </c>
      <c r="T1018" s="1">
        <v>5290.57</v>
      </c>
      <c r="U1018" s="1"/>
      <c r="V1018" s="1">
        <v>908.15</v>
      </c>
      <c r="W1018" s="1">
        <v>5800.3969999999999</v>
      </c>
      <c r="X1018" s="1"/>
      <c r="Y1018" s="1">
        <f t="shared" si="105"/>
        <v>0.22303084500814355</v>
      </c>
      <c r="Z1018" s="1">
        <f t="shared" si="106"/>
        <v>0.34178123803294952</v>
      </c>
      <c r="AA1018" s="1">
        <f t="shared" si="107"/>
        <v>0.2751887245803607</v>
      </c>
      <c r="AB1018" s="1">
        <f t="shared" si="108"/>
        <v>0.4140888411172628</v>
      </c>
      <c r="AC1018" s="1">
        <f t="shared" si="109"/>
        <v>0.38582385834126781</v>
      </c>
      <c r="AD1018" s="1">
        <f t="shared" si="110"/>
        <v>0.34595257765737653</v>
      </c>
      <c r="AE1018" s="1">
        <f t="shared" si="111"/>
        <v>0.33097768078956014</v>
      </c>
      <c r="AF1018" s="1"/>
      <c r="AG1018" s="1"/>
      <c r="AH1018" s="1"/>
      <c r="AI1018" s="1"/>
      <c r="AJ1018" s="1"/>
      <c r="AK1018" s="1"/>
      <c r="AL1018" s="1"/>
    </row>
    <row r="1019" spans="1:38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7670.8370000000004</v>
      </c>
      <c r="I1019" s="1"/>
      <c r="J1019" s="1">
        <v>908.72</v>
      </c>
      <c r="K1019" s="1">
        <v>5829.2830000000004</v>
      </c>
      <c r="L1019" s="1"/>
      <c r="M1019" s="1">
        <v>908.72</v>
      </c>
      <c r="N1019" s="1">
        <v>6798.73</v>
      </c>
      <c r="O1019" s="1"/>
      <c r="P1019" s="1">
        <v>908.72</v>
      </c>
      <c r="Q1019" s="1">
        <v>4936.0770000000002</v>
      </c>
      <c r="R1019" s="1"/>
      <c r="S1019" s="1">
        <v>908.72</v>
      </c>
      <c r="T1019" s="1">
        <v>5260.5069999999996</v>
      </c>
      <c r="U1019" s="1"/>
      <c r="V1019" s="1">
        <v>908.72</v>
      </c>
      <c r="W1019" s="1">
        <v>5767.7470000000003</v>
      </c>
      <c r="X1019" s="1"/>
      <c r="Y1019" s="1">
        <f t="shared" si="105"/>
        <v>0.22246518292859457</v>
      </c>
      <c r="Z1019" s="1">
        <f t="shared" si="106"/>
        <v>0.34148716291346021</v>
      </c>
      <c r="AA1019" s="1">
        <f t="shared" si="107"/>
        <v>0.27479663477529886</v>
      </c>
      <c r="AB1019" s="1">
        <f t="shared" si="108"/>
        <v>0.41356544417043795</v>
      </c>
      <c r="AC1019" s="1">
        <f t="shared" si="109"/>
        <v>0.38598211970336388</v>
      </c>
      <c r="AD1019" s="1">
        <f t="shared" si="110"/>
        <v>0.34608696461272775</v>
      </c>
      <c r="AE1019" s="1">
        <f t="shared" si="111"/>
        <v>0.33073058485064721</v>
      </c>
      <c r="AF1019" s="1"/>
      <c r="AG1019" s="1"/>
      <c r="AH1019" s="1"/>
      <c r="AI1019" s="1"/>
      <c r="AJ1019" s="1"/>
      <c r="AK1019" s="1"/>
      <c r="AL1019" s="1"/>
    </row>
    <row r="1020" spans="1:38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7651.2669999999998</v>
      </c>
      <c r="I1020" s="1"/>
      <c r="J1020" s="1">
        <v>909.28</v>
      </c>
      <c r="K1020" s="1">
        <v>5808.223</v>
      </c>
      <c r="L1020" s="1"/>
      <c r="M1020" s="1">
        <v>909.28</v>
      </c>
      <c r="N1020" s="1">
        <v>6771.5870000000004</v>
      </c>
      <c r="O1020" s="1"/>
      <c r="P1020" s="1">
        <v>909.28</v>
      </c>
      <c r="Q1020" s="1">
        <v>4922.16</v>
      </c>
      <c r="R1020" s="1"/>
      <c r="S1020" s="1">
        <v>909.28</v>
      </c>
      <c r="T1020" s="1">
        <v>5235.67</v>
      </c>
      <c r="U1020" s="1"/>
      <c r="V1020" s="1">
        <v>909.28</v>
      </c>
      <c r="W1020" s="1">
        <v>5742.71</v>
      </c>
      <c r="X1020" s="1"/>
      <c r="Y1020" s="1">
        <f t="shared" si="105"/>
        <v>0.22189154699512706</v>
      </c>
      <c r="Z1020" s="1">
        <f t="shared" si="106"/>
        <v>0.34136785356573762</v>
      </c>
      <c r="AA1020" s="1">
        <f t="shared" si="107"/>
        <v>0.2748469134879899</v>
      </c>
      <c r="AB1020" s="1">
        <f t="shared" si="108"/>
        <v>0.41309572414190798</v>
      </c>
      <c r="AC1020" s="1">
        <f t="shared" si="109"/>
        <v>0.3863418573556634</v>
      </c>
      <c r="AD1020" s="1">
        <f t="shared" si="110"/>
        <v>0.34628412893685939</v>
      </c>
      <c r="AE1020" s="1">
        <f t="shared" si="111"/>
        <v>0.33063800408054755</v>
      </c>
      <c r="AF1020" s="1"/>
      <c r="AG1020" s="1"/>
      <c r="AH1020" s="1"/>
      <c r="AI1020" s="1"/>
      <c r="AJ1020" s="1"/>
      <c r="AK1020" s="1"/>
      <c r="AL1020" s="1"/>
    </row>
    <row r="1021" spans="1:38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7649.22</v>
      </c>
      <c r="I1021" s="1"/>
      <c r="J1021" s="1">
        <v>909.84</v>
      </c>
      <c r="K1021" s="1">
        <v>5798.12</v>
      </c>
      <c r="L1021" s="1"/>
      <c r="M1021" s="1">
        <v>909.84</v>
      </c>
      <c r="N1021" s="1">
        <v>6760.73</v>
      </c>
      <c r="O1021" s="1"/>
      <c r="P1021" s="1">
        <v>909.84</v>
      </c>
      <c r="Q1021" s="1">
        <v>4911.3670000000002</v>
      </c>
      <c r="R1021" s="1"/>
      <c r="S1021" s="1">
        <v>909.84</v>
      </c>
      <c r="T1021" s="1">
        <v>5224.7299999999996</v>
      </c>
      <c r="U1021" s="1"/>
      <c r="V1021" s="1">
        <v>909.84</v>
      </c>
      <c r="W1021" s="1">
        <v>5744.8370000000004</v>
      </c>
      <c r="X1021" s="1"/>
      <c r="Y1021" s="1">
        <f t="shared" si="105"/>
        <v>0.2217163997535474</v>
      </c>
      <c r="Z1021" s="1">
        <f t="shared" si="106"/>
        <v>0.34183970730319546</v>
      </c>
      <c r="AA1021" s="1">
        <f t="shared" si="107"/>
        <v>0.27525488460525999</v>
      </c>
      <c r="AB1021" s="1">
        <f t="shared" si="108"/>
        <v>0.41377040852076402</v>
      </c>
      <c r="AC1021" s="1">
        <f t="shared" si="109"/>
        <v>0.38696937427936701</v>
      </c>
      <c r="AD1021" s="1">
        <f t="shared" si="110"/>
        <v>0.3458412778983499</v>
      </c>
      <c r="AE1021" s="1">
        <f t="shared" si="111"/>
        <v>0.33089867539341394</v>
      </c>
      <c r="AF1021" s="1"/>
      <c r="AG1021" s="1"/>
      <c r="AH1021" s="1"/>
      <c r="AI1021" s="1"/>
      <c r="AJ1021" s="1"/>
      <c r="AK1021" s="1"/>
      <c r="AL1021" s="1"/>
    </row>
    <row r="1022" spans="1:38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7614.27</v>
      </c>
      <c r="I1022" s="1"/>
      <c r="J1022" s="1">
        <v>910.41</v>
      </c>
      <c r="K1022" s="1">
        <v>5776.0029999999997</v>
      </c>
      <c r="L1022" s="1"/>
      <c r="M1022" s="1">
        <v>910.41</v>
      </c>
      <c r="N1022" s="1">
        <v>6729.28</v>
      </c>
      <c r="O1022" s="1"/>
      <c r="P1022" s="1">
        <v>910.41</v>
      </c>
      <c r="Q1022" s="1">
        <v>4886.9629999999997</v>
      </c>
      <c r="R1022" s="1"/>
      <c r="S1022" s="1">
        <v>910.41</v>
      </c>
      <c r="T1022" s="1">
        <v>5206.1229999999996</v>
      </c>
      <c r="U1022" s="1"/>
      <c r="V1022" s="1">
        <v>910.41</v>
      </c>
      <c r="W1022" s="1">
        <v>5730.63</v>
      </c>
      <c r="X1022" s="1"/>
      <c r="Y1022" s="1">
        <f t="shared" si="105"/>
        <v>0.22243396811518895</v>
      </c>
      <c r="Z1022" s="1">
        <f t="shared" si="106"/>
        <v>0.34222602534783664</v>
      </c>
      <c r="AA1022" s="1">
        <f t="shared" si="107"/>
        <v>0.27600734534569149</v>
      </c>
      <c r="AB1022" s="1">
        <f t="shared" si="108"/>
        <v>0.41465710924983873</v>
      </c>
      <c r="AC1022" s="1">
        <f t="shared" si="109"/>
        <v>0.38724437009009804</v>
      </c>
      <c r="AD1022" s="1">
        <f t="shared" si="110"/>
        <v>0.34564422029529324</v>
      </c>
      <c r="AE1022" s="1">
        <f t="shared" si="111"/>
        <v>0.33136883974065784</v>
      </c>
      <c r="AF1022" s="1"/>
      <c r="AG1022" s="1"/>
      <c r="AH1022" s="1"/>
      <c r="AI1022" s="1"/>
      <c r="AJ1022" s="1"/>
      <c r="AK1022" s="1"/>
      <c r="AL1022" s="1"/>
    </row>
    <row r="1023" spans="1:38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7595.1570000000002</v>
      </c>
      <c r="I1023" s="1"/>
      <c r="J1023" s="1">
        <v>910.97</v>
      </c>
      <c r="K1023" s="1">
        <v>5764.39</v>
      </c>
      <c r="L1023" s="1"/>
      <c r="M1023" s="1">
        <v>910.97</v>
      </c>
      <c r="N1023" s="1">
        <v>6714.6369999999997</v>
      </c>
      <c r="O1023" s="1"/>
      <c r="P1023" s="1">
        <v>910.97</v>
      </c>
      <c r="Q1023" s="1">
        <v>4874.7470000000003</v>
      </c>
      <c r="R1023" s="1"/>
      <c r="S1023" s="1">
        <v>910.97</v>
      </c>
      <c r="T1023" s="1">
        <v>5198.24</v>
      </c>
      <c r="U1023" s="1"/>
      <c r="V1023" s="1">
        <v>910.97</v>
      </c>
      <c r="W1023" s="1">
        <v>5715.7370000000001</v>
      </c>
      <c r="X1023" s="1"/>
      <c r="Y1023" s="1">
        <f t="shared" si="105"/>
        <v>0.2228232074556713</v>
      </c>
      <c r="Z1023" s="1">
        <f t="shared" si="106"/>
        <v>0.34238497226722558</v>
      </c>
      <c r="AA1023" s="1">
        <f t="shared" si="107"/>
        <v>0.27624589881822681</v>
      </c>
      <c r="AB1023" s="1">
        <f t="shared" si="108"/>
        <v>0.41501851779287824</v>
      </c>
      <c r="AC1023" s="1">
        <f t="shared" si="109"/>
        <v>0.38718189658678676</v>
      </c>
      <c r="AD1023" s="1">
        <f t="shared" si="110"/>
        <v>0.34605826647837756</v>
      </c>
      <c r="AE1023" s="1">
        <f t="shared" si="111"/>
        <v>0.33161879323319438</v>
      </c>
      <c r="AF1023" s="1"/>
      <c r="AG1023" s="1"/>
      <c r="AH1023" s="1"/>
      <c r="AI1023" s="1"/>
      <c r="AJ1023" s="1"/>
      <c r="AK1023" s="1"/>
      <c r="AL1023" s="1"/>
    </row>
    <row r="1024" spans="1:38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7567.93</v>
      </c>
      <c r="I1024" s="1"/>
      <c r="J1024" s="1">
        <v>911.53</v>
      </c>
      <c r="K1024" s="1">
        <v>5738.9369999999999</v>
      </c>
      <c r="L1024" s="1"/>
      <c r="M1024" s="1">
        <v>911.53</v>
      </c>
      <c r="N1024" s="1">
        <v>6685.9970000000003</v>
      </c>
      <c r="O1024" s="1"/>
      <c r="P1024" s="1">
        <v>911.53</v>
      </c>
      <c r="Q1024" s="1">
        <v>4852.9470000000001</v>
      </c>
      <c r="R1024" s="1"/>
      <c r="S1024" s="1">
        <v>911.53</v>
      </c>
      <c r="T1024" s="1">
        <v>5178.1769999999997</v>
      </c>
      <c r="U1024" s="1"/>
      <c r="V1024" s="1">
        <v>911.53</v>
      </c>
      <c r="W1024" s="1">
        <v>5690.57</v>
      </c>
      <c r="X1024" s="1"/>
      <c r="Y1024" s="1">
        <f t="shared" si="105"/>
        <v>0.22280121035591161</v>
      </c>
      <c r="Z1024" s="1">
        <f t="shared" si="106"/>
        <v>0.34271910410206219</v>
      </c>
      <c r="AA1024" s="1">
        <f t="shared" si="107"/>
        <v>0.27651785833525305</v>
      </c>
      <c r="AB1024" s="1">
        <f t="shared" si="108"/>
        <v>0.41537304125952113</v>
      </c>
      <c r="AC1024" s="1">
        <f t="shared" si="109"/>
        <v>0.38727165381391127</v>
      </c>
      <c r="AD1024" s="1">
        <f t="shared" si="110"/>
        <v>0.3463867836287875</v>
      </c>
      <c r="AE1024" s="1">
        <f t="shared" si="111"/>
        <v>0.3318449419159078</v>
      </c>
      <c r="AF1024" s="1"/>
      <c r="AG1024" s="1"/>
      <c r="AH1024" s="1"/>
      <c r="AI1024" s="1"/>
      <c r="AJ1024" s="1"/>
      <c r="AK1024" s="1"/>
      <c r="AL1024" s="1"/>
    </row>
    <row r="1025" spans="1:38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7555.39</v>
      </c>
      <c r="I1025" s="1"/>
      <c r="J1025" s="1">
        <v>912.1</v>
      </c>
      <c r="K1025" s="1">
        <v>5721.13</v>
      </c>
      <c r="L1025" s="1"/>
      <c r="M1025" s="1">
        <v>912.1</v>
      </c>
      <c r="N1025" s="1">
        <v>6672.4470000000001</v>
      </c>
      <c r="O1025" s="1"/>
      <c r="P1025" s="1">
        <v>912.1</v>
      </c>
      <c r="Q1025" s="1">
        <v>4841.973</v>
      </c>
      <c r="R1025" s="1"/>
      <c r="S1025" s="1">
        <v>912.1</v>
      </c>
      <c r="T1025" s="1">
        <v>5160.0730000000003</v>
      </c>
      <c r="U1025" s="1"/>
      <c r="V1025" s="1">
        <v>912.1</v>
      </c>
      <c r="W1025" s="1">
        <v>5669.7669999999998</v>
      </c>
      <c r="X1025" s="1"/>
      <c r="Y1025" s="1">
        <f t="shared" si="105"/>
        <v>0.22277149249041522</v>
      </c>
      <c r="Z1025" s="1">
        <f t="shared" si="106"/>
        <v>0.34332306546957525</v>
      </c>
      <c r="AA1025" s="1">
        <f t="shared" si="107"/>
        <v>0.27665098798458126</v>
      </c>
      <c r="AB1025" s="1">
        <f t="shared" si="108"/>
        <v>0.41561544084355512</v>
      </c>
      <c r="AC1025" s="1">
        <f t="shared" si="109"/>
        <v>0.3880489765045298</v>
      </c>
      <c r="AD1025" s="1">
        <f t="shared" si="110"/>
        <v>0.3472313323202052</v>
      </c>
      <c r="AE1025" s="1">
        <f t="shared" si="111"/>
        <v>0.33227354926881031</v>
      </c>
      <c r="AF1025" s="1"/>
      <c r="AG1025" s="1"/>
      <c r="AH1025" s="1"/>
      <c r="AI1025" s="1"/>
      <c r="AJ1025" s="1"/>
      <c r="AK1025" s="1"/>
      <c r="AL1025" s="1"/>
    </row>
    <row r="1026" spans="1:38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7542.6229999999996</v>
      </c>
      <c r="I1026" s="1"/>
      <c r="J1026" s="1">
        <v>912.66</v>
      </c>
      <c r="K1026" s="1">
        <v>5706.9170000000004</v>
      </c>
      <c r="L1026" s="1"/>
      <c r="M1026" s="1">
        <v>912.66</v>
      </c>
      <c r="N1026" s="1">
        <v>6660.6629999999996</v>
      </c>
      <c r="O1026" s="1"/>
      <c r="P1026" s="1">
        <v>912.66</v>
      </c>
      <c r="Q1026" s="1">
        <v>4826.96</v>
      </c>
      <c r="R1026" s="1"/>
      <c r="S1026" s="1">
        <v>912.66</v>
      </c>
      <c r="T1026" s="1">
        <v>5144.1000000000004</v>
      </c>
      <c r="U1026" s="1"/>
      <c r="V1026" s="1">
        <v>912.66</v>
      </c>
      <c r="W1026" s="1">
        <v>5655.1469999999999</v>
      </c>
      <c r="X1026" s="1"/>
      <c r="Y1026" s="1">
        <f t="shared" si="105"/>
        <v>0.22253375481618182</v>
      </c>
      <c r="Z1026" s="1">
        <f t="shared" si="106"/>
        <v>0.34343718658691874</v>
      </c>
      <c r="AA1026" s="1">
        <f t="shared" si="107"/>
        <v>0.27644918346651809</v>
      </c>
      <c r="AB1026" s="1">
        <f t="shared" si="108"/>
        <v>0.41600226246581617</v>
      </c>
      <c r="AC1026" s="1">
        <f t="shared" si="109"/>
        <v>0.38843163798482089</v>
      </c>
      <c r="AD1026" s="1">
        <f t="shared" si="110"/>
        <v>0.34738666871772444</v>
      </c>
      <c r="AE1026" s="1">
        <f t="shared" si="111"/>
        <v>0.33237344900633004</v>
      </c>
      <c r="AF1026" s="1"/>
      <c r="AG1026" s="1"/>
      <c r="AH1026" s="1"/>
      <c r="AI1026" s="1"/>
      <c r="AJ1026" s="1"/>
      <c r="AK1026" s="1"/>
      <c r="AL1026" s="1"/>
    </row>
    <row r="1027" spans="1:38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7547.06</v>
      </c>
      <c r="I1027" s="1"/>
      <c r="J1027" s="1">
        <v>913.22</v>
      </c>
      <c r="K1027" s="1">
        <v>5712.107</v>
      </c>
      <c r="L1027" s="1"/>
      <c r="M1027" s="1">
        <v>913.22</v>
      </c>
      <c r="N1027" s="1">
        <v>6658.7</v>
      </c>
      <c r="O1027" s="1"/>
      <c r="P1027" s="1">
        <v>913.22</v>
      </c>
      <c r="Q1027" s="1">
        <v>4831.7169999999996</v>
      </c>
      <c r="R1027" s="1"/>
      <c r="S1027" s="1">
        <v>913.22</v>
      </c>
      <c r="T1027" s="1">
        <v>5147.4970000000003</v>
      </c>
      <c r="U1027" s="1"/>
      <c r="V1027" s="1">
        <v>913.22</v>
      </c>
      <c r="W1027" s="1">
        <v>5655.4970000000003</v>
      </c>
      <c r="X1027" s="1"/>
      <c r="Y1027" s="1">
        <f t="shared" si="105"/>
        <v>0.22239408472685962</v>
      </c>
      <c r="Z1027" s="1">
        <f t="shared" si="106"/>
        <v>0.34316770924571038</v>
      </c>
      <c r="AA1027" s="1">
        <f t="shared" si="107"/>
        <v>0.27669610721558413</v>
      </c>
      <c r="AB1027" s="1">
        <f t="shared" si="108"/>
        <v>0.41570685644643285</v>
      </c>
      <c r="AC1027" s="1">
        <f t="shared" si="109"/>
        <v>0.38827420825107334</v>
      </c>
      <c r="AD1027" s="1">
        <f t="shared" si="110"/>
        <v>0.34748471231035266</v>
      </c>
      <c r="AE1027" s="1">
        <f t="shared" si="111"/>
        <v>0.33228727969933547</v>
      </c>
      <c r="AF1027" s="1"/>
      <c r="AG1027" s="1"/>
      <c r="AH1027" s="1"/>
      <c r="AI1027" s="1"/>
      <c r="AJ1027" s="1"/>
      <c r="AK1027" s="1"/>
      <c r="AL1027" s="1"/>
    </row>
    <row r="1028" spans="1:38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7546.0469999999996</v>
      </c>
      <c r="I1028" s="1"/>
      <c r="J1028" s="1">
        <v>913.78</v>
      </c>
      <c r="K1028" s="1">
        <v>5714.2</v>
      </c>
      <c r="L1028" s="1"/>
      <c r="M1028" s="1">
        <v>913.78</v>
      </c>
      <c r="N1028" s="1">
        <v>6659.2330000000002</v>
      </c>
      <c r="O1028" s="1"/>
      <c r="P1028" s="1">
        <v>913.78</v>
      </c>
      <c r="Q1028" s="1">
        <v>4836.0569999999998</v>
      </c>
      <c r="R1028" s="1"/>
      <c r="S1028" s="1">
        <v>913.78</v>
      </c>
      <c r="T1028" s="1">
        <v>5152.4870000000001</v>
      </c>
      <c r="U1028" s="1"/>
      <c r="V1028" s="1">
        <v>913.78</v>
      </c>
      <c r="W1028" s="1">
        <v>5658.9229999999998</v>
      </c>
      <c r="X1028" s="1"/>
      <c r="Y1028" s="1">
        <f t="shared" si="105"/>
        <v>0.2228007386175212</v>
      </c>
      <c r="Z1028" s="1">
        <f t="shared" si="106"/>
        <v>0.34334951300494743</v>
      </c>
      <c r="AA1028" s="1">
        <f t="shared" si="107"/>
        <v>0.27700658576416148</v>
      </c>
      <c r="AB1028" s="1">
        <f t="shared" si="108"/>
        <v>0.41565256727343503</v>
      </c>
      <c r="AC1028" s="1">
        <f t="shared" si="109"/>
        <v>0.38819139443425926</v>
      </c>
      <c r="AD1028" s="1">
        <f t="shared" si="110"/>
        <v>0.3475625043649696</v>
      </c>
      <c r="AE1028" s="1">
        <f t="shared" si="111"/>
        <v>0.33242721724321567</v>
      </c>
      <c r="AF1028" s="1"/>
      <c r="AG1028" s="1"/>
      <c r="AH1028" s="1"/>
      <c r="AI1028" s="1"/>
      <c r="AJ1028" s="1"/>
      <c r="AK1028" s="1"/>
      <c r="AL1028" s="1"/>
    </row>
    <row r="1029" spans="1:38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7550.5829999999996</v>
      </c>
      <c r="I1029" s="1"/>
      <c r="J1029" s="1">
        <v>914.35</v>
      </c>
      <c r="K1029" s="1">
        <v>5718.6130000000003</v>
      </c>
      <c r="L1029" s="1"/>
      <c r="M1029" s="1">
        <v>914.35</v>
      </c>
      <c r="N1029" s="1">
        <v>6661.5</v>
      </c>
      <c r="O1029" s="1"/>
      <c r="P1029" s="1">
        <v>914.35</v>
      </c>
      <c r="Q1029" s="1">
        <v>4839.0529999999999</v>
      </c>
      <c r="R1029" s="1"/>
      <c r="S1029" s="1">
        <v>914.35</v>
      </c>
      <c r="T1029" s="1">
        <v>5150.78</v>
      </c>
      <c r="U1029" s="1"/>
      <c r="V1029" s="1">
        <v>914.35</v>
      </c>
      <c r="W1029" s="1">
        <v>5663.8329999999996</v>
      </c>
      <c r="X1029" s="1"/>
      <c r="Y1029" s="1">
        <f t="shared" si="105"/>
        <v>0.22309787603974318</v>
      </c>
      <c r="Z1029" s="1">
        <f t="shared" si="106"/>
        <v>0.34359858912786395</v>
      </c>
      <c r="AA1029" s="1">
        <f t="shared" si="107"/>
        <v>0.27742755075167952</v>
      </c>
      <c r="AB1029" s="1">
        <f t="shared" si="108"/>
        <v>0.41598733346309397</v>
      </c>
      <c r="AC1029" s="1">
        <f t="shared" si="109"/>
        <v>0.38893041704783587</v>
      </c>
      <c r="AD1029" s="1">
        <f t="shared" si="110"/>
        <v>0.34777132169612962</v>
      </c>
      <c r="AE1029" s="1">
        <f t="shared" si="111"/>
        <v>0.33280218135439099</v>
      </c>
      <c r="AF1029" s="1"/>
      <c r="AG1029" s="1"/>
      <c r="AH1029" s="1"/>
      <c r="AI1029" s="1"/>
      <c r="AJ1029" s="1"/>
      <c r="AK1029" s="1"/>
      <c r="AL1029" s="1"/>
    </row>
    <row r="1030" spans="1:38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7549.83</v>
      </c>
      <c r="I1030" s="1"/>
      <c r="J1030" s="1">
        <v>914.91</v>
      </c>
      <c r="K1030" s="1">
        <v>5717.79</v>
      </c>
      <c r="L1030" s="1"/>
      <c r="M1030" s="1">
        <v>914.91</v>
      </c>
      <c r="N1030" s="1">
        <v>6677.3329999999996</v>
      </c>
      <c r="O1030" s="1"/>
      <c r="P1030" s="1">
        <v>914.91</v>
      </c>
      <c r="Q1030" s="1">
        <v>4845.88</v>
      </c>
      <c r="R1030" s="1"/>
      <c r="S1030" s="1">
        <v>914.91</v>
      </c>
      <c r="T1030" s="1">
        <v>5151.643</v>
      </c>
      <c r="U1030" s="1"/>
      <c r="V1030" s="1">
        <v>914.91</v>
      </c>
      <c r="W1030" s="1">
        <v>5666.0969999999998</v>
      </c>
      <c r="X1030" s="1"/>
      <c r="Y1030" s="1">
        <f t="shared" si="105"/>
        <v>0.223739697996054</v>
      </c>
      <c r="Z1030" s="1">
        <f t="shared" si="106"/>
        <v>0.3442721747065064</v>
      </c>
      <c r="AA1030" s="1">
        <f t="shared" si="107"/>
        <v>0.27700185100783598</v>
      </c>
      <c r="AB1030" s="1">
        <f t="shared" si="108"/>
        <v>0.41599689819498736</v>
      </c>
      <c r="AC1030" s="1">
        <f t="shared" si="109"/>
        <v>0.38947470791848893</v>
      </c>
      <c r="AD1030" s="1">
        <f t="shared" si="110"/>
        <v>0.34820973614331169</v>
      </c>
      <c r="AE1030" s="1">
        <f t="shared" si="111"/>
        <v>0.33311584432786401</v>
      </c>
      <c r="AF1030" s="1"/>
      <c r="AG1030" s="1"/>
      <c r="AH1030" s="1"/>
      <c r="AI1030" s="1"/>
      <c r="AJ1030" s="1"/>
      <c r="AK1030" s="1"/>
      <c r="AL1030" s="1"/>
    </row>
    <row r="1031" spans="1:38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7564.11</v>
      </c>
      <c r="I1031" s="1"/>
      <c r="J1031" s="1">
        <v>915.47</v>
      </c>
      <c r="K1031" s="1">
        <v>5718.9629999999997</v>
      </c>
      <c r="L1031" s="1"/>
      <c r="M1031" s="1">
        <v>915.47</v>
      </c>
      <c r="N1031" s="1">
        <v>6680.607</v>
      </c>
      <c r="O1031" s="1"/>
      <c r="P1031" s="1">
        <v>915.47</v>
      </c>
      <c r="Q1031" s="1">
        <v>4841.0529999999999</v>
      </c>
      <c r="R1031" s="1"/>
      <c r="S1031" s="1">
        <v>915.47</v>
      </c>
      <c r="T1031" s="1">
        <v>5149.0029999999997</v>
      </c>
      <c r="U1031" s="1"/>
      <c r="V1031" s="1">
        <v>915.47</v>
      </c>
      <c r="W1031" s="1">
        <v>5663.8969999999999</v>
      </c>
      <c r="X1031" s="1"/>
      <c r="Y1031" s="1">
        <f t="shared" si="105"/>
        <v>0.22296618693058698</v>
      </c>
      <c r="Z1031" s="1">
        <f t="shared" si="106"/>
        <v>0.34422633932304175</v>
      </c>
      <c r="AA1031" s="1">
        <f t="shared" si="107"/>
        <v>0.27683414479473278</v>
      </c>
      <c r="AB1031" s="1">
        <f t="shared" si="108"/>
        <v>0.41646972595987825</v>
      </c>
      <c r="AC1031" s="1">
        <f t="shared" si="109"/>
        <v>0.38973864503931027</v>
      </c>
      <c r="AD1031" s="1">
        <f t="shared" si="110"/>
        <v>0.34842109080918965</v>
      </c>
      <c r="AE1031" s="1">
        <f t="shared" si="111"/>
        <v>0.33310935547612325</v>
      </c>
      <c r="AF1031" s="1"/>
      <c r="AG1031" s="1"/>
      <c r="AH1031" s="1"/>
      <c r="AI1031" s="1"/>
      <c r="AJ1031" s="1"/>
      <c r="AK1031" s="1"/>
      <c r="AL1031" s="1"/>
    </row>
    <row r="1032" spans="1:38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7578.6530000000002</v>
      </c>
      <c r="I1032" s="1"/>
      <c r="J1032" s="1">
        <v>916.03</v>
      </c>
      <c r="K1032" s="1">
        <v>5724.9930000000004</v>
      </c>
      <c r="L1032" s="1"/>
      <c r="M1032" s="1">
        <v>916.03</v>
      </c>
      <c r="N1032" s="1">
        <v>6692.2169999999996</v>
      </c>
      <c r="O1032" s="1"/>
      <c r="P1032" s="1">
        <v>916.03</v>
      </c>
      <c r="Q1032" s="1">
        <v>4849.2070000000003</v>
      </c>
      <c r="R1032" s="1"/>
      <c r="S1032" s="1">
        <v>916.03</v>
      </c>
      <c r="T1032" s="1">
        <v>5158.4470000000001</v>
      </c>
      <c r="U1032" s="1"/>
      <c r="V1032" s="1">
        <v>916.03</v>
      </c>
      <c r="W1032" s="1">
        <v>5676.4170000000004</v>
      </c>
      <c r="X1032" s="1"/>
      <c r="Y1032" s="1">
        <f t="shared" si="105"/>
        <v>0.22295522641843826</v>
      </c>
      <c r="Z1032" s="1">
        <f t="shared" si="106"/>
        <v>0.34458480925142715</v>
      </c>
      <c r="AA1032" s="1">
        <f t="shared" si="107"/>
        <v>0.27690052776240037</v>
      </c>
      <c r="AB1032" s="1">
        <f t="shared" si="108"/>
        <v>0.41655066341624453</v>
      </c>
      <c r="AC1032" s="1">
        <f t="shared" si="109"/>
        <v>0.389756638163958</v>
      </c>
      <c r="AD1032" s="1">
        <f t="shared" si="110"/>
        <v>0.34827891928797711</v>
      </c>
      <c r="AE1032" s="1">
        <f t="shared" si="111"/>
        <v>0.33317113071674093</v>
      </c>
      <c r="AF1032" s="1"/>
      <c r="AG1032" s="1"/>
      <c r="AH1032" s="1"/>
      <c r="AI1032" s="1"/>
      <c r="AJ1032" s="1"/>
      <c r="AK1032" s="1"/>
      <c r="AL1032" s="1"/>
    </row>
    <row r="1033" spans="1:38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7601.0870000000004</v>
      </c>
      <c r="I1033" s="1"/>
      <c r="J1033" s="1">
        <v>916.6</v>
      </c>
      <c r="K1033" s="1">
        <v>5743.7870000000003</v>
      </c>
      <c r="L1033" s="1"/>
      <c r="M1033" s="1">
        <v>916.6</v>
      </c>
      <c r="N1033" s="1">
        <v>6706.77</v>
      </c>
      <c r="O1033" s="1"/>
      <c r="P1033" s="1">
        <v>916.6</v>
      </c>
      <c r="Q1033" s="1">
        <v>4855.973</v>
      </c>
      <c r="R1033" s="1"/>
      <c r="S1033" s="1">
        <v>916.6</v>
      </c>
      <c r="T1033" s="1">
        <v>5172.12</v>
      </c>
      <c r="U1033" s="1"/>
      <c r="V1033" s="1">
        <v>916.6</v>
      </c>
      <c r="W1033" s="1">
        <v>5691.4030000000002</v>
      </c>
      <c r="X1033" s="1"/>
      <c r="Y1033" s="1">
        <f t="shared" si="105"/>
        <v>0.22300198854186246</v>
      </c>
      <c r="Z1033" s="1">
        <f t="shared" si="106"/>
        <v>0.34447807993743995</v>
      </c>
      <c r="AA1033" s="1">
        <f t="shared" si="107"/>
        <v>0.27728126204193981</v>
      </c>
      <c r="AB1033" s="1">
        <f t="shared" si="108"/>
        <v>0.41724959453523713</v>
      </c>
      <c r="AC1033" s="1">
        <f t="shared" si="109"/>
        <v>0.38991679418664116</v>
      </c>
      <c r="AD1033" s="1">
        <f t="shared" si="110"/>
        <v>0.34844948761875288</v>
      </c>
      <c r="AE1033" s="1">
        <f t="shared" si="111"/>
        <v>0.3333962011436456</v>
      </c>
      <c r="AF1033" s="1"/>
      <c r="AG1033" s="1"/>
      <c r="AH1033" s="1"/>
      <c r="AI1033" s="1"/>
      <c r="AJ1033" s="1"/>
      <c r="AK1033" s="1"/>
      <c r="AL1033" s="1"/>
    </row>
    <row r="1034" spans="1:38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7617.2969999999996</v>
      </c>
      <c r="I1034" s="1"/>
      <c r="J1034" s="1">
        <v>917.16</v>
      </c>
      <c r="K1034" s="1">
        <v>5765.2269999999999</v>
      </c>
      <c r="L1034" s="1"/>
      <c r="M1034" s="1">
        <v>917.16</v>
      </c>
      <c r="N1034" s="1">
        <v>6726.6970000000001</v>
      </c>
      <c r="O1034" s="1"/>
      <c r="P1034" s="1">
        <v>917.16</v>
      </c>
      <c r="Q1034" s="1">
        <v>4878.03</v>
      </c>
      <c r="R1034" s="1"/>
      <c r="S1034" s="1">
        <v>917.16</v>
      </c>
      <c r="T1034" s="1">
        <v>5187.5169999999998</v>
      </c>
      <c r="U1034" s="1"/>
      <c r="V1034" s="1">
        <v>917.16</v>
      </c>
      <c r="W1034" s="1">
        <v>5710.0429999999997</v>
      </c>
      <c r="X1034" s="1"/>
      <c r="Y1034" s="1">
        <f t="shared" ref="Y1034:Y1097" si="112">-LOG10((H1034-E1034)/(B1034-E1034))</f>
        <v>0.22386998694221052</v>
      </c>
      <c r="Z1034" s="1">
        <f t="shared" ref="Z1034:Z1097" si="113">-LOG10((K1034-E1034)/(B1034-E1034))</f>
        <v>0.34465090042125224</v>
      </c>
      <c r="AA1034" s="1">
        <f t="shared" ref="AA1034:AA1097" si="114">-LOG10((N1034-E1034)/(B1034-E1034))</f>
        <v>0.27778510311462612</v>
      </c>
      <c r="AB1034" s="1">
        <f t="shared" ref="AB1034:AB1097" si="115">-LOG10((Q1034-E1034)/(B1034-E1034))</f>
        <v>0.41707063588873344</v>
      </c>
      <c r="AC1034" s="1">
        <f t="shared" ref="AC1034:AC1097" si="116">-LOG10((T1034-E1034)/(B1034-E1034))</f>
        <v>0.39041457288740877</v>
      </c>
      <c r="AD1034" s="1">
        <f t="shared" ref="AD1034:AD1097" si="117">-LOG10((W1034-E1034)/(B1034-E1034))</f>
        <v>0.34881984422343032</v>
      </c>
      <c r="AE1034" s="1">
        <f t="shared" ref="AE1034:AE1097" si="118">AVERAGE(Y1034:AD1034)</f>
        <v>0.33376850724627688</v>
      </c>
      <c r="AF1034" s="1"/>
      <c r="AG1034" s="1"/>
      <c r="AH1034" s="1"/>
      <c r="AI1034" s="1"/>
      <c r="AJ1034" s="1"/>
      <c r="AK1034" s="1"/>
      <c r="AL1034" s="1"/>
    </row>
    <row r="1035" spans="1:38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7622.2129999999997</v>
      </c>
      <c r="I1035" s="1"/>
      <c r="J1035" s="1">
        <v>917.72</v>
      </c>
      <c r="K1035" s="1">
        <v>5773.57</v>
      </c>
      <c r="L1035" s="1"/>
      <c r="M1035" s="1">
        <v>917.72</v>
      </c>
      <c r="N1035" s="1">
        <v>6737.6</v>
      </c>
      <c r="O1035" s="1"/>
      <c r="P1035" s="1">
        <v>917.72</v>
      </c>
      <c r="Q1035" s="1">
        <v>4890.33</v>
      </c>
      <c r="R1035" s="1"/>
      <c r="S1035" s="1">
        <v>917.72</v>
      </c>
      <c r="T1035" s="1">
        <v>5188.8729999999996</v>
      </c>
      <c r="U1035" s="1"/>
      <c r="V1035" s="1">
        <v>917.72</v>
      </c>
      <c r="W1035" s="1">
        <v>5717.723</v>
      </c>
      <c r="X1035" s="1"/>
      <c r="Y1035" s="1">
        <f t="shared" si="112"/>
        <v>0.2242200341171805</v>
      </c>
      <c r="Z1035" s="1">
        <f t="shared" si="113"/>
        <v>0.34465027993386232</v>
      </c>
      <c r="AA1035" s="1">
        <f t="shared" si="114"/>
        <v>0.27771124442051254</v>
      </c>
      <c r="AB1035" s="1">
        <f t="shared" si="115"/>
        <v>0.41660291187537613</v>
      </c>
      <c r="AC1035" s="1">
        <f t="shared" si="116"/>
        <v>0.39092581308995666</v>
      </c>
      <c r="AD1035" s="1">
        <f t="shared" si="117"/>
        <v>0.34886329374340119</v>
      </c>
      <c r="AE1035" s="1">
        <f t="shared" si="118"/>
        <v>0.33382892953004822</v>
      </c>
      <c r="AF1035" s="1"/>
      <c r="AG1035" s="1"/>
      <c r="AH1035" s="1"/>
      <c r="AI1035" s="1"/>
      <c r="AJ1035" s="1"/>
      <c r="AK1035" s="1"/>
      <c r="AL1035" s="1"/>
    </row>
    <row r="1036" spans="1:38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7622.3829999999998</v>
      </c>
      <c r="I1036" s="1"/>
      <c r="J1036" s="1">
        <v>918.28</v>
      </c>
      <c r="K1036" s="1">
        <v>5768.88</v>
      </c>
      <c r="L1036" s="1"/>
      <c r="M1036" s="1">
        <v>918.28</v>
      </c>
      <c r="N1036" s="1">
        <v>6735.28</v>
      </c>
      <c r="O1036" s="1"/>
      <c r="P1036" s="1">
        <v>918.28</v>
      </c>
      <c r="Q1036" s="1">
        <v>4892.91</v>
      </c>
      <c r="R1036" s="1"/>
      <c r="S1036" s="1">
        <v>918.28</v>
      </c>
      <c r="T1036" s="1">
        <v>5183.21</v>
      </c>
      <c r="U1036" s="1"/>
      <c r="V1036" s="1">
        <v>918.28</v>
      </c>
      <c r="W1036" s="1">
        <v>5718.1729999999998</v>
      </c>
      <c r="X1036" s="1"/>
      <c r="Y1036" s="1">
        <f t="shared" si="112"/>
        <v>0.22431109639936569</v>
      </c>
      <c r="Z1036" s="1">
        <f t="shared" si="113"/>
        <v>0.34507467261645097</v>
      </c>
      <c r="AA1036" s="1">
        <f t="shared" si="114"/>
        <v>0.27794957673349568</v>
      </c>
      <c r="AB1036" s="1">
        <f t="shared" si="115"/>
        <v>0.41642551096501257</v>
      </c>
      <c r="AC1036" s="1">
        <f t="shared" si="116"/>
        <v>0.3914578987400526</v>
      </c>
      <c r="AD1036" s="1">
        <f t="shared" si="117"/>
        <v>0.34890029476111689</v>
      </c>
      <c r="AE1036" s="1">
        <f t="shared" si="118"/>
        <v>0.33401984170258237</v>
      </c>
      <c r="AF1036" s="1"/>
      <c r="AG1036" s="1"/>
      <c r="AH1036" s="1"/>
      <c r="AI1036" s="1"/>
      <c r="AJ1036" s="1"/>
      <c r="AK1036" s="1"/>
      <c r="AL1036" s="1"/>
    </row>
    <row r="1037" spans="1:38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7630.45</v>
      </c>
      <c r="I1037" s="1"/>
      <c r="J1037" s="1">
        <v>918.85</v>
      </c>
      <c r="K1037" s="1">
        <v>5781.2030000000004</v>
      </c>
      <c r="L1037" s="1"/>
      <c r="M1037" s="1">
        <v>918.85</v>
      </c>
      <c r="N1037" s="1">
        <v>6748.2070000000003</v>
      </c>
      <c r="O1037" s="1"/>
      <c r="P1037" s="1">
        <v>918.85</v>
      </c>
      <c r="Q1037" s="1">
        <v>4901.6570000000002</v>
      </c>
      <c r="R1037" s="1"/>
      <c r="S1037" s="1">
        <v>918.85</v>
      </c>
      <c r="T1037" s="1">
        <v>5191.5600000000004</v>
      </c>
      <c r="U1037" s="1"/>
      <c r="V1037" s="1">
        <v>918.85</v>
      </c>
      <c r="W1037" s="1">
        <v>5730.857</v>
      </c>
      <c r="X1037" s="1"/>
      <c r="Y1037" s="1">
        <f t="shared" si="112"/>
        <v>0.22480495109402271</v>
      </c>
      <c r="Z1037" s="1">
        <f t="shared" si="113"/>
        <v>0.34513392246754804</v>
      </c>
      <c r="AA1037" s="1">
        <f t="shared" si="114"/>
        <v>0.27808374116142087</v>
      </c>
      <c r="AB1037" s="1">
        <f t="shared" si="115"/>
        <v>0.41665901204651645</v>
      </c>
      <c r="AC1037" s="1">
        <f t="shared" si="116"/>
        <v>0.39175918004549454</v>
      </c>
      <c r="AD1037" s="1">
        <f t="shared" si="117"/>
        <v>0.34892521464027759</v>
      </c>
      <c r="AE1037" s="1">
        <f t="shared" si="118"/>
        <v>0.33422767024254668</v>
      </c>
      <c r="AF1037" s="1"/>
      <c r="AG1037" s="1"/>
      <c r="AH1037" s="1"/>
      <c r="AI1037" s="1"/>
      <c r="AJ1037" s="1"/>
      <c r="AK1037" s="1"/>
      <c r="AL1037" s="1"/>
    </row>
    <row r="1038" spans="1:38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7652.8469999999998</v>
      </c>
      <c r="I1038" s="1"/>
      <c r="J1038" s="1">
        <v>919.41</v>
      </c>
      <c r="K1038" s="1">
        <v>5798.12</v>
      </c>
      <c r="L1038" s="1"/>
      <c r="M1038" s="1">
        <v>919.41</v>
      </c>
      <c r="N1038" s="1">
        <v>6767.027</v>
      </c>
      <c r="O1038" s="1"/>
      <c r="P1038" s="1">
        <v>919.41</v>
      </c>
      <c r="Q1038" s="1">
        <v>4913.1499999999996</v>
      </c>
      <c r="R1038" s="1"/>
      <c r="S1038" s="1">
        <v>919.41</v>
      </c>
      <c r="T1038" s="1">
        <v>5211.4769999999999</v>
      </c>
      <c r="U1038" s="1"/>
      <c r="V1038" s="1">
        <v>919.41</v>
      </c>
      <c r="W1038" s="1">
        <v>5744.41</v>
      </c>
      <c r="X1038" s="1"/>
      <c r="Y1038" s="1">
        <f t="shared" si="112"/>
        <v>0.225022840603018</v>
      </c>
      <c r="Z1038" s="1">
        <f t="shared" si="113"/>
        <v>0.34533882300630275</v>
      </c>
      <c r="AA1038" s="1">
        <f t="shared" si="114"/>
        <v>0.27835798246580112</v>
      </c>
      <c r="AB1038" s="1">
        <f t="shared" si="115"/>
        <v>0.41710267708814069</v>
      </c>
      <c r="AC1038" s="1">
        <f t="shared" si="116"/>
        <v>0.39156312199085325</v>
      </c>
      <c r="AD1038" s="1">
        <f t="shared" si="117"/>
        <v>0.34937211351730174</v>
      </c>
      <c r="AE1038" s="1">
        <f t="shared" si="118"/>
        <v>0.33445959311190293</v>
      </c>
      <c r="AF1038" s="1"/>
      <c r="AG1038" s="1"/>
      <c r="AH1038" s="1"/>
      <c r="AI1038" s="1"/>
      <c r="AJ1038" s="1"/>
      <c r="AK1038" s="1"/>
      <c r="AL1038" s="1"/>
    </row>
    <row r="1039" spans="1:38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7685.7470000000003</v>
      </c>
      <c r="I1039" s="1"/>
      <c r="J1039" s="1">
        <v>919.97</v>
      </c>
      <c r="K1039" s="1">
        <v>5825.183</v>
      </c>
      <c r="L1039" s="1"/>
      <c r="M1039" s="1">
        <v>919.97</v>
      </c>
      <c r="N1039" s="1">
        <v>6806.4269999999997</v>
      </c>
      <c r="O1039" s="1"/>
      <c r="P1039" s="1">
        <v>919.97</v>
      </c>
      <c r="Q1039" s="1">
        <v>4939.527</v>
      </c>
      <c r="R1039" s="1"/>
      <c r="S1039" s="1">
        <v>919.97</v>
      </c>
      <c r="T1039" s="1">
        <v>5243.29</v>
      </c>
      <c r="U1039" s="1"/>
      <c r="V1039" s="1">
        <v>919.97</v>
      </c>
      <c r="W1039" s="1">
        <v>5770.53</v>
      </c>
      <c r="X1039" s="1"/>
      <c r="Y1039" s="1">
        <f t="shared" si="112"/>
        <v>0.22599477090825251</v>
      </c>
      <c r="Z1039" s="1">
        <f t="shared" si="113"/>
        <v>0.34618687948058602</v>
      </c>
      <c r="AA1039" s="1">
        <f t="shared" si="114"/>
        <v>0.27868706842701829</v>
      </c>
      <c r="AB1039" s="1">
        <f t="shared" si="115"/>
        <v>0.41767455959169525</v>
      </c>
      <c r="AC1039" s="1">
        <f t="shared" si="116"/>
        <v>0.39180806336737123</v>
      </c>
      <c r="AD1039" s="1">
        <f t="shared" si="117"/>
        <v>0.35027353679862794</v>
      </c>
      <c r="AE1039" s="1">
        <f t="shared" si="118"/>
        <v>0.33510414642892522</v>
      </c>
      <c r="AF1039" s="1"/>
      <c r="AG1039" s="1"/>
      <c r="AH1039" s="1"/>
      <c r="AI1039" s="1"/>
      <c r="AJ1039" s="1"/>
      <c r="AK1039" s="1"/>
      <c r="AL1039" s="1"/>
    </row>
    <row r="1040" spans="1:38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7712.04</v>
      </c>
      <c r="I1040" s="1"/>
      <c r="J1040" s="1">
        <v>920.53</v>
      </c>
      <c r="K1040" s="1">
        <v>5828.38</v>
      </c>
      <c r="L1040" s="1"/>
      <c r="M1040" s="1">
        <v>920.53</v>
      </c>
      <c r="N1040" s="1">
        <v>6823.64</v>
      </c>
      <c r="O1040" s="1"/>
      <c r="P1040" s="1">
        <v>920.53</v>
      </c>
      <c r="Q1040" s="1">
        <v>4954.8869999999997</v>
      </c>
      <c r="R1040" s="1"/>
      <c r="S1040" s="1">
        <v>920.53</v>
      </c>
      <c r="T1040" s="1">
        <v>5257.1170000000002</v>
      </c>
      <c r="U1040" s="1"/>
      <c r="V1040" s="1">
        <v>920.53</v>
      </c>
      <c r="W1040" s="1">
        <v>5782.66</v>
      </c>
      <c r="X1040" s="1"/>
      <c r="Y1040" s="1">
        <f t="shared" si="112"/>
        <v>0.22552157653218999</v>
      </c>
      <c r="Z1040" s="1">
        <f t="shared" si="113"/>
        <v>0.34693817070802424</v>
      </c>
      <c r="AA1040" s="1">
        <f t="shared" si="114"/>
        <v>0.27859222132081435</v>
      </c>
      <c r="AB1040" s="1">
        <f t="shared" si="115"/>
        <v>0.41730450466147079</v>
      </c>
      <c r="AC1040" s="1">
        <f t="shared" si="116"/>
        <v>0.39164729548624355</v>
      </c>
      <c r="AD1040" s="1">
        <f t="shared" si="117"/>
        <v>0.35035174343408659</v>
      </c>
      <c r="AE1040" s="1">
        <f t="shared" si="118"/>
        <v>0.33505925202380488</v>
      </c>
      <c r="AF1040" s="1"/>
      <c r="AG1040" s="1"/>
      <c r="AH1040" s="1"/>
      <c r="AI1040" s="1"/>
      <c r="AJ1040" s="1"/>
      <c r="AK1040" s="1"/>
      <c r="AL1040" s="1"/>
    </row>
    <row r="1041" spans="1:38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7739.61</v>
      </c>
      <c r="I1041" s="1"/>
      <c r="J1041" s="1">
        <v>921.09</v>
      </c>
      <c r="K1041" s="1">
        <v>5845.6170000000002</v>
      </c>
      <c r="L1041" s="1"/>
      <c r="M1041" s="1">
        <v>921.09</v>
      </c>
      <c r="N1041" s="1">
        <v>6855.51</v>
      </c>
      <c r="O1041" s="1"/>
      <c r="P1041" s="1">
        <v>921.09</v>
      </c>
      <c r="Q1041" s="1">
        <v>4978.33</v>
      </c>
      <c r="R1041" s="1"/>
      <c r="S1041" s="1">
        <v>921.09</v>
      </c>
      <c r="T1041" s="1">
        <v>5265.52</v>
      </c>
      <c r="U1041" s="1"/>
      <c r="V1041" s="1">
        <v>921.09</v>
      </c>
      <c r="W1041" s="1">
        <v>5799.527</v>
      </c>
      <c r="X1041" s="1"/>
      <c r="Y1041" s="1">
        <f t="shared" si="112"/>
        <v>0.22614568316506328</v>
      </c>
      <c r="Z1041" s="1">
        <f t="shared" si="113"/>
        <v>0.34784126759928985</v>
      </c>
      <c r="AA1041" s="1">
        <f t="shared" si="114"/>
        <v>0.27874810802220229</v>
      </c>
      <c r="AB1041" s="1">
        <f t="shared" si="115"/>
        <v>0.41745050252572341</v>
      </c>
      <c r="AC1041" s="1">
        <f t="shared" si="116"/>
        <v>0.39314343785377248</v>
      </c>
      <c r="AD1041" s="1">
        <f t="shared" si="117"/>
        <v>0.35127277957065672</v>
      </c>
      <c r="AE1041" s="1">
        <f t="shared" si="118"/>
        <v>0.33576696312278465</v>
      </c>
      <c r="AF1041" s="1"/>
      <c r="AG1041" s="1"/>
      <c r="AH1041" s="1"/>
      <c r="AI1041" s="1"/>
      <c r="AJ1041" s="1"/>
      <c r="AK1041" s="1"/>
      <c r="AL1041" s="1"/>
    </row>
    <row r="1042" spans="1:38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7758.567</v>
      </c>
      <c r="I1042" s="1"/>
      <c r="J1042" s="1">
        <v>921.66</v>
      </c>
      <c r="K1042" s="1">
        <v>5858.06</v>
      </c>
      <c r="L1042" s="1"/>
      <c r="M1042" s="1">
        <v>921.66</v>
      </c>
      <c r="N1042" s="1">
        <v>6864.54</v>
      </c>
      <c r="O1042" s="1"/>
      <c r="P1042" s="1">
        <v>921.66</v>
      </c>
      <c r="Q1042" s="1">
        <v>4988.5829999999996</v>
      </c>
      <c r="R1042" s="1"/>
      <c r="S1042" s="1">
        <v>921.66</v>
      </c>
      <c r="T1042" s="1">
        <v>5266.86</v>
      </c>
      <c r="U1042" s="1"/>
      <c r="V1042" s="1">
        <v>921.66</v>
      </c>
      <c r="W1042" s="1">
        <v>5808.9170000000004</v>
      </c>
      <c r="X1042" s="1"/>
      <c r="Y1042" s="1">
        <f t="shared" si="112"/>
        <v>0.22589185472686671</v>
      </c>
      <c r="Z1042" s="1">
        <f t="shared" si="113"/>
        <v>0.34771518027377135</v>
      </c>
      <c r="AA1042" s="1">
        <f t="shared" si="114"/>
        <v>0.27897987367231453</v>
      </c>
      <c r="AB1042" s="1">
        <f t="shared" si="115"/>
        <v>0.41734643395996229</v>
      </c>
      <c r="AC1042" s="1">
        <f t="shared" si="116"/>
        <v>0.39382360092848651</v>
      </c>
      <c r="AD1042" s="1">
        <f t="shared" si="117"/>
        <v>0.35136676801777228</v>
      </c>
      <c r="AE1042" s="1">
        <f t="shared" si="118"/>
        <v>0.33585395192986228</v>
      </c>
      <c r="AF1042" s="1"/>
      <c r="AG1042" s="1"/>
      <c r="AH1042" s="1"/>
      <c r="AI1042" s="1"/>
      <c r="AJ1042" s="1"/>
      <c r="AK1042" s="1"/>
      <c r="AL1042" s="1"/>
    </row>
    <row r="1043" spans="1:38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7765.393</v>
      </c>
      <c r="I1043" s="1"/>
      <c r="J1043" s="1">
        <v>922.22</v>
      </c>
      <c r="K1043" s="1">
        <v>5863.973</v>
      </c>
      <c r="L1043" s="1"/>
      <c r="M1043" s="1">
        <v>922.22</v>
      </c>
      <c r="N1043" s="1">
        <v>6867.4369999999999</v>
      </c>
      <c r="O1043" s="1"/>
      <c r="P1043" s="1">
        <v>922.22</v>
      </c>
      <c r="Q1043" s="1">
        <v>4987.5969999999998</v>
      </c>
      <c r="R1043" s="1"/>
      <c r="S1043" s="1">
        <v>922.22</v>
      </c>
      <c r="T1043" s="1">
        <v>5267.067</v>
      </c>
      <c r="U1043" s="1"/>
      <c r="V1043" s="1">
        <v>922.22</v>
      </c>
      <c r="W1043" s="1">
        <v>5810.8130000000001</v>
      </c>
      <c r="X1043" s="1"/>
      <c r="Y1043" s="1">
        <f t="shared" si="112"/>
        <v>0.22644717473085826</v>
      </c>
      <c r="Z1043" s="1">
        <f t="shared" si="113"/>
        <v>0.34823336547197431</v>
      </c>
      <c r="AA1043" s="1">
        <f t="shared" si="114"/>
        <v>0.27974120406842751</v>
      </c>
      <c r="AB1043" s="1">
        <f t="shared" si="115"/>
        <v>0.41840105839388242</v>
      </c>
      <c r="AC1043" s="1">
        <f t="shared" si="116"/>
        <v>0.39477075468543632</v>
      </c>
      <c r="AD1043" s="1">
        <f t="shared" si="117"/>
        <v>0.35218150676222842</v>
      </c>
      <c r="AE1043" s="1">
        <f t="shared" si="118"/>
        <v>0.33662917735213455</v>
      </c>
      <c r="AF1043" s="1"/>
      <c r="AG1043" s="1"/>
      <c r="AH1043" s="1"/>
      <c r="AI1043" s="1"/>
      <c r="AJ1043" s="1"/>
      <c r="AK1043" s="1"/>
      <c r="AL1043" s="1"/>
    </row>
    <row r="1044" spans="1:38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7754.1030000000001</v>
      </c>
      <c r="I1044" s="1"/>
      <c r="J1044" s="1">
        <v>922.78</v>
      </c>
      <c r="K1044" s="1">
        <v>5850.9570000000003</v>
      </c>
      <c r="L1044" s="1"/>
      <c r="M1044" s="1">
        <v>922.78</v>
      </c>
      <c r="N1044" s="1">
        <v>6851.9530000000004</v>
      </c>
      <c r="O1044" s="1"/>
      <c r="P1044" s="1">
        <v>922.78</v>
      </c>
      <c r="Q1044" s="1">
        <v>4979.3029999999999</v>
      </c>
      <c r="R1044" s="1"/>
      <c r="S1044" s="1">
        <v>922.78</v>
      </c>
      <c r="T1044" s="1">
        <v>5261.3530000000001</v>
      </c>
      <c r="U1044" s="1"/>
      <c r="V1044" s="1">
        <v>922.78</v>
      </c>
      <c r="W1044" s="1">
        <v>5798.4129999999996</v>
      </c>
      <c r="X1044" s="1"/>
      <c r="Y1044" s="1">
        <f t="shared" si="112"/>
        <v>0.22667081350723922</v>
      </c>
      <c r="Z1044" s="1">
        <f t="shared" si="113"/>
        <v>0.34878648327666206</v>
      </c>
      <c r="AA1044" s="1">
        <f t="shared" si="114"/>
        <v>0.28031149469180477</v>
      </c>
      <c r="AB1044" s="1">
        <f t="shared" si="115"/>
        <v>0.41871009058253511</v>
      </c>
      <c r="AC1044" s="1">
        <f t="shared" si="116"/>
        <v>0.39482968622684711</v>
      </c>
      <c r="AD1044" s="1">
        <f t="shared" si="117"/>
        <v>0.3526972682206938</v>
      </c>
      <c r="AE1044" s="1">
        <f t="shared" si="118"/>
        <v>0.33700097275096369</v>
      </c>
      <c r="AF1044" s="1"/>
      <c r="AG1044" s="1"/>
      <c r="AH1044" s="1"/>
      <c r="AI1044" s="1"/>
      <c r="AJ1044" s="1"/>
      <c r="AK1044" s="1"/>
      <c r="AL1044" s="1"/>
    </row>
    <row r="1045" spans="1:38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7742.2969999999996</v>
      </c>
      <c r="I1045" s="1"/>
      <c r="J1045" s="1">
        <v>923.34</v>
      </c>
      <c r="K1045" s="1">
        <v>5840.3829999999998</v>
      </c>
      <c r="L1045" s="1"/>
      <c r="M1045" s="1">
        <v>923.34</v>
      </c>
      <c r="N1045" s="1">
        <v>6848.433</v>
      </c>
      <c r="O1045" s="1"/>
      <c r="P1045" s="1">
        <v>923.34</v>
      </c>
      <c r="Q1045" s="1">
        <v>4971.8029999999999</v>
      </c>
      <c r="R1045" s="1"/>
      <c r="S1045" s="1">
        <v>923.34</v>
      </c>
      <c r="T1045" s="1">
        <v>5253.07</v>
      </c>
      <c r="U1045" s="1"/>
      <c r="V1045" s="1">
        <v>923.34</v>
      </c>
      <c r="W1045" s="1">
        <v>5786.817</v>
      </c>
      <c r="X1045" s="1"/>
      <c r="Y1045" s="1">
        <f t="shared" si="112"/>
        <v>0.22657355091660347</v>
      </c>
      <c r="Z1045" s="1">
        <f t="shared" si="113"/>
        <v>0.34882943587931869</v>
      </c>
      <c r="AA1045" s="1">
        <f t="shared" si="114"/>
        <v>0.27978297434898425</v>
      </c>
      <c r="AB1045" s="1">
        <f t="shared" si="115"/>
        <v>0.41863413539013666</v>
      </c>
      <c r="AC1045" s="1">
        <f t="shared" si="116"/>
        <v>0.39477903689956828</v>
      </c>
      <c r="AD1045" s="1">
        <f t="shared" si="117"/>
        <v>0.35282451239944268</v>
      </c>
      <c r="AE1045" s="1">
        <f t="shared" si="118"/>
        <v>0.33690394097234239</v>
      </c>
      <c r="AF1045" s="1"/>
      <c r="AG1045" s="1"/>
      <c r="AH1045" s="1"/>
      <c r="AI1045" s="1"/>
      <c r="AJ1045" s="1"/>
      <c r="AK1045" s="1"/>
      <c r="AL1045" s="1"/>
    </row>
    <row r="1046" spans="1:38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7752.6670000000004</v>
      </c>
      <c r="I1046" s="1"/>
      <c r="J1046" s="1">
        <v>923.9</v>
      </c>
      <c r="K1046" s="1">
        <v>5840.6</v>
      </c>
      <c r="L1046" s="1"/>
      <c r="M1046" s="1">
        <v>923.9</v>
      </c>
      <c r="N1046" s="1">
        <v>6855.09</v>
      </c>
      <c r="O1046" s="1"/>
      <c r="P1046" s="1">
        <v>923.9</v>
      </c>
      <c r="Q1046" s="1">
        <v>4979.6570000000002</v>
      </c>
      <c r="R1046" s="1"/>
      <c r="S1046" s="1">
        <v>923.9</v>
      </c>
      <c r="T1046" s="1">
        <v>5256.7430000000004</v>
      </c>
      <c r="U1046" s="1"/>
      <c r="V1046" s="1">
        <v>923.9</v>
      </c>
      <c r="W1046" s="1">
        <v>5791.8029999999999</v>
      </c>
      <c r="X1046" s="1"/>
      <c r="Y1046" s="1">
        <f t="shared" si="112"/>
        <v>0.22633611862426922</v>
      </c>
      <c r="Z1046" s="1">
        <f t="shared" si="113"/>
        <v>0.34913460178137001</v>
      </c>
      <c r="AA1046" s="1">
        <f t="shared" si="114"/>
        <v>0.27969601256710186</v>
      </c>
      <c r="AB1046" s="1">
        <f t="shared" si="115"/>
        <v>0.4182558639452294</v>
      </c>
      <c r="AC1046" s="1">
        <f t="shared" si="116"/>
        <v>0.39478745138427351</v>
      </c>
      <c r="AD1046" s="1">
        <f t="shared" si="117"/>
        <v>0.35277161832785797</v>
      </c>
      <c r="AE1046" s="1">
        <f t="shared" si="118"/>
        <v>0.33683027777168367</v>
      </c>
      <c r="AF1046" s="1"/>
      <c r="AG1046" s="1"/>
      <c r="AH1046" s="1"/>
      <c r="AI1046" s="1"/>
      <c r="AJ1046" s="1"/>
      <c r="AK1046" s="1"/>
      <c r="AL1046" s="1"/>
    </row>
    <row r="1047" spans="1:38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7760.5469999999996</v>
      </c>
      <c r="I1047" s="1"/>
      <c r="J1047" s="1">
        <v>924.47</v>
      </c>
      <c r="K1047" s="1">
        <v>5843.55</v>
      </c>
      <c r="L1047" s="1"/>
      <c r="M1047" s="1">
        <v>924.47</v>
      </c>
      <c r="N1047" s="1">
        <v>6861.61</v>
      </c>
      <c r="O1047" s="1"/>
      <c r="P1047" s="1">
        <v>924.47</v>
      </c>
      <c r="Q1047" s="1">
        <v>4977.9870000000001</v>
      </c>
      <c r="R1047" s="1"/>
      <c r="S1047" s="1">
        <v>924.47</v>
      </c>
      <c r="T1047" s="1">
        <v>5254.0770000000002</v>
      </c>
      <c r="U1047" s="1"/>
      <c r="V1047" s="1">
        <v>924.47</v>
      </c>
      <c r="W1047" s="1">
        <v>5799.0870000000004</v>
      </c>
      <c r="X1047" s="1"/>
      <c r="Y1047" s="1">
        <f t="shared" si="112"/>
        <v>0.22631380746192781</v>
      </c>
      <c r="Z1047" s="1">
        <f t="shared" si="113"/>
        <v>0.34933801367549477</v>
      </c>
      <c r="AA1047" s="1">
        <f t="shared" si="114"/>
        <v>0.27970367920029859</v>
      </c>
      <c r="AB1047" s="1">
        <f t="shared" si="115"/>
        <v>0.41882636870499668</v>
      </c>
      <c r="AC1047" s="1">
        <f t="shared" si="116"/>
        <v>0.3954314574624167</v>
      </c>
      <c r="AD1047" s="1">
        <f t="shared" si="117"/>
        <v>0.35264921544942102</v>
      </c>
      <c r="AE1047" s="1">
        <f t="shared" si="118"/>
        <v>0.33704375699242589</v>
      </c>
      <c r="AF1047" s="1"/>
      <c r="AG1047" s="1"/>
      <c r="AH1047" s="1"/>
      <c r="AI1047" s="1"/>
      <c r="AJ1047" s="1"/>
      <c r="AK1047" s="1"/>
      <c r="AL1047" s="1"/>
    </row>
    <row r="1048" spans="1:38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7770.8829999999998</v>
      </c>
      <c r="I1048" s="1"/>
      <c r="J1048" s="1">
        <v>925.03</v>
      </c>
      <c r="K1048" s="1">
        <v>5844.19</v>
      </c>
      <c r="L1048" s="1"/>
      <c r="M1048" s="1">
        <v>925.03</v>
      </c>
      <c r="N1048" s="1">
        <v>6867.1629999999996</v>
      </c>
      <c r="O1048" s="1"/>
      <c r="P1048" s="1">
        <v>925.03</v>
      </c>
      <c r="Q1048" s="1">
        <v>4982.683</v>
      </c>
      <c r="R1048" s="1"/>
      <c r="S1048" s="1">
        <v>925.03</v>
      </c>
      <c r="T1048" s="1">
        <v>5251.3969999999999</v>
      </c>
      <c r="U1048" s="1"/>
      <c r="V1048" s="1">
        <v>925.03</v>
      </c>
      <c r="W1048" s="1">
        <v>5802.1469999999999</v>
      </c>
      <c r="X1048" s="1"/>
      <c r="Y1048" s="1">
        <f t="shared" si="112"/>
        <v>0.22666966847348546</v>
      </c>
      <c r="Z1048" s="1">
        <f t="shared" si="113"/>
        <v>0.35018675072194466</v>
      </c>
      <c r="AA1048" s="1">
        <f t="shared" si="114"/>
        <v>0.28027127157280718</v>
      </c>
      <c r="AB1048" s="1">
        <f t="shared" si="115"/>
        <v>0.41928822385155112</v>
      </c>
      <c r="AC1048" s="1">
        <f t="shared" si="116"/>
        <v>0.39653202255508907</v>
      </c>
      <c r="AD1048" s="1">
        <f t="shared" si="117"/>
        <v>0.35331566017379534</v>
      </c>
      <c r="AE1048" s="1">
        <f t="shared" si="118"/>
        <v>0.33771059955811217</v>
      </c>
      <c r="AF1048" s="1"/>
      <c r="AG1048" s="1"/>
      <c r="AH1048" s="1"/>
      <c r="AI1048" s="1"/>
      <c r="AJ1048" s="1"/>
      <c r="AK1048" s="1"/>
      <c r="AL1048" s="1"/>
    </row>
    <row r="1049" spans="1:38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7754.3770000000004</v>
      </c>
      <c r="I1049" s="1"/>
      <c r="J1049" s="1">
        <v>925.59</v>
      </c>
      <c r="K1049" s="1">
        <v>5840.2929999999997</v>
      </c>
      <c r="L1049" s="1"/>
      <c r="M1049" s="1">
        <v>925.59</v>
      </c>
      <c r="N1049" s="1">
        <v>6871.22</v>
      </c>
      <c r="O1049" s="1"/>
      <c r="P1049" s="1">
        <v>925.59</v>
      </c>
      <c r="Q1049" s="1">
        <v>4977.3329999999996</v>
      </c>
      <c r="R1049" s="1"/>
      <c r="S1049" s="1">
        <v>925.59</v>
      </c>
      <c r="T1049" s="1">
        <v>5237.6400000000003</v>
      </c>
      <c r="U1049" s="1"/>
      <c r="V1049" s="1">
        <v>925.59</v>
      </c>
      <c r="W1049" s="1">
        <v>5794.7629999999999</v>
      </c>
      <c r="X1049" s="1"/>
      <c r="Y1049" s="1">
        <f t="shared" si="112"/>
        <v>0.2273270791674353</v>
      </c>
      <c r="Z1049" s="1">
        <f t="shared" si="113"/>
        <v>0.35017292087243523</v>
      </c>
      <c r="AA1049" s="1">
        <f t="shared" si="114"/>
        <v>0.2797356291251431</v>
      </c>
      <c r="AB1049" s="1">
        <f t="shared" si="115"/>
        <v>0.41942381534487794</v>
      </c>
      <c r="AC1049" s="1">
        <f t="shared" si="116"/>
        <v>0.39734777171534208</v>
      </c>
      <c r="AD1049" s="1">
        <f t="shared" si="117"/>
        <v>0.35356339993671637</v>
      </c>
      <c r="AE1049" s="1">
        <f t="shared" si="118"/>
        <v>0.33792843602699169</v>
      </c>
      <c r="AF1049" s="1"/>
      <c r="AG1049" s="1"/>
      <c r="AH1049" s="1"/>
      <c r="AI1049" s="1"/>
      <c r="AJ1049" s="1"/>
      <c r="AK1049" s="1"/>
      <c r="AL1049" s="1"/>
    </row>
    <row r="1050" spans="1:38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7733.3069999999998</v>
      </c>
      <c r="I1050" s="1"/>
      <c r="J1050" s="1">
        <v>926.15</v>
      </c>
      <c r="K1050" s="1">
        <v>5829.3</v>
      </c>
      <c r="L1050" s="1"/>
      <c r="M1050" s="1">
        <v>926.15</v>
      </c>
      <c r="N1050" s="1">
        <v>6854.8230000000003</v>
      </c>
      <c r="O1050" s="1"/>
      <c r="P1050" s="1">
        <v>926.15</v>
      </c>
      <c r="Q1050" s="1">
        <v>4975.26</v>
      </c>
      <c r="R1050" s="1"/>
      <c r="S1050" s="1">
        <v>926.15</v>
      </c>
      <c r="T1050" s="1">
        <v>5223.1030000000001</v>
      </c>
      <c r="U1050" s="1"/>
      <c r="V1050" s="1">
        <v>926.15</v>
      </c>
      <c r="W1050" s="1">
        <v>5783.9</v>
      </c>
      <c r="X1050" s="1"/>
      <c r="Y1050" s="1">
        <f t="shared" si="112"/>
        <v>0.22786352636746829</v>
      </c>
      <c r="Z1050" s="1">
        <f t="shared" si="113"/>
        <v>0.3503197698663682</v>
      </c>
      <c r="AA1050" s="1">
        <f t="shared" si="114"/>
        <v>0.28011770368132355</v>
      </c>
      <c r="AB1050" s="1">
        <f t="shared" si="115"/>
        <v>0.41891650917217721</v>
      </c>
      <c r="AC1050" s="1">
        <f t="shared" si="116"/>
        <v>0.39786972462554931</v>
      </c>
      <c r="AD1050" s="1">
        <f t="shared" si="117"/>
        <v>0.35370607550922523</v>
      </c>
      <c r="AE1050" s="1">
        <f t="shared" si="118"/>
        <v>0.33813221820368528</v>
      </c>
      <c r="AF1050" s="1"/>
      <c r="AG1050" s="1"/>
      <c r="AH1050" s="1"/>
      <c r="AI1050" s="1"/>
      <c r="AJ1050" s="1"/>
      <c r="AK1050" s="1"/>
      <c r="AL1050" s="1"/>
    </row>
    <row r="1051" spans="1:38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7710.8329999999996</v>
      </c>
      <c r="I1051" s="1"/>
      <c r="J1051" s="1">
        <v>926.71</v>
      </c>
      <c r="K1051" s="1">
        <v>5805.2730000000001</v>
      </c>
      <c r="L1051" s="1"/>
      <c r="M1051" s="1">
        <v>926.71</v>
      </c>
      <c r="N1051" s="1">
        <v>6830.2269999999999</v>
      </c>
      <c r="O1051" s="1"/>
      <c r="P1051" s="1">
        <v>926.71</v>
      </c>
      <c r="Q1051" s="1">
        <v>4961.4369999999999</v>
      </c>
      <c r="R1051" s="1"/>
      <c r="S1051" s="1">
        <v>926.71</v>
      </c>
      <c r="T1051" s="1">
        <v>5201.6000000000004</v>
      </c>
      <c r="U1051" s="1"/>
      <c r="V1051" s="1">
        <v>926.71</v>
      </c>
      <c r="W1051" s="1">
        <v>5762.01</v>
      </c>
      <c r="X1051" s="1"/>
      <c r="Y1051" s="1">
        <f t="shared" si="112"/>
        <v>0.2282896957078768</v>
      </c>
      <c r="Z1051" s="1">
        <f t="shared" si="113"/>
        <v>0.35131798003763892</v>
      </c>
      <c r="AA1051" s="1">
        <f t="shared" si="114"/>
        <v>0.28085750049356067</v>
      </c>
      <c r="AB1051" s="1">
        <f t="shared" si="115"/>
        <v>0.41936092340666287</v>
      </c>
      <c r="AC1051" s="1">
        <f t="shared" si="116"/>
        <v>0.39888614977317766</v>
      </c>
      <c r="AD1051" s="1">
        <f t="shared" si="117"/>
        <v>0.35455901572711557</v>
      </c>
      <c r="AE1051" s="1">
        <f t="shared" si="118"/>
        <v>0.33887854419100544</v>
      </c>
      <c r="AF1051" s="1"/>
      <c r="AG1051" s="1"/>
      <c r="AH1051" s="1"/>
      <c r="AI1051" s="1"/>
      <c r="AJ1051" s="1"/>
      <c r="AK1051" s="1"/>
      <c r="AL1051" s="1"/>
    </row>
    <row r="1052" spans="1:38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7695.5</v>
      </c>
      <c r="I1052" s="1"/>
      <c r="J1052" s="1">
        <v>927.27</v>
      </c>
      <c r="K1052" s="1">
        <v>5785.68</v>
      </c>
      <c r="L1052" s="1"/>
      <c r="M1052" s="1">
        <v>927.27</v>
      </c>
      <c r="N1052" s="1">
        <v>6807.59</v>
      </c>
      <c r="O1052" s="1"/>
      <c r="P1052" s="1">
        <v>927.27</v>
      </c>
      <c r="Q1052" s="1">
        <v>4948.0069999999996</v>
      </c>
      <c r="R1052" s="1"/>
      <c r="S1052" s="1">
        <v>927.27</v>
      </c>
      <c r="T1052" s="1">
        <v>5180.47</v>
      </c>
      <c r="U1052" s="1"/>
      <c r="V1052" s="1">
        <v>927.27</v>
      </c>
      <c r="W1052" s="1">
        <v>5744.6369999999997</v>
      </c>
      <c r="X1052" s="1"/>
      <c r="Y1052" s="1">
        <f t="shared" si="112"/>
        <v>0.22861549568562864</v>
      </c>
      <c r="Z1052" s="1">
        <f t="shared" si="113"/>
        <v>0.35227250506628988</v>
      </c>
      <c r="AA1052" s="1">
        <f t="shared" si="114"/>
        <v>0.28176986146640753</v>
      </c>
      <c r="AB1052" s="1">
        <f t="shared" si="115"/>
        <v>0.4200429006502378</v>
      </c>
      <c r="AC1052" s="1">
        <f t="shared" si="116"/>
        <v>0.40015167616343356</v>
      </c>
      <c r="AD1052" s="1">
        <f t="shared" si="117"/>
        <v>0.35535783566492352</v>
      </c>
      <c r="AE1052" s="1">
        <f t="shared" si="118"/>
        <v>0.33970171244948683</v>
      </c>
      <c r="AF1052" s="1"/>
      <c r="AG1052" s="1"/>
      <c r="AH1052" s="1"/>
      <c r="AI1052" s="1"/>
      <c r="AJ1052" s="1"/>
      <c r="AK1052" s="1"/>
      <c r="AL1052" s="1"/>
    </row>
    <row r="1053" spans="1:38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7662.6629999999996</v>
      </c>
      <c r="I1053" s="1"/>
      <c r="J1053" s="1">
        <v>927.84</v>
      </c>
      <c r="K1053" s="1">
        <v>5755.1869999999999</v>
      </c>
      <c r="L1053" s="1"/>
      <c r="M1053" s="1">
        <v>927.84</v>
      </c>
      <c r="N1053" s="1">
        <v>6781.47</v>
      </c>
      <c r="O1053" s="1"/>
      <c r="P1053" s="1">
        <v>927.84</v>
      </c>
      <c r="Q1053" s="1">
        <v>4926.7929999999997</v>
      </c>
      <c r="R1053" s="1"/>
      <c r="S1053" s="1">
        <v>927.84</v>
      </c>
      <c r="T1053" s="1">
        <v>5156.2629999999999</v>
      </c>
      <c r="U1053" s="1"/>
      <c r="V1053" s="1">
        <v>927.84</v>
      </c>
      <c r="W1053" s="1">
        <v>5717.71</v>
      </c>
      <c r="X1053" s="1"/>
      <c r="Y1053" s="1">
        <f t="shared" si="112"/>
        <v>0.22894256020905321</v>
      </c>
      <c r="Z1053" s="1">
        <f t="shared" si="113"/>
        <v>0.35306073532184473</v>
      </c>
      <c r="AA1053" s="1">
        <f t="shared" si="114"/>
        <v>0.28191919121163123</v>
      </c>
      <c r="AB1053" s="1">
        <f t="shared" si="115"/>
        <v>0.42041939617235541</v>
      </c>
      <c r="AC1053" s="1">
        <f t="shared" si="116"/>
        <v>0.40069083825395219</v>
      </c>
      <c r="AD1053" s="1">
        <f t="shared" si="117"/>
        <v>0.35589272999001731</v>
      </c>
      <c r="AE1053" s="1">
        <f t="shared" si="118"/>
        <v>0.34015424185980897</v>
      </c>
      <c r="AF1053" s="1"/>
      <c r="AG1053" s="1"/>
      <c r="AH1053" s="1"/>
      <c r="AI1053" s="1"/>
      <c r="AJ1053" s="1"/>
      <c r="AK1053" s="1"/>
      <c r="AL1053" s="1"/>
    </row>
    <row r="1054" spans="1:38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7620.3130000000001</v>
      </c>
      <c r="I1054" s="1"/>
      <c r="J1054" s="1">
        <v>928.4</v>
      </c>
      <c r="K1054" s="1">
        <v>5727.8029999999999</v>
      </c>
      <c r="L1054" s="1"/>
      <c r="M1054" s="1">
        <v>928.4</v>
      </c>
      <c r="N1054" s="1">
        <v>6753.22</v>
      </c>
      <c r="O1054" s="1"/>
      <c r="P1054" s="1">
        <v>928.4</v>
      </c>
      <c r="Q1054" s="1">
        <v>4905.2299999999996</v>
      </c>
      <c r="R1054" s="1"/>
      <c r="S1054" s="1">
        <v>928.4</v>
      </c>
      <c r="T1054" s="1">
        <v>5127.51</v>
      </c>
      <c r="U1054" s="1"/>
      <c r="V1054" s="1">
        <v>928.4</v>
      </c>
      <c r="W1054" s="1">
        <v>5691.9129999999996</v>
      </c>
      <c r="X1054" s="1"/>
      <c r="Y1054" s="1">
        <f t="shared" si="112"/>
        <v>0.22951348270862609</v>
      </c>
      <c r="Z1054" s="1">
        <f t="shared" si="113"/>
        <v>0.35326642091977528</v>
      </c>
      <c r="AA1054" s="1">
        <f t="shared" si="114"/>
        <v>0.28188530253098293</v>
      </c>
      <c r="AB1054" s="1">
        <f t="shared" si="115"/>
        <v>0.42043867062914581</v>
      </c>
      <c r="AC1054" s="1">
        <f t="shared" si="116"/>
        <v>0.40123874972238177</v>
      </c>
      <c r="AD1054" s="1">
        <f t="shared" si="117"/>
        <v>0.35599035656841094</v>
      </c>
      <c r="AE1054" s="1">
        <f t="shared" si="118"/>
        <v>0.3403888305132205</v>
      </c>
      <c r="AF1054" s="1"/>
      <c r="AG1054" s="1"/>
      <c r="AH1054" s="1"/>
      <c r="AI1054" s="1"/>
      <c r="AJ1054" s="1"/>
      <c r="AK1054" s="1"/>
      <c r="AL1054" s="1"/>
    </row>
    <row r="1055" spans="1:38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7563.3370000000004</v>
      </c>
      <c r="I1055" s="1"/>
      <c r="J1055" s="1">
        <v>928.96</v>
      </c>
      <c r="K1055" s="1">
        <v>5682.4</v>
      </c>
      <c r="L1055" s="1"/>
      <c r="M1055" s="1">
        <v>928.96</v>
      </c>
      <c r="N1055" s="1">
        <v>6703.96</v>
      </c>
      <c r="O1055" s="1"/>
      <c r="P1055" s="1">
        <v>928.96</v>
      </c>
      <c r="Q1055" s="1">
        <v>4874.8429999999998</v>
      </c>
      <c r="R1055" s="1"/>
      <c r="S1055" s="1">
        <v>928.96</v>
      </c>
      <c r="T1055" s="1">
        <v>5088.8770000000004</v>
      </c>
      <c r="U1055" s="1"/>
      <c r="V1055" s="1">
        <v>928.96</v>
      </c>
      <c r="W1055" s="1">
        <v>5648.9229999999998</v>
      </c>
      <c r="X1055" s="1"/>
      <c r="Y1055" s="1">
        <f t="shared" si="112"/>
        <v>0.23030257306626475</v>
      </c>
      <c r="Z1055" s="1">
        <f t="shared" si="113"/>
        <v>0.35428680988089328</v>
      </c>
      <c r="AA1055" s="1">
        <f t="shared" si="114"/>
        <v>0.28260814825041392</v>
      </c>
      <c r="AB1055" s="1">
        <f t="shared" si="115"/>
        <v>0.42072652734012761</v>
      </c>
      <c r="AC1055" s="1">
        <f t="shared" si="116"/>
        <v>0.40210410554233922</v>
      </c>
      <c r="AD1055" s="1">
        <f t="shared" si="117"/>
        <v>0.35684825338036114</v>
      </c>
      <c r="AE1055" s="1">
        <f t="shared" si="118"/>
        <v>0.34114606957673327</v>
      </c>
      <c r="AF1055" s="1"/>
      <c r="AG1055" s="1"/>
      <c r="AH1055" s="1"/>
      <c r="AI1055" s="1"/>
      <c r="AJ1055" s="1"/>
      <c r="AK1055" s="1"/>
      <c r="AL1055" s="1"/>
    </row>
    <row r="1056" spans="1:38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7543.0969999999998</v>
      </c>
      <c r="I1056" s="1"/>
      <c r="J1056" s="1">
        <v>929.52</v>
      </c>
      <c r="K1056" s="1">
        <v>5659.4129999999996</v>
      </c>
      <c r="L1056" s="1"/>
      <c r="M1056" s="1">
        <v>929.52</v>
      </c>
      <c r="N1056" s="1">
        <v>6686.9530000000004</v>
      </c>
      <c r="O1056" s="1"/>
      <c r="P1056" s="1">
        <v>929.52</v>
      </c>
      <c r="Q1056" s="1">
        <v>4859.2730000000001</v>
      </c>
      <c r="R1056" s="1"/>
      <c r="S1056" s="1">
        <v>929.52</v>
      </c>
      <c r="T1056" s="1">
        <v>5066.49</v>
      </c>
      <c r="U1056" s="1"/>
      <c r="V1056" s="1">
        <v>929.52</v>
      </c>
      <c r="W1056" s="1">
        <v>5622.4970000000003</v>
      </c>
      <c r="X1056" s="1"/>
      <c r="Y1056" s="1">
        <f t="shared" si="112"/>
        <v>0.23016864260207792</v>
      </c>
      <c r="Z1056" s="1">
        <f t="shared" si="113"/>
        <v>0.35470500404439681</v>
      </c>
      <c r="AA1056" s="1">
        <f t="shared" si="114"/>
        <v>0.28239698161551002</v>
      </c>
      <c r="AB1056" s="1">
        <f t="shared" si="115"/>
        <v>0.42074563426433903</v>
      </c>
      <c r="AC1056" s="1">
        <f t="shared" si="116"/>
        <v>0.40265586621965438</v>
      </c>
      <c r="AD1056" s="1">
        <f t="shared" si="117"/>
        <v>0.35754080032972696</v>
      </c>
      <c r="AE1056" s="1">
        <f t="shared" si="118"/>
        <v>0.34136882151261755</v>
      </c>
      <c r="AF1056" s="1"/>
      <c r="AG1056" s="1"/>
      <c r="AH1056" s="1"/>
      <c r="AI1056" s="1"/>
      <c r="AJ1056" s="1"/>
      <c r="AK1056" s="1"/>
      <c r="AL1056" s="1"/>
    </row>
    <row r="1057" spans="1:38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7490.527</v>
      </c>
      <c r="I1057" s="1"/>
      <c r="J1057" s="1">
        <v>930.08</v>
      </c>
      <c r="K1057" s="1">
        <v>5616.8130000000001</v>
      </c>
      <c r="L1057" s="1"/>
      <c r="M1057" s="1">
        <v>930.08</v>
      </c>
      <c r="N1057" s="1">
        <v>6642.24</v>
      </c>
      <c r="O1057" s="1"/>
      <c r="P1057" s="1">
        <v>930.08</v>
      </c>
      <c r="Q1057" s="1">
        <v>4824.5469999999996</v>
      </c>
      <c r="R1057" s="1"/>
      <c r="S1057" s="1">
        <v>930.08</v>
      </c>
      <c r="T1057" s="1">
        <v>5026.0870000000004</v>
      </c>
      <c r="U1057" s="1"/>
      <c r="V1057" s="1">
        <v>930.08</v>
      </c>
      <c r="W1057" s="1">
        <v>5578.9369999999999</v>
      </c>
      <c r="X1057" s="1"/>
      <c r="Y1057" s="1">
        <f t="shared" si="112"/>
        <v>0.23069864526953704</v>
      </c>
      <c r="Z1057" s="1">
        <f t="shared" si="113"/>
        <v>0.3554866938749271</v>
      </c>
      <c r="AA1057" s="1">
        <f t="shared" si="114"/>
        <v>0.28280671859321932</v>
      </c>
      <c r="AB1057" s="1">
        <f t="shared" si="115"/>
        <v>0.42136633283990538</v>
      </c>
      <c r="AC1057" s="1">
        <f t="shared" si="116"/>
        <v>0.40363658535491453</v>
      </c>
      <c r="AD1057" s="1">
        <f t="shared" si="117"/>
        <v>0.35841884294775167</v>
      </c>
      <c r="AE1057" s="1">
        <f t="shared" si="118"/>
        <v>0.34206896981337581</v>
      </c>
      <c r="AF1057" s="1"/>
      <c r="AG1057" s="1"/>
      <c r="AH1057" s="1"/>
      <c r="AI1057" s="1"/>
      <c r="AJ1057" s="1"/>
      <c r="AK1057" s="1"/>
      <c r="AL1057" s="1"/>
    </row>
    <row r="1058" spans="1:38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7446.4269999999997</v>
      </c>
      <c r="I1058" s="1"/>
      <c r="J1058" s="1">
        <v>930.64</v>
      </c>
      <c r="K1058" s="1">
        <v>5585.4030000000002</v>
      </c>
      <c r="L1058" s="1"/>
      <c r="M1058" s="1">
        <v>930.64</v>
      </c>
      <c r="N1058" s="1">
        <v>6610.14</v>
      </c>
      <c r="O1058" s="1"/>
      <c r="P1058" s="1">
        <v>930.64</v>
      </c>
      <c r="Q1058" s="1">
        <v>4796.1329999999998</v>
      </c>
      <c r="R1058" s="1"/>
      <c r="S1058" s="1">
        <v>930.64</v>
      </c>
      <c r="T1058" s="1">
        <v>4998.4070000000002</v>
      </c>
      <c r="U1058" s="1"/>
      <c r="V1058" s="1">
        <v>930.64</v>
      </c>
      <c r="W1058" s="1">
        <v>5541.9930000000004</v>
      </c>
      <c r="X1058" s="1"/>
      <c r="Y1058" s="1">
        <f t="shared" si="112"/>
        <v>0.23103755628261485</v>
      </c>
      <c r="Z1058" s="1">
        <f t="shared" si="113"/>
        <v>0.35566448838649667</v>
      </c>
      <c r="AA1058" s="1">
        <f t="shared" si="114"/>
        <v>0.28267362768690235</v>
      </c>
      <c r="AB1058" s="1">
        <f t="shared" si="115"/>
        <v>0.42165240015336891</v>
      </c>
      <c r="AC1058" s="1">
        <f t="shared" si="116"/>
        <v>0.40376222066592354</v>
      </c>
      <c r="AD1058" s="1">
        <f t="shared" si="117"/>
        <v>0.35904467988127126</v>
      </c>
      <c r="AE1058" s="1">
        <f t="shared" si="118"/>
        <v>0.34230582884276295</v>
      </c>
      <c r="AF1058" s="1"/>
      <c r="AG1058" s="1"/>
      <c r="AH1058" s="1"/>
      <c r="AI1058" s="1"/>
      <c r="AJ1058" s="1"/>
      <c r="AK1058" s="1"/>
      <c r="AL1058" s="1"/>
    </row>
    <row r="1059" spans="1:38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7384.36</v>
      </c>
      <c r="I1059" s="1"/>
      <c r="J1059" s="1">
        <v>931.2</v>
      </c>
      <c r="K1059" s="1">
        <v>5539.2129999999997</v>
      </c>
      <c r="L1059" s="1"/>
      <c r="M1059" s="1">
        <v>931.2</v>
      </c>
      <c r="N1059" s="1">
        <v>6554.7730000000001</v>
      </c>
      <c r="O1059" s="1"/>
      <c r="P1059" s="1">
        <v>931.2</v>
      </c>
      <c r="Q1059" s="1">
        <v>4752.03</v>
      </c>
      <c r="R1059" s="1"/>
      <c r="S1059" s="1">
        <v>931.2</v>
      </c>
      <c r="T1059" s="1">
        <v>4955.93</v>
      </c>
      <c r="U1059" s="1"/>
      <c r="V1059" s="1">
        <v>931.2</v>
      </c>
      <c r="W1059" s="1">
        <v>5494.53</v>
      </c>
      <c r="X1059" s="1"/>
      <c r="Y1059" s="1">
        <f t="shared" si="112"/>
        <v>0.23190589938495809</v>
      </c>
      <c r="Z1059" s="1">
        <f t="shared" si="113"/>
        <v>0.35652771596970312</v>
      </c>
      <c r="AA1059" s="1">
        <f t="shared" si="114"/>
        <v>0.28356876954056875</v>
      </c>
      <c r="AB1059" s="1">
        <f t="shared" si="115"/>
        <v>0.42293560047518575</v>
      </c>
      <c r="AC1059" s="1">
        <f t="shared" si="116"/>
        <v>0.40473621779168995</v>
      </c>
      <c r="AD1059" s="1">
        <f t="shared" si="117"/>
        <v>0.36003732680772366</v>
      </c>
      <c r="AE1059" s="1">
        <f t="shared" si="118"/>
        <v>0.34328525499497159</v>
      </c>
      <c r="AF1059" s="1"/>
      <c r="AG1059" s="1"/>
      <c r="AH1059" s="1"/>
      <c r="AI1059" s="1"/>
      <c r="AJ1059" s="1"/>
      <c r="AK1059" s="1"/>
      <c r="AL1059" s="1"/>
    </row>
    <row r="1060" spans="1:38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7339.5230000000001</v>
      </c>
      <c r="I1060" s="1"/>
      <c r="J1060" s="1">
        <v>931.77</v>
      </c>
      <c r="K1060" s="1">
        <v>5501.7529999999997</v>
      </c>
      <c r="L1060" s="1"/>
      <c r="M1060" s="1">
        <v>931.77</v>
      </c>
      <c r="N1060" s="1">
        <v>6513.5370000000003</v>
      </c>
      <c r="O1060" s="1"/>
      <c r="P1060" s="1">
        <v>931.77</v>
      </c>
      <c r="Q1060" s="1">
        <v>4727.09</v>
      </c>
      <c r="R1060" s="1"/>
      <c r="S1060" s="1">
        <v>931.77</v>
      </c>
      <c r="T1060" s="1">
        <v>4929.3130000000001</v>
      </c>
      <c r="U1060" s="1"/>
      <c r="V1060" s="1">
        <v>931.77</v>
      </c>
      <c r="W1060" s="1">
        <v>5460.183</v>
      </c>
      <c r="X1060" s="1"/>
      <c r="Y1060" s="1">
        <f t="shared" si="112"/>
        <v>0.23214383415958284</v>
      </c>
      <c r="Z1060" s="1">
        <f t="shared" si="113"/>
        <v>0.3570247003464822</v>
      </c>
      <c r="AA1060" s="1">
        <f t="shared" si="114"/>
        <v>0.28388623311139027</v>
      </c>
      <c r="AB1060" s="1">
        <f t="shared" si="115"/>
        <v>0.42274491727348668</v>
      </c>
      <c r="AC1060" s="1">
        <f t="shared" si="116"/>
        <v>0.40460686916133648</v>
      </c>
      <c r="AD1060" s="1">
        <f t="shared" si="117"/>
        <v>0.36030990145317604</v>
      </c>
      <c r="AE1060" s="1">
        <f t="shared" si="118"/>
        <v>0.34345274258424241</v>
      </c>
      <c r="AF1060" s="1"/>
      <c r="AG1060" s="1"/>
      <c r="AH1060" s="1"/>
      <c r="AI1060" s="1"/>
      <c r="AJ1060" s="1"/>
      <c r="AK1060" s="1"/>
      <c r="AL1060" s="1"/>
    </row>
    <row r="1061" spans="1:38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7296.1229999999996</v>
      </c>
      <c r="I1061" s="1"/>
      <c r="J1061" s="1">
        <v>932.33</v>
      </c>
      <c r="K1061" s="1">
        <v>5465.8530000000001</v>
      </c>
      <c r="L1061" s="1"/>
      <c r="M1061" s="1">
        <v>932.33</v>
      </c>
      <c r="N1061" s="1">
        <v>6466.6769999999997</v>
      </c>
      <c r="O1061" s="1"/>
      <c r="P1061" s="1">
        <v>932.33</v>
      </c>
      <c r="Q1061" s="1">
        <v>4696.18</v>
      </c>
      <c r="R1061" s="1"/>
      <c r="S1061" s="1">
        <v>932.33</v>
      </c>
      <c r="T1061" s="1">
        <v>4887.527</v>
      </c>
      <c r="U1061" s="1"/>
      <c r="V1061" s="1">
        <v>932.33</v>
      </c>
      <c r="W1061" s="1">
        <v>5423.7</v>
      </c>
      <c r="X1061" s="1"/>
      <c r="Y1061" s="1">
        <f t="shared" si="112"/>
        <v>0.23238138536406608</v>
      </c>
      <c r="Z1061" s="1">
        <f t="shared" si="113"/>
        <v>0.35753741931544275</v>
      </c>
      <c r="AA1061" s="1">
        <f t="shared" si="114"/>
        <v>0.28468579211287448</v>
      </c>
      <c r="AB1061" s="1">
        <f t="shared" si="115"/>
        <v>0.42326899207623114</v>
      </c>
      <c r="AC1061" s="1">
        <f t="shared" si="116"/>
        <v>0.40597505004999718</v>
      </c>
      <c r="AD1061" s="1">
        <f t="shared" si="117"/>
        <v>0.36089109204129982</v>
      </c>
      <c r="AE1061" s="1">
        <f t="shared" si="118"/>
        <v>0.34412328849331858</v>
      </c>
      <c r="AF1061" s="1"/>
      <c r="AG1061" s="1"/>
      <c r="AH1061" s="1"/>
      <c r="AI1061" s="1"/>
      <c r="AJ1061" s="1"/>
      <c r="AK1061" s="1"/>
      <c r="AL1061" s="1"/>
    </row>
    <row r="1062" spans="1:38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7240.0730000000003</v>
      </c>
      <c r="I1062" s="1"/>
      <c r="J1062" s="1">
        <v>932.89</v>
      </c>
      <c r="K1062" s="1">
        <v>5417.74</v>
      </c>
      <c r="L1062" s="1"/>
      <c r="M1062" s="1">
        <v>932.89</v>
      </c>
      <c r="N1062" s="1">
        <v>6421.9430000000002</v>
      </c>
      <c r="O1062" s="1"/>
      <c r="P1062" s="1">
        <v>932.89</v>
      </c>
      <c r="Q1062" s="1">
        <v>4667.2129999999997</v>
      </c>
      <c r="R1062" s="1"/>
      <c r="S1062" s="1">
        <v>932.89</v>
      </c>
      <c r="T1062" s="1">
        <v>4847.2330000000002</v>
      </c>
      <c r="U1062" s="1"/>
      <c r="V1062" s="1">
        <v>932.89</v>
      </c>
      <c r="W1062" s="1">
        <v>5379.607</v>
      </c>
      <c r="X1062" s="1"/>
      <c r="Y1062" s="1">
        <f t="shared" si="112"/>
        <v>0.23322304176106992</v>
      </c>
      <c r="Z1062" s="1">
        <f t="shared" si="113"/>
        <v>0.35886472458606195</v>
      </c>
      <c r="AA1062" s="1">
        <f t="shared" si="114"/>
        <v>0.28519229490185899</v>
      </c>
      <c r="AB1062" s="1">
        <f t="shared" si="115"/>
        <v>0.42344448806261797</v>
      </c>
      <c r="AC1062" s="1">
        <f t="shared" si="116"/>
        <v>0.40705666951702729</v>
      </c>
      <c r="AD1062" s="1">
        <f t="shared" si="117"/>
        <v>0.36192436363851377</v>
      </c>
      <c r="AE1062" s="1">
        <f t="shared" si="118"/>
        <v>0.34495093041119168</v>
      </c>
      <c r="AF1062" s="1"/>
      <c r="AG1062" s="1"/>
      <c r="AH1062" s="1"/>
      <c r="AI1062" s="1"/>
      <c r="AJ1062" s="1"/>
      <c r="AK1062" s="1"/>
      <c r="AL1062" s="1"/>
    </row>
    <row r="1063" spans="1:38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7184.35</v>
      </c>
      <c r="I1063" s="1"/>
      <c r="J1063" s="1">
        <v>933.45</v>
      </c>
      <c r="K1063" s="1">
        <v>5379.2730000000001</v>
      </c>
      <c r="L1063" s="1"/>
      <c r="M1063" s="1">
        <v>933.45</v>
      </c>
      <c r="N1063" s="1">
        <v>6377.12</v>
      </c>
      <c r="O1063" s="1"/>
      <c r="P1063" s="1">
        <v>933.45</v>
      </c>
      <c r="Q1063" s="1">
        <v>4632.3969999999999</v>
      </c>
      <c r="R1063" s="1"/>
      <c r="S1063" s="1">
        <v>933.45</v>
      </c>
      <c r="T1063" s="1">
        <v>4800.277</v>
      </c>
      <c r="U1063" s="1"/>
      <c r="V1063" s="1">
        <v>933.45</v>
      </c>
      <c r="W1063" s="1">
        <v>5337.893</v>
      </c>
      <c r="X1063" s="1"/>
      <c r="Y1063" s="1">
        <f t="shared" si="112"/>
        <v>0.23407025576102047</v>
      </c>
      <c r="Z1063" s="1">
        <f t="shared" si="113"/>
        <v>0.3594926843104887</v>
      </c>
      <c r="AA1063" s="1">
        <f t="shared" si="114"/>
        <v>0.28574204471251102</v>
      </c>
      <c r="AB1063" s="1">
        <f t="shared" si="115"/>
        <v>0.42425561804949607</v>
      </c>
      <c r="AC1063" s="1">
        <f t="shared" si="116"/>
        <v>0.40883409790982089</v>
      </c>
      <c r="AD1063" s="1">
        <f t="shared" si="117"/>
        <v>0.36283895767567853</v>
      </c>
      <c r="AE1063" s="1">
        <f t="shared" si="118"/>
        <v>0.34587227640316925</v>
      </c>
      <c r="AF1063" s="1"/>
      <c r="AG1063" s="1"/>
      <c r="AH1063" s="1"/>
      <c r="AI1063" s="1"/>
      <c r="AJ1063" s="1"/>
      <c r="AK1063" s="1"/>
      <c r="AL1063" s="1"/>
    </row>
    <row r="1064" spans="1:38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7142.3429999999998</v>
      </c>
      <c r="I1064" s="1"/>
      <c r="J1064" s="1">
        <v>934.01</v>
      </c>
      <c r="K1064" s="1">
        <v>5343.6270000000004</v>
      </c>
      <c r="L1064" s="1"/>
      <c r="M1064" s="1">
        <v>934.01</v>
      </c>
      <c r="N1064" s="1">
        <v>6344.0829999999996</v>
      </c>
      <c r="O1064" s="1"/>
      <c r="P1064" s="1">
        <v>934.01</v>
      </c>
      <c r="Q1064" s="1">
        <v>4611.5200000000004</v>
      </c>
      <c r="R1064" s="1"/>
      <c r="S1064" s="1">
        <v>934.01</v>
      </c>
      <c r="T1064" s="1">
        <v>4769.893</v>
      </c>
      <c r="U1064" s="1"/>
      <c r="V1064" s="1">
        <v>934.01</v>
      </c>
      <c r="W1064" s="1">
        <v>5307.33</v>
      </c>
      <c r="X1064" s="1"/>
      <c r="Y1064" s="1">
        <f t="shared" si="112"/>
        <v>0.23467701647741868</v>
      </c>
      <c r="Z1064" s="1">
        <f t="shared" si="113"/>
        <v>0.36043869445201587</v>
      </c>
      <c r="AA1064" s="1">
        <f t="shared" si="114"/>
        <v>0.28605805301228399</v>
      </c>
      <c r="AB1064" s="1">
        <f t="shared" si="115"/>
        <v>0.42427768867556792</v>
      </c>
      <c r="AC1064" s="1">
        <f t="shared" si="116"/>
        <v>0.40965023298116354</v>
      </c>
      <c r="AD1064" s="1">
        <f t="shared" si="117"/>
        <v>0.36339214380858664</v>
      </c>
      <c r="AE1064" s="1">
        <f t="shared" si="118"/>
        <v>0.34641563823450611</v>
      </c>
      <c r="AF1064" s="1"/>
      <c r="AG1064" s="1"/>
      <c r="AH1064" s="1"/>
      <c r="AI1064" s="1"/>
      <c r="AJ1064" s="1"/>
      <c r="AK1064" s="1"/>
      <c r="AL1064" s="1"/>
    </row>
    <row r="1065" spans="1:38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7089.567</v>
      </c>
      <c r="I1065" s="1"/>
      <c r="J1065" s="1">
        <v>934.57</v>
      </c>
      <c r="K1065" s="1">
        <v>5308.5230000000001</v>
      </c>
      <c r="L1065" s="1"/>
      <c r="M1065" s="1">
        <v>934.57</v>
      </c>
      <c r="N1065" s="1">
        <v>6296.6270000000004</v>
      </c>
      <c r="O1065" s="1"/>
      <c r="P1065" s="1">
        <v>934.57</v>
      </c>
      <c r="Q1065" s="1">
        <v>4580.973</v>
      </c>
      <c r="R1065" s="1"/>
      <c r="S1065" s="1">
        <v>934.57</v>
      </c>
      <c r="T1065" s="1">
        <v>4728.1170000000002</v>
      </c>
      <c r="U1065" s="1"/>
      <c r="V1065" s="1">
        <v>934.57</v>
      </c>
      <c r="W1065" s="1">
        <v>5262.15</v>
      </c>
      <c r="X1065" s="1"/>
      <c r="Y1065" s="1">
        <f t="shared" si="112"/>
        <v>0.23500363939587676</v>
      </c>
      <c r="Z1065" s="1">
        <f t="shared" si="113"/>
        <v>0.3604213774470314</v>
      </c>
      <c r="AA1065" s="1">
        <f t="shared" si="114"/>
        <v>0.28642968912878919</v>
      </c>
      <c r="AB1065" s="1">
        <f t="shared" si="115"/>
        <v>0.42429309987739661</v>
      </c>
      <c r="AC1065" s="1">
        <f t="shared" si="116"/>
        <v>0.41059536786828976</v>
      </c>
      <c r="AD1065" s="1">
        <f t="shared" si="117"/>
        <v>0.36422385180860889</v>
      </c>
      <c r="AE1065" s="1">
        <f t="shared" si="118"/>
        <v>0.34682783758766544</v>
      </c>
      <c r="AF1065" s="1"/>
      <c r="AG1065" s="1"/>
      <c r="AH1065" s="1"/>
      <c r="AI1065" s="1"/>
      <c r="AJ1065" s="1"/>
      <c r="AK1065" s="1"/>
      <c r="AL1065" s="1"/>
    </row>
    <row r="1066" spans="1:38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7042.2169999999996</v>
      </c>
      <c r="I1066" s="1"/>
      <c r="J1066" s="1">
        <v>935.13</v>
      </c>
      <c r="K1066" s="1">
        <v>5267.53</v>
      </c>
      <c r="L1066" s="1"/>
      <c r="M1066" s="1">
        <v>935.13</v>
      </c>
      <c r="N1066" s="1">
        <v>6251.433</v>
      </c>
      <c r="O1066" s="1"/>
      <c r="P1066" s="1">
        <v>935.13</v>
      </c>
      <c r="Q1066" s="1">
        <v>4551.0029999999997</v>
      </c>
      <c r="R1066" s="1"/>
      <c r="S1066" s="1">
        <v>935.13</v>
      </c>
      <c r="T1066" s="1">
        <v>4683.4629999999997</v>
      </c>
      <c r="U1066" s="1"/>
      <c r="V1066" s="1">
        <v>935.13</v>
      </c>
      <c r="W1066" s="1">
        <v>5214.99</v>
      </c>
      <c r="X1066" s="1"/>
      <c r="Y1066" s="1">
        <f t="shared" si="112"/>
        <v>0.235076135238527</v>
      </c>
      <c r="Z1066" s="1">
        <f t="shared" si="113"/>
        <v>0.360945832463761</v>
      </c>
      <c r="AA1066" s="1">
        <f t="shared" si="114"/>
        <v>0.28671857784273147</v>
      </c>
      <c r="AB1066" s="1">
        <f t="shared" si="115"/>
        <v>0.4243004172619953</v>
      </c>
      <c r="AC1066" s="1">
        <f t="shared" si="116"/>
        <v>0.41187065425597208</v>
      </c>
      <c r="AD1066" s="1">
        <f t="shared" si="117"/>
        <v>0.36529007029821675</v>
      </c>
      <c r="AE1066" s="1">
        <f t="shared" si="118"/>
        <v>0.34736694789353395</v>
      </c>
      <c r="AF1066" s="1"/>
      <c r="AG1066" s="1"/>
      <c r="AH1066" s="1"/>
      <c r="AI1066" s="1"/>
      <c r="AJ1066" s="1"/>
      <c r="AK1066" s="1"/>
      <c r="AL1066" s="1"/>
    </row>
    <row r="1067" spans="1:38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6943.87</v>
      </c>
      <c r="I1067" s="1"/>
      <c r="J1067" s="1">
        <v>935.69</v>
      </c>
      <c r="K1067" s="1">
        <v>5201.38</v>
      </c>
      <c r="L1067" s="1"/>
      <c r="M1067" s="1">
        <v>935.69</v>
      </c>
      <c r="N1067" s="1">
        <v>6183.71</v>
      </c>
      <c r="O1067" s="1"/>
      <c r="P1067" s="1">
        <v>935.69</v>
      </c>
      <c r="Q1067" s="1">
        <v>4494.1499999999996</v>
      </c>
      <c r="R1067" s="1"/>
      <c r="S1067" s="1">
        <v>935.69</v>
      </c>
      <c r="T1067" s="1">
        <v>4620.1099999999997</v>
      </c>
      <c r="U1067" s="1"/>
      <c r="V1067" s="1">
        <v>935.69</v>
      </c>
      <c r="W1067" s="1">
        <v>5144.63</v>
      </c>
      <c r="X1067" s="1"/>
      <c r="Y1067" s="1">
        <f t="shared" si="112"/>
        <v>0.23627697241132023</v>
      </c>
      <c r="Z1067" s="1">
        <f t="shared" si="113"/>
        <v>0.36151343011008114</v>
      </c>
      <c r="AA1067" s="1">
        <f t="shared" si="114"/>
        <v>0.28653895617437775</v>
      </c>
      <c r="AB1067" s="1">
        <f t="shared" si="115"/>
        <v>0.42482991302157486</v>
      </c>
      <c r="AC1067" s="1">
        <f t="shared" si="116"/>
        <v>0.41285614283045102</v>
      </c>
      <c r="AD1067" s="1">
        <f t="shared" si="117"/>
        <v>0.36626703327287313</v>
      </c>
      <c r="AE1067" s="1">
        <f t="shared" si="118"/>
        <v>0.34804707463677964</v>
      </c>
      <c r="AF1067" s="1"/>
      <c r="AG1067" s="1"/>
      <c r="AH1067" s="1"/>
      <c r="AI1067" s="1"/>
      <c r="AJ1067" s="1"/>
      <c r="AK1067" s="1"/>
      <c r="AL1067" s="1"/>
    </row>
    <row r="1068" spans="1:38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6885.6769999999997</v>
      </c>
      <c r="I1068" s="1"/>
      <c r="J1068" s="1">
        <v>936.25</v>
      </c>
      <c r="K1068" s="1">
        <v>5148.4030000000002</v>
      </c>
      <c r="L1068" s="1"/>
      <c r="M1068" s="1">
        <v>936.25</v>
      </c>
      <c r="N1068" s="1">
        <v>6130.1629999999996</v>
      </c>
      <c r="O1068" s="1"/>
      <c r="P1068" s="1">
        <v>936.25</v>
      </c>
      <c r="Q1068" s="1">
        <v>4460.5969999999998</v>
      </c>
      <c r="R1068" s="1"/>
      <c r="S1068" s="1">
        <v>936.25</v>
      </c>
      <c r="T1068" s="1">
        <v>4572.84</v>
      </c>
      <c r="U1068" s="1"/>
      <c r="V1068" s="1">
        <v>936.25</v>
      </c>
      <c r="W1068" s="1">
        <v>5108.7070000000003</v>
      </c>
      <c r="X1068" s="1"/>
      <c r="Y1068" s="1">
        <f t="shared" si="112"/>
        <v>0.23625508701557008</v>
      </c>
      <c r="Z1068" s="1">
        <f t="shared" si="113"/>
        <v>0.36227934541619494</v>
      </c>
      <c r="AA1068" s="1">
        <f t="shared" si="114"/>
        <v>0.28663843869593092</v>
      </c>
      <c r="AB1068" s="1">
        <f t="shared" si="115"/>
        <v>0.42440626374232998</v>
      </c>
      <c r="AC1068" s="1">
        <f t="shared" si="116"/>
        <v>0.41364128405405415</v>
      </c>
      <c r="AD1068" s="1">
        <f t="shared" si="117"/>
        <v>0.36563319228543861</v>
      </c>
      <c r="AE1068" s="1">
        <f t="shared" si="118"/>
        <v>0.34814226853491981</v>
      </c>
      <c r="AF1068" s="1"/>
      <c r="AG1068" s="1"/>
      <c r="AH1068" s="1"/>
      <c r="AI1068" s="1"/>
      <c r="AJ1068" s="1"/>
      <c r="AK1068" s="1"/>
      <c r="AL1068" s="1"/>
    </row>
    <row r="1069" spans="1:38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6806.79</v>
      </c>
      <c r="I1069" s="1"/>
      <c r="J1069" s="1">
        <v>936.81</v>
      </c>
      <c r="K1069" s="1">
        <v>5077.6030000000001</v>
      </c>
      <c r="L1069" s="1"/>
      <c r="M1069" s="1">
        <v>936.81</v>
      </c>
      <c r="N1069" s="1">
        <v>6067.1930000000002</v>
      </c>
      <c r="O1069" s="1"/>
      <c r="P1069" s="1">
        <v>936.81</v>
      </c>
      <c r="Q1069" s="1">
        <v>4411.2330000000002</v>
      </c>
      <c r="R1069" s="1"/>
      <c r="S1069" s="1">
        <v>936.81</v>
      </c>
      <c r="T1069" s="1">
        <v>4518.6170000000002</v>
      </c>
      <c r="U1069" s="1"/>
      <c r="V1069" s="1">
        <v>936.81</v>
      </c>
      <c r="W1069" s="1">
        <v>5052.4830000000002</v>
      </c>
      <c r="X1069" s="1"/>
      <c r="Y1069" s="1">
        <f t="shared" si="112"/>
        <v>0.23674969099037185</v>
      </c>
      <c r="Z1069" s="1">
        <f t="shared" si="113"/>
        <v>0.36373336068813394</v>
      </c>
      <c r="AA1069" s="1">
        <f t="shared" si="114"/>
        <v>0.28659684492954457</v>
      </c>
      <c r="AB1069" s="1">
        <f t="shared" si="115"/>
        <v>0.42465384571024378</v>
      </c>
      <c r="AC1069" s="1">
        <f t="shared" si="116"/>
        <v>0.41424058576164141</v>
      </c>
      <c r="AD1069" s="1">
        <f t="shared" si="117"/>
        <v>0.36588137356204409</v>
      </c>
      <c r="AE1069" s="1">
        <f t="shared" si="118"/>
        <v>0.34864261694033</v>
      </c>
      <c r="AF1069" s="1"/>
      <c r="AG1069" s="1"/>
      <c r="AH1069" s="1"/>
      <c r="AI1069" s="1"/>
      <c r="AJ1069" s="1"/>
      <c r="AK1069" s="1"/>
      <c r="AL1069" s="1"/>
    </row>
    <row r="1070" spans="1:38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6755.31</v>
      </c>
      <c r="I1070" s="1"/>
      <c r="J1070" s="1">
        <v>937.38</v>
      </c>
      <c r="K1070" s="1">
        <v>5030.33</v>
      </c>
      <c r="L1070" s="1"/>
      <c r="M1070" s="1">
        <v>937.38</v>
      </c>
      <c r="N1070" s="1">
        <v>6016.5069999999996</v>
      </c>
      <c r="O1070" s="1"/>
      <c r="P1070" s="1">
        <v>937.38</v>
      </c>
      <c r="Q1070" s="1">
        <v>4373.13</v>
      </c>
      <c r="R1070" s="1"/>
      <c r="S1070" s="1">
        <v>937.38</v>
      </c>
      <c r="T1070" s="1">
        <v>4471.2169999999996</v>
      </c>
      <c r="U1070" s="1"/>
      <c r="V1070" s="1">
        <v>937.38</v>
      </c>
      <c r="W1070" s="1">
        <v>5008.34</v>
      </c>
      <c r="X1070" s="1"/>
      <c r="Y1070" s="1">
        <f t="shared" si="112"/>
        <v>0.23661581572722973</v>
      </c>
      <c r="Z1070" s="1">
        <f t="shared" si="113"/>
        <v>0.36433194195726099</v>
      </c>
      <c r="AA1070" s="1">
        <f t="shared" si="114"/>
        <v>0.28679751278093291</v>
      </c>
      <c r="AB1070" s="1">
        <f t="shared" si="115"/>
        <v>0.42494035825191806</v>
      </c>
      <c r="AC1070" s="1">
        <f t="shared" si="116"/>
        <v>0.41533984803826379</v>
      </c>
      <c r="AD1070" s="1">
        <f t="shared" si="117"/>
        <v>0.36622889641828182</v>
      </c>
      <c r="AE1070" s="1">
        <f t="shared" si="118"/>
        <v>0.3490423955289812</v>
      </c>
      <c r="AF1070" s="1"/>
      <c r="AG1070" s="1"/>
      <c r="AH1070" s="1"/>
      <c r="AI1070" s="1"/>
      <c r="AJ1070" s="1"/>
      <c r="AK1070" s="1"/>
      <c r="AL1070" s="1"/>
    </row>
    <row r="1071" spans="1:38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6672.0370000000003</v>
      </c>
      <c r="I1071" s="1"/>
      <c r="J1071" s="1">
        <v>937.94</v>
      </c>
      <c r="K1071" s="1">
        <v>4966.87</v>
      </c>
      <c r="L1071" s="1"/>
      <c r="M1071" s="1">
        <v>937.94</v>
      </c>
      <c r="N1071" s="1">
        <v>5954.7470000000003</v>
      </c>
      <c r="O1071" s="1"/>
      <c r="P1071" s="1">
        <v>937.94</v>
      </c>
      <c r="Q1071" s="1">
        <v>4321.2269999999999</v>
      </c>
      <c r="R1071" s="1"/>
      <c r="S1071" s="1">
        <v>937.94</v>
      </c>
      <c r="T1071" s="1">
        <v>4415.9030000000002</v>
      </c>
      <c r="U1071" s="1"/>
      <c r="V1071" s="1">
        <v>937.94</v>
      </c>
      <c r="W1071" s="1">
        <v>4932.277</v>
      </c>
      <c r="X1071" s="1"/>
      <c r="Y1071" s="1">
        <f t="shared" si="112"/>
        <v>0.2376072227332989</v>
      </c>
      <c r="Z1071" s="1">
        <f t="shared" si="113"/>
        <v>0.36545271534128909</v>
      </c>
      <c r="AA1071" s="1">
        <f t="shared" si="114"/>
        <v>0.28688648226467423</v>
      </c>
      <c r="AB1071" s="1">
        <f t="shared" si="115"/>
        <v>0.42573552399241554</v>
      </c>
      <c r="AC1071" s="1">
        <f t="shared" si="116"/>
        <v>0.41635489039154322</v>
      </c>
      <c r="AD1071" s="1">
        <f t="shared" si="117"/>
        <v>0.36847899256679162</v>
      </c>
      <c r="AE1071" s="1">
        <f t="shared" si="118"/>
        <v>0.35008597121500212</v>
      </c>
      <c r="AF1071" s="1"/>
      <c r="AG1071" s="1"/>
      <c r="AH1071" s="1"/>
      <c r="AI1071" s="1"/>
      <c r="AJ1071" s="1"/>
      <c r="AK1071" s="1"/>
      <c r="AL1071" s="1"/>
    </row>
    <row r="1072" spans="1:38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6612.3429999999998</v>
      </c>
      <c r="I1072" s="1"/>
      <c r="J1072" s="1">
        <v>938.5</v>
      </c>
      <c r="K1072" s="1">
        <v>4922.2269999999999</v>
      </c>
      <c r="L1072" s="1"/>
      <c r="M1072" s="1">
        <v>938.5</v>
      </c>
      <c r="N1072" s="1">
        <v>5897.8429999999998</v>
      </c>
      <c r="O1072" s="1"/>
      <c r="P1072" s="1">
        <v>938.5</v>
      </c>
      <c r="Q1072" s="1">
        <v>4286.1170000000002</v>
      </c>
      <c r="R1072" s="1"/>
      <c r="S1072" s="1">
        <v>938.5</v>
      </c>
      <c r="T1072" s="1">
        <v>4373.9769999999999</v>
      </c>
      <c r="U1072" s="1"/>
      <c r="V1072" s="1">
        <v>938.5</v>
      </c>
      <c r="W1072" s="1">
        <v>4885.4369999999999</v>
      </c>
      <c r="X1072" s="1"/>
      <c r="Y1072" s="1">
        <f t="shared" si="112"/>
        <v>0.23826919014832687</v>
      </c>
      <c r="Z1072" s="1">
        <f t="shared" si="113"/>
        <v>0.36615769697987</v>
      </c>
      <c r="AA1072" s="1">
        <f t="shared" si="114"/>
        <v>0.28782364076749062</v>
      </c>
      <c r="AB1072" s="1">
        <f t="shared" si="115"/>
        <v>0.42607818388271629</v>
      </c>
      <c r="AC1072" s="1">
        <f t="shared" si="116"/>
        <v>0.41729323792512563</v>
      </c>
      <c r="AD1072" s="1">
        <f t="shared" si="117"/>
        <v>0.36940692864038827</v>
      </c>
      <c r="AE1072" s="1">
        <f t="shared" si="118"/>
        <v>0.35083814639065292</v>
      </c>
      <c r="AF1072" s="1"/>
      <c r="AG1072" s="1"/>
      <c r="AH1072" s="1"/>
      <c r="AI1072" s="1"/>
      <c r="AJ1072" s="1"/>
      <c r="AK1072" s="1"/>
      <c r="AL1072" s="1"/>
    </row>
    <row r="1073" spans="1:38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6552.2370000000001</v>
      </c>
      <c r="I1073" s="1"/>
      <c r="J1073" s="1">
        <v>939.06</v>
      </c>
      <c r="K1073" s="1">
        <v>4866.1530000000002</v>
      </c>
      <c r="L1073" s="1"/>
      <c r="M1073" s="1">
        <v>939.06</v>
      </c>
      <c r="N1073" s="1">
        <v>5839.2470000000003</v>
      </c>
      <c r="O1073" s="1"/>
      <c r="P1073" s="1">
        <v>939.06</v>
      </c>
      <c r="Q1073" s="1">
        <v>4251.0569999999998</v>
      </c>
      <c r="R1073" s="1"/>
      <c r="S1073" s="1">
        <v>939.06</v>
      </c>
      <c r="T1073" s="1">
        <v>4324.7030000000004</v>
      </c>
      <c r="U1073" s="1"/>
      <c r="V1073" s="1">
        <v>939.06</v>
      </c>
      <c r="W1073" s="1">
        <v>4833.1329999999998</v>
      </c>
      <c r="X1073" s="1"/>
      <c r="Y1073" s="1">
        <f t="shared" si="112"/>
        <v>0.23875352436143016</v>
      </c>
      <c r="Z1073" s="1">
        <f t="shared" si="113"/>
        <v>0.36766498241662449</v>
      </c>
      <c r="AA1073" s="1">
        <f t="shared" si="114"/>
        <v>0.28868321938389646</v>
      </c>
      <c r="AB1073" s="1">
        <f t="shared" si="115"/>
        <v>0.42618949952034657</v>
      </c>
      <c r="AC1073" s="1">
        <f t="shared" si="116"/>
        <v>0.41875227318930863</v>
      </c>
      <c r="AD1073" s="1">
        <f t="shared" si="117"/>
        <v>0.37061423588308451</v>
      </c>
      <c r="AE1073" s="1">
        <f t="shared" si="118"/>
        <v>0.35177628912578179</v>
      </c>
      <c r="AF1073" s="1"/>
      <c r="AG1073" s="1"/>
      <c r="AH1073" s="1"/>
      <c r="AI1073" s="1"/>
      <c r="AJ1073" s="1"/>
      <c r="AK1073" s="1"/>
      <c r="AL1073" s="1"/>
    </row>
    <row r="1074" spans="1:38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6495.6530000000002</v>
      </c>
      <c r="I1074" s="1"/>
      <c r="J1074" s="1">
        <v>939.62</v>
      </c>
      <c r="K1074" s="1">
        <v>4821.1499999999996</v>
      </c>
      <c r="L1074" s="1"/>
      <c r="M1074" s="1">
        <v>939.62</v>
      </c>
      <c r="N1074" s="1">
        <v>5784.5730000000003</v>
      </c>
      <c r="O1074" s="1"/>
      <c r="P1074" s="1">
        <v>939.62</v>
      </c>
      <c r="Q1074" s="1">
        <v>4217.4570000000003</v>
      </c>
      <c r="R1074" s="1"/>
      <c r="S1074" s="1">
        <v>939.62</v>
      </c>
      <c r="T1074" s="1">
        <v>4281.2470000000003</v>
      </c>
      <c r="U1074" s="1"/>
      <c r="V1074" s="1">
        <v>939.62</v>
      </c>
      <c r="W1074" s="1">
        <v>4798.3230000000003</v>
      </c>
      <c r="X1074" s="1"/>
      <c r="Y1074" s="1">
        <f t="shared" si="112"/>
        <v>0.23926958333537465</v>
      </c>
      <c r="Z1074" s="1">
        <f t="shared" si="113"/>
        <v>0.36844305271924238</v>
      </c>
      <c r="AA1074" s="1">
        <f t="shared" si="114"/>
        <v>0.28951535162363595</v>
      </c>
      <c r="AB1074" s="1">
        <f t="shared" si="115"/>
        <v>0.42637726154408906</v>
      </c>
      <c r="AC1074" s="1">
        <f t="shared" si="116"/>
        <v>0.41987736251686009</v>
      </c>
      <c r="AD1074" s="1">
        <f t="shared" si="117"/>
        <v>0.37049870693182863</v>
      </c>
      <c r="AE1074" s="1">
        <f t="shared" si="118"/>
        <v>0.35233021977850515</v>
      </c>
      <c r="AF1074" s="1"/>
      <c r="AG1074" s="1"/>
      <c r="AH1074" s="1"/>
      <c r="AI1074" s="1"/>
      <c r="AJ1074" s="1"/>
      <c r="AK1074" s="1"/>
      <c r="AL1074" s="1"/>
    </row>
    <row r="1075" spans="1:38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6428.45</v>
      </c>
      <c r="I1075" s="1"/>
      <c r="J1075" s="1">
        <v>940.18</v>
      </c>
      <c r="K1075" s="1">
        <v>4772.0829999999996</v>
      </c>
      <c r="L1075" s="1"/>
      <c r="M1075" s="1">
        <v>940.18</v>
      </c>
      <c r="N1075" s="1">
        <v>5737.8770000000004</v>
      </c>
      <c r="O1075" s="1"/>
      <c r="P1075" s="1">
        <v>940.18</v>
      </c>
      <c r="Q1075" s="1">
        <v>4178.6629999999996</v>
      </c>
      <c r="R1075" s="1"/>
      <c r="S1075" s="1">
        <v>940.18</v>
      </c>
      <c r="T1075" s="1">
        <v>4233.4870000000001</v>
      </c>
      <c r="U1075" s="1"/>
      <c r="V1075" s="1">
        <v>940.18</v>
      </c>
      <c r="W1075" s="1">
        <v>4747.24</v>
      </c>
      <c r="X1075" s="1"/>
      <c r="Y1075" s="1">
        <f t="shared" si="112"/>
        <v>0.23988003863441015</v>
      </c>
      <c r="Z1075" s="1">
        <f t="shared" si="113"/>
        <v>0.36900952388076169</v>
      </c>
      <c r="AA1075" s="1">
        <f t="shared" si="114"/>
        <v>0.28914185215384475</v>
      </c>
      <c r="AB1075" s="1">
        <f t="shared" si="115"/>
        <v>0.42653208721730973</v>
      </c>
      <c r="AC1075" s="1">
        <f t="shared" si="116"/>
        <v>0.42088662285840034</v>
      </c>
      <c r="AD1075" s="1">
        <f t="shared" si="117"/>
        <v>0.37127086665607195</v>
      </c>
      <c r="AE1075" s="1">
        <f t="shared" si="118"/>
        <v>0.35278683190013305</v>
      </c>
      <c r="AF1075" s="1"/>
      <c r="AG1075" s="1"/>
      <c r="AH1075" s="1"/>
      <c r="AI1075" s="1"/>
      <c r="AJ1075" s="1"/>
      <c r="AK1075" s="1"/>
      <c r="AL1075" s="1"/>
    </row>
    <row r="1076" spans="1:38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6375.33</v>
      </c>
      <c r="I1076" s="1"/>
      <c r="J1076" s="1">
        <v>940.74</v>
      </c>
      <c r="K1076" s="1">
        <v>4731.42</v>
      </c>
      <c r="L1076" s="1"/>
      <c r="M1076" s="1">
        <v>940.74</v>
      </c>
      <c r="N1076" s="1">
        <v>5692.75</v>
      </c>
      <c r="O1076" s="1"/>
      <c r="P1076" s="1">
        <v>940.74</v>
      </c>
      <c r="Q1076" s="1">
        <v>4148.8370000000004</v>
      </c>
      <c r="R1076" s="1"/>
      <c r="S1076" s="1">
        <v>940.74</v>
      </c>
      <c r="T1076" s="1">
        <v>4195.1670000000004</v>
      </c>
      <c r="U1076" s="1"/>
      <c r="V1076" s="1">
        <v>940.74</v>
      </c>
      <c r="W1076" s="1">
        <v>4709.7870000000003</v>
      </c>
      <c r="X1076" s="1"/>
      <c r="Y1076" s="1">
        <f t="shared" si="112"/>
        <v>0.24041836805584518</v>
      </c>
      <c r="Z1076" s="1">
        <f t="shared" si="113"/>
        <v>0.36968338425825303</v>
      </c>
      <c r="AA1076" s="1">
        <f t="shared" si="114"/>
        <v>0.28951396288578019</v>
      </c>
      <c r="AB1076" s="1">
        <f t="shared" si="115"/>
        <v>0.42661452390788457</v>
      </c>
      <c r="AC1076" s="1">
        <f t="shared" si="116"/>
        <v>0.42180365855337898</v>
      </c>
      <c r="AD1076" s="1">
        <f t="shared" si="117"/>
        <v>0.3716692355009818</v>
      </c>
      <c r="AE1076" s="1">
        <f t="shared" si="118"/>
        <v>0.35328385552702063</v>
      </c>
      <c r="AF1076" s="1"/>
      <c r="AG1076" s="1"/>
      <c r="AH1076" s="1"/>
      <c r="AI1076" s="1"/>
      <c r="AJ1076" s="1"/>
      <c r="AK1076" s="1"/>
      <c r="AL1076" s="1"/>
    </row>
    <row r="1077" spans="1:38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6312.49</v>
      </c>
      <c r="I1077" s="1"/>
      <c r="J1077" s="1">
        <v>941.3</v>
      </c>
      <c r="K1077" s="1">
        <v>4683.4970000000003</v>
      </c>
      <c r="L1077" s="1"/>
      <c r="M1077" s="1">
        <v>941.3</v>
      </c>
      <c r="N1077" s="1">
        <v>5643.4129999999996</v>
      </c>
      <c r="O1077" s="1"/>
      <c r="P1077" s="1">
        <v>941.3</v>
      </c>
      <c r="Q1077" s="1">
        <v>4109.9799999999996</v>
      </c>
      <c r="R1077" s="1"/>
      <c r="S1077" s="1">
        <v>941.3</v>
      </c>
      <c r="T1077" s="1">
        <v>4145.5469999999996</v>
      </c>
      <c r="U1077" s="1"/>
      <c r="V1077" s="1">
        <v>941.3</v>
      </c>
      <c r="W1077" s="1">
        <v>4650.33</v>
      </c>
      <c r="X1077" s="1"/>
      <c r="Y1077" s="1">
        <f t="shared" si="112"/>
        <v>0.2412766164641387</v>
      </c>
      <c r="Z1077" s="1">
        <f t="shared" si="113"/>
        <v>0.37068157514297717</v>
      </c>
      <c r="AA1077" s="1">
        <f t="shared" si="114"/>
        <v>0.28985860727253615</v>
      </c>
      <c r="AB1077" s="1">
        <f t="shared" si="115"/>
        <v>0.427290226053406</v>
      </c>
      <c r="AC1077" s="1">
        <f t="shared" si="116"/>
        <v>0.42355662992455562</v>
      </c>
      <c r="AD1077" s="1">
        <f t="shared" si="117"/>
        <v>0.37376181821349536</v>
      </c>
      <c r="AE1077" s="1">
        <f t="shared" si="118"/>
        <v>0.35440424551185146</v>
      </c>
      <c r="AF1077" s="1"/>
      <c r="AG1077" s="1"/>
      <c r="AH1077" s="1"/>
      <c r="AI1077" s="1"/>
      <c r="AJ1077" s="1"/>
      <c r="AK1077" s="1"/>
      <c r="AL1077" s="1"/>
    </row>
    <row r="1078" spans="1:38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6259.1970000000001</v>
      </c>
      <c r="I1078" s="1"/>
      <c r="J1078" s="1">
        <v>941.86</v>
      </c>
      <c r="K1078" s="1">
        <v>4634.817</v>
      </c>
      <c r="L1078" s="1"/>
      <c r="M1078" s="1">
        <v>941.86</v>
      </c>
      <c r="N1078" s="1">
        <v>5591.8130000000001</v>
      </c>
      <c r="O1078" s="1"/>
      <c r="P1078" s="1">
        <v>941.86</v>
      </c>
      <c r="Q1078" s="1">
        <v>4071.1370000000002</v>
      </c>
      <c r="R1078" s="1"/>
      <c r="S1078" s="1">
        <v>941.86</v>
      </c>
      <c r="T1078" s="1">
        <v>4103.5969999999998</v>
      </c>
      <c r="U1078" s="1"/>
      <c r="V1078" s="1">
        <v>941.86</v>
      </c>
      <c r="W1078" s="1">
        <v>4600.9229999999998</v>
      </c>
      <c r="X1078" s="1"/>
      <c r="Y1078" s="1">
        <f t="shared" si="112"/>
        <v>0.24181715558673914</v>
      </c>
      <c r="Z1078" s="1">
        <f t="shared" si="113"/>
        <v>0.37204440447796783</v>
      </c>
      <c r="AA1078" s="1">
        <f t="shared" si="114"/>
        <v>0.29069499437212865</v>
      </c>
      <c r="AB1078" s="1">
        <f t="shared" si="115"/>
        <v>0.42822327779951597</v>
      </c>
      <c r="AC1078" s="1">
        <f t="shared" si="116"/>
        <v>0.42478326574774733</v>
      </c>
      <c r="AD1078" s="1">
        <f t="shared" si="117"/>
        <v>0.37522468707480494</v>
      </c>
      <c r="AE1078" s="1">
        <f t="shared" si="118"/>
        <v>0.35546463084315061</v>
      </c>
      <c r="AF1078" s="1"/>
      <c r="AG1078" s="1"/>
      <c r="AH1078" s="1"/>
      <c r="AI1078" s="1"/>
      <c r="AJ1078" s="1"/>
      <c r="AK1078" s="1"/>
      <c r="AL1078" s="1"/>
    </row>
    <row r="1079" spans="1:38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6185.04</v>
      </c>
      <c r="I1079" s="1"/>
      <c r="J1079" s="1">
        <v>942.42</v>
      </c>
      <c r="K1079" s="1">
        <v>4569.84</v>
      </c>
      <c r="L1079" s="1"/>
      <c r="M1079" s="1">
        <v>942.42</v>
      </c>
      <c r="N1079" s="1">
        <v>5524.183</v>
      </c>
      <c r="O1079" s="1"/>
      <c r="P1079" s="1">
        <v>942.42</v>
      </c>
      <c r="Q1079" s="1">
        <v>4019.107</v>
      </c>
      <c r="R1079" s="1"/>
      <c r="S1079" s="1">
        <v>942.42</v>
      </c>
      <c r="T1079" s="1">
        <v>4047.3629999999998</v>
      </c>
      <c r="U1079" s="1"/>
      <c r="V1079" s="1">
        <v>942.42</v>
      </c>
      <c r="W1079" s="1">
        <v>4535.567</v>
      </c>
      <c r="X1079" s="1"/>
      <c r="Y1079" s="1">
        <f t="shared" si="112"/>
        <v>0.24288421203539437</v>
      </c>
      <c r="Z1079" s="1">
        <f t="shared" si="113"/>
        <v>0.37406022227792896</v>
      </c>
      <c r="AA1079" s="1">
        <f t="shared" si="114"/>
        <v>0.29186878433847607</v>
      </c>
      <c r="AB1079" s="1">
        <f t="shared" si="115"/>
        <v>0.42969239621421285</v>
      </c>
      <c r="AC1079" s="1">
        <f t="shared" si="116"/>
        <v>0.42665787312814224</v>
      </c>
      <c r="AD1079" s="1">
        <f t="shared" si="117"/>
        <v>0.37732194995746288</v>
      </c>
      <c r="AE1079" s="1">
        <f t="shared" si="118"/>
        <v>0.35708090632526956</v>
      </c>
      <c r="AF1079" s="1"/>
      <c r="AG1079" s="1"/>
      <c r="AH1079" s="1"/>
      <c r="AI1079" s="1"/>
      <c r="AJ1079" s="1"/>
      <c r="AK1079" s="1"/>
      <c r="AL1079" s="1"/>
    </row>
    <row r="1080" spans="1:38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6130.5730000000003</v>
      </c>
      <c r="I1080" s="1"/>
      <c r="J1080" s="1">
        <v>942.98</v>
      </c>
      <c r="K1080" s="1">
        <v>4524.5330000000004</v>
      </c>
      <c r="L1080" s="1"/>
      <c r="M1080" s="1">
        <v>942.98</v>
      </c>
      <c r="N1080" s="1">
        <v>5481.0429999999997</v>
      </c>
      <c r="O1080" s="1"/>
      <c r="P1080" s="1">
        <v>942.98</v>
      </c>
      <c r="Q1080" s="1">
        <v>3990.9270000000001</v>
      </c>
      <c r="R1080" s="1"/>
      <c r="S1080" s="1">
        <v>942.98</v>
      </c>
      <c r="T1080" s="1">
        <v>4007.527</v>
      </c>
      <c r="U1080" s="1"/>
      <c r="V1080" s="1">
        <v>942.98</v>
      </c>
      <c r="W1080" s="1">
        <v>4498.9669999999996</v>
      </c>
      <c r="X1080" s="1"/>
      <c r="Y1080" s="1">
        <f t="shared" si="112"/>
        <v>0.24382386681956794</v>
      </c>
      <c r="Z1080" s="1">
        <f t="shared" si="113"/>
        <v>0.37543352588308826</v>
      </c>
      <c r="AA1080" s="1">
        <f t="shared" si="114"/>
        <v>0.29235565232319644</v>
      </c>
      <c r="AB1080" s="1">
        <f t="shared" si="115"/>
        <v>0.42977147060203885</v>
      </c>
      <c r="AC1080" s="1">
        <f t="shared" si="116"/>
        <v>0.42797448746311623</v>
      </c>
      <c r="AD1080" s="1">
        <f t="shared" si="117"/>
        <v>0.37788759059122162</v>
      </c>
      <c r="AE1080" s="1">
        <f t="shared" si="118"/>
        <v>0.35787443228037152</v>
      </c>
      <c r="AF1080" s="1"/>
      <c r="AG1080" s="1"/>
      <c r="AH1080" s="1"/>
      <c r="AI1080" s="1"/>
      <c r="AJ1080" s="1"/>
      <c r="AK1080" s="1"/>
      <c r="AL1080" s="1"/>
    </row>
    <row r="1081" spans="1:38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6058.93</v>
      </c>
      <c r="I1081" s="1"/>
      <c r="J1081" s="1">
        <v>943.54</v>
      </c>
      <c r="K1081" s="1">
        <v>4465.37</v>
      </c>
      <c r="L1081" s="1"/>
      <c r="M1081" s="1">
        <v>943.54</v>
      </c>
      <c r="N1081" s="1">
        <v>5413.7569999999996</v>
      </c>
      <c r="O1081" s="1"/>
      <c r="P1081" s="1">
        <v>943.54</v>
      </c>
      <c r="Q1081" s="1">
        <v>3952.04</v>
      </c>
      <c r="R1081" s="1"/>
      <c r="S1081" s="1">
        <v>943.54</v>
      </c>
      <c r="T1081" s="1">
        <v>3950.107</v>
      </c>
      <c r="U1081" s="1"/>
      <c r="V1081" s="1">
        <v>943.54</v>
      </c>
      <c r="W1081" s="1">
        <v>4446.6970000000001</v>
      </c>
      <c r="X1081" s="1"/>
      <c r="Y1081" s="1">
        <f t="shared" si="112"/>
        <v>0.24480462279185747</v>
      </c>
      <c r="Z1081" s="1">
        <f t="shared" si="113"/>
        <v>0.37704271939496287</v>
      </c>
      <c r="AA1081" s="1">
        <f t="shared" si="114"/>
        <v>0.29360146528456099</v>
      </c>
      <c r="AB1081" s="1">
        <f t="shared" si="115"/>
        <v>0.42993056538347402</v>
      </c>
      <c r="AC1081" s="1">
        <f t="shared" si="116"/>
        <v>0.43014240601007564</v>
      </c>
      <c r="AD1081" s="1">
        <f t="shared" si="117"/>
        <v>0.37885783786769167</v>
      </c>
      <c r="AE1081" s="1">
        <f t="shared" si="118"/>
        <v>0.35906326945543715</v>
      </c>
      <c r="AF1081" s="1"/>
      <c r="AG1081" s="1"/>
      <c r="AH1081" s="1"/>
      <c r="AI1081" s="1"/>
      <c r="AJ1081" s="1"/>
      <c r="AK1081" s="1"/>
      <c r="AL1081" s="1"/>
    </row>
    <row r="1082" spans="1:38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6021.4530000000004</v>
      </c>
      <c r="I1082" s="1"/>
      <c r="J1082" s="1">
        <v>944.1</v>
      </c>
      <c r="K1082" s="1">
        <v>4432.37</v>
      </c>
      <c r="L1082" s="1"/>
      <c r="M1082" s="1">
        <v>944.1</v>
      </c>
      <c r="N1082" s="1">
        <v>5377.3469999999998</v>
      </c>
      <c r="O1082" s="1"/>
      <c r="P1082" s="1">
        <v>944.1</v>
      </c>
      <c r="Q1082" s="1">
        <v>3929.32</v>
      </c>
      <c r="R1082" s="1"/>
      <c r="S1082" s="1">
        <v>944.1</v>
      </c>
      <c r="T1082" s="1">
        <v>3915.623</v>
      </c>
      <c r="U1082" s="1"/>
      <c r="V1082" s="1">
        <v>944.1</v>
      </c>
      <c r="W1082" s="1">
        <v>4414.9629999999997</v>
      </c>
      <c r="X1082" s="1"/>
      <c r="Y1082" s="1">
        <f t="shared" si="112"/>
        <v>0.2447020127994706</v>
      </c>
      <c r="Z1082" s="1">
        <f t="shared" si="113"/>
        <v>0.37741675338992431</v>
      </c>
      <c r="AA1082" s="1">
        <f t="shared" si="114"/>
        <v>0.2937180992497001</v>
      </c>
      <c r="AB1082" s="1">
        <f t="shared" si="115"/>
        <v>0.42956540298873663</v>
      </c>
      <c r="AC1082" s="1">
        <f t="shared" si="116"/>
        <v>0.4310766936501208</v>
      </c>
      <c r="AD1082" s="1">
        <f t="shared" si="117"/>
        <v>0.37912045670983469</v>
      </c>
      <c r="AE1082" s="1">
        <f t="shared" si="118"/>
        <v>0.35926656979796451</v>
      </c>
      <c r="AF1082" s="1"/>
      <c r="AG1082" s="1"/>
      <c r="AH1082" s="1"/>
      <c r="AI1082" s="1"/>
      <c r="AJ1082" s="1"/>
      <c r="AK1082" s="1"/>
      <c r="AL1082" s="1"/>
    </row>
    <row r="1083" spans="1:38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5961.183</v>
      </c>
      <c r="I1083" s="1"/>
      <c r="J1083" s="1">
        <v>944.66</v>
      </c>
      <c r="K1083" s="1">
        <v>4377.2470000000003</v>
      </c>
      <c r="L1083" s="1"/>
      <c r="M1083" s="1">
        <v>944.66</v>
      </c>
      <c r="N1083" s="1">
        <v>5316.9530000000004</v>
      </c>
      <c r="O1083" s="1"/>
      <c r="P1083" s="1">
        <v>944.66</v>
      </c>
      <c r="Q1083" s="1">
        <v>3879.3829999999998</v>
      </c>
      <c r="R1083" s="1"/>
      <c r="S1083" s="1">
        <v>944.66</v>
      </c>
      <c r="T1083" s="1">
        <v>3866.2269999999999</v>
      </c>
      <c r="U1083" s="1"/>
      <c r="V1083" s="1">
        <v>944.66</v>
      </c>
      <c r="W1083" s="1">
        <v>4364.8029999999999</v>
      </c>
      <c r="X1083" s="1"/>
      <c r="Y1083" s="1">
        <f t="shared" si="112"/>
        <v>0.24481253266781605</v>
      </c>
      <c r="Z1083" s="1">
        <f t="shared" si="113"/>
        <v>0.37859292062173105</v>
      </c>
      <c r="AA1083" s="1">
        <f t="shared" si="114"/>
        <v>0.29436459983022428</v>
      </c>
      <c r="AB1083" s="1">
        <f t="shared" si="115"/>
        <v>0.43086188017442911</v>
      </c>
      <c r="AC1083" s="1">
        <f t="shared" si="116"/>
        <v>0.43233212098074869</v>
      </c>
      <c r="AD1083" s="1">
        <f t="shared" si="117"/>
        <v>0.37982556248307087</v>
      </c>
      <c r="AE1083" s="1">
        <f t="shared" si="118"/>
        <v>0.36013160279300332</v>
      </c>
      <c r="AF1083" s="1"/>
      <c r="AG1083" s="1"/>
      <c r="AH1083" s="1"/>
      <c r="AI1083" s="1"/>
      <c r="AJ1083" s="1"/>
      <c r="AK1083" s="1"/>
      <c r="AL1083" s="1"/>
    </row>
    <row r="1084" spans="1:38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5914.3370000000004</v>
      </c>
      <c r="I1084" s="1"/>
      <c r="J1084" s="1">
        <v>945.22</v>
      </c>
      <c r="K1084" s="1">
        <v>4341.9570000000003</v>
      </c>
      <c r="L1084" s="1"/>
      <c r="M1084" s="1">
        <v>945.22</v>
      </c>
      <c r="N1084" s="1">
        <v>5285.44</v>
      </c>
      <c r="O1084" s="1"/>
      <c r="P1084" s="1">
        <v>945.22</v>
      </c>
      <c r="Q1084" s="1">
        <v>3856.1930000000002</v>
      </c>
      <c r="R1084" s="1"/>
      <c r="S1084" s="1">
        <v>945.22</v>
      </c>
      <c r="T1084" s="1">
        <v>3830.2130000000002</v>
      </c>
      <c r="U1084" s="1"/>
      <c r="V1084" s="1">
        <v>945.22</v>
      </c>
      <c r="W1084" s="1">
        <v>4327.9399999999996</v>
      </c>
      <c r="X1084" s="1"/>
      <c r="Y1084" s="1">
        <f t="shared" si="112"/>
        <v>0.24545985553054847</v>
      </c>
      <c r="Z1084" s="1">
        <f t="shared" si="113"/>
        <v>0.37928588844637484</v>
      </c>
      <c r="AA1084" s="1">
        <f t="shared" si="114"/>
        <v>0.29415511029727903</v>
      </c>
      <c r="AB1084" s="1">
        <f t="shared" si="115"/>
        <v>0.43062583941654381</v>
      </c>
      <c r="AC1084" s="1">
        <f t="shared" si="116"/>
        <v>0.43355035225782446</v>
      </c>
      <c r="AD1084" s="1">
        <f t="shared" si="117"/>
        <v>0.38068537144221765</v>
      </c>
      <c r="AE1084" s="1">
        <f t="shared" si="118"/>
        <v>0.36062706956513141</v>
      </c>
      <c r="AF1084" s="1"/>
      <c r="AG1084" s="1"/>
      <c r="AH1084" s="1"/>
      <c r="AI1084" s="1"/>
      <c r="AJ1084" s="1"/>
      <c r="AK1084" s="1"/>
      <c r="AL1084" s="1"/>
    </row>
    <row r="1085" spans="1:38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5837.1530000000002</v>
      </c>
      <c r="I1085" s="1"/>
      <c r="J1085" s="1">
        <v>945.78</v>
      </c>
      <c r="K1085" s="1">
        <v>4282.7030000000004</v>
      </c>
      <c r="L1085" s="1"/>
      <c r="M1085" s="1">
        <v>945.78</v>
      </c>
      <c r="N1085" s="1">
        <v>5220.8270000000002</v>
      </c>
      <c r="O1085" s="1"/>
      <c r="P1085" s="1">
        <v>945.78</v>
      </c>
      <c r="Q1085" s="1">
        <v>3809.5569999999998</v>
      </c>
      <c r="R1085" s="1"/>
      <c r="S1085" s="1">
        <v>945.78</v>
      </c>
      <c r="T1085" s="1">
        <v>3778.4029999999998</v>
      </c>
      <c r="U1085" s="1"/>
      <c r="V1085" s="1">
        <v>945.78</v>
      </c>
      <c r="W1085" s="1">
        <v>4267.6400000000003</v>
      </c>
      <c r="X1085" s="1"/>
      <c r="Y1085" s="1">
        <f t="shared" si="112"/>
        <v>0.24641634356908584</v>
      </c>
      <c r="Z1085" s="1">
        <f t="shared" si="113"/>
        <v>0.38053204999937035</v>
      </c>
      <c r="AA1085" s="1">
        <f t="shared" si="114"/>
        <v>0.29475858427394619</v>
      </c>
      <c r="AB1085" s="1">
        <f t="shared" si="115"/>
        <v>0.43120428186338661</v>
      </c>
      <c r="AC1085" s="1">
        <f t="shared" si="116"/>
        <v>0.43475770240181572</v>
      </c>
      <c r="AD1085" s="1">
        <f t="shared" si="117"/>
        <v>0.38205736299797805</v>
      </c>
      <c r="AE1085" s="1">
        <f t="shared" si="118"/>
        <v>0.36162105418426377</v>
      </c>
      <c r="AF1085" s="1"/>
      <c r="AG1085" s="1"/>
      <c r="AH1085" s="1"/>
      <c r="AI1085" s="1"/>
      <c r="AJ1085" s="1"/>
      <c r="AK1085" s="1"/>
      <c r="AL1085" s="1"/>
    </row>
    <row r="1086" spans="1:38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5786.643</v>
      </c>
      <c r="I1086" s="1"/>
      <c r="J1086" s="1">
        <v>946.34</v>
      </c>
      <c r="K1086" s="1">
        <v>4240.3829999999998</v>
      </c>
      <c r="L1086" s="1"/>
      <c r="M1086" s="1">
        <v>946.34</v>
      </c>
      <c r="N1086" s="1">
        <v>5174.1570000000002</v>
      </c>
      <c r="O1086" s="1"/>
      <c r="P1086" s="1">
        <v>946.34</v>
      </c>
      <c r="Q1086" s="1">
        <v>3781.2429999999999</v>
      </c>
      <c r="R1086" s="1"/>
      <c r="S1086" s="1">
        <v>946.34</v>
      </c>
      <c r="T1086" s="1">
        <v>3733.91</v>
      </c>
      <c r="U1086" s="1"/>
      <c r="V1086" s="1">
        <v>946.34</v>
      </c>
      <c r="W1086" s="1">
        <v>4223.7</v>
      </c>
      <c r="X1086" s="1"/>
      <c r="Y1086" s="1">
        <f t="shared" si="112"/>
        <v>0.2473999243641232</v>
      </c>
      <c r="Z1086" s="1">
        <f t="shared" si="113"/>
        <v>0.38205942652375907</v>
      </c>
      <c r="AA1086" s="1">
        <f t="shared" si="114"/>
        <v>0.2958694318247117</v>
      </c>
      <c r="AB1086" s="1">
        <f t="shared" si="115"/>
        <v>0.43166547712474279</v>
      </c>
      <c r="AC1086" s="1">
        <f t="shared" si="116"/>
        <v>0.43711697110156472</v>
      </c>
      <c r="AD1086" s="1">
        <f t="shared" si="117"/>
        <v>0.38376609735008776</v>
      </c>
      <c r="AE1086" s="1">
        <f t="shared" si="118"/>
        <v>0.36297955471483156</v>
      </c>
      <c r="AF1086" s="1"/>
      <c r="AG1086" s="1"/>
      <c r="AH1086" s="1"/>
      <c r="AI1086" s="1"/>
      <c r="AJ1086" s="1"/>
      <c r="AK1086" s="1"/>
      <c r="AL1086" s="1"/>
    </row>
    <row r="1087" spans="1:38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5725.0870000000004</v>
      </c>
      <c r="I1087" s="1"/>
      <c r="J1087" s="1">
        <v>946.9</v>
      </c>
      <c r="K1087" s="1">
        <v>4188.5069999999996</v>
      </c>
      <c r="L1087" s="1"/>
      <c r="M1087" s="1">
        <v>946.9</v>
      </c>
      <c r="N1087" s="1">
        <v>5122.0469999999996</v>
      </c>
      <c r="O1087" s="1"/>
      <c r="P1087" s="1">
        <v>946.9</v>
      </c>
      <c r="Q1087" s="1">
        <v>3739.123</v>
      </c>
      <c r="R1087" s="1"/>
      <c r="S1087" s="1">
        <v>946.9</v>
      </c>
      <c r="T1087" s="1">
        <v>3690.4830000000002</v>
      </c>
      <c r="U1087" s="1"/>
      <c r="V1087" s="1">
        <v>946.9</v>
      </c>
      <c r="W1087" s="1">
        <v>4170.5469999999996</v>
      </c>
      <c r="X1087" s="1"/>
      <c r="Y1087" s="1">
        <f t="shared" si="112"/>
        <v>0.24845306213388235</v>
      </c>
      <c r="Z1087" s="1">
        <f t="shared" si="113"/>
        <v>0.38382921767881689</v>
      </c>
      <c r="AA1087" s="1">
        <f t="shared" si="114"/>
        <v>0.29668030130480239</v>
      </c>
      <c r="AB1087" s="1">
        <f t="shared" si="115"/>
        <v>0.43296355698323918</v>
      </c>
      <c r="AC1087" s="1">
        <f t="shared" si="116"/>
        <v>0.43863104365072653</v>
      </c>
      <c r="AD1087" s="1">
        <f t="shared" si="117"/>
        <v>0.3856898830401434</v>
      </c>
      <c r="AE1087" s="1">
        <f t="shared" si="118"/>
        <v>0.36437451079860184</v>
      </c>
      <c r="AF1087" s="1"/>
      <c r="AG1087" s="1"/>
      <c r="AH1087" s="1"/>
      <c r="AI1087" s="1"/>
      <c r="AJ1087" s="1"/>
      <c r="AK1087" s="1"/>
      <c r="AL1087" s="1"/>
    </row>
    <row r="1088" spans="1:38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5669.15</v>
      </c>
      <c r="I1088" s="1"/>
      <c r="J1088" s="1">
        <v>947.46</v>
      </c>
      <c r="K1088" s="1">
        <v>4139.9129999999996</v>
      </c>
      <c r="L1088" s="1"/>
      <c r="M1088" s="1">
        <v>947.46</v>
      </c>
      <c r="N1088" s="1">
        <v>5085.0230000000001</v>
      </c>
      <c r="O1088" s="1"/>
      <c r="P1088" s="1">
        <v>947.46</v>
      </c>
      <c r="Q1088" s="1">
        <v>3712.65</v>
      </c>
      <c r="R1088" s="1"/>
      <c r="S1088" s="1">
        <v>947.46</v>
      </c>
      <c r="T1088" s="1">
        <v>3643.21</v>
      </c>
      <c r="U1088" s="1"/>
      <c r="V1088" s="1">
        <v>947.46</v>
      </c>
      <c r="W1088" s="1">
        <v>4125.8869999999997</v>
      </c>
      <c r="X1088" s="1"/>
      <c r="Y1088" s="1">
        <f t="shared" si="112"/>
        <v>0.24984614718745007</v>
      </c>
      <c r="Z1088" s="1">
        <f t="shared" si="113"/>
        <v>0.38601811154659232</v>
      </c>
      <c r="AA1088" s="1">
        <f t="shared" si="114"/>
        <v>0.29696081695029497</v>
      </c>
      <c r="AB1088" s="1">
        <f t="shared" si="115"/>
        <v>0.43317404876592408</v>
      </c>
      <c r="AC1088" s="1">
        <f t="shared" si="116"/>
        <v>0.44134592211855478</v>
      </c>
      <c r="AD1088" s="1">
        <f t="shared" si="117"/>
        <v>0.38748752761142141</v>
      </c>
      <c r="AE1088" s="1">
        <f t="shared" si="118"/>
        <v>0.3658054290300396</v>
      </c>
      <c r="AF1088" s="1"/>
      <c r="AG1088" s="1"/>
      <c r="AH1088" s="1"/>
      <c r="AI1088" s="1"/>
      <c r="AJ1088" s="1"/>
      <c r="AK1088" s="1"/>
      <c r="AL1088" s="1"/>
    </row>
    <row r="1089" spans="1:38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5599.6130000000003</v>
      </c>
      <c r="I1089" s="1"/>
      <c r="J1089" s="1">
        <v>948.02</v>
      </c>
      <c r="K1089" s="1">
        <v>4085.5230000000001</v>
      </c>
      <c r="L1089" s="1"/>
      <c r="M1089" s="1">
        <v>948.02</v>
      </c>
      <c r="N1089" s="1">
        <v>5027.357</v>
      </c>
      <c r="O1089" s="1"/>
      <c r="P1089" s="1">
        <v>948.02</v>
      </c>
      <c r="Q1089" s="1">
        <v>3674.7669999999998</v>
      </c>
      <c r="R1089" s="1"/>
      <c r="S1089" s="1">
        <v>948.02</v>
      </c>
      <c r="T1089" s="1">
        <v>3590.81</v>
      </c>
      <c r="U1089" s="1"/>
      <c r="V1089" s="1">
        <v>948.02</v>
      </c>
      <c r="W1089" s="1">
        <v>4070.7629999999999</v>
      </c>
      <c r="X1089" s="1"/>
      <c r="Y1089" s="1">
        <f t="shared" si="112"/>
        <v>0.25100988255167539</v>
      </c>
      <c r="Z1089" s="1">
        <f t="shared" si="113"/>
        <v>0.38752568239088958</v>
      </c>
      <c r="AA1089" s="1">
        <f t="shared" si="114"/>
        <v>0.29770694529472597</v>
      </c>
      <c r="AB1089" s="1">
        <f t="shared" si="115"/>
        <v>0.43338053447217145</v>
      </c>
      <c r="AC1089" s="1">
        <f t="shared" si="116"/>
        <v>0.4433800182647738</v>
      </c>
      <c r="AD1089" s="1">
        <f t="shared" si="117"/>
        <v>0.38909223529730957</v>
      </c>
      <c r="AE1089" s="1">
        <f t="shared" si="118"/>
        <v>0.36701588304525762</v>
      </c>
      <c r="AF1089" s="1"/>
      <c r="AG1089" s="1"/>
      <c r="AH1089" s="1"/>
      <c r="AI1089" s="1"/>
      <c r="AJ1089" s="1"/>
      <c r="AK1089" s="1"/>
      <c r="AL1089" s="1"/>
    </row>
    <row r="1090" spans="1:38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5548.8469999999998</v>
      </c>
      <c r="I1090" s="1"/>
      <c r="J1090" s="1">
        <v>948.58</v>
      </c>
      <c r="K1090" s="1">
        <v>4045.39</v>
      </c>
      <c r="L1090" s="1"/>
      <c r="M1090" s="1">
        <v>948.58</v>
      </c>
      <c r="N1090" s="1">
        <v>4977.9470000000001</v>
      </c>
      <c r="O1090" s="1"/>
      <c r="P1090" s="1">
        <v>948.58</v>
      </c>
      <c r="Q1090" s="1">
        <v>3640.9</v>
      </c>
      <c r="R1090" s="1"/>
      <c r="S1090" s="1">
        <v>948.58</v>
      </c>
      <c r="T1090" s="1">
        <v>3542.9470000000001</v>
      </c>
      <c r="U1090" s="1"/>
      <c r="V1090" s="1">
        <v>948.58</v>
      </c>
      <c r="W1090" s="1">
        <v>4027.9929999999999</v>
      </c>
      <c r="X1090" s="1"/>
      <c r="Y1090" s="1">
        <f t="shared" si="112"/>
        <v>0.25169335201495902</v>
      </c>
      <c r="Z1090" s="1">
        <f t="shared" si="113"/>
        <v>0.38854241341744056</v>
      </c>
      <c r="AA1090" s="1">
        <f t="shared" si="114"/>
        <v>0.2987244304335393</v>
      </c>
      <c r="AB1090" s="1">
        <f t="shared" si="115"/>
        <v>0.43413290226697504</v>
      </c>
      <c r="AC1090" s="1">
        <f t="shared" si="116"/>
        <v>0.44593244710665142</v>
      </c>
      <c r="AD1090" s="1">
        <f t="shared" si="117"/>
        <v>0.39040783651964839</v>
      </c>
      <c r="AE1090" s="1">
        <f t="shared" si="118"/>
        <v>0.36823889695986894</v>
      </c>
      <c r="AF1090" s="1"/>
      <c r="AG1090" s="1"/>
      <c r="AH1090" s="1"/>
      <c r="AI1090" s="1"/>
      <c r="AJ1090" s="1"/>
      <c r="AK1090" s="1"/>
      <c r="AL1090" s="1"/>
    </row>
    <row r="1091" spans="1:38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5490.8670000000002</v>
      </c>
      <c r="I1091" s="1"/>
      <c r="J1091" s="1">
        <v>949.14</v>
      </c>
      <c r="K1091" s="1">
        <v>3998.3429999999998</v>
      </c>
      <c r="L1091" s="1"/>
      <c r="M1091" s="1">
        <v>949.14</v>
      </c>
      <c r="N1091" s="1">
        <v>4924.05</v>
      </c>
      <c r="O1091" s="1"/>
      <c r="P1091" s="1">
        <v>949.14</v>
      </c>
      <c r="Q1091" s="1">
        <v>3605.38</v>
      </c>
      <c r="R1091" s="1"/>
      <c r="S1091" s="1">
        <v>949.14</v>
      </c>
      <c r="T1091" s="1">
        <v>3499.4670000000001</v>
      </c>
      <c r="U1091" s="1"/>
      <c r="V1091" s="1">
        <v>949.14</v>
      </c>
      <c r="W1091" s="1">
        <v>3979.2629999999999</v>
      </c>
      <c r="X1091" s="1"/>
      <c r="Y1091" s="1">
        <f t="shared" si="112"/>
        <v>0.25283730172632535</v>
      </c>
      <c r="Z1091" s="1">
        <f t="shared" si="113"/>
        <v>0.39020633259335052</v>
      </c>
      <c r="AA1091" s="1">
        <f t="shared" si="114"/>
        <v>0.30003489867073446</v>
      </c>
      <c r="AB1091" s="1">
        <f t="shared" si="115"/>
        <v>0.434978312683724</v>
      </c>
      <c r="AC1091" s="1">
        <f t="shared" si="116"/>
        <v>0.447879112406943</v>
      </c>
      <c r="AD1091" s="1">
        <f t="shared" si="117"/>
        <v>0.39227682745686415</v>
      </c>
      <c r="AE1091" s="1">
        <f t="shared" si="118"/>
        <v>0.3697021309229902</v>
      </c>
      <c r="AF1091" s="1"/>
      <c r="AG1091" s="1"/>
      <c r="AH1091" s="1"/>
      <c r="AI1091" s="1"/>
      <c r="AJ1091" s="1"/>
      <c r="AK1091" s="1"/>
      <c r="AL1091" s="1"/>
    </row>
    <row r="1092" spans="1:38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5440.8770000000004</v>
      </c>
      <c r="I1092" s="1"/>
      <c r="J1092" s="1">
        <v>949.7</v>
      </c>
      <c r="K1092" s="1">
        <v>3954.2669999999998</v>
      </c>
      <c r="L1092" s="1"/>
      <c r="M1092" s="1">
        <v>949.7</v>
      </c>
      <c r="N1092" s="1">
        <v>4883.4530000000004</v>
      </c>
      <c r="O1092" s="1"/>
      <c r="P1092" s="1">
        <v>949.7</v>
      </c>
      <c r="Q1092" s="1">
        <v>3570.9169999999999</v>
      </c>
      <c r="R1092" s="1"/>
      <c r="S1092" s="1">
        <v>949.7</v>
      </c>
      <c r="T1092" s="1">
        <v>3458.3429999999998</v>
      </c>
      <c r="U1092" s="1"/>
      <c r="V1092" s="1">
        <v>949.7</v>
      </c>
      <c r="W1092" s="1">
        <v>3940.0129999999999</v>
      </c>
      <c r="X1092" s="1"/>
      <c r="Y1092" s="1">
        <f t="shared" si="112"/>
        <v>0.25360463660688159</v>
      </c>
      <c r="Z1092" s="1">
        <f t="shared" si="113"/>
        <v>0.39184412279918046</v>
      </c>
      <c r="AA1092" s="1">
        <f t="shared" si="114"/>
        <v>0.30043615588738631</v>
      </c>
      <c r="AB1092" s="1">
        <f t="shared" si="115"/>
        <v>0.43598764646585153</v>
      </c>
      <c r="AC1092" s="1">
        <f t="shared" si="116"/>
        <v>0.44985143036466468</v>
      </c>
      <c r="AD1092" s="1">
        <f t="shared" si="117"/>
        <v>0.39340764837471404</v>
      </c>
      <c r="AE1092" s="1">
        <f t="shared" si="118"/>
        <v>0.37085527341644647</v>
      </c>
      <c r="AF1092" s="1"/>
      <c r="AG1092" s="1"/>
      <c r="AH1092" s="1"/>
      <c r="AI1092" s="1"/>
      <c r="AJ1092" s="1"/>
      <c r="AK1092" s="1"/>
      <c r="AL1092" s="1"/>
    </row>
    <row r="1093" spans="1:38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5375.2330000000002</v>
      </c>
      <c r="I1093" s="1"/>
      <c r="J1093" s="1">
        <v>950.26</v>
      </c>
      <c r="K1093" s="1">
        <v>3896.33</v>
      </c>
      <c r="L1093" s="1"/>
      <c r="M1093" s="1">
        <v>950.26</v>
      </c>
      <c r="N1093" s="1">
        <v>4834.5730000000003</v>
      </c>
      <c r="O1093" s="1"/>
      <c r="P1093" s="1">
        <v>950.26</v>
      </c>
      <c r="Q1093" s="1">
        <v>3534.3130000000001</v>
      </c>
      <c r="R1093" s="1"/>
      <c r="S1093" s="1">
        <v>950.26</v>
      </c>
      <c r="T1093" s="1">
        <v>3405.703</v>
      </c>
      <c r="U1093" s="1"/>
      <c r="V1093" s="1">
        <v>950.26</v>
      </c>
      <c r="W1093" s="1">
        <v>3890.16</v>
      </c>
      <c r="X1093" s="1"/>
      <c r="Y1093" s="1">
        <f t="shared" si="112"/>
        <v>0.25525862062917148</v>
      </c>
      <c r="Z1093" s="1">
        <f t="shared" si="113"/>
        <v>0.39463873631486629</v>
      </c>
      <c r="AA1093" s="1">
        <f t="shared" si="114"/>
        <v>0.30119126723560341</v>
      </c>
      <c r="AB1093" s="1">
        <f t="shared" si="115"/>
        <v>0.43685497445119265</v>
      </c>
      <c r="AC1093" s="1">
        <f t="shared" si="116"/>
        <v>0.452898562281636</v>
      </c>
      <c r="AD1093" s="1">
        <f t="shared" si="117"/>
        <v>0.39532492196589797</v>
      </c>
      <c r="AE1093" s="1">
        <f t="shared" si="118"/>
        <v>0.37269451381306129</v>
      </c>
      <c r="AF1093" s="1"/>
      <c r="AG1093" s="1"/>
      <c r="AH1093" s="1"/>
      <c r="AI1093" s="1"/>
      <c r="AJ1093" s="1"/>
      <c r="AK1093" s="1"/>
      <c r="AL1093" s="1"/>
    </row>
    <row r="1094" spans="1:38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5325.4170000000004</v>
      </c>
      <c r="I1094" s="1"/>
      <c r="J1094" s="1">
        <v>950.82</v>
      </c>
      <c r="K1094" s="1">
        <v>3851.067</v>
      </c>
      <c r="L1094" s="1"/>
      <c r="M1094" s="1">
        <v>950.82</v>
      </c>
      <c r="N1094" s="1">
        <v>4793.4669999999996</v>
      </c>
      <c r="O1094" s="1"/>
      <c r="P1094" s="1">
        <v>950.82</v>
      </c>
      <c r="Q1094" s="1">
        <v>3496.953</v>
      </c>
      <c r="R1094" s="1"/>
      <c r="S1094" s="1">
        <v>950.82</v>
      </c>
      <c r="T1094" s="1">
        <v>3362.33</v>
      </c>
      <c r="U1094" s="1"/>
      <c r="V1094" s="1">
        <v>950.82</v>
      </c>
      <c r="W1094" s="1">
        <v>3849.4769999999999</v>
      </c>
      <c r="X1094" s="1"/>
      <c r="Y1094" s="1">
        <f t="shared" si="112"/>
        <v>0.25624603653932893</v>
      </c>
      <c r="Z1094" s="1">
        <f t="shared" si="113"/>
        <v>0.39664160786161762</v>
      </c>
      <c r="AA1094" s="1">
        <f t="shared" si="114"/>
        <v>0.30184060812176233</v>
      </c>
      <c r="AB1094" s="1">
        <f t="shared" si="115"/>
        <v>0.43839508326269011</v>
      </c>
      <c r="AC1094" s="1">
        <f t="shared" si="116"/>
        <v>0.45538455299736086</v>
      </c>
      <c r="AD1094" s="1">
        <f t="shared" si="117"/>
        <v>0.39682039099915484</v>
      </c>
      <c r="AE1094" s="1">
        <f t="shared" si="118"/>
        <v>0.37422137996365246</v>
      </c>
      <c r="AF1094" s="1"/>
      <c r="AG1094" s="1"/>
      <c r="AH1094" s="1"/>
      <c r="AI1094" s="1"/>
      <c r="AJ1094" s="1"/>
      <c r="AK1094" s="1"/>
      <c r="AL1094" s="1"/>
    </row>
    <row r="1095" spans="1:38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5258.3270000000002</v>
      </c>
      <c r="I1095" s="1"/>
      <c r="J1095" s="1">
        <v>951.38</v>
      </c>
      <c r="K1095" s="1">
        <v>3795.62</v>
      </c>
      <c r="L1095" s="1"/>
      <c r="M1095" s="1">
        <v>951.38</v>
      </c>
      <c r="N1095" s="1">
        <v>4733.7969999999996</v>
      </c>
      <c r="O1095" s="1"/>
      <c r="P1095" s="1">
        <v>951.38</v>
      </c>
      <c r="Q1095" s="1">
        <v>3460.8829999999998</v>
      </c>
      <c r="R1095" s="1"/>
      <c r="S1095" s="1">
        <v>951.38</v>
      </c>
      <c r="T1095" s="1">
        <v>3314.6869999999999</v>
      </c>
      <c r="U1095" s="1"/>
      <c r="V1095" s="1">
        <v>951.38</v>
      </c>
      <c r="W1095" s="1">
        <v>3791.91</v>
      </c>
      <c r="X1095" s="1"/>
      <c r="Y1095" s="1">
        <f t="shared" si="112"/>
        <v>0.25786387917060527</v>
      </c>
      <c r="Z1095" s="1">
        <f t="shared" si="113"/>
        <v>0.39904182758653012</v>
      </c>
      <c r="AA1095" s="1">
        <f t="shared" si="114"/>
        <v>0.30339055337093179</v>
      </c>
      <c r="AB1095" s="1">
        <f t="shared" si="115"/>
        <v>0.43900318587621717</v>
      </c>
      <c r="AC1095" s="1">
        <f t="shared" si="116"/>
        <v>0.45768035305414428</v>
      </c>
      <c r="AD1095" s="1">
        <f t="shared" si="117"/>
        <v>0.39946517275362892</v>
      </c>
      <c r="AE1095" s="1">
        <f t="shared" si="118"/>
        <v>0.37607416196867627</v>
      </c>
      <c r="AF1095" s="1"/>
      <c r="AG1095" s="1"/>
      <c r="AH1095" s="1"/>
      <c r="AI1095" s="1"/>
      <c r="AJ1095" s="1"/>
      <c r="AK1095" s="1"/>
      <c r="AL1095" s="1"/>
    </row>
    <row r="1096" spans="1:38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5202.4070000000002</v>
      </c>
      <c r="I1096" s="1"/>
      <c r="J1096" s="1">
        <v>951.94</v>
      </c>
      <c r="K1096" s="1">
        <v>3743.1970000000001</v>
      </c>
      <c r="L1096" s="1"/>
      <c r="M1096" s="1">
        <v>951.94</v>
      </c>
      <c r="N1096" s="1">
        <v>4673.75</v>
      </c>
      <c r="O1096" s="1"/>
      <c r="P1096" s="1">
        <v>951.94</v>
      </c>
      <c r="Q1096" s="1">
        <v>3419.18</v>
      </c>
      <c r="R1096" s="1"/>
      <c r="S1096" s="1">
        <v>951.94</v>
      </c>
      <c r="T1096" s="1">
        <v>3269.14</v>
      </c>
      <c r="U1096" s="1"/>
      <c r="V1096" s="1">
        <v>951.94</v>
      </c>
      <c r="W1096" s="1">
        <v>3739.4630000000002</v>
      </c>
      <c r="X1096" s="1"/>
      <c r="Y1096" s="1">
        <f t="shared" si="112"/>
        <v>0.25812338476816671</v>
      </c>
      <c r="Z1096" s="1">
        <f t="shared" si="113"/>
        <v>0.40068144387531573</v>
      </c>
      <c r="AA1096" s="1">
        <f t="shared" si="114"/>
        <v>0.30454509106142236</v>
      </c>
      <c r="AB1096" s="1">
        <f t="shared" si="115"/>
        <v>0.43986589535177162</v>
      </c>
      <c r="AC1096" s="1">
        <f t="shared" si="116"/>
        <v>0.45928210683622811</v>
      </c>
      <c r="AD1096" s="1">
        <f t="shared" si="117"/>
        <v>0.40111345143709171</v>
      </c>
      <c r="AE1096" s="1">
        <f t="shared" si="118"/>
        <v>0.37726856222166605</v>
      </c>
      <c r="AF1096" s="1"/>
      <c r="AG1096" s="1"/>
      <c r="AH1096" s="1"/>
      <c r="AI1096" s="1"/>
      <c r="AJ1096" s="1"/>
      <c r="AK1096" s="1"/>
      <c r="AL1096" s="1"/>
    </row>
    <row r="1097" spans="1:38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5132.2070000000003</v>
      </c>
      <c r="I1097" s="1"/>
      <c r="J1097" s="1">
        <v>952.5</v>
      </c>
      <c r="K1097" s="1">
        <v>3690.06</v>
      </c>
      <c r="L1097" s="1"/>
      <c r="M1097" s="1">
        <v>952.5</v>
      </c>
      <c r="N1097" s="1">
        <v>4609.0569999999998</v>
      </c>
      <c r="O1097" s="1"/>
      <c r="P1097" s="1">
        <v>952.5</v>
      </c>
      <c r="Q1097" s="1">
        <v>3381.93</v>
      </c>
      <c r="R1097" s="1"/>
      <c r="S1097" s="1">
        <v>952.5</v>
      </c>
      <c r="T1097" s="1">
        <v>3215.71</v>
      </c>
      <c r="U1097" s="1"/>
      <c r="V1097" s="1">
        <v>952.5</v>
      </c>
      <c r="W1097" s="1">
        <v>3681.433</v>
      </c>
      <c r="X1097" s="1"/>
      <c r="Y1097" s="1">
        <f t="shared" si="112"/>
        <v>0.25951485768017063</v>
      </c>
      <c r="Z1097" s="1">
        <f t="shared" si="113"/>
        <v>0.40241855722793179</v>
      </c>
      <c r="AA1097" s="1">
        <f t="shared" si="114"/>
        <v>0.3061003135274043</v>
      </c>
      <c r="AB1097" s="1">
        <f t="shared" si="115"/>
        <v>0.44016842989193478</v>
      </c>
      <c r="AC1097" s="1">
        <f t="shared" si="116"/>
        <v>0.46198255724957565</v>
      </c>
      <c r="AD1097" s="1">
        <f t="shared" si="117"/>
        <v>0.40343202447143706</v>
      </c>
      <c r="AE1097" s="1">
        <f t="shared" si="118"/>
        <v>0.37893612334140903</v>
      </c>
      <c r="AF1097" s="1"/>
      <c r="AG1097" s="1"/>
      <c r="AH1097" s="1"/>
      <c r="AI1097" s="1"/>
      <c r="AJ1097" s="1"/>
      <c r="AK1097" s="1"/>
      <c r="AL1097" s="1"/>
    </row>
    <row r="1098" spans="1:38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5085.857</v>
      </c>
      <c r="I1098" s="1"/>
      <c r="J1098" s="1">
        <v>953.06</v>
      </c>
      <c r="K1098" s="1">
        <v>3653.45</v>
      </c>
      <c r="L1098" s="1"/>
      <c r="M1098" s="1">
        <v>953.06</v>
      </c>
      <c r="N1098" s="1">
        <v>4573.92</v>
      </c>
      <c r="O1098" s="1"/>
      <c r="P1098" s="1">
        <v>953.06</v>
      </c>
      <c r="Q1098" s="1">
        <v>3353.8629999999998</v>
      </c>
      <c r="R1098" s="1"/>
      <c r="S1098" s="1">
        <v>953.06</v>
      </c>
      <c r="T1098" s="1">
        <v>3170.6869999999999</v>
      </c>
      <c r="U1098" s="1"/>
      <c r="V1098" s="1">
        <v>953.06</v>
      </c>
      <c r="W1098" s="1">
        <v>3644.75</v>
      </c>
      <c r="X1098" s="1"/>
      <c r="Y1098" s="1">
        <f t="shared" ref="Y1098:Y1161" si="119">-LOG10((H1098-E1098)/(B1098-E1098))</f>
        <v>0.26077753787649127</v>
      </c>
      <c r="Z1098" s="1">
        <f t="shared" ref="Z1098:Z1161" si="120">-LOG10((K1098-E1098)/(B1098-E1098))</f>
        <v>0.40405952996072125</v>
      </c>
      <c r="AA1098" s="1">
        <f t="shared" ref="AA1098:AA1161" si="121">-LOG10((N1098-E1098)/(B1098-E1098))</f>
        <v>0.3067448948824294</v>
      </c>
      <c r="AB1098" s="1">
        <f t="shared" ref="AB1098:AB1161" si="122">-LOG10((Q1098-E1098)/(B1098-E1098))</f>
        <v>0.4410972507788401</v>
      </c>
      <c r="AC1098" s="1">
        <f t="shared" ref="AC1098:AC1161" si="123">-LOG10((T1098-E1098)/(B1098-E1098))</f>
        <v>0.46540458351170949</v>
      </c>
      <c r="AD1098" s="1">
        <f t="shared" ref="AD1098:AD1161" si="124">-LOG10((W1098-E1098)/(B1098-E1098))</f>
        <v>0.40509174287749794</v>
      </c>
      <c r="AE1098" s="1">
        <f t="shared" ref="AE1098:AE1161" si="125">AVERAGE(Y1098:AD1098)</f>
        <v>0.38052925664794829</v>
      </c>
      <c r="AF1098" s="1"/>
      <c r="AG1098" s="1"/>
      <c r="AH1098" s="1"/>
      <c r="AI1098" s="1"/>
      <c r="AJ1098" s="1"/>
      <c r="AK1098" s="1"/>
      <c r="AL1098" s="1"/>
    </row>
    <row r="1099" spans="1:38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5014.3029999999999</v>
      </c>
      <c r="I1099" s="1"/>
      <c r="J1099" s="1">
        <v>953.62</v>
      </c>
      <c r="K1099" s="1">
        <v>3597.4569999999999</v>
      </c>
      <c r="L1099" s="1"/>
      <c r="M1099" s="1">
        <v>953.62</v>
      </c>
      <c r="N1099" s="1">
        <v>4511.9629999999997</v>
      </c>
      <c r="O1099" s="1"/>
      <c r="P1099" s="1">
        <v>953.62</v>
      </c>
      <c r="Q1099" s="1">
        <v>3313.82</v>
      </c>
      <c r="R1099" s="1"/>
      <c r="S1099" s="1">
        <v>953.62</v>
      </c>
      <c r="T1099" s="1">
        <v>3116.7930000000001</v>
      </c>
      <c r="U1099" s="1"/>
      <c r="V1099" s="1">
        <v>953.62</v>
      </c>
      <c r="W1099" s="1">
        <v>3592.13</v>
      </c>
      <c r="X1099" s="1"/>
      <c r="Y1099" s="1">
        <f t="shared" si="119"/>
        <v>0.26248374628706916</v>
      </c>
      <c r="Z1099" s="1">
        <f t="shared" si="120"/>
        <v>0.40633125142076743</v>
      </c>
      <c r="AA1099" s="1">
        <f t="shared" si="121"/>
        <v>0.30822488362676997</v>
      </c>
      <c r="AB1099" s="1">
        <f t="shared" si="122"/>
        <v>0.44188670109728362</v>
      </c>
      <c r="AC1099" s="1">
        <f t="shared" si="123"/>
        <v>0.46841848179909323</v>
      </c>
      <c r="AD1099" s="1">
        <f t="shared" si="124"/>
        <v>0.40697288978790996</v>
      </c>
      <c r="AE1099" s="1">
        <f t="shared" si="125"/>
        <v>0.38238632566981562</v>
      </c>
      <c r="AF1099" s="1"/>
      <c r="AG1099" s="1"/>
      <c r="AH1099" s="1"/>
      <c r="AI1099" s="1"/>
      <c r="AJ1099" s="1"/>
      <c r="AK1099" s="1"/>
      <c r="AL1099" s="1"/>
    </row>
    <row r="1100" spans="1:38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4957.5230000000001</v>
      </c>
      <c r="I1100" s="1"/>
      <c r="J1100" s="1">
        <v>954.18</v>
      </c>
      <c r="K1100" s="1">
        <v>3551.33</v>
      </c>
      <c r="L1100" s="1"/>
      <c r="M1100" s="1">
        <v>954.18</v>
      </c>
      <c r="N1100" s="1">
        <v>4470.7</v>
      </c>
      <c r="O1100" s="1"/>
      <c r="P1100" s="1">
        <v>954.18</v>
      </c>
      <c r="Q1100" s="1">
        <v>3281.5169999999998</v>
      </c>
      <c r="R1100" s="1"/>
      <c r="S1100" s="1">
        <v>954.18</v>
      </c>
      <c r="T1100" s="1">
        <v>3077.8130000000001</v>
      </c>
      <c r="U1100" s="1"/>
      <c r="V1100" s="1">
        <v>954.18</v>
      </c>
      <c r="W1100" s="1">
        <v>3552.027</v>
      </c>
      <c r="X1100" s="1"/>
      <c r="Y1100" s="1">
        <f t="shared" si="119"/>
        <v>0.26414579680834427</v>
      </c>
      <c r="Z1100" s="1">
        <f t="shared" si="120"/>
        <v>0.4086178053386102</v>
      </c>
      <c r="AA1100" s="1">
        <f t="shared" si="121"/>
        <v>0.30892449984777598</v>
      </c>
      <c r="AB1100" s="1">
        <f t="shared" si="122"/>
        <v>0.44281780458541542</v>
      </c>
      <c r="AC1100" s="1">
        <f t="shared" si="123"/>
        <v>0.47054888273448403</v>
      </c>
      <c r="AD1100" s="1">
        <f t="shared" si="124"/>
        <v>0.40853285487782082</v>
      </c>
      <c r="AE1100" s="1">
        <f t="shared" si="125"/>
        <v>0.38393127403207511</v>
      </c>
      <c r="AF1100" s="1"/>
      <c r="AG1100" s="1"/>
      <c r="AH1100" s="1"/>
      <c r="AI1100" s="1"/>
      <c r="AJ1100" s="1"/>
      <c r="AK1100" s="1"/>
      <c r="AL1100" s="1"/>
    </row>
    <row r="1101" spans="1:38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4898.7169999999996</v>
      </c>
      <c r="I1101" s="1"/>
      <c r="J1101" s="1">
        <v>954.74</v>
      </c>
      <c r="K1101" s="1">
        <v>3496.4630000000002</v>
      </c>
      <c r="L1101" s="1"/>
      <c r="M1101" s="1">
        <v>954.74</v>
      </c>
      <c r="N1101" s="1">
        <v>4414.0029999999997</v>
      </c>
      <c r="O1101" s="1"/>
      <c r="P1101" s="1">
        <v>954.74</v>
      </c>
      <c r="Q1101" s="1">
        <v>3241.1529999999998</v>
      </c>
      <c r="R1101" s="1"/>
      <c r="S1101" s="1">
        <v>954.74</v>
      </c>
      <c r="T1101" s="1">
        <v>3033.643</v>
      </c>
      <c r="U1101" s="1"/>
      <c r="V1101" s="1">
        <v>954.74</v>
      </c>
      <c r="W1101" s="1">
        <v>3501.47</v>
      </c>
      <c r="X1101" s="1"/>
      <c r="Y1101" s="1">
        <f t="shared" si="119"/>
        <v>0.26525173466264834</v>
      </c>
      <c r="Z1101" s="1">
        <f t="shared" si="120"/>
        <v>0.41127716041766266</v>
      </c>
      <c r="AA1101" s="1">
        <f t="shared" si="121"/>
        <v>0.31038423055537862</v>
      </c>
      <c r="AB1101" s="1">
        <f t="shared" si="122"/>
        <v>0.4440888629138191</v>
      </c>
      <c r="AC1101" s="1">
        <f t="shared" si="123"/>
        <v>0.47271369268274316</v>
      </c>
      <c r="AD1101" s="1">
        <f t="shared" si="124"/>
        <v>0.4106578245089062</v>
      </c>
      <c r="AE1101" s="1">
        <f t="shared" si="125"/>
        <v>0.38572891762352635</v>
      </c>
      <c r="AF1101" s="1"/>
      <c r="AG1101" s="1"/>
      <c r="AH1101" s="1"/>
      <c r="AI1101" s="1"/>
      <c r="AJ1101" s="1"/>
      <c r="AK1101" s="1"/>
      <c r="AL1101" s="1"/>
    </row>
    <row r="1102" spans="1:38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4850.7529999999997</v>
      </c>
      <c r="I1102" s="1"/>
      <c r="J1102" s="1">
        <v>955.3</v>
      </c>
      <c r="K1102" s="1">
        <v>3460.3670000000002</v>
      </c>
      <c r="L1102" s="1"/>
      <c r="M1102" s="1">
        <v>955.3</v>
      </c>
      <c r="N1102" s="1">
        <v>4382.7870000000003</v>
      </c>
      <c r="O1102" s="1"/>
      <c r="P1102" s="1">
        <v>955.3</v>
      </c>
      <c r="Q1102" s="1">
        <v>3215.63</v>
      </c>
      <c r="R1102" s="1"/>
      <c r="S1102" s="1">
        <v>955.3</v>
      </c>
      <c r="T1102" s="1">
        <v>3000.5630000000001</v>
      </c>
      <c r="U1102" s="1"/>
      <c r="V1102" s="1">
        <v>955.3</v>
      </c>
      <c r="W1102" s="1">
        <v>3465.9</v>
      </c>
      <c r="X1102" s="1"/>
      <c r="Y1102" s="1">
        <f t="shared" si="119"/>
        <v>0.26718972125851087</v>
      </c>
      <c r="Z1102" s="1">
        <f t="shared" si="120"/>
        <v>0.41336078551396632</v>
      </c>
      <c r="AA1102" s="1">
        <f t="shared" si="121"/>
        <v>0.31111135499512954</v>
      </c>
      <c r="AB1102" s="1">
        <f t="shared" si="122"/>
        <v>0.44507998414573496</v>
      </c>
      <c r="AC1102" s="1">
        <f t="shared" si="123"/>
        <v>0.47500462049790004</v>
      </c>
      <c r="AD1102" s="1">
        <f t="shared" si="124"/>
        <v>0.41266979095927453</v>
      </c>
      <c r="AE1102" s="1">
        <f t="shared" si="125"/>
        <v>0.38740270956175271</v>
      </c>
      <c r="AF1102" s="1"/>
      <c r="AG1102" s="1"/>
      <c r="AH1102" s="1"/>
      <c r="AI1102" s="1"/>
      <c r="AJ1102" s="1"/>
      <c r="AK1102" s="1"/>
      <c r="AL1102" s="1"/>
    </row>
    <row r="1103" spans="1:38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4794.18</v>
      </c>
      <c r="I1103" s="1"/>
      <c r="J1103" s="1">
        <v>955.85</v>
      </c>
      <c r="K1103" s="1">
        <v>3409.5430000000001</v>
      </c>
      <c r="L1103" s="1"/>
      <c r="M1103" s="1">
        <v>955.85</v>
      </c>
      <c r="N1103" s="1">
        <v>4332.5529999999999</v>
      </c>
      <c r="O1103" s="1"/>
      <c r="P1103" s="1">
        <v>955.85</v>
      </c>
      <c r="Q1103" s="1">
        <v>3179.2869999999998</v>
      </c>
      <c r="R1103" s="1"/>
      <c r="S1103" s="1">
        <v>955.85</v>
      </c>
      <c r="T1103" s="1">
        <v>2954.79</v>
      </c>
      <c r="U1103" s="1"/>
      <c r="V1103" s="1">
        <v>955.85</v>
      </c>
      <c r="W1103" s="1">
        <v>3416.49</v>
      </c>
      <c r="X1103" s="1"/>
      <c r="Y1103" s="1">
        <f t="shared" si="119"/>
        <v>0.26811955982195901</v>
      </c>
      <c r="Z1103" s="1">
        <f t="shared" si="120"/>
        <v>0.41560184461980454</v>
      </c>
      <c r="AA1103" s="1">
        <f t="shared" si="121"/>
        <v>0.31194935107423238</v>
      </c>
      <c r="AB1103" s="1">
        <f t="shared" si="122"/>
        <v>0.44583400855765049</v>
      </c>
      <c r="AC1103" s="1">
        <f t="shared" si="123"/>
        <v>0.47748610802373143</v>
      </c>
      <c r="AD1103" s="1">
        <f t="shared" si="124"/>
        <v>0.41472163319757327</v>
      </c>
      <c r="AE1103" s="1">
        <f t="shared" si="125"/>
        <v>0.38895208421582517</v>
      </c>
      <c r="AF1103" s="1"/>
      <c r="AG1103" s="1"/>
      <c r="AH1103" s="1"/>
      <c r="AI1103" s="1"/>
      <c r="AJ1103" s="1"/>
      <c r="AK1103" s="1"/>
      <c r="AL1103" s="1"/>
    </row>
    <row r="1104" spans="1:38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4736.93</v>
      </c>
      <c r="I1104" s="1"/>
      <c r="J1104" s="1">
        <v>956.41</v>
      </c>
      <c r="K1104" s="1">
        <v>3362.3069999999998</v>
      </c>
      <c r="L1104" s="1"/>
      <c r="M1104" s="1">
        <v>956.41</v>
      </c>
      <c r="N1104" s="1">
        <v>4285.5330000000004</v>
      </c>
      <c r="O1104" s="1"/>
      <c r="P1104" s="1">
        <v>956.41</v>
      </c>
      <c r="Q1104" s="1">
        <v>3150.143</v>
      </c>
      <c r="R1104" s="1"/>
      <c r="S1104" s="1">
        <v>956.41</v>
      </c>
      <c r="T1104" s="1">
        <v>2916.4029999999998</v>
      </c>
      <c r="U1104" s="1"/>
      <c r="V1104" s="1">
        <v>956.41</v>
      </c>
      <c r="W1104" s="1">
        <v>3374.3670000000002</v>
      </c>
      <c r="X1104" s="1"/>
      <c r="Y1104" s="1">
        <f t="shared" si="119"/>
        <v>0.26895177380553137</v>
      </c>
      <c r="Z1104" s="1">
        <f t="shared" si="120"/>
        <v>0.41730027512557438</v>
      </c>
      <c r="AA1104" s="1">
        <f t="shared" si="121"/>
        <v>0.31231216129372585</v>
      </c>
      <c r="AB1104" s="1">
        <f t="shared" si="122"/>
        <v>0.44548883594236738</v>
      </c>
      <c r="AC1104" s="1">
        <f t="shared" si="123"/>
        <v>0.47882105928289537</v>
      </c>
      <c r="AD1104" s="1">
        <f t="shared" si="124"/>
        <v>0.41575161574397418</v>
      </c>
      <c r="AE1104" s="1">
        <f t="shared" si="125"/>
        <v>0.38977095353234475</v>
      </c>
      <c r="AF1104" s="1"/>
      <c r="AG1104" s="1"/>
      <c r="AH1104" s="1"/>
      <c r="AI1104" s="1"/>
      <c r="AJ1104" s="1"/>
      <c r="AK1104" s="1"/>
      <c r="AL1104" s="1"/>
    </row>
    <row r="1105" spans="1:38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4684.6030000000001</v>
      </c>
      <c r="I1105" s="1"/>
      <c r="J1105" s="1">
        <v>956.97</v>
      </c>
      <c r="K1105" s="1">
        <v>3319.8429999999998</v>
      </c>
      <c r="L1105" s="1"/>
      <c r="M1105" s="1">
        <v>956.97</v>
      </c>
      <c r="N1105" s="1">
        <v>4240.46</v>
      </c>
      <c r="O1105" s="1"/>
      <c r="P1105" s="1">
        <v>956.97</v>
      </c>
      <c r="Q1105" s="1">
        <v>3118.78</v>
      </c>
      <c r="R1105" s="1"/>
      <c r="S1105" s="1">
        <v>956.97</v>
      </c>
      <c r="T1105" s="1">
        <v>2875.52</v>
      </c>
      <c r="U1105" s="1"/>
      <c r="V1105" s="1">
        <v>956.97</v>
      </c>
      <c r="W1105" s="1">
        <v>3329.453</v>
      </c>
      <c r="X1105" s="1"/>
      <c r="Y1105" s="1">
        <f t="shared" si="119"/>
        <v>0.26994011905971965</v>
      </c>
      <c r="Z1105" s="1">
        <f t="shared" si="120"/>
        <v>0.41904978250615654</v>
      </c>
      <c r="AA1105" s="1">
        <f t="shared" si="121"/>
        <v>0.31308636981717447</v>
      </c>
      <c r="AB1105" s="1">
        <f t="shared" si="122"/>
        <v>0.44608404598689272</v>
      </c>
      <c r="AC1105" s="1">
        <f t="shared" si="123"/>
        <v>0.48121478645327509</v>
      </c>
      <c r="AD1105" s="1">
        <f t="shared" si="124"/>
        <v>0.41779885212314799</v>
      </c>
      <c r="AE1105" s="1">
        <f t="shared" si="125"/>
        <v>0.39119565932439437</v>
      </c>
      <c r="AF1105" s="1"/>
      <c r="AG1105" s="1"/>
      <c r="AH1105" s="1"/>
      <c r="AI1105" s="1"/>
      <c r="AJ1105" s="1"/>
      <c r="AK1105" s="1"/>
      <c r="AL1105" s="1"/>
    </row>
    <row r="1106" spans="1:38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4640.1899999999996</v>
      </c>
      <c r="I1106" s="1"/>
      <c r="J1106" s="1">
        <v>957.53</v>
      </c>
      <c r="K1106" s="1">
        <v>3285.19</v>
      </c>
      <c r="L1106" s="1"/>
      <c r="M1106" s="1">
        <v>957.53</v>
      </c>
      <c r="N1106" s="1">
        <v>4204.0600000000004</v>
      </c>
      <c r="O1106" s="1"/>
      <c r="P1106" s="1">
        <v>957.53</v>
      </c>
      <c r="Q1106" s="1">
        <v>3089.337</v>
      </c>
      <c r="R1106" s="1"/>
      <c r="S1106" s="1">
        <v>957.53</v>
      </c>
      <c r="T1106" s="1">
        <v>2835.47</v>
      </c>
      <c r="U1106" s="1"/>
      <c r="V1106" s="1">
        <v>957.53</v>
      </c>
      <c r="W1106" s="1">
        <v>3295.38</v>
      </c>
      <c r="X1106" s="1"/>
      <c r="Y1106" s="1">
        <f t="shared" si="119"/>
        <v>0.2704347479076481</v>
      </c>
      <c r="Z1106" s="1">
        <f t="shared" si="120"/>
        <v>0.419943613811535</v>
      </c>
      <c r="AA1106" s="1">
        <f t="shared" si="121"/>
        <v>0.31318424972455544</v>
      </c>
      <c r="AB1106" s="1">
        <f t="shared" si="122"/>
        <v>0.44653762922979179</v>
      </c>
      <c r="AC1106" s="1">
        <f t="shared" si="123"/>
        <v>0.48362593438007506</v>
      </c>
      <c r="AD1106" s="1">
        <f t="shared" si="124"/>
        <v>0.41860354065821953</v>
      </c>
      <c r="AE1106" s="1">
        <f t="shared" si="125"/>
        <v>0.39205495261863749</v>
      </c>
      <c r="AF1106" s="1"/>
      <c r="AG1106" s="1"/>
      <c r="AH1106" s="1"/>
      <c r="AI1106" s="1"/>
      <c r="AJ1106" s="1"/>
      <c r="AK1106" s="1"/>
      <c r="AL1106" s="1"/>
    </row>
    <row r="1107" spans="1:38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4583.8530000000001</v>
      </c>
      <c r="I1107" s="1"/>
      <c r="J1107" s="1">
        <v>958.09</v>
      </c>
      <c r="K1107" s="1">
        <v>3248.11</v>
      </c>
      <c r="L1107" s="1"/>
      <c r="M1107" s="1">
        <v>958.09</v>
      </c>
      <c r="N1107" s="1">
        <v>4160.33</v>
      </c>
      <c r="O1107" s="1"/>
      <c r="P1107" s="1">
        <v>958.09</v>
      </c>
      <c r="Q1107" s="1">
        <v>3047.2330000000002</v>
      </c>
      <c r="R1107" s="1"/>
      <c r="S1107" s="1">
        <v>958.09</v>
      </c>
      <c r="T1107" s="1">
        <v>2794.7669999999998</v>
      </c>
      <c r="U1107" s="1"/>
      <c r="V1107" s="1">
        <v>958.09</v>
      </c>
      <c r="W1107" s="1">
        <v>3253.4929999999999</v>
      </c>
      <c r="X1107" s="1"/>
      <c r="Y1107" s="1">
        <f t="shared" si="119"/>
        <v>0.27183694616813553</v>
      </c>
      <c r="Z1107" s="1">
        <f t="shared" si="120"/>
        <v>0.42099676678695069</v>
      </c>
      <c r="AA1107" s="1">
        <f t="shared" si="121"/>
        <v>0.31383085252777143</v>
      </c>
      <c r="AB1107" s="1">
        <f t="shared" si="122"/>
        <v>0.44862232722963452</v>
      </c>
      <c r="AC1107" s="1">
        <f t="shared" si="123"/>
        <v>0.48603707824970144</v>
      </c>
      <c r="AD1107" s="1">
        <f t="shared" si="124"/>
        <v>0.42028011642304891</v>
      </c>
      <c r="AE1107" s="1">
        <f t="shared" si="125"/>
        <v>0.39360068123087372</v>
      </c>
      <c r="AF1107" s="1"/>
      <c r="AG1107" s="1"/>
      <c r="AH1107" s="1"/>
      <c r="AI1107" s="1"/>
      <c r="AJ1107" s="1"/>
      <c r="AK1107" s="1"/>
      <c r="AL1107" s="1"/>
    </row>
    <row r="1108" spans="1:38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4530.0630000000001</v>
      </c>
      <c r="I1108" s="1"/>
      <c r="J1108" s="1">
        <v>958.65</v>
      </c>
      <c r="K1108" s="1">
        <v>3205.7869999999998</v>
      </c>
      <c r="L1108" s="1"/>
      <c r="M1108" s="1">
        <v>958.65</v>
      </c>
      <c r="N1108" s="1">
        <v>4116.1670000000004</v>
      </c>
      <c r="O1108" s="1"/>
      <c r="P1108" s="1">
        <v>958.65</v>
      </c>
      <c r="Q1108" s="1">
        <v>3015.6030000000001</v>
      </c>
      <c r="R1108" s="1"/>
      <c r="S1108" s="1">
        <v>958.65</v>
      </c>
      <c r="T1108" s="1">
        <v>2757.413</v>
      </c>
      <c r="U1108" s="1"/>
      <c r="V1108" s="1">
        <v>958.65</v>
      </c>
      <c r="W1108" s="1">
        <v>3216.74</v>
      </c>
      <c r="X1108" s="1"/>
      <c r="Y1108" s="1">
        <f t="shared" si="119"/>
        <v>0.27278037960424634</v>
      </c>
      <c r="Z1108" s="1">
        <f t="shared" si="120"/>
        <v>0.42250823958304445</v>
      </c>
      <c r="AA1108" s="1">
        <f t="shared" si="121"/>
        <v>0.31428407089410898</v>
      </c>
      <c r="AB1108" s="1">
        <f t="shared" si="122"/>
        <v>0.44897350001231234</v>
      </c>
      <c r="AC1108" s="1">
        <f t="shared" si="123"/>
        <v>0.48769557591445578</v>
      </c>
      <c r="AD1108" s="1">
        <f t="shared" si="124"/>
        <v>0.42103208594160968</v>
      </c>
      <c r="AE1108" s="1">
        <f t="shared" si="125"/>
        <v>0.39454564199162956</v>
      </c>
      <c r="AF1108" s="1"/>
      <c r="AG1108" s="1"/>
      <c r="AH1108" s="1"/>
      <c r="AI1108" s="1"/>
      <c r="AJ1108" s="1"/>
      <c r="AK1108" s="1"/>
      <c r="AL1108" s="1"/>
    </row>
    <row r="1109" spans="1:38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4477.0429999999997</v>
      </c>
      <c r="I1109" s="1"/>
      <c r="J1109" s="1">
        <v>959.21</v>
      </c>
      <c r="K1109" s="1">
        <v>3173.1</v>
      </c>
      <c r="L1109" s="1"/>
      <c r="M1109" s="1">
        <v>959.21</v>
      </c>
      <c r="N1109" s="1">
        <v>4068.203</v>
      </c>
      <c r="O1109" s="1"/>
      <c r="P1109" s="1">
        <v>959.21</v>
      </c>
      <c r="Q1109" s="1">
        <v>2987.373</v>
      </c>
      <c r="R1109" s="1"/>
      <c r="S1109" s="1">
        <v>959.21</v>
      </c>
      <c r="T1109" s="1">
        <v>2722.7429999999999</v>
      </c>
      <c r="U1109" s="1"/>
      <c r="V1109" s="1">
        <v>959.21</v>
      </c>
      <c r="W1109" s="1">
        <v>3177.4569999999999</v>
      </c>
      <c r="X1109" s="1"/>
      <c r="Y1109" s="1">
        <f t="shared" si="119"/>
        <v>0.27405692271912641</v>
      </c>
      <c r="Z1109" s="1">
        <f t="shared" si="120"/>
        <v>0.42314031152478548</v>
      </c>
      <c r="AA1109" s="1">
        <f t="shared" si="121"/>
        <v>0.31554181437028583</v>
      </c>
      <c r="AB1109" s="1">
        <f t="shared" si="122"/>
        <v>0.4492441401746558</v>
      </c>
      <c r="AC1109" s="1">
        <f t="shared" si="123"/>
        <v>0.48937674210765869</v>
      </c>
      <c r="AD1109" s="1">
        <f t="shared" si="124"/>
        <v>0.42254638436225866</v>
      </c>
      <c r="AE1109" s="1">
        <f t="shared" si="125"/>
        <v>0.39565105254312849</v>
      </c>
      <c r="AF1109" s="1"/>
      <c r="AG1109" s="1"/>
      <c r="AH1109" s="1"/>
      <c r="AI1109" s="1"/>
      <c r="AJ1109" s="1"/>
      <c r="AK1109" s="1"/>
      <c r="AL1109" s="1"/>
    </row>
    <row r="1110" spans="1:38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4432.7129999999997</v>
      </c>
      <c r="I1110" s="1"/>
      <c r="J1110" s="1">
        <v>959.77</v>
      </c>
      <c r="K1110" s="1">
        <v>3138.02</v>
      </c>
      <c r="L1110" s="1"/>
      <c r="M1110" s="1">
        <v>959.77</v>
      </c>
      <c r="N1110" s="1">
        <v>4030.2469999999998</v>
      </c>
      <c r="O1110" s="1"/>
      <c r="P1110" s="1">
        <v>959.77</v>
      </c>
      <c r="Q1110" s="1">
        <v>2965.683</v>
      </c>
      <c r="R1110" s="1"/>
      <c r="S1110" s="1">
        <v>959.77</v>
      </c>
      <c r="T1110" s="1">
        <v>2688.703</v>
      </c>
      <c r="U1110" s="1"/>
      <c r="V1110" s="1">
        <v>959.77</v>
      </c>
      <c r="W1110" s="1">
        <v>3141.35</v>
      </c>
      <c r="X1110" s="1"/>
      <c r="Y1110" s="1">
        <f t="shared" si="119"/>
        <v>0.27485758711934744</v>
      </c>
      <c r="Z1110" s="1">
        <f t="shared" si="120"/>
        <v>0.4244355238224588</v>
      </c>
      <c r="AA1110" s="1">
        <f t="shared" si="121"/>
        <v>0.31608997512632592</v>
      </c>
      <c r="AB1110" s="1">
        <f t="shared" si="122"/>
        <v>0.44887981683679229</v>
      </c>
      <c r="AC1110" s="1">
        <f t="shared" si="123"/>
        <v>0.49129915433720978</v>
      </c>
      <c r="AD1110" s="1">
        <f t="shared" si="124"/>
        <v>0.42397648562493395</v>
      </c>
      <c r="AE1110" s="1">
        <f t="shared" si="125"/>
        <v>0.39658975714451133</v>
      </c>
      <c r="AF1110" s="1"/>
      <c r="AG1110" s="1"/>
      <c r="AH1110" s="1"/>
      <c r="AI1110" s="1"/>
      <c r="AJ1110" s="1"/>
      <c r="AK1110" s="1"/>
      <c r="AL1110" s="1"/>
    </row>
    <row r="1111" spans="1:38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4391.6099999999997</v>
      </c>
      <c r="I1111" s="1"/>
      <c r="J1111" s="1">
        <v>960.33</v>
      </c>
      <c r="K1111" s="1">
        <v>3111.777</v>
      </c>
      <c r="L1111" s="1"/>
      <c r="M1111" s="1">
        <v>960.33</v>
      </c>
      <c r="N1111" s="1">
        <v>3993.683</v>
      </c>
      <c r="O1111" s="1"/>
      <c r="P1111" s="1">
        <v>960.33</v>
      </c>
      <c r="Q1111" s="1">
        <v>2942.1529999999998</v>
      </c>
      <c r="R1111" s="1"/>
      <c r="S1111" s="1">
        <v>960.33</v>
      </c>
      <c r="T1111" s="1">
        <v>2662.34</v>
      </c>
      <c r="U1111" s="1"/>
      <c r="V1111" s="1">
        <v>960.33</v>
      </c>
      <c r="W1111" s="1">
        <v>3111.067</v>
      </c>
      <c r="X1111" s="1"/>
      <c r="Y1111" s="1">
        <f t="shared" si="119"/>
        <v>0.27525283096815933</v>
      </c>
      <c r="Z1111" s="1">
        <f t="shared" si="120"/>
        <v>0.42445308973120016</v>
      </c>
      <c r="AA1111" s="1">
        <f t="shared" si="121"/>
        <v>0.31640242189448564</v>
      </c>
      <c r="AB1111" s="1">
        <f t="shared" si="122"/>
        <v>0.44871424226597878</v>
      </c>
      <c r="AC1111" s="1">
        <f t="shared" si="123"/>
        <v>0.49195780295291491</v>
      </c>
      <c r="AD1111" s="1">
        <f t="shared" si="124"/>
        <v>0.42455186716928367</v>
      </c>
      <c r="AE1111" s="1">
        <f t="shared" si="125"/>
        <v>0.39688870916367042</v>
      </c>
      <c r="AF1111" s="1"/>
      <c r="AG1111" s="1"/>
      <c r="AH1111" s="1"/>
      <c r="AI1111" s="1"/>
      <c r="AJ1111" s="1"/>
      <c r="AK1111" s="1"/>
      <c r="AL1111" s="1"/>
    </row>
    <row r="1112" spans="1:38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4350.75</v>
      </c>
      <c r="I1112" s="1"/>
      <c r="J1112" s="1">
        <v>960.89</v>
      </c>
      <c r="K1112" s="1">
        <v>3077.0529999999999</v>
      </c>
      <c r="L1112" s="1"/>
      <c r="M1112" s="1">
        <v>960.89</v>
      </c>
      <c r="N1112" s="1">
        <v>3960.4229999999998</v>
      </c>
      <c r="O1112" s="1"/>
      <c r="P1112" s="1">
        <v>960.89</v>
      </c>
      <c r="Q1112" s="1">
        <v>2915.6869999999999</v>
      </c>
      <c r="R1112" s="1"/>
      <c r="S1112" s="1">
        <v>960.89</v>
      </c>
      <c r="T1112" s="1">
        <v>2638.2069999999999</v>
      </c>
      <c r="U1112" s="1"/>
      <c r="V1112" s="1">
        <v>960.89</v>
      </c>
      <c r="W1112" s="1">
        <v>3077.5830000000001</v>
      </c>
      <c r="X1112" s="1"/>
      <c r="Y1112" s="1">
        <f t="shared" si="119"/>
        <v>0.27553511403237091</v>
      </c>
      <c r="Z1112" s="1">
        <f t="shared" si="120"/>
        <v>0.42555221777468594</v>
      </c>
      <c r="AA1112" s="1">
        <f t="shared" si="121"/>
        <v>0.31625952550358549</v>
      </c>
      <c r="AB1112" s="1">
        <f t="shared" si="122"/>
        <v>0.44886844153016581</v>
      </c>
      <c r="AC1112" s="1">
        <f t="shared" si="123"/>
        <v>0.49214437429760477</v>
      </c>
      <c r="AD1112" s="1">
        <f t="shared" si="124"/>
        <v>0.42547766242406315</v>
      </c>
      <c r="AE1112" s="1">
        <f t="shared" si="125"/>
        <v>0.39730622259374604</v>
      </c>
      <c r="AF1112" s="1"/>
      <c r="AG1112" s="1"/>
      <c r="AH1112" s="1"/>
      <c r="AI1112" s="1"/>
      <c r="AJ1112" s="1"/>
      <c r="AK1112" s="1"/>
      <c r="AL1112" s="1"/>
    </row>
    <row r="1113" spans="1:38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4298.7430000000004</v>
      </c>
      <c r="I1113" s="1"/>
      <c r="J1113" s="1">
        <v>961.44</v>
      </c>
      <c r="K1113" s="1">
        <v>3038.107</v>
      </c>
      <c r="L1113" s="1"/>
      <c r="M1113" s="1">
        <v>961.44</v>
      </c>
      <c r="N1113" s="1">
        <v>3911.11</v>
      </c>
      <c r="O1113" s="1"/>
      <c r="P1113" s="1">
        <v>961.44</v>
      </c>
      <c r="Q1113" s="1">
        <v>2880.8530000000001</v>
      </c>
      <c r="R1113" s="1"/>
      <c r="S1113" s="1">
        <v>961.44</v>
      </c>
      <c r="T1113" s="1">
        <v>2602.91</v>
      </c>
      <c r="U1113" s="1"/>
      <c r="V1113" s="1">
        <v>961.44</v>
      </c>
      <c r="W1113" s="1">
        <v>3037.6</v>
      </c>
      <c r="X1113" s="1"/>
      <c r="Y1113" s="1">
        <f t="shared" si="119"/>
        <v>0.27584242641290063</v>
      </c>
      <c r="Z1113" s="1">
        <f t="shared" si="120"/>
        <v>0.42611750976782969</v>
      </c>
      <c r="AA1113" s="1">
        <f t="shared" si="121"/>
        <v>0.31677316312339476</v>
      </c>
      <c r="AB1113" s="1">
        <f t="shared" si="122"/>
        <v>0.44911328802096823</v>
      </c>
      <c r="AC1113" s="1">
        <f t="shared" si="123"/>
        <v>0.49299748147198219</v>
      </c>
      <c r="AD1113" s="1">
        <f t="shared" si="124"/>
        <v>0.4261897274128878</v>
      </c>
      <c r="AE1113" s="1">
        <f t="shared" si="125"/>
        <v>0.39783893270166054</v>
      </c>
      <c r="AF1113" s="1"/>
      <c r="AG1113" s="1"/>
      <c r="AH1113" s="1"/>
      <c r="AI1113" s="1"/>
      <c r="AJ1113" s="1"/>
      <c r="AK1113" s="1"/>
      <c r="AL1113" s="1"/>
    </row>
    <row r="1114" spans="1:38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4266.0069999999996</v>
      </c>
      <c r="I1114" s="1"/>
      <c r="J1114" s="1">
        <v>962</v>
      </c>
      <c r="K1114" s="1">
        <v>3004</v>
      </c>
      <c r="L1114" s="1"/>
      <c r="M1114" s="1">
        <v>962</v>
      </c>
      <c r="N1114" s="1">
        <v>3880.973</v>
      </c>
      <c r="O1114" s="1"/>
      <c r="P1114" s="1">
        <v>962</v>
      </c>
      <c r="Q1114" s="1">
        <v>2857.2669999999998</v>
      </c>
      <c r="R1114" s="1"/>
      <c r="S1114" s="1">
        <v>962</v>
      </c>
      <c r="T1114" s="1">
        <v>2572.4569999999999</v>
      </c>
      <c r="U1114" s="1"/>
      <c r="V1114" s="1">
        <v>962</v>
      </c>
      <c r="W1114" s="1">
        <v>3008.393</v>
      </c>
      <c r="X1114" s="1"/>
      <c r="Y1114" s="1">
        <f t="shared" si="119"/>
        <v>0.27602569290828766</v>
      </c>
      <c r="Z1114" s="1">
        <f t="shared" si="120"/>
        <v>0.42783924496099046</v>
      </c>
      <c r="AA1114" s="1">
        <f t="shared" si="121"/>
        <v>0.31698659538797352</v>
      </c>
      <c r="AB1114" s="1">
        <f t="shared" si="122"/>
        <v>0.44950020783551659</v>
      </c>
      <c r="AC1114" s="1">
        <f t="shared" si="123"/>
        <v>0.49490319493343632</v>
      </c>
      <c r="AD1114" s="1">
        <f t="shared" si="124"/>
        <v>0.42720711031813152</v>
      </c>
      <c r="AE1114" s="1">
        <f t="shared" si="125"/>
        <v>0.39874367439072267</v>
      </c>
      <c r="AF1114" s="1"/>
      <c r="AG1114" s="1"/>
      <c r="AH1114" s="1"/>
      <c r="AI1114" s="1"/>
      <c r="AJ1114" s="1"/>
      <c r="AK1114" s="1"/>
      <c r="AL1114" s="1"/>
    </row>
    <row r="1115" spans="1:38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4219.9470000000001</v>
      </c>
      <c r="I1115" s="1"/>
      <c r="J1115" s="1">
        <v>962.56</v>
      </c>
      <c r="K1115" s="1">
        <v>2967.6370000000002</v>
      </c>
      <c r="L1115" s="1"/>
      <c r="M1115" s="1">
        <v>962.56</v>
      </c>
      <c r="N1115" s="1">
        <v>3839.4969999999998</v>
      </c>
      <c r="O1115" s="1"/>
      <c r="P1115" s="1">
        <v>962.56</v>
      </c>
      <c r="Q1115" s="1">
        <v>2830.8429999999998</v>
      </c>
      <c r="R1115" s="1"/>
      <c r="S1115" s="1">
        <v>962.56</v>
      </c>
      <c r="T1115" s="1">
        <v>2540.8969999999999</v>
      </c>
      <c r="U1115" s="1"/>
      <c r="V1115" s="1">
        <v>962.56</v>
      </c>
      <c r="W1115" s="1">
        <v>2979.83</v>
      </c>
      <c r="X1115" s="1"/>
      <c r="Y1115" s="1">
        <f t="shared" si="119"/>
        <v>0.27693901411337096</v>
      </c>
      <c r="Z1115" s="1">
        <f t="shared" si="120"/>
        <v>0.42934249233397059</v>
      </c>
      <c r="AA1115" s="1">
        <f t="shared" si="121"/>
        <v>0.31785592577017524</v>
      </c>
      <c r="AB1115" s="1">
        <f t="shared" si="122"/>
        <v>0.44975730329445757</v>
      </c>
      <c r="AC1115" s="1">
        <f t="shared" si="123"/>
        <v>0.49648759394563746</v>
      </c>
      <c r="AD1115" s="1">
        <f t="shared" si="124"/>
        <v>0.42756857162429557</v>
      </c>
      <c r="AE1115" s="1">
        <f t="shared" si="125"/>
        <v>0.39965848351365119</v>
      </c>
      <c r="AF1115" s="1"/>
      <c r="AG1115" s="1"/>
      <c r="AH1115" s="1"/>
      <c r="AI1115" s="1"/>
      <c r="AJ1115" s="1"/>
      <c r="AK1115" s="1"/>
      <c r="AL1115" s="1"/>
    </row>
    <row r="1116" spans="1:38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4184.1930000000002</v>
      </c>
      <c r="I1116" s="1"/>
      <c r="J1116" s="1">
        <v>963.12</v>
      </c>
      <c r="K1116" s="1">
        <v>2936.54</v>
      </c>
      <c r="L1116" s="1"/>
      <c r="M1116" s="1">
        <v>963.12</v>
      </c>
      <c r="N1116" s="1">
        <v>3805.7530000000002</v>
      </c>
      <c r="O1116" s="1"/>
      <c r="P1116" s="1">
        <v>963.12</v>
      </c>
      <c r="Q1116" s="1">
        <v>2805.85</v>
      </c>
      <c r="R1116" s="1"/>
      <c r="S1116" s="1">
        <v>963.12</v>
      </c>
      <c r="T1116" s="1">
        <v>2514.2199999999998</v>
      </c>
      <c r="U1116" s="1"/>
      <c r="V1116" s="1">
        <v>963.12</v>
      </c>
      <c r="W1116" s="1">
        <v>2954.27</v>
      </c>
      <c r="X1116" s="1"/>
      <c r="Y1116" s="1">
        <f t="shared" si="119"/>
        <v>0.2768126858501167</v>
      </c>
      <c r="Z1116" s="1">
        <f t="shared" si="120"/>
        <v>0.43008214107776827</v>
      </c>
      <c r="AA1116" s="1">
        <f t="shared" si="121"/>
        <v>0.31786523876741468</v>
      </c>
      <c r="AB1116" s="1">
        <f t="shared" si="122"/>
        <v>0.44977457345188204</v>
      </c>
      <c r="AC1116" s="1">
        <f t="shared" si="123"/>
        <v>0.4972298170851055</v>
      </c>
      <c r="AD1116" s="1">
        <f t="shared" si="124"/>
        <v>0.42747806277536782</v>
      </c>
      <c r="AE1116" s="1">
        <f t="shared" si="125"/>
        <v>0.39987375316794244</v>
      </c>
      <c r="AF1116" s="1"/>
      <c r="AG1116" s="1"/>
      <c r="AH1116" s="1"/>
      <c r="AI1116" s="1"/>
      <c r="AJ1116" s="1"/>
      <c r="AK1116" s="1"/>
      <c r="AL1116" s="1"/>
    </row>
    <row r="1117" spans="1:38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4130.5569999999998</v>
      </c>
      <c r="I1117" s="1"/>
      <c r="J1117" s="1">
        <v>963.68</v>
      </c>
      <c r="K1117" s="1">
        <v>2902.5369999999998</v>
      </c>
      <c r="L1117" s="1"/>
      <c r="M1117" s="1">
        <v>963.68</v>
      </c>
      <c r="N1117" s="1">
        <v>3752.6329999999998</v>
      </c>
      <c r="O1117" s="1"/>
      <c r="P1117" s="1">
        <v>963.68</v>
      </c>
      <c r="Q1117" s="1">
        <v>2769.61</v>
      </c>
      <c r="R1117" s="1"/>
      <c r="S1117" s="1">
        <v>963.68</v>
      </c>
      <c r="T1117" s="1">
        <v>2481.75</v>
      </c>
      <c r="U1117" s="1"/>
      <c r="V1117" s="1">
        <v>963.68</v>
      </c>
      <c r="W1117" s="1">
        <v>2913.3270000000002</v>
      </c>
      <c r="X1117" s="1"/>
      <c r="Y1117" s="1">
        <f t="shared" si="119"/>
        <v>0.27727366964061301</v>
      </c>
      <c r="Z1117" s="1">
        <f t="shared" si="120"/>
        <v>0.42998641669518833</v>
      </c>
      <c r="AA1117" s="1">
        <f t="shared" si="121"/>
        <v>0.31882281204546903</v>
      </c>
      <c r="AB1117" s="1">
        <f t="shared" si="122"/>
        <v>0.45026197983335892</v>
      </c>
      <c r="AC1117" s="1">
        <f t="shared" si="123"/>
        <v>0.49771094751945988</v>
      </c>
      <c r="AD1117" s="1">
        <f t="shared" si="124"/>
        <v>0.42838139809746006</v>
      </c>
      <c r="AE1117" s="1">
        <f t="shared" si="125"/>
        <v>0.40040620397192489</v>
      </c>
      <c r="AF1117" s="1"/>
      <c r="AG1117" s="1"/>
      <c r="AH1117" s="1"/>
      <c r="AI1117" s="1"/>
      <c r="AJ1117" s="1"/>
      <c r="AK1117" s="1"/>
      <c r="AL1117" s="1"/>
    </row>
    <row r="1118" spans="1:38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4088.05</v>
      </c>
      <c r="I1118" s="1"/>
      <c r="J1118" s="1">
        <v>964.24</v>
      </c>
      <c r="K1118" s="1">
        <v>2867.73</v>
      </c>
      <c r="L1118" s="1"/>
      <c r="M1118" s="1">
        <v>964.24</v>
      </c>
      <c r="N1118" s="1">
        <v>3710.9670000000001</v>
      </c>
      <c r="O1118" s="1"/>
      <c r="P1118" s="1">
        <v>964.24</v>
      </c>
      <c r="Q1118" s="1">
        <v>2735.5369999999998</v>
      </c>
      <c r="R1118" s="1"/>
      <c r="S1118" s="1">
        <v>964.24</v>
      </c>
      <c r="T1118" s="1">
        <v>2453.9</v>
      </c>
      <c r="U1118" s="1"/>
      <c r="V1118" s="1">
        <v>964.24</v>
      </c>
      <c r="W1118" s="1">
        <v>2876.08</v>
      </c>
      <c r="X1118" s="1"/>
      <c r="Y1118" s="1">
        <f t="shared" si="119"/>
        <v>0.27674137122495052</v>
      </c>
      <c r="Z1118" s="1">
        <f t="shared" si="120"/>
        <v>0.43013733437291723</v>
      </c>
      <c r="AA1118" s="1">
        <f t="shared" si="121"/>
        <v>0.31863143733983629</v>
      </c>
      <c r="AB1118" s="1">
        <f t="shared" si="122"/>
        <v>0.45053886041477081</v>
      </c>
      <c r="AC1118" s="1">
        <f t="shared" si="123"/>
        <v>0.49749029219324792</v>
      </c>
      <c r="AD1118" s="1">
        <f t="shared" si="124"/>
        <v>0.42888028838762599</v>
      </c>
      <c r="AE1118" s="1">
        <f t="shared" si="125"/>
        <v>0.40040326398889148</v>
      </c>
      <c r="AF1118" s="1"/>
      <c r="AG1118" s="1"/>
      <c r="AH1118" s="1"/>
      <c r="AI1118" s="1"/>
      <c r="AJ1118" s="1"/>
      <c r="AK1118" s="1"/>
      <c r="AL1118" s="1"/>
    </row>
    <row r="1119" spans="1:38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4050.9830000000002</v>
      </c>
      <c r="I1119" s="1"/>
      <c r="J1119" s="1">
        <v>964.8</v>
      </c>
      <c r="K1119" s="1">
        <v>2841.19</v>
      </c>
      <c r="L1119" s="1"/>
      <c r="M1119" s="1">
        <v>964.8</v>
      </c>
      <c r="N1119" s="1">
        <v>3679.8870000000002</v>
      </c>
      <c r="O1119" s="1"/>
      <c r="P1119" s="1">
        <v>964.8</v>
      </c>
      <c r="Q1119" s="1">
        <v>2711.1329999999998</v>
      </c>
      <c r="R1119" s="1"/>
      <c r="S1119" s="1">
        <v>964.8</v>
      </c>
      <c r="T1119" s="1">
        <v>2434.5929999999998</v>
      </c>
      <c r="U1119" s="1"/>
      <c r="V1119" s="1">
        <v>964.8</v>
      </c>
      <c r="W1119" s="1">
        <v>2853.48</v>
      </c>
      <c r="X1119" s="1"/>
      <c r="Y1119" s="1">
        <f t="shared" si="119"/>
        <v>0.27692792313580905</v>
      </c>
      <c r="Z1119" s="1">
        <f t="shared" si="120"/>
        <v>0.43043802017986682</v>
      </c>
      <c r="AA1119" s="1">
        <f t="shared" si="121"/>
        <v>0.31852352931094191</v>
      </c>
      <c r="AB1119" s="1">
        <f t="shared" si="122"/>
        <v>0.45069918418313204</v>
      </c>
      <c r="AC1119" s="1">
        <f t="shared" si="123"/>
        <v>0.49720463209633736</v>
      </c>
      <c r="AD1119" s="1">
        <f t="shared" si="124"/>
        <v>0.4285713925188907</v>
      </c>
      <c r="AE1119" s="1">
        <f t="shared" si="125"/>
        <v>0.4003941135708296</v>
      </c>
      <c r="AF1119" s="1"/>
      <c r="AG1119" s="1"/>
      <c r="AH1119" s="1"/>
      <c r="AI1119" s="1"/>
      <c r="AJ1119" s="1"/>
      <c r="AK1119" s="1"/>
      <c r="AL1119" s="1"/>
    </row>
    <row r="1120" spans="1:38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4008.2469999999998</v>
      </c>
      <c r="I1120" s="1"/>
      <c r="J1120" s="1">
        <v>965.35</v>
      </c>
      <c r="K1120" s="1">
        <v>2809.1729999999998</v>
      </c>
      <c r="L1120" s="1"/>
      <c r="M1120" s="1">
        <v>965.35</v>
      </c>
      <c r="N1120" s="1">
        <v>3643.8069999999998</v>
      </c>
      <c r="O1120" s="1"/>
      <c r="P1120" s="1">
        <v>965.35</v>
      </c>
      <c r="Q1120" s="1">
        <v>2684.0630000000001</v>
      </c>
      <c r="R1120" s="1"/>
      <c r="S1120" s="1">
        <v>965.35</v>
      </c>
      <c r="T1120" s="1">
        <v>2409.6570000000002</v>
      </c>
      <c r="U1120" s="1"/>
      <c r="V1120" s="1">
        <v>965.35</v>
      </c>
      <c r="W1120" s="1">
        <v>2827.643</v>
      </c>
      <c r="X1120" s="1"/>
      <c r="Y1120" s="1">
        <f t="shared" si="119"/>
        <v>0.27732089446921737</v>
      </c>
      <c r="Z1120" s="1">
        <f t="shared" si="120"/>
        <v>0.43119489414015882</v>
      </c>
      <c r="AA1120" s="1">
        <f t="shared" si="121"/>
        <v>0.31860232794517018</v>
      </c>
      <c r="AB1120" s="1">
        <f t="shared" si="122"/>
        <v>0.45090250918480929</v>
      </c>
      <c r="AC1120" s="1">
        <f t="shared" si="123"/>
        <v>0.49754018487707841</v>
      </c>
      <c r="AD1120" s="1">
        <f t="shared" si="124"/>
        <v>0.4283597570963012</v>
      </c>
      <c r="AE1120" s="1">
        <f t="shared" si="125"/>
        <v>0.40065342795212255</v>
      </c>
      <c r="AF1120" s="1"/>
      <c r="AG1120" s="1"/>
      <c r="AH1120" s="1"/>
      <c r="AI1120" s="1"/>
      <c r="AJ1120" s="1"/>
      <c r="AK1120" s="1"/>
      <c r="AL1120" s="1"/>
    </row>
    <row r="1121" spans="1:38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3972.81</v>
      </c>
      <c r="I1121" s="1"/>
      <c r="J1121" s="1">
        <v>965.91</v>
      </c>
      <c r="K1121" s="1">
        <v>2786.377</v>
      </c>
      <c r="L1121" s="1"/>
      <c r="M1121" s="1">
        <v>965.91</v>
      </c>
      <c r="N1121" s="1">
        <v>3608.55</v>
      </c>
      <c r="O1121" s="1"/>
      <c r="P1121" s="1">
        <v>965.91</v>
      </c>
      <c r="Q1121" s="1">
        <v>2662.1370000000002</v>
      </c>
      <c r="R1121" s="1"/>
      <c r="S1121" s="1">
        <v>965.91</v>
      </c>
      <c r="T1121" s="1">
        <v>2387.6729999999998</v>
      </c>
      <c r="U1121" s="1"/>
      <c r="V1121" s="1">
        <v>965.91</v>
      </c>
      <c r="W1121" s="1">
        <v>2802.95</v>
      </c>
      <c r="X1121" s="1"/>
      <c r="Y1121" s="1">
        <f t="shared" si="119"/>
        <v>0.27757639948114093</v>
      </c>
      <c r="Z1121" s="1">
        <f t="shared" si="120"/>
        <v>0.43113432838030569</v>
      </c>
      <c r="AA1121" s="1">
        <f t="shared" si="121"/>
        <v>0.31922288326589782</v>
      </c>
      <c r="AB1121" s="1">
        <f t="shared" si="122"/>
        <v>0.45086572018974375</v>
      </c>
      <c r="AC1121" s="1">
        <f t="shared" si="123"/>
        <v>0.49792003666245482</v>
      </c>
      <c r="AD1121" s="1">
        <f t="shared" si="124"/>
        <v>0.42856874790180899</v>
      </c>
      <c r="AE1121" s="1">
        <f t="shared" si="125"/>
        <v>0.40088135264689201</v>
      </c>
      <c r="AF1121" s="1"/>
      <c r="AG1121" s="1"/>
      <c r="AH1121" s="1"/>
      <c r="AI1121" s="1"/>
      <c r="AJ1121" s="1"/>
      <c r="AK1121" s="1"/>
      <c r="AL1121" s="1"/>
    </row>
    <row r="1122" spans="1:38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3930.893</v>
      </c>
      <c r="I1122" s="1"/>
      <c r="J1122" s="1">
        <v>966.47</v>
      </c>
      <c r="K1122" s="1">
        <v>2756.52</v>
      </c>
      <c r="L1122" s="1"/>
      <c r="M1122" s="1">
        <v>966.47</v>
      </c>
      <c r="N1122" s="1">
        <v>3567.9270000000001</v>
      </c>
      <c r="O1122" s="1"/>
      <c r="P1122" s="1">
        <v>966.47</v>
      </c>
      <c r="Q1122" s="1">
        <v>2637.4969999999998</v>
      </c>
      <c r="R1122" s="1"/>
      <c r="S1122" s="1">
        <v>966.47</v>
      </c>
      <c r="T1122" s="1">
        <v>2361.7730000000001</v>
      </c>
      <c r="U1122" s="1"/>
      <c r="V1122" s="1">
        <v>966.47</v>
      </c>
      <c r="W1122" s="1">
        <v>2768.91</v>
      </c>
      <c r="X1122" s="1"/>
      <c r="Y1122" s="1">
        <f t="shared" si="119"/>
        <v>0.27834583151681946</v>
      </c>
      <c r="Z1122" s="1">
        <f t="shared" si="120"/>
        <v>0.4319641026640329</v>
      </c>
      <c r="AA1122" s="1">
        <f t="shared" si="121"/>
        <v>0.32029882853944647</v>
      </c>
      <c r="AB1122" s="1">
        <f t="shared" si="122"/>
        <v>0.4510560201171262</v>
      </c>
      <c r="AC1122" s="1">
        <f t="shared" si="123"/>
        <v>0.49880102860887188</v>
      </c>
      <c r="AD1122" s="1">
        <f t="shared" si="124"/>
        <v>0.43002407198983733</v>
      </c>
      <c r="AE1122" s="1">
        <f t="shared" si="125"/>
        <v>0.40174831390602234</v>
      </c>
      <c r="AF1122" s="1"/>
      <c r="AG1122" s="1"/>
      <c r="AH1122" s="1"/>
      <c r="AI1122" s="1"/>
      <c r="AJ1122" s="1"/>
      <c r="AK1122" s="1"/>
      <c r="AL1122" s="1"/>
    </row>
    <row r="1123" spans="1:38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3891.933</v>
      </c>
      <c r="I1123" s="1"/>
      <c r="J1123" s="1">
        <v>967.03</v>
      </c>
      <c r="K1123" s="1">
        <v>2726.51</v>
      </c>
      <c r="L1123" s="1"/>
      <c r="M1123" s="1">
        <v>967.03</v>
      </c>
      <c r="N1123" s="1">
        <v>3533.607</v>
      </c>
      <c r="O1123" s="1"/>
      <c r="P1123" s="1">
        <v>967.03</v>
      </c>
      <c r="Q1123" s="1">
        <v>2611.98</v>
      </c>
      <c r="R1123" s="1"/>
      <c r="S1123" s="1">
        <v>967.03</v>
      </c>
      <c r="T1123" s="1">
        <v>2339.8969999999999</v>
      </c>
      <c r="U1123" s="1"/>
      <c r="V1123" s="1">
        <v>967.03</v>
      </c>
      <c r="W1123" s="1">
        <v>2741.357</v>
      </c>
      <c r="X1123" s="1"/>
      <c r="Y1123" s="1">
        <f t="shared" si="119"/>
        <v>0.2783799383694191</v>
      </c>
      <c r="Z1123" s="1">
        <f t="shared" si="120"/>
        <v>0.43238169340427757</v>
      </c>
      <c r="AA1123" s="1">
        <f t="shared" si="121"/>
        <v>0.32019495848894031</v>
      </c>
      <c r="AB1123" s="1">
        <f t="shared" si="122"/>
        <v>0.45093751161502671</v>
      </c>
      <c r="AC1123" s="1">
        <f t="shared" si="123"/>
        <v>0.49848528735356501</v>
      </c>
      <c r="AD1123" s="1">
        <f t="shared" si="124"/>
        <v>0.43003325090441713</v>
      </c>
      <c r="AE1123" s="1">
        <f t="shared" si="125"/>
        <v>0.40173544002260764</v>
      </c>
      <c r="AF1123" s="1"/>
      <c r="AG1123" s="1"/>
      <c r="AH1123" s="1"/>
      <c r="AI1123" s="1"/>
      <c r="AJ1123" s="1"/>
      <c r="AK1123" s="1"/>
      <c r="AL1123" s="1"/>
    </row>
    <row r="1124" spans="1:38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3842.547</v>
      </c>
      <c r="I1124" s="1"/>
      <c r="J1124" s="1">
        <v>967.59</v>
      </c>
      <c r="K1124" s="1">
        <v>2695.547</v>
      </c>
      <c r="L1124" s="1"/>
      <c r="M1124" s="1">
        <v>967.59</v>
      </c>
      <c r="N1124" s="1">
        <v>3494.3330000000001</v>
      </c>
      <c r="O1124" s="1"/>
      <c r="P1124" s="1">
        <v>967.59</v>
      </c>
      <c r="Q1124" s="1">
        <v>2577.6329999999998</v>
      </c>
      <c r="R1124" s="1"/>
      <c r="S1124" s="1">
        <v>967.59</v>
      </c>
      <c r="T1124" s="1">
        <v>2309.453</v>
      </c>
      <c r="U1124" s="1"/>
      <c r="V1124" s="1">
        <v>967.59</v>
      </c>
      <c r="W1124" s="1">
        <v>2708.8330000000001</v>
      </c>
      <c r="X1124" s="1"/>
      <c r="Y1124" s="1">
        <f t="shared" si="119"/>
        <v>0.27918390832891526</v>
      </c>
      <c r="Z1124" s="1">
        <f t="shared" si="120"/>
        <v>0.43261419103218346</v>
      </c>
      <c r="AA1124" s="1">
        <f t="shared" si="121"/>
        <v>0.32031181687498317</v>
      </c>
      <c r="AB1124" s="1">
        <f t="shared" si="122"/>
        <v>0.45195701534783062</v>
      </c>
      <c r="AC1124" s="1">
        <f t="shared" si="123"/>
        <v>0.49944871227476173</v>
      </c>
      <c r="AD1124" s="1">
        <f t="shared" si="124"/>
        <v>0.4304877683257638</v>
      </c>
      <c r="AE1124" s="1">
        <f t="shared" si="125"/>
        <v>0.40233390203073971</v>
      </c>
      <c r="AF1124" s="1"/>
      <c r="AG1124" s="1"/>
      <c r="AH1124" s="1"/>
      <c r="AI1124" s="1"/>
      <c r="AJ1124" s="1"/>
      <c r="AK1124" s="1"/>
      <c r="AL1124" s="1"/>
    </row>
    <row r="1125" spans="1:38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3795.5630000000001</v>
      </c>
      <c r="I1125" s="1"/>
      <c r="J1125" s="1">
        <v>968.15</v>
      </c>
      <c r="K1125" s="1">
        <v>2662.9369999999999</v>
      </c>
      <c r="L1125" s="1"/>
      <c r="M1125" s="1">
        <v>968.15</v>
      </c>
      <c r="N1125" s="1">
        <v>3460.23</v>
      </c>
      <c r="O1125" s="1"/>
      <c r="P1125" s="1">
        <v>968.15</v>
      </c>
      <c r="Q1125" s="1">
        <v>2545.027</v>
      </c>
      <c r="R1125" s="1"/>
      <c r="S1125" s="1">
        <v>968.15</v>
      </c>
      <c r="T1125" s="1">
        <v>2281.6970000000001</v>
      </c>
      <c r="U1125" s="1"/>
      <c r="V1125" s="1">
        <v>968.15</v>
      </c>
      <c r="W1125" s="1">
        <v>2675.873</v>
      </c>
      <c r="X1125" s="1"/>
      <c r="Y1125" s="1">
        <f t="shared" si="119"/>
        <v>0.27956572758218218</v>
      </c>
      <c r="Z1125" s="1">
        <f t="shared" si="120"/>
        <v>0.43293404851134354</v>
      </c>
      <c r="AA1125" s="1">
        <f t="shared" si="121"/>
        <v>0.31961227318127922</v>
      </c>
      <c r="AB1125" s="1">
        <f t="shared" si="122"/>
        <v>0.45251768453326607</v>
      </c>
      <c r="AC1125" s="1">
        <f t="shared" si="123"/>
        <v>0.49973099529510767</v>
      </c>
      <c r="AD1125" s="1">
        <f t="shared" si="124"/>
        <v>0.43083829898460962</v>
      </c>
      <c r="AE1125" s="1">
        <f t="shared" si="125"/>
        <v>0.40253317134796474</v>
      </c>
      <c r="AF1125" s="1"/>
      <c r="AG1125" s="1"/>
      <c r="AH1125" s="1"/>
      <c r="AI1125" s="1"/>
      <c r="AJ1125" s="1"/>
      <c r="AK1125" s="1"/>
      <c r="AL1125" s="1"/>
    </row>
    <row r="1126" spans="1:38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3762.33</v>
      </c>
      <c r="I1126" s="1"/>
      <c r="J1126" s="1">
        <v>968.7</v>
      </c>
      <c r="K1126" s="1">
        <v>2638.7530000000002</v>
      </c>
      <c r="L1126" s="1"/>
      <c r="M1126" s="1">
        <v>968.7</v>
      </c>
      <c r="N1126" s="1">
        <v>3426.3530000000001</v>
      </c>
      <c r="O1126" s="1"/>
      <c r="P1126" s="1">
        <v>968.7</v>
      </c>
      <c r="Q1126" s="1">
        <v>2517.6</v>
      </c>
      <c r="R1126" s="1"/>
      <c r="S1126" s="1">
        <v>968.7</v>
      </c>
      <c r="T1126" s="1">
        <v>2258.67</v>
      </c>
      <c r="U1126" s="1"/>
      <c r="V1126" s="1">
        <v>968.7</v>
      </c>
      <c r="W1126" s="1">
        <v>2643.2130000000002</v>
      </c>
      <c r="X1126" s="1"/>
      <c r="Y1126" s="1">
        <f t="shared" si="119"/>
        <v>0.27935730590932506</v>
      </c>
      <c r="Z1126" s="1">
        <f t="shared" si="120"/>
        <v>0.43281362426225922</v>
      </c>
      <c r="AA1126" s="1">
        <f t="shared" si="121"/>
        <v>0.31984341918972714</v>
      </c>
      <c r="AB1126" s="1">
        <f t="shared" si="122"/>
        <v>0.45312873439060047</v>
      </c>
      <c r="AC1126" s="1">
        <f t="shared" si="123"/>
        <v>0.5000208293125179</v>
      </c>
      <c r="AD1126" s="1">
        <f t="shared" si="124"/>
        <v>0.43208360075721469</v>
      </c>
      <c r="AE1126" s="1">
        <f t="shared" si="125"/>
        <v>0.40287458563694073</v>
      </c>
      <c r="AF1126" s="1"/>
      <c r="AG1126" s="1"/>
      <c r="AH1126" s="1"/>
      <c r="AI1126" s="1"/>
      <c r="AJ1126" s="1"/>
      <c r="AK1126" s="1"/>
      <c r="AL1126" s="1"/>
    </row>
    <row r="1127" spans="1:38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3725.5630000000001</v>
      </c>
      <c r="I1127" s="1"/>
      <c r="J1127" s="1">
        <v>969.26</v>
      </c>
      <c r="K1127" s="1">
        <v>2610.96</v>
      </c>
      <c r="L1127" s="1"/>
      <c r="M1127" s="1">
        <v>969.26</v>
      </c>
      <c r="N1127" s="1">
        <v>3394.5770000000002</v>
      </c>
      <c r="O1127" s="1"/>
      <c r="P1127" s="1">
        <v>969.26</v>
      </c>
      <c r="Q1127" s="1">
        <v>2497.58</v>
      </c>
      <c r="R1127" s="1"/>
      <c r="S1127" s="1">
        <v>969.26</v>
      </c>
      <c r="T1127" s="1">
        <v>2235.3029999999999</v>
      </c>
      <c r="U1127" s="1"/>
      <c r="V1127" s="1">
        <v>969.26</v>
      </c>
      <c r="W1127" s="1">
        <v>2612.65</v>
      </c>
      <c r="X1127" s="1"/>
      <c r="Y1127" s="1">
        <f t="shared" si="119"/>
        <v>0.27931344807093106</v>
      </c>
      <c r="Z1127" s="1">
        <f t="shared" si="120"/>
        <v>0.43309514500111768</v>
      </c>
      <c r="AA1127" s="1">
        <f t="shared" si="121"/>
        <v>0.31958029432323687</v>
      </c>
      <c r="AB1127" s="1">
        <f t="shared" si="122"/>
        <v>0.45228347183871748</v>
      </c>
      <c r="AC1127" s="1">
        <f t="shared" si="123"/>
        <v>0.50021668529932273</v>
      </c>
      <c r="AD1127" s="1">
        <f t="shared" si="124"/>
        <v>0.43281544745018041</v>
      </c>
      <c r="AE1127" s="1">
        <f t="shared" si="125"/>
        <v>0.40288408199725101</v>
      </c>
      <c r="AF1127" s="1"/>
      <c r="AG1127" s="1"/>
      <c r="AH1127" s="1"/>
      <c r="AI1127" s="1"/>
      <c r="AJ1127" s="1"/>
      <c r="AK1127" s="1"/>
      <c r="AL1127" s="1"/>
    </row>
    <row r="1128" spans="1:38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3691.06</v>
      </c>
      <c r="I1128" s="1"/>
      <c r="J1128" s="1">
        <v>969.82</v>
      </c>
      <c r="K1128" s="1">
        <v>2589.5569999999998</v>
      </c>
      <c r="L1128" s="1"/>
      <c r="M1128" s="1">
        <v>969.82</v>
      </c>
      <c r="N1128" s="1">
        <v>3359.79</v>
      </c>
      <c r="O1128" s="1"/>
      <c r="P1128" s="1">
        <v>969.82</v>
      </c>
      <c r="Q1128" s="1">
        <v>2475.2869999999998</v>
      </c>
      <c r="R1128" s="1"/>
      <c r="S1128" s="1">
        <v>969.82</v>
      </c>
      <c r="T1128" s="1">
        <v>2211.39</v>
      </c>
      <c r="U1128" s="1"/>
      <c r="V1128" s="1">
        <v>969.82</v>
      </c>
      <c r="W1128" s="1">
        <v>2584.7530000000002</v>
      </c>
      <c r="X1128" s="1"/>
      <c r="Y1128" s="1">
        <f t="shared" si="119"/>
        <v>0.27905307397482376</v>
      </c>
      <c r="Z1128" s="1">
        <f t="shared" si="120"/>
        <v>0.43230488802124445</v>
      </c>
      <c r="AA1128" s="1">
        <f t="shared" si="121"/>
        <v>0.3197357634382576</v>
      </c>
      <c r="AB1128" s="1">
        <f t="shared" si="122"/>
        <v>0.45180066033889282</v>
      </c>
      <c r="AC1128" s="1">
        <f t="shared" si="123"/>
        <v>0.50047936984880947</v>
      </c>
      <c r="AD1128" s="1">
        <f t="shared" si="124"/>
        <v>0.43310712162506421</v>
      </c>
      <c r="AE1128" s="1">
        <f t="shared" si="125"/>
        <v>0.40274681287451536</v>
      </c>
      <c r="AF1128" s="1"/>
      <c r="AG1128" s="1"/>
      <c r="AH1128" s="1"/>
      <c r="AI1128" s="1"/>
      <c r="AJ1128" s="1"/>
      <c r="AK1128" s="1"/>
      <c r="AL1128" s="1"/>
    </row>
    <row r="1129" spans="1:38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3646.5030000000002</v>
      </c>
      <c r="I1129" s="1"/>
      <c r="J1129" s="1">
        <v>970.38</v>
      </c>
      <c r="K1129" s="1">
        <v>2563.7130000000002</v>
      </c>
      <c r="L1129" s="1"/>
      <c r="M1129" s="1">
        <v>970.38</v>
      </c>
      <c r="N1129" s="1">
        <v>3325.6329999999998</v>
      </c>
      <c r="O1129" s="1"/>
      <c r="P1129" s="1">
        <v>970.38</v>
      </c>
      <c r="Q1129" s="1">
        <v>2453.1</v>
      </c>
      <c r="R1129" s="1"/>
      <c r="S1129" s="1">
        <v>970.38</v>
      </c>
      <c r="T1129" s="1">
        <v>2184.5030000000002</v>
      </c>
      <c r="U1129" s="1"/>
      <c r="V1129" s="1">
        <v>970.38</v>
      </c>
      <c r="W1129" s="1">
        <v>2562.7570000000001</v>
      </c>
      <c r="X1129" s="1"/>
      <c r="Y1129" s="1">
        <f t="shared" si="119"/>
        <v>0.27967321378458465</v>
      </c>
      <c r="Z1129" s="1">
        <f t="shared" si="120"/>
        <v>0.43207017733069858</v>
      </c>
      <c r="AA1129" s="1">
        <f t="shared" si="121"/>
        <v>0.31953599443485109</v>
      </c>
      <c r="AB1129" s="1">
        <f t="shared" si="122"/>
        <v>0.45113174380153837</v>
      </c>
      <c r="AC1129" s="1">
        <f t="shared" si="123"/>
        <v>0.50123060717533541</v>
      </c>
      <c r="AD1129" s="1">
        <f t="shared" si="124"/>
        <v>0.43223138844792319</v>
      </c>
      <c r="AE1129" s="1">
        <f t="shared" si="125"/>
        <v>0.40264552082915522</v>
      </c>
      <c r="AF1129" s="1"/>
      <c r="AG1129" s="1"/>
      <c r="AH1129" s="1"/>
      <c r="AI1129" s="1"/>
      <c r="AJ1129" s="1"/>
      <c r="AK1129" s="1"/>
      <c r="AL1129" s="1"/>
    </row>
    <row r="1130" spans="1:38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3610.23</v>
      </c>
      <c r="I1130" s="1"/>
      <c r="J1130" s="1">
        <v>970.94</v>
      </c>
      <c r="K1130" s="1">
        <v>2531.2600000000002</v>
      </c>
      <c r="L1130" s="1"/>
      <c r="M1130" s="1">
        <v>970.94</v>
      </c>
      <c r="N1130" s="1">
        <v>3286.143</v>
      </c>
      <c r="O1130" s="1"/>
      <c r="P1130" s="1">
        <v>970.94</v>
      </c>
      <c r="Q1130" s="1">
        <v>2427.34</v>
      </c>
      <c r="R1130" s="1"/>
      <c r="S1130" s="1">
        <v>970.94</v>
      </c>
      <c r="T1130" s="1">
        <v>2162.297</v>
      </c>
      <c r="U1130" s="1"/>
      <c r="V1130" s="1">
        <v>970.94</v>
      </c>
      <c r="W1130" s="1">
        <v>2535.13</v>
      </c>
      <c r="X1130" s="1"/>
      <c r="Y1130" s="1">
        <f t="shared" si="119"/>
        <v>0.27928656699974114</v>
      </c>
      <c r="Z1130" s="1">
        <f t="shared" si="120"/>
        <v>0.43282962236915556</v>
      </c>
      <c r="AA1130" s="1">
        <f t="shared" si="121"/>
        <v>0.31998333213012192</v>
      </c>
      <c r="AB1130" s="1">
        <f t="shared" si="122"/>
        <v>0.45094200975854198</v>
      </c>
      <c r="AC1130" s="1">
        <f t="shared" si="123"/>
        <v>0.50087747391078763</v>
      </c>
      <c r="AD1130" s="1">
        <f t="shared" si="124"/>
        <v>0.43216948746530848</v>
      </c>
      <c r="AE1130" s="1">
        <f t="shared" si="125"/>
        <v>0.40268141543894281</v>
      </c>
      <c r="AF1130" s="1"/>
      <c r="AG1130" s="1"/>
      <c r="AH1130" s="1"/>
      <c r="AI1130" s="1"/>
      <c r="AJ1130" s="1"/>
      <c r="AK1130" s="1"/>
      <c r="AL1130" s="1"/>
    </row>
    <row r="1131" spans="1:38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3570.027</v>
      </c>
      <c r="I1131" s="1"/>
      <c r="J1131" s="1">
        <v>971.49</v>
      </c>
      <c r="K1131" s="1">
        <v>2504.2069999999999</v>
      </c>
      <c r="L1131" s="1"/>
      <c r="M1131" s="1">
        <v>971.49</v>
      </c>
      <c r="N1131" s="1">
        <v>3249.3069999999998</v>
      </c>
      <c r="O1131" s="1"/>
      <c r="P1131" s="1">
        <v>971.49</v>
      </c>
      <c r="Q1131" s="1">
        <v>2399.5529999999999</v>
      </c>
      <c r="R1131" s="1"/>
      <c r="S1131" s="1">
        <v>971.49</v>
      </c>
      <c r="T1131" s="1">
        <v>2139.087</v>
      </c>
      <c r="U1131" s="1"/>
      <c r="V1131" s="1">
        <v>971.49</v>
      </c>
      <c r="W1131" s="1">
        <v>2507.473</v>
      </c>
      <c r="X1131" s="1"/>
      <c r="Y1131" s="1">
        <f t="shared" si="119"/>
        <v>0.27951986478390728</v>
      </c>
      <c r="Z1131" s="1">
        <f t="shared" si="120"/>
        <v>0.43296452011222747</v>
      </c>
      <c r="AA1131" s="1">
        <f t="shared" si="121"/>
        <v>0.32027146932393852</v>
      </c>
      <c r="AB1131" s="1">
        <f t="shared" si="122"/>
        <v>0.45142314290554059</v>
      </c>
      <c r="AC1131" s="1">
        <f t="shared" si="123"/>
        <v>0.5010883779381945</v>
      </c>
      <c r="AD1131" s="1">
        <f t="shared" si="124"/>
        <v>0.43240090687668259</v>
      </c>
      <c r="AE1131" s="1">
        <f t="shared" si="125"/>
        <v>0.4029447136567485</v>
      </c>
      <c r="AF1131" s="1"/>
      <c r="AG1131" s="1"/>
      <c r="AH1131" s="1"/>
      <c r="AI1131" s="1"/>
      <c r="AJ1131" s="1"/>
      <c r="AK1131" s="1"/>
      <c r="AL1131" s="1"/>
    </row>
    <row r="1132" spans="1:38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3537.703</v>
      </c>
      <c r="I1132" s="1"/>
      <c r="J1132" s="1">
        <v>972.05</v>
      </c>
      <c r="K1132" s="1">
        <v>2475.373</v>
      </c>
      <c r="L1132" s="1"/>
      <c r="M1132" s="1">
        <v>972.05</v>
      </c>
      <c r="N1132" s="1">
        <v>3214.873</v>
      </c>
      <c r="O1132" s="1"/>
      <c r="P1132" s="1">
        <v>972.05</v>
      </c>
      <c r="Q1132" s="1">
        <v>2371.393</v>
      </c>
      <c r="R1132" s="1"/>
      <c r="S1132" s="1">
        <v>972.05</v>
      </c>
      <c r="T1132" s="1">
        <v>2116.3200000000002</v>
      </c>
      <c r="U1132" s="1"/>
      <c r="V1132" s="1">
        <v>972.05</v>
      </c>
      <c r="W1132" s="1">
        <v>2472.7530000000002</v>
      </c>
      <c r="X1132" s="1"/>
      <c r="Y1132" s="1">
        <f t="shared" si="119"/>
        <v>0.2786432443200102</v>
      </c>
      <c r="Z1132" s="1">
        <f t="shared" si="120"/>
        <v>0.43315723225922548</v>
      </c>
      <c r="AA1132" s="1">
        <f t="shared" si="121"/>
        <v>0.32006811876432339</v>
      </c>
      <c r="AB1132" s="1">
        <f t="shared" si="122"/>
        <v>0.45171165666225532</v>
      </c>
      <c r="AC1132" s="1">
        <f t="shared" si="123"/>
        <v>0.5008966753799714</v>
      </c>
      <c r="AD1132" s="1">
        <f t="shared" si="124"/>
        <v>0.43361514604430856</v>
      </c>
      <c r="AE1132" s="1">
        <f t="shared" si="125"/>
        <v>0.40301534557168245</v>
      </c>
      <c r="AF1132" s="1"/>
      <c r="AG1132" s="1"/>
      <c r="AH1132" s="1"/>
      <c r="AI1132" s="1"/>
      <c r="AJ1132" s="1"/>
      <c r="AK1132" s="1"/>
      <c r="AL1132" s="1"/>
    </row>
    <row r="1133" spans="1:38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3508.6669999999999</v>
      </c>
      <c r="I1133" s="1"/>
      <c r="J1133" s="1">
        <v>972.61</v>
      </c>
      <c r="K1133" s="1">
        <v>2457.393</v>
      </c>
      <c r="L1133" s="1"/>
      <c r="M1133" s="1">
        <v>972.61</v>
      </c>
      <c r="N1133" s="1">
        <v>3189.14</v>
      </c>
      <c r="O1133" s="1"/>
      <c r="P1133" s="1">
        <v>972.61</v>
      </c>
      <c r="Q1133" s="1">
        <v>2347.8000000000002</v>
      </c>
      <c r="R1133" s="1"/>
      <c r="S1133" s="1">
        <v>972.61</v>
      </c>
      <c r="T1133" s="1">
        <v>2096.1729999999998</v>
      </c>
      <c r="U1133" s="1"/>
      <c r="V1133" s="1">
        <v>972.61</v>
      </c>
      <c r="W1133" s="1">
        <v>2451.623</v>
      </c>
      <c r="X1133" s="1"/>
      <c r="Y1133" s="1">
        <f t="shared" si="119"/>
        <v>0.27883826988628657</v>
      </c>
      <c r="Z1133" s="1">
        <f t="shared" si="120"/>
        <v>0.43299351928833196</v>
      </c>
      <c r="AA1133" s="1">
        <f t="shared" si="121"/>
        <v>0.32018680418393541</v>
      </c>
      <c r="AB1133" s="1">
        <f t="shared" si="122"/>
        <v>0.45272728164031978</v>
      </c>
      <c r="AC1133" s="1">
        <f t="shared" si="123"/>
        <v>0.50174665255529716</v>
      </c>
      <c r="AD1133" s="1">
        <f t="shared" si="124"/>
        <v>0.43401042743372426</v>
      </c>
      <c r="AE1133" s="1">
        <f t="shared" si="125"/>
        <v>0.40341715916464921</v>
      </c>
      <c r="AF1133" s="1"/>
      <c r="AG1133" s="1"/>
      <c r="AH1133" s="1"/>
      <c r="AI1133" s="1"/>
      <c r="AJ1133" s="1"/>
      <c r="AK1133" s="1"/>
      <c r="AL1133" s="1"/>
    </row>
    <row r="1134" spans="1:38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3477.3029999999999</v>
      </c>
      <c r="I1134" s="1"/>
      <c r="J1134" s="1">
        <v>973.17</v>
      </c>
      <c r="K1134" s="1">
        <v>2430.7570000000001</v>
      </c>
      <c r="L1134" s="1"/>
      <c r="M1134" s="1">
        <v>973.17</v>
      </c>
      <c r="N1134" s="1">
        <v>3162.623</v>
      </c>
      <c r="O1134" s="1"/>
      <c r="P1134" s="1">
        <v>973.17</v>
      </c>
      <c r="Q1134" s="1">
        <v>2323.5030000000002</v>
      </c>
      <c r="R1134" s="1"/>
      <c r="S1134" s="1">
        <v>973.17</v>
      </c>
      <c r="T1134" s="1">
        <v>2077.2800000000002</v>
      </c>
      <c r="U1134" s="1"/>
      <c r="V1134" s="1">
        <v>973.17</v>
      </c>
      <c r="W1134" s="1">
        <v>2430.09</v>
      </c>
      <c r="X1134" s="1"/>
      <c r="Y1134" s="1">
        <f t="shared" si="119"/>
        <v>0.27849540872904061</v>
      </c>
      <c r="Z1134" s="1">
        <f t="shared" si="120"/>
        <v>0.4334121315279082</v>
      </c>
      <c r="AA1134" s="1">
        <f t="shared" si="121"/>
        <v>0.31955542337925263</v>
      </c>
      <c r="AB1134" s="1">
        <f t="shared" si="122"/>
        <v>0.45292089656235818</v>
      </c>
      <c r="AC1134" s="1">
        <f t="shared" si="123"/>
        <v>0.50132864378316044</v>
      </c>
      <c r="AD1134" s="1">
        <f t="shared" si="124"/>
        <v>0.43353078585235599</v>
      </c>
      <c r="AE1134" s="1">
        <f t="shared" si="125"/>
        <v>0.40320721497234596</v>
      </c>
      <c r="AF1134" s="1"/>
      <c r="AG1134" s="1"/>
      <c r="AH1134" s="1"/>
      <c r="AI1134" s="1"/>
      <c r="AJ1134" s="1"/>
      <c r="AK1134" s="1"/>
      <c r="AL1134" s="1"/>
    </row>
    <row r="1135" spans="1:38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3432.35</v>
      </c>
      <c r="I1135" s="1"/>
      <c r="J1135" s="1">
        <v>973.72</v>
      </c>
      <c r="K1135" s="1">
        <v>2405.65</v>
      </c>
      <c r="L1135" s="1"/>
      <c r="M1135" s="1">
        <v>973.72</v>
      </c>
      <c r="N1135" s="1">
        <v>3126.52</v>
      </c>
      <c r="O1135" s="1"/>
      <c r="P1135" s="1">
        <v>973.72</v>
      </c>
      <c r="Q1135" s="1">
        <v>2299.2199999999998</v>
      </c>
      <c r="R1135" s="1"/>
      <c r="S1135" s="1">
        <v>973.72</v>
      </c>
      <c r="T1135" s="1">
        <v>2052.7199999999998</v>
      </c>
      <c r="U1135" s="1"/>
      <c r="V1135" s="1">
        <v>973.72</v>
      </c>
      <c r="W1135" s="1">
        <v>2410.4470000000001</v>
      </c>
      <c r="X1135" s="1"/>
      <c r="Y1135" s="1">
        <f t="shared" si="119"/>
        <v>0.27950236158434277</v>
      </c>
      <c r="Z1135" s="1">
        <f t="shared" si="120"/>
        <v>0.43330284212151671</v>
      </c>
      <c r="AA1135" s="1">
        <f t="shared" si="121"/>
        <v>0.31990461447603435</v>
      </c>
      <c r="AB1135" s="1">
        <f t="shared" si="122"/>
        <v>0.45286836904375427</v>
      </c>
      <c r="AC1135" s="1">
        <f t="shared" si="123"/>
        <v>0.50188479345396586</v>
      </c>
      <c r="AD1135" s="1">
        <f t="shared" si="124"/>
        <v>0.43244141135007336</v>
      </c>
      <c r="AE1135" s="1">
        <f t="shared" si="125"/>
        <v>0.40331739867161454</v>
      </c>
      <c r="AF1135" s="1"/>
      <c r="AG1135" s="1"/>
      <c r="AH1135" s="1"/>
      <c r="AI1135" s="1"/>
      <c r="AJ1135" s="1"/>
      <c r="AK1135" s="1"/>
      <c r="AL1135" s="1"/>
    </row>
    <row r="1136" spans="1:38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3386.22</v>
      </c>
      <c r="I1136" s="1"/>
      <c r="J1136" s="1">
        <v>974.28</v>
      </c>
      <c r="K1136" s="1">
        <v>2376.7869999999998</v>
      </c>
      <c r="L1136" s="1"/>
      <c r="M1136" s="1">
        <v>974.28</v>
      </c>
      <c r="N1136" s="1">
        <v>3091.953</v>
      </c>
      <c r="O1136" s="1"/>
      <c r="P1136" s="1">
        <v>974.28</v>
      </c>
      <c r="Q1136" s="1">
        <v>2274.143</v>
      </c>
      <c r="R1136" s="1"/>
      <c r="S1136" s="1">
        <v>974.28</v>
      </c>
      <c r="T1136" s="1">
        <v>2030.1869999999999</v>
      </c>
      <c r="U1136" s="1"/>
      <c r="V1136" s="1">
        <v>974.28</v>
      </c>
      <c r="W1136" s="1">
        <v>2387.09</v>
      </c>
      <c r="X1136" s="1"/>
      <c r="Y1136" s="1">
        <f t="shared" si="119"/>
        <v>0.27968815358485494</v>
      </c>
      <c r="Z1136" s="1">
        <f t="shared" si="120"/>
        <v>0.43282256570133065</v>
      </c>
      <c r="AA1136" s="1">
        <f t="shared" si="121"/>
        <v>0.3190380468308982</v>
      </c>
      <c r="AB1136" s="1">
        <f t="shared" si="122"/>
        <v>0.45190572242061811</v>
      </c>
      <c r="AC1136" s="1">
        <f t="shared" si="123"/>
        <v>0.50093896902153467</v>
      </c>
      <c r="AD1136" s="1">
        <f t="shared" si="124"/>
        <v>0.43095257959489514</v>
      </c>
      <c r="AE1136" s="1">
        <f t="shared" si="125"/>
        <v>0.40255767285902194</v>
      </c>
      <c r="AF1136" s="1"/>
      <c r="AG1136" s="1"/>
      <c r="AH1136" s="1"/>
      <c r="AI1136" s="1"/>
      <c r="AJ1136" s="1"/>
      <c r="AK1136" s="1"/>
      <c r="AL1136" s="1"/>
    </row>
    <row r="1137" spans="1:38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3346.9830000000002</v>
      </c>
      <c r="I1137" s="1"/>
      <c r="J1137" s="1">
        <v>974.84</v>
      </c>
      <c r="K1137" s="1">
        <v>2352.12</v>
      </c>
      <c r="L1137" s="1"/>
      <c r="M1137" s="1">
        <v>974.84</v>
      </c>
      <c r="N1137" s="1">
        <v>3051.9169999999999</v>
      </c>
      <c r="O1137" s="1"/>
      <c r="P1137" s="1">
        <v>974.84</v>
      </c>
      <c r="Q1137" s="1">
        <v>2252.3069999999998</v>
      </c>
      <c r="R1137" s="1"/>
      <c r="S1137" s="1">
        <v>974.84</v>
      </c>
      <c r="T1137" s="1">
        <v>2004.99</v>
      </c>
      <c r="U1137" s="1"/>
      <c r="V1137" s="1">
        <v>974.84</v>
      </c>
      <c r="W1137" s="1">
        <v>2359.163</v>
      </c>
      <c r="X1137" s="1"/>
      <c r="Y1137" s="1">
        <f t="shared" si="119"/>
        <v>0.28004398529153263</v>
      </c>
      <c r="Z1137" s="1">
        <f t="shared" si="120"/>
        <v>0.43266050025006447</v>
      </c>
      <c r="AA1137" s="1">
        <f t="shared" si="121"/>
        <v>0.3199926955625001</v>
      </c>
      <c r="AB1137" s="1">
        <f t="shared" si="122"/>
        <v>0.45140635190247524</v>
      </c>
      <c r="AC1137" s="1">
        <f t="shared" si="123"/>
        <v>0.50167173408157628</v>
      </c>
      <c r="AD1137" s="1">
        <f t="shared" si="124"/>
        <v>0.43136782318250949</v>
      </c>
      <c r="AE1137" s="1">
        <f t="shared" si="125"/>
        <v>0.40285718171177637</v>
      </c>
      <c r="AF1137" s="1"/>
      <c r="AG1137" s="1"/>
      <c r="AH1137" s="1"/>
      <c r="AI1137" s="1"/>
      <c r="AJ1137" s="1"/>
      <c r="AK1137" s="1"/>
      <c r="AL1137" s="1"/>
    </row>
    <row r="1138" spans="1:38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3315.2669999999998</v>
      </c>
      <c r="I1138" s="1"/>
      <c r="J1138" s="1">
        <v>975.4</v>
      </c>
      <c r="K1138" s="1">
        <v>2326.13</v>
      </c>
      <c r="L1138" s="1"/>
      <c r="M1138" s="1">
        <v>975.4</v>
      </c>
      <c r="N1138" s="1">
        <v>3024.08</v>
      </c>
      <c r="O1138" s="1"/>
      <c r="P1138" s="1">
        <v>975.4</v>
      </c>
      <c r="Q1138" s="1">
        <v>2231.6799999999998</v>
      </c>
      <c r="R1138" s="1"/>
      <c r="S1138" s="1">
        <v>975.4</v>
      </c>
      <c r="T1138" s="1">
        <v>1988.28</v>
      </c>
      <c r="U1138" s="1"/>
      <c r="V1138" s="1">
        <v>975.4</v>
      </c>
      <c r="W1138" s="1">
        <v>2332.7869999999998</v>
      </c>
      <c r="X1138" s="1"/>
      <c r="Y1138" s="1">
        <f t="shared" si="119"/>
        <v>0.2800690978438875</v>
      </c>
      <c r="Z1138" s="1">
        <f t="shared" si="120"/>
        <v>0.43333946684088115</v>
      </c>
      <c r="AA1138" s="1">
        <f t="shared" si="121"/>
        <v>0.31985518529105861</v>
      </c>
      <c r="AB1138" s="1">
        <f t="shared" si="122"/>
        <v>0.4512544791313719</v>
      </c>
      <c r="AC1138" s="1">
        <f t="shared" si="123"/>
        <v>0.50114651746289651</v>
      </c>
      <c r="AD1138" s="1">
        <f t="shared" si="124"/>
        <v>0.43210423286914024</v>
      </c>
      <c r="AE1138" s="1">
        <f t="shared" si="125"/>
        <v>0.40296149657320601</v>
      </c>
      <c r="AF1138" s="1"/>
      <c r="AG1138" s="1"/>
      <c r="AH1138" s="1"/>
      <c r="AI1138" s="1"/>
      <c r="AJ1138" s="1"/>
      <c r="AK1138" s="1"/>
      <c r="AL1138" s="1"/>
    </row>
    <row r="1139" spans="1:38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3277.8029999999999</v>
      </c>
      <c r="I1139" s="1"/>
      <c r="J1139" s="1">
        <v>975.95</v>
      </c>
      <c r="K1139" s="1">
        <v>2302.7330000000002</v>
      </c>
      <c r="L1139" s="1"/>
      <c r="M1139" s="1">
        <v>975.95</v>
      </c>
      <c r="N1139" s="1">
        <v>2989.2570000000001</v>
      </c>
      <c r="O1139" s="1"/>
      <c r="P1139" s="1">
        <v>975.95</v>
      </c>
      <c r="Q1139" s="1">
        <v>2206.7069999999999</v>
      </c>
      <c r="R1139" s="1"/>
      <c r="S1139" s="1">
        <v>975.95</v>
      </c>
      <c r="T1139" s="1">
        <v>1965.3530000000001</v>
      </c>
      <c r="U1139" s="1"/>
      <c r="V1139" s="1">
        <v>975.95</v>
      </c>
      <c r="W1139" s="1">
        <v>2303.9699999999998</v>
      </c>
      <c r="X1139" s="1"/>
      <c r="Y1139" s="1">
        <f t="shared" si="119"/>
        <v>0.2803035458563265</v>
      </c>
      <c r="Z1139" s="1">
        <f t="shared" si="120"/>
        <v>0.4330404090631973</v>
      </c>
      <c r="AA1139" s="1">
        <f t="shared" si="121"/>
        <v>0.32018574229096286</v>
      </c>
      <c r="AB1139" s="1">
        <f t="shared" si="122"/>
        <v>0.45145127081294356</v>
      </c>
      <c r="AC1139" s="1">
        <f t="shared" si="123"/>
        <v>0.50149618264894058</v>
      </c>
      <c r="AD1139" s="1">
        <f t="shared" si="124"/>
        <v>0.43280826050685722</v>
      </c>
      <c r="AE1139" s="1">
        <f t="shared" si="125"/>
        <v>0.40321423519653798</v>
      </c>
      <c r="AF1139" s="1"/>
      <c r="AG1139" s="1"/>
      <c r="AH1139" s="1"/>
      <c r="AI1139" s="1"/>
      <c r="AJ1139" s="1"/>
      <c r="AK1139" s="1"/>
      <c r="AL1139" s="1"/>
    </row>
    <row r="1140" spans="1:38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3242.5129999999999</v>
      </c>
      <c r="I1140" s="1"/>
      <c r="J1140" s="1">
        <v>976.51</v>
      </c>
      <c r="K1140" s="1">
        <v>2273.8829999999998</v>
      </c>
      <c r="L1140" s="1"/>
      <c r="M1140" s="1">
        <v>976.51</v>
      </c>
      <c r="N1140" s="1">
        <v>2955.567</v>
      </c>
      <c r="O1140" s="1"/>
      <c r="P1140" s="1">
        <v>976.51</v>
      </c>
      <c r="Q1140" s="1">
        <v>2183.4029999999998</v>
      </c>
      <c r="R1140" s="1"/>
      <c r="S1140" s="1">
        <v>976.51</v>
      </c>
      <c r="T1140" s="1">
        <v>1943.32</v>
      </c>
      <c r="U1140" s="1"/>
      <c r="V1140" s="1">
        <v>976.51</v>
      </c>
      <c r="W1140" s="1">
        <v>2275.547</v>
      </c>
      <c r="X1140" s="1"/>
      <c r="Y1140" s="1">
        <f t="shared" si="119"/>
        <v>0.2797912984934714</v>
      </c>
      <c r="Z1140" s="1">
        <f t="shared" si="120"/>
        <v>0.43330195102672708</v>
      </c>
      <c r="AA1140" s="1">
        <f t="shared" si="121"/>
        <v>0.3198947196619501</v>
      </c>
      <c r="AB1140" s="1">
        <f t="shared" si="122"/>
        <v>0.4508525861478645</v>
      </c>
      <c r="AC1140" s="1">
        <f t="shared" si="123"/>
        <v>0.50118278172272124</v>
      </c>
      <c r="AD1140" s="1">
        <f t="shared" si="124"/>
        <v>0.43298573077367125</v>
      </c>
      <c r="AE1140" s="1">
        <f t="shared" si="125"/>
        <v>0.40300151130440093</v>
      </c>
      <c r="AF1140" s="1"/>
      <c r="AG1140" s="1"/>
      <c r="AH1140" s="1"/>
      <c r="AI1140" s="1"/>
      <c r="AJ1140" s="1"/>
      <c r="AK1140" s="1"/>
      <c r="AL1140" s="1"/>
    </row>
    <row r="1141" spans="1:38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3203.97</v>
      </c>
      <c r="I1141" s="1"/>
      <c r="J1141" s="1">
        <v>977.07</v>
      </c>
      <c r="K1141" s="1">
        <v>2249.2269999999999</v>
      </c>
      <c r="L1141" s="1"/>
      <c r="M1141" s="1">
        <v>977.07</v>
      </c>
      <c r="N1141" s="1">
        <v>2917.8629999999998</v>
      </c>
      <c r="O1141" s="1"/>
      <c r="P1141" s="1">
        <v>977.07</v>
      </c>
      <c r="Q1141" s="1">
        <v>2158.56</v>
      </c>
      <c r="R1141" s="1"/>
      <c r="S1141" s="1">
        <v>977.07</v>
      </c>
      <c r="T1141" s="1">
        <v>1920.24</v>
      </c>
      <c r="U1141" s="1"/>
      <c r="V1141" s="1">
        <v>977.07</v>
      </c>
      <c r="W1141" s="1">
        <v>2249.6469999999999</v>
      </c>
      <c r="X1141" s="1"/>
      <c r="Y1141" s="1">
        <f t="shared" si="119"/>
        <v>0.27928355886007633</v>
      </c>
      <c r="Z1141" s="1">
        <f t="shared" si="120"/>
        <v>0.43232857034102329</v>
      </c>
      <c r="AA1141" s="1">
        <f t="shared" si="121"/>
        <v>0.31976608458085887</v>
      </c>
      <c r="AB1141" s="1">
        <f t="shared" si="122"/>
        <v>0.45011179870747614</v>
      </c>
      <c r="AC1141" s="1">
        <f t="shared" si="123"/>
        <v>0.50065593733576963</v>
      </c>
      <c r="AD1141" s="1">
        <f t="shared" si="124"/>
        <v>0.43224786374652308</v>
      </c>
      <c r="AE1141" s="1">
        <f t="shared" si="125"/>
        <v>0.4023989689286212</v>
      </c>
      <c r="AF1141" s="1"/>
      <c r="AG1141" s="1"/>
      <c r="AH1141" s="1"/>
      <c r="AI1141" s="1"/>
      <c r="AJ1141" s="1"/>
      <c r="AK1141" s="1"/>
      <c r="AL1141" s="1"/>
    </row>
    <row r="1142" spans="1:38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3172.8670000000002</v>
      </c>
      <c r="I1142" s="1"/>
      <c r="J1142" s="1">
        <v>977.63</v>
      </c>
      <c r="K1142" s="1">
        <v>2224.0729999999999</v>
      </c>
      <c r="L1142" s="1"/>
      <c r="M1142" s="1">
        <v>977.63</v>
      </c>
      <c r="N1142" s="1">
        <v>2885.2170000000001</v>
      </c>
      <c r="O1142" s="1"/>
      <c r="P1142" s="1">
        <v>977.63</v>
      </c>
      <c r="Q1142" s="1">
        <v>2137.25</v>
      </c>
      <c r="R1142" s="1"/>
      <c r="S1142" s="1">
        <v>977.63</v>
      </c>
      <c r="T1142" s="1">
        <v>1899.877</v>
      </c>
      <c r="U1142" s="1"/>
      <c r="V1142" s="1">
        <v>977.63</v>
      </c>
      <c r="W1142" s="1">
        <v>2224.433</v>
      </c>
      <c r="X1142" s="1"/>
      <c r="Y1142" s="1">
        <f t="shared" si="119"/>
        <v>0.27839006226360913</v>
      </c>
      <c r="Z1142" s="1">
        <f t="shared" si="120"/>
        <v>0.4320409350528393</v>
      </c>
      <c r="AA1142" s="1">
        <f t="shared" si="121"/>
        <v>0.31951099604296629</v>
      </c>
      <c r="AB1142" s="1">
        <f t="shared" si="122"/>
        <v>0.44924615428132331</v>
      </c>
      <c r="AC1142" s="1">
        <f t="shared" si="123"/>
        <v>0.50009289311113225</v>
      </c>
      <c r="AD1142" s="1">
        <f t="shared" si="124"/>
        <v>0.43197099616143003</v>
      </c>
      <c r="AE1142" s="1">
        <f t="shared" si="125"/>
        <v>0.40187533948555004</v>
      </c>
      <c r="AF1142" s="1"/>
      <c r="AG1142" s="1"/>
      <c r="AH1142" s="1"/>
      <c r="AI1142" s="1"/>
      <c r="AJ1142" s="1"/>
      <c r="AK1142" s="1"/>
      <c r="AL1142" s="1"/>
    </row>
    <row r="1143" spans="1:38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3133.2069999999999</v>
      </c>
      <c r="I1143" s="1"/>
      <c r="J1143" s="1">
        <v>978.18</v>
      </c>
      <c r="K1143" s="1">
        <v>2200.643</v>
      </c>
      <c r="L1143" s="1"/>
      <c r="M1143" s="1">
        <v>978.18</v>
      </c>
      <c r="N1143" s="1">
        <v>2854.8069999999998</v>
      </c>
      <c r="O1143" s="1"/>
      <c r="P1143" s="1">
        <v>978.18</v>
      </c>
      <c r="Q1143" s="1">
        <v>2114.857</v>
      </c>
      <c r="R1143" s="1"/>
      <c r="S1143" s="1">
        <v>978.18</v>
      </c>
      <c r="T1143" s="1">
        <v>1884.087</v>
      </c>
      <c r="U1143" s="1"/>
      <c r="V1143" s="1">
        <v>978.18</v>
      </c>
      <c r="W1143" s="1">
        <v>2205.52</v>
      </c>
      <c r="X1143" s="1"/>
      <c r="Y1143" s="1">
        <f t="shared" si="119"/>
        <v>0.27904069112888985</v>
      </c>
      <c r="Z1143" s="1">
        <f t="shared" si="120"/>
        <v>0.43179097360454699</v>
      </c>
      <c r="AA1143" s="1">
        <f t="shared" si="121"/>
        <v>0.31929432484240611</v>
      </c>
      <c r="AB1143" s="1">
        <f t="shared" si="122"/>
        <v>0.44896571723383133</v>
      </c>
      <c r="AC1143" s="1">
        <f t="shared" si="123"/>
        <v>0.49885104166580252</v>
      </c>
      <c r="AD1143" s="1">
        <f t="shared" si="124"/>
        <v>0.43083468430609462</v>
      </c>
      <c r="AE1143" s="1">
        <f t="shared" si="125"/>
        <v>0.4014629054635952</v>
      </c>
      <c r="AF1143" s="1"/>
      <c r="AG1143" s="1"/>
      <c r="AH1143" s="1"/>
      <c r="AI1143" s="1"/>
      <c r="AJ1143" s="1"/>
      <c r="AK1143" s="1"/>
      <c r="AL1143" s="1"/>
    </row>
    <row r="1144" spans="1:38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3099.9270000000001</v>
      </c>
      <c r="I1144" s="1"/>
      <c r="J1144" s="1">
        <v>978.74</v>
      </c>
      <c r="K1144" s="1">
        <v>2176.2800000000002</v>
      </c>
      <c r="L1144" s="1"/>
      <c r="M1144" s="1">
        <v>978.74</v>
      </c>
      <c r="N1144" s="1">
        <v>2824.45</v>
      </c>
      <c r="O1144" s="1"/>
      <c r="P1144" s="1">
        <v>978.74</v>
      </c>
      <c r="Q1144" s="1">
        <v>2091.4</v>
      </c>
      <c r="R1144" s="1"/>
      <c r="S1144" s="1">
        <v>978.74</v>
      </c>
      <c r="T1144" s="1">
        <v>1862.557</v>
      </c>
      <c r="U1144" s="1"/>
      <c r="V1144" s="1">
        <v>978.74</v>
      </c>
      <c r="W1144" s="1">
        <v>2182.1129999999998</v>
      </c>
      <c r="X1144" s="1"/>
      <c r="Y1144" s="1">
        <f t="shared" si="119"/>
        <v>0.27930794751552546</v>
      </c>
      <c r="Z1144" s="1">
        <f t="shared" si="120"/>
        <v>0.43212573625588147</v>
      </c>
      <c r="AA1144" s="1">
        <f t="shared" si="121"/>
        <v>0.3195371973135871</v>
      </c>
      <c r="AB1144" s="1">
        <f t="shared" si="122"/>
        <v>0.44929197832737189</v>
      </c>
      <c r="AC1144" s="1">
        <f t="shared" si="123"/>
        <v>0.49926868540180352</v>
      </c>
      <c r="AD1144" s="1">
        <f t="shared" si="124"/>
        <v>0.43097061041985868</v>
      </c>
      <c r="AE1144" s="1">
        <f t="shared" si="125"/>
        <v>0.40175035920567131</v>
      </c>
      <c r="AF1144" s="1"/>
      <c r="AG1144" s="1"/>
      <c r="AH1144" s="1"/>
      <c r="AI1144" s="1"/>
      <c r="AJ1144" s="1"/>
      <c r="AK1144" s="1"/>
      <c r="AL1144" s="1"/>
    </row>
    <row r="1145" spans="1:38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3070.4</v>
      </c>
      <c r="I1145" s="1"/>
      <c r="J1145" s="1">
        <v>979.3</v>
      </c>
      <c r="K1145" s="1">
        <v>2148.62</v>
      </c>
      <c r="L1145" s="1"/>
      <c r="M1145" s="1">
        <v>979.3</v>
      </c>
      <c r="N1145" s="1">
        <v>2790.703</v>
      </c>
      <c r="O1145" s="1"/>
      <c r="P1145" s="1">
        <v>979.3</v>
      </c>
      <c r="Q1145" s="1">
        <v>2066.6869999999999</v>
      </c>
      <c r="R1145" s="1"/>
      <c r="S1145" s="1">
        <v>979.3</v>
      </c>
      <c r="T1145" s="1">
        <v>1840.7329999999999</v>
      </c>
      <c r="U1145" s="1"/>
      <c r="V1145" s="1">
        <v>979.3</v>
      </c>
      <c r="W1145" s="1">
        <v>2160.337</v>
      </c>
      <c r="X1145" s="1"/>
      <c r="Y1145" s="1">
        <f t="shared" si="119"/>
        <v>0.27869179526450644</v>
      </c>
      <c r="Z1145" s="1">
        <f t="shared" si="120"/>
        <v>0.43293672781039721</v>
      </c>
      <c r="AA1145" s="1">
        <f t="shared" si="121"/>
        <v>0.31998835028546779</v>
      </c>
      <c r="AB1145" s="1">
        <f t="shared" si="122"/>
        <v>0.44971736457309519</v>
      </c>
      <c r="AC1145" s="1">
        <f t="shared" si="123"/>
        <v>0.49966579324648053</v>
      </c>
      <c r="AD1145" s="1">
        <f t="shared" si="124"/>
        <v>0.43058910475137013</v>
      </c>
      <c r="AE1145" s="1">
        <f t="shared" si="125"/>
        <v>0.40193152265521953</v>
      </c>
      <c r="AF1145" s="1"/>
      <c r="AG1145" s="1"/>
      <c r="AH1145" s="1"/>
      <c r="AI1145" s="1"/>
      <c r="AJ1145" s="1"/>
      <c r="AK1145" s="1"/>
      <c r="AL1145" s="1"/>
    </row>
    <row r="1146" spans="1:38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3036.3069999999998</v>
      </c>
      <c r="I1146" s="1"/>
      <c r="J1146" s="1">
        <v>979.86</v>
      </c>
      <c r="K1146" s="1">
        <v>2125.4870000000001</v>
      </c>
      <c r="L1146" s="1"/>
      <c r="M1146" s="1">
        <v>979.86</v>
      </c>
      <c r="N1146" s="1">
        <v>2761.48</v>
      </c>
      <c r="O1146" s="1"/>
      <c r="P1146" s="1">
        <v>979.86</v>
      </c>
      <c r="Q1146" s="1">
        <v>2042.4</v>
      </c>
      <c r="R1146" s="1"/>
      <c r="S1146" s="1">
        <v>979.86</v>
      </c>
      <c r="T1146" s="1">
        <v>1815.797</v>
      </c>
      <c r="U1146" s="1"/>
      <c r="V1146" s="1">
        <v>979.86</v>
      </c>
      <c r="W1146" s="1">
        <v>2136.087</v>
      </c>
      <c r="X1146" s="1"/>
      <c r="Y1146" s="1">
        <f t="shared" si="119"/>
        <v>0.27882350863107935</v>
      </c>
      <c r="Z1146" s="1">
        <f t="shared" si="120"/>
        <v>0.43285358954678799</v>
      </c>
      <c r="AA1146" s="1">
        <f t="shared" si="121"/>
        <v>0.31982806967521998</v>
      </c>
      <c r="AB1146" s="1">
        <f t="shared" si="122"/>
        <v>0.45005512962253297</v>
      </c>
      <c r="AC1146" s="1">
        <f t="shared" si="123"/>
        <v>0.50075816594183253</v>
      </c>
      <c r="AD1146" s="1">
        <f t="shared" si="124"/>
        <v>0.43070727121313623</v>
      </c>
      <c r="AE1146" s="1">
        <f t="shared" si="125"/>
        <v>0.40217095577176482</v>
      </c>
      <c r="AF1146" s="1"/>
      <c r="AG1146" s="1"/>
      <c r="AH1146" s="1"/>
      <c r="AI1146" s="1"/>
      <c r="AJ1146" s="1"/>
      <c r="AK1146" s="1"/>
      <c r="AL1146" s="1"/>
    </row>
    <row r="1147" spans="1:38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3010.723</v>
      </c>
      <c r="I1147" s="1"/>
      <c r="J1147" s="1">
        <v>980.41</v>
      </c>
      <c r="K1147" s="1">
        <v>2105.2399999999998</v>
      </c>
      <c r="L1147" s="1"/>
      <c r="M1147" s="1">
        <v>980.41</v>
      </c>
      <c r="N1147" s="1">
        <v>2733.2730000000001</v>
      </c>
      <c r="O1147" s="1"/>
      <c r="P1147" s="1">
        <v>980.41</v>
      </c>
      <c r="Q1147" s="1">
        <v>2021.5329999999999</v>
      </c>
      <c r="R1147" s="1"/>
      <c r="S1147" s="1">
        <v>980.41</v>
      </c>
      <c r="T1147" s="1">
        <v>1798.963</v>
      </c>
      <c r="U1147" s="1"/>
      <c r="V1147" s="1">
        <v>980.41</v>
      </c>
      <c r="W1147" s="1">
        <v>2113.6529999999998</v>
      </c>
      <c r="X1147" s="1"/>
      <c r="Y1147" s="1">
        <f t="shared" si="119"/>
        <v>0.27771052020078929</v>
      </c>
      <c r="Z1147" s="1">
        <f t="shared" si="120"/>
        <v>0.43236440790137315</v>
      </c>
      <c r="AA1147" s="1">
        <f t="shared" si="121"/>
        <v>0.31952938800014313</v>
      </c>
      <c r="AB1147" s="1">
        <f t="shared" si="122"/>
        <v>0.44988679538966242</v>
      </c>
      <c r="AC1147" s="1">
        <f t="shared" si="123"/>
        <v>0.50023939024426844</v>
      </c>
      <c r="AD1147" s="1">
        <f t="shared" si="124"/>
        <v>0.43064178958486271</v>
      </c>
      <c r="AE1147" s="1">
        <f t="shared" si="125"/>
        <v>0.40172871522018322</v>
      </c>
      <c r="AF1147" s="1"/>
      <c r="AG1147" s="1"/>
      <c r="AH1147" s="1"/>
      <c r="AI1147" s="1"/>
      <c r="AJ1147" s="1"/>
      <c r="AK1147" s="1"/>
      <c r="AL1147" s="1"/>
    </row>
    <row r="1148" spans="1:38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2971.4929999999999</v>
      </c>
      <c r="I1148" s="1"/>
      <c r="J1148" s="1">
        <v>980.97</v>
      </c>
      <c r="K1148" s="1">
        <v>2083.3330000000001</v>
      </c>
      <c r="L1148" s="1"/>
      <c r="M1148" s="1">
        <v>980.97</v>
      </c>
      <c r="N1148" s="1">
        <v>2701.6970000000001</v>
      </c>
      <c r="O1148" s="1"/>
      <c r="P1148" s="1">
        <v>980.97</v>
      </c>
      <c r="Q1148" s="1">
        <v>1995.377</v>
      </c>
      <c r="R1148" s="1"/>
      <c r="S1148" s="1">
        <v>980.97</v>
      </c>
      <c r="T1148" s="1">
        <v>1776.95</v>
      </c>
      <c r="U1148" s="1"/>
      <c r="V1148" s="1">
        <v>980.97</v>
      </c>
      <c r="W1148" s="1">
        <v>2086.8130000000001</v>
      </c>
      <c r="X1148" s="1"/>
      <c r="Y1148" s="1">
        <f t="shared" si="119"/>
        <v>0.27845825624853038</v>
      </c>
      <c r="Z1148" s="1">
        <f t="shared" si="120"/>
        <v>0.43197713440427238</v>
      </c>
      <c r="AA1148" s="1">
        <f t="shared" si="121"/>
        <v>0.31963292672059074</v>
      </c>
      <c r="AB1148" s="1">
        <f t="shared" si="122"/>
        <v>0.45060814812849564</v>
      </c>
      <c r="AC1148" s="1">
        <f t="shared" si="123"/>
        <v>0.50065897351540267</v>
      </c>
      <c r="AD1148" s="1">
        <f t="shared" si="124"/>
        <v>0.43125618045125935</v>
      </c>
      <c r="AE1148" s="1">
        <f t="shared" si="125"/>
        <v>0.40209860324475849</v>
      </c>
      <c r="AF1148" s="1"/>
      <c r="AG1148" s="1"/>
      <c r="AH1148" s="1"/>
      <c r="AI1148" s="1"/>
      <c r="AJ1148" s="1"/>
      <c r="AK1148" s="1"/>
      <c r="AL1148" s="1"/>
    </row>
    <row r="1149" spans="1:38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2936.5569999999998</v>
      </c>
      <c r="I1149" s="1"/>
      <c r="J1149" s="1">
        <v>981.53</v>
      </c>
      <c r="K1149" s="1">
        <v>2058.73</v>
      </c>
      <c r="L1149" s="1"/>
      <c r="M1149" s="1">
        <v>981.53</v>
      </c>
      <c r="N1149" s="1">
        <v>2672.8330000000001</v>
      </c>
      <c r="O1149" s="1"/>
      <c r="P1149" s="1">
        <v>981.53</v>
      </c>
      <c r="Q1149" s="1">
        <v>1971.963</v>
      </c>
      <c r="R1149" s="1"/>
      <c r="S1149" s="1">
        <v>981.53</v>
      </c>
      <c r="T1149" s="1">
        <v>1758.39</v>
      </c>
      <c r="U1149" s="1"/>
      <c r="V1149" s="1">
        <v>981.53</v>
      </c>
      <c r="W1149" s="1">
        <v>2065.9470000000001</v>
      </c>
      <c r="X1149" s="1"/>
      <c r="Y1149" s="1">
        <f t="shared" si="119"/>
        <v>0.27828236591447608</v>
      </c>
      <c r="Z1149" s="1">
        <f t="shared" si="120"/>
        <v>0.43189527649806581</v>
      </c>
      <c r="AA1149" s="1">
        <f t="shared" si="121"/>
        <v>0.3190040076361485</v>
      </c>
      <c r="AB1149" s="1">
        <f t="shared" si="122"/>
        <v>0.45050382204062156</v>
      </c>
      <c r="AC1149" s="1">
        <f t="shared" si="123"/>
        <v>0.50002210826941973</v>
      </c>
      <c r="AD1149" s="1">
        <f t="shared" si="124"/>
        <v>0.43038280552969899</v>
      </c>
      <c r="AE1149" s="1">
        <f t="shared" si="125"/>
        <v>0.40168173098140514</v>
      </c>
      <c r="AF1149" s="1"/>
      <c r="AG1149" s="1"/>
      <c r="AH1149" s="1"/>
      <c r="AI1149" s="1"/>
      <c r="AJ1149" s="1"/>
      <c r="AK1149" s="1"/>
      <c r="AL1149" s="1"/>
    </row>
    <row r="1150" spans="1:38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2891.433</v>
      </c>
      <c r="I1150" s="1"/>
      <c r="J1150" s="1">
        <v>982.08</v>
      </c>
      <c r="K1150" s="1">
        <v>2031.183</v>
      </c>
      <c r="L1150" s="1"/>
      <c r="M1150" s="1">
        <v>982.08</v>
      </c>
      <c r="N1150" s="1">
        <v>2637.75</v>
      </c>
      <c r="O1150" s="1"/>
      <c r="P1150" s="1">
        <v>982.08</v>
      </c>
      <c r="Q1150" s="1">
        <v>1942.13</v>
      </c>
      <c r="R1150" s="1"/>
      <c r="S1150" s="1">
        <v>982.08</v>
      </c>
      <c r="T1150" s="1">
        <v>1734.663</v>
      </c>
      <c r="U1150" s="1"/>
      <c r="V1150" s="1">
        <v>982.08</v>
      </c>
      <c r="W1150" s="1">
        <v>2040.2429999999999</v>
      </c>
      <c r="X1150" s="1"/>
      <c r="Y1150" s="1">
        <f t="shared" si="119"/>
        <v>0.27896451236698588</v>
      </c>
      <c r="Z1150" s="1">
        <f t="shared" si="120"/>
        <v>0.43166484205951888</v>
      </c>
      <c r="AA1150" s="1">
        <f t="shared" si="121"/>
        <v>0.31869319933602558</v>
      </c>
      <c r="AB1150" s="1">
        <f t="shared" si="122"/>
        <v>0.45103339126338987</v>
      </c>
      <c r="AC1150" s="1">
        <f t="shared" si="123"/>
        <v>0.49981788083289902</v>
      </c>
      <c r="AD1150" s="1">
        <f t="shared" si="124"/>
        <v>0.42974189811711577</v>
      </c>
      <c r="AE1150" s="1">
        <f t="shared" si="125"/>
        <v>0.40165262066265583</v>
      </c>
      <c r="AF1150" s="1"/>
      <c r="AG1150" s="1"/>
      <c r="AH1150" s="1"/>
      <c r="AI1150" s="1"/>
      <c r="AJ1150" s="1"/>
      <c r="AK1150" s="1"/>
      <c r="AL1150" s="1"/>
    </row>
    <row r="1151" spans="1:38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2860.9270000000001</v>
      </c>
      <c r="I1151" s="1"/>
      <c r="J1151" s="1">
        <v>982.64</v>
      </c>
      <c r="K1151" s="1">
        <v>2010.2570000000001</v>
      </c>
      <c r="L1151" s="1"/>
      <c r="M1151" s="1">
        <v>982.64</v>
      </c>
      <c r="N1151" s="1">
        <v>2611.2170000000001</v>
      </c>
      <c r="O1151" s="1"/>
      <c r="P1151" s="1">
        <v>982.64</v>
      </c>
      <c r="Q1151" s="1">
        <v>1922.01</v>
      </c>
      <c r="R1151" s="1"/>
      <c r="S1151" s="1">
        <v>982.64</v>
      </c>
      <c r="T1151" s="1">
        <v>1719.1869999999999</v>
      </c>
      <c r="U1151" s="1"/>
      <c r="V1151" s="1">
        <v>982.64</v>
      </c>
      <c r="W1151" s="1">
        <v>2020.28</v>
      </c>
      <c r="X1151" s="1"/>
      <c r="Y1151" s="1">
        <f t="shared" si="119"/>
        <v>0.27886188450702787</v>
      </c>
      <c r="Z1151" s="1">
        <f t="shared" si="120"/>
        <v>0.43145276738063398</v>
      </c>
      <c r="AA1151" s="1">
        <f t="shared" si="121"/>
        <v>0.31837548198748811</v>
      </c>
      <c r="AB1151" s="1">
        <f t="shared" si="122"/>
        <v>0.45084621841840916</v>
      </c>
      <c r="AC1151" s="1">
        <f t="shared" si="123"/>
        <v>0.49900342492004834</v>
      </c>
      <c r="AD1151" s="1">
        <f t="shared" si="124"/>
        <v>0.42930386176799917</v>
      </c>
      <c r="AE1151" s="1">
        <f t="shared" si="125"/>
        <v>0.40130727316360115</v>
      </c>
      <c r="AF1151" s="1"/>
      <c r="AG1151" s="1"/>
      <c r="AH1151" s="1"/>
      <c r="AI1151" s="1"/>
      <c r="AJ1151" s="1"/>
      <c r="AK1151" s="1"/>
      <c r="AL1151" s="1"/>
    </row>
    <row r="1152" spans="1:38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2828.0569999999998</v>
      </c>
      <c r="I1152" s="1"/>
      <c r="J1152" s="1">
        <v>983.2</v>
      </c>
      <c r="K1152" s="1">
        <v>1987.05</v>
      </c>
      <c r="L1152" s="1"/>
      <c r="M1152" s="1">
        <v>983.2</v>
      </c>
      <c r="N1152" s="1">
        <v>2573.8629999999998</v>
      </c>
      <c r="O1152" s="1"/>
      <c r="P1152" s="1">
        <v>983.2</v>
      </c>
      <c r="Q1152" s="1">
        <v>1901.67</v>
      </c>
      <c r="R1152" s="1"/>
      <c r="S1152" s="1">
        <v>983.2</v>
      </c>
      <c r="T1152" s="1">
        <v>1702.3230000000001</v>
      </c>
      <c r="U1152" s="1"/>
      <c r="V1152" s="1">
        <v>983.2</v>
      </c>
      <c r="W1152" s="1">
        <v>1993.123</v>
      </c>
      <c r="X1152" s="1"/>
      <c r="Y1152" s="1">
        <f t="shared" si="119"/>
        <v>0.27788723079201111</v>
      </c>
      <c r="Z1152" s="1">
        <f t="shared" si="120"/>
        <v>0.43050825826706174</v>
      </c>
      <c r="AA1152" s="1">
        <f t="shared" si="121"/>
        <v>0.31863625718660493</v>
      </c>
      <c r="AB1152" s="1">
        <f t="shared" si="122"/>
        <v>0.44948259174401695</v>
      </c>
      <c r="AC1152" s="1">
        <f t="shared" si="123"/>
        <v>0.49730525125701164</v>
      </c>
      <c r="AD1152" s="1">
        <f t="shared" si="124"/>
        <v>0.42918969314358402</v>
      </c>
      <c r="AE1152" s="1">
        <f t="shared" si="125"/>
        <v>0.40050154706504837</v>
      </c>
      <c r="AF1152" s="1"/>
      <c r="AG1152" s="1"/>
      <c r="AH1152" s="1"/>
      <c r="AI1152" s="1"/>
      <c r="AJ1152" s="1"/>
      <c r="AK1152" s="1"/>
      <c r="AL1152" s="1"/>
    </row>
    <row r="1153" spans="1:38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2800.6129999999998</v>
      </c>
      <c r="I1153" s="1"/>
      <c r="J1153" s="1">
        <v>983.75</v>
      </c>
      <c r="K1153" s="1">
        <v>1965.213</v>
      </c>
      <c r="L1153" s="1"/>
      <c r="M1153" s="1">
        <v>983.75</v>
      </c>
      <c r="N1153" s="1">
        <v>2542.6999999999998</v>
      </c>
      <c r="O1153" s="1"/>
      <c r="P1153" s="1">
        <v>983.75</v>
      </c>
      <c r="Q1153" s="1">
        <v>1882.663</v>
      </c>
      <c r="R1153" s="1"/>
      <c r="S1153" s="1">
        <v>983.75</v>
      </c>
      <c r="T1153" s="1">
        <v>1682.557</v>
      </c>
      <c r="U1153" s="1"/>
      <c r="V1153" s="1">
        <v>983.75</v>
      </c>
      <c r="W1153" s="1">
        <v>1967.9169999999999</v>
      </c>
      <c r="X1153" s="1"/>
      <c r="Y1153" s="1">
        <f t="shared" si="119"/>
        <v>0.27652824063283277</v>
      </c>
      <c r="Z1153" s="1">
        <f t="shared" si="120"/>
        <v>0.42959735555012396</v>
      </c>
      <c r="AA1153" s="1">
        <f t="shared" si="121"/>
        <v>0.31830132121385457</v>
      </c>
      <c r="AB1153" s="1">
        <f t="shared" si="122"/>
        <v>0.44812068594367954</v>
      </c>
      <c r="AC1153" s="1">
        <f t="shared" si="123"/>
        <v>0.49660170286577932</v>
      </c>
      <c r="AD1153" s="1">
        <f t="shared" si="124"/>
        <v>0.42900377028816139</v>
      </c>
      <c r="AE1153" s="1">
        <f t="shared" si="125"/>
        <v>0.39969217941573859</v>
      </c>
      <c r="AF1153" s="1"/>
      <c r="AG1153" s="1"/>
      <c r="AH1153" s="1"/>
      <c r="AI1153" s="1"/>
      <c r="AJ1153" s="1"/>
      <c r="AK1153" s="1"/>
      <c r="AL1153" s="1"/>
    </row>
    <row r="1154" spans="1:38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2762.3629999999998</v>
      </c>
      <c r="I1154" s="1"/>
      <c r="J1154" s="1">
        <v>984.31</v>
      </c>
      <c r="K1154" s="1">
        <v>1945.17</v>
      </c>
      <c r="L1154" s="1"/>
      <c r="M1154" s="1">
        <v>984.31</v>
      </c>
      <c r="N1154" s="1">
        <v>2514.1030000000001</v>
      </c>
      <c r="O1154" s="1"/>
      <c r="P1154" s="1">
        <v>984.31</v>
      </c>
      <c r="Q1154" s="1">
        <v>1862.8630000000001</v>
      </c>
      <c r="R1154" s="1"/>
      <c r="S1154" s="1">
        <v>984.31</v>
      </c>
      <c r="T1154" s="1">
        <v>1663.087</v>
      </c>
      <c r="U1154" s="1"/>
      <c r="V1154" s="1">
        <v>984.31</v>
      </c>
      <c r="W1154" s="1">
        <v>1948.4069999999999</v>
      </c>
      <c r="X1154" s="1"/>
      <c r="Y1154" s="1">
        <f t="shared" si="119"/>
        <v>0.27703080631791122</v>
      </c>
      <c r="Z1154" s="1">
        <f t="shared" si="120"/>
        <v>0.42844798288669833</v>
      </c>
      <c r="AA1154" s="1">
        <f t="shared" si="121"/>
        <v>0.31771536277132689</v>
      </c>
      <c r="AB1154" s="1">
        <f t="shared" si="122"/>
        <v>0.44708947647462749</v>
      </c>
      <c r="AC1154" s="1">
        <f t="shared" si="123"/>
        <v>0.49597197018337552</v>
      </c>
      <c r="AD1154" s="1">
        <f t="shared" si="124"/>
        <v>0.42773094738574313</v>
      </c>
      <c r="AE1154" s="1">
        <f t="shared" si="125"/>
        <v>0.39899775766994711</v>
      </c>
      <c r="AF1154" s="1"/>
      <c r="AG1154" s="1"/>
      <c r="AH1154" s="1"/>
      <c r="AI1154" s="1"/>
      <c r="AJ1154" s="1"/>
      <c r="AK1154" s="1"/>
      <c r="AL1154" s="1"/>
    </row>
    <row r="1155" spans="1:38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2724.61</v>
      </c>
      <c r="I1155" s="1"/>
      <c r="J1155" s="1">
        <v>984.87</v>
      </c>
      <c r="K1155" s="1">
        <v>1921.097</v>
      </c>
      <c r="L1155" s="1"/>
      <c r="M1155" s="1">
        <v>984.87</v>
      </c>
      <c r="N1155" s="1">
        <v>2477.2930000000001</v>
      </c>
      <c r="O1155" s="1"/>
      <c r="P1155" s="1">
        <v>984.87</v>
      </c>
      <c r="Q1155" s="1">
        <v>1832.49</v>
      </c>
      <c r="R1155" s="1"/>
      <c r="S1155" s="1">
        <v>984.87</v>
      </c>
      <c r="T1155" s="1">
        <v>1638.49</v>
      </c>
      <c r="U1155" s="1"/>
      <c r="V1155" s="1">
        <v>984.87</v>
      </c>
      <c r="W1155" s="1">
        <v>1918.1769999999999</v>
      </c>
      <c r="X1155" s="1"/>
      <c r="Y1155" s="1">
        <f t="shared" si="119"/>
        <v>0.27740264900127964</v>
      </c>
      <c r="Z1155" s="1">
        <f t="shared" si="120"/>
        <v>0.42822502885822694</v>
      </c>
      <c r="AA1155" s="1">
        <f t="shared" si="121"/>
        <v>0.31850681873693198</v>
      </c>
      <c r="AB1155" s="1">
        <f t="shared" si="122"/>
        <v>0.44857997927753229</v>
      </c>
      <c r="AC1155" s="1">
        <f t="shared" si="123"/>
        <v>0.49678597318500717</v>
      </c>
      <c r="AD1155" s="1">
        <f t="shared" si="124"/>
        <v>0.4288808342814332</v>
      </c>
      <c r="AE1155" s="1">
        <f t="shared" si="125"/>
        <v>0.39973021389006852</v>
      </c>
      <c r="AF1155" s="1"/>
      <c r="AG1155" s="1"/>
      <c r="AH1155" s="1"/>
      <c r="AI1155" s="1"/>
      <c r="AJ1155" s="1"/>
      <c r="AK1155" s="1"/>
      <c r="AL1155" s="1"/>
    </row>
    <row r="1156" spans="1:38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2687.1869999999999</v>
      </c>
      <c r="I1156" s="1"/>
      <c r="J1156" s="1">
        <v>985.42</v>
      </c>
      <c r="K1156" s="1">
        <v>1897.42</v>
      </c>
      <c r="L1156" s="1"/>
      <c r="M1156" s="1">
        <v>985.42</v>
      </c>
      <c r="N1156" s="1">
        <v>2447.587</v>
      </c>
      <c r="O1156" s="1"/>
      <c r="P1156" s="1">
        <v>985.42</v>
      </c>
      <c r="Q1156" s="1">
        <v>1806.3330000000001</v>
      </c>
      <c r="R1156" s="1"/>
      <c r="S1156" s="1">
        <v>985.42</v>
      </c>
      <c r="T1156" s="1">
        <v>1620.097</v>
      </c>
      <c r="U1156" s="1"/>
      <c r="V1156" s="1">
        <v>985.42</v>
      </c>
      <c r="W1156" s="1">
        <v>1897.807</v>
      </c>
      <c r="X1156" s="1"/>
      <c r="Y1156" s="1">
        <f t="shared" si="119"/>
        <v>0.27822849890552642</v>
      </c>
      <c r="Z1156" s="1">
        <f t="shared" si="120"/>
        <v>0.42839866318536951</v>
      </c>
      <c r="AA1156" s="1">
        <f t="shared" si="121"/>
        <v>0.31856127891560221</v>
      </c>
      <c r="AB1156" s="1">
        <f t="shared" si="122"/>
        <v>0.44959909322045449</v>
      </c>
      <c r="AC1156" s="1">
        <f t="shared" si="123"/>
        <v>0.49646049530612668</v>
      </c>
      <c r="AD1156" s="1">
        <f t="shared" si="124"/>
        <v>0.42831076129988632</v>
      </c>
      <c r="AE1156" s="1">
        <f t="shared" si="125"/>
        <v>0.39992646513882762</v>
      </c>
      <c r="AF1156" s="1"/>
      <c r="AG1156" s="1"/>
      <c r="AH1156" s="1"/>
      <c r="AI1156" s="1"/>
      <c r="AJ1156" s="1"/>
      <c r="AK1156" s="1"/>
      <c r="AL1156" s="1"/>
    </row>
    <row r="1157" spans="1:38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2650.5</v>
      </c>
      <c r="I1157" s="1"/>
      <c r="J1157" s="1">
        <v>985.98</v>
      </c>
      <c r="K1157" s="1">
        <v>1865.9870000000001</v>
      </c>
      <c r="L1157" s="1"/>
      <c r="M1157" s="1">
        <v>985.98</v>
      </c>
      <c r="N1157" s="1">
        <v>2413.29</v>
      </c>
      <c r="O1157" s="1"/>
      <c r="P1157" s="1">
        <v>985.98</v>
      </c>
      <c r="Q1157" s="1">
        <v>1776.79</v>
      </c>
      <c r="R1157" s="1"/>
      <c r="S1157" s="1">
        <v>985.98</v>
      </c>
      <c r="T1157" s="1">
        <v>1597.16</v>
      </c>
      <c r="U1157" s="1"/>
      <c r="V1157" s="1">
        <v>985.98</v>
      </c>
      <c r="W1157" s="1">
        <v>1868.623</v>
      </c>
      <c r="X1157" s="1"/>
      <c r="Y1157" s="1">
        <f t="shared" si="119"/>
        <v>0.277799579760653</v>
      </c>
      <c r="Z1157" s="1">
        <f t="shared" si="120"/>
        <v>0.42933347536202932</v>
      </c>
      <c r="AA1157" s="1">
        <f t="shared" si="121"/>
        <v>0.31831073635789314</v>
      </c>
      <c r="AB1157" s="1">
        <f t="shared" si="122"/>
        <v>0.45045601442084915</v>
      </c>
      <c r="AC1157" s="1">
        <f t="shared" si="123"/>
        <v>0.49639103428748532</v>
      </c>
      <c r="AD1157" s="1">
        <f t="shared" si="124"/>
        <v>0.42872461409288615</v>
      </c>
      <c r="AE1157" s="1">
        <f t="shared" si="125"/>
        <v>0.40016924238029933</v>
      </c>
      <c r="AF1157" s="1"/>
      <c r="AG1157" s="1"/>
      <c r="AH1157" s="1"/>
      <c r="AI1157" s="1"/>
      <c r="AJ1157" s="1"/>
      <c r="AK1157" s="1"/>
      <c r="AL1157" s="1"/>
    </row>
    <row r="1158" spans="1:38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2616.9169999999999</v>
      </c>
      <c r="I1158" s="1"/>
      <c r="J1158" s="1">
        <v>986.54</v>
      </c>
      <c r="K1158" s="1">
        <v>1844.777</v>
      </c>
      <c r="L1158" s="1"/>
      <c r="M1158" s="1">
        <v>986.54</v>
      </c>
      <c r="N1158" s="1">
        <v>2387.0430000000001</v>
      </c>
      <c r="O1158" s="1"/>
      <c r="P1158" s="1">
        <v>986.54</v>
      </c>
      <c r="Q1158" s="1">
        <v>1755.047</v>
      </c>
      <c r="R1158" s="1"/>
      <c r="S1158" s="1">
        <v>986.54</v>
      </c>
      <c r="T1158" s="1">
        <v>1580.91</v>
      </c>
      <c r="U1158" s="1"/>
      <c r="V1158" s="1">
        <v>986.54</v>
      </c>
      <c r="W1158" s="1">
        <v>1849.0630000000001</v>
      </c>
      <c r="X1158" s="1"/>
      <c r="Y1158" s="1">
        <f t="shared" si="119"/>
        <v>0.27754350905823605</v>
      </c>
      <c r="Z1158" s="1">
        <f t="shared" si="120"/>
        <v>0.4285208018201534</v>
      </c>
      <c r="AA1158" s="1">
        <f t="shared" si="121"/>
        <v>0.31727317279225198</v>
      </c>
      <c r="AB1158" s="1">
        <f t="shared" si="122"/>
        <v>0.45002556205459643</v>
      </c>
      <c r="AC1158" s="1">
        <f t="shared" si="123"/>
        <v>0.49506684633158571</v>
      </c>
      <c r="AD1158" s="1">
        <f t="shared" si="124"/>
        <v>0.42751978704547533</v>
      </c>
      <c r="AE1158" s="1">
        <f t="shared" si="125"/>
        <v>0.39932494651704981</v>
      </c>
      <c r="AF1158" s="1"/>
      <c r="AG1158" s="1"/>
      <c r="AH1158" s="1"/>
      <c r="AI1158" s="1"/>
      <c r="AJ1158" s="1"/>
      <c r="AK1158" s="1"/>
      <c r="AL1158" s="1"/>
    </row>
    <row r="1159" spans="1:38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2582.48</v>
      </c>
      <c r="I1159" s="1"/>
      <c r="J1159" s="1">
        <v>987.09</v>
      </c>
      <c r="K1159" s="1">
        <v>1824.5329999999999</v>
      </c>
      <c r="L1159" s="1"/>
      <c r="M1159" s="1">
        <v>987.09</v>
      </c>
      <c r="N1159" s="1">
        <v>2352.8229999999999</v>
      </c>
      <c r="O1159" s="1"/>
      <c r="P1159" s="1">
        <v>987.09</v>
      </c>
      <c r="Q1159" s="1">
        <v>1733.2670000000001</v>
      </c>
      <c r="R1159" s="1"/>
      <c r="S1159" s="1">
        <v>987.09</v>
      </c>
      <c r="T1159" s="1">
        <v>1560.1369999999999</v>
      </c>
      <c r="U1159" s="1"/>
      <c r="V1159" s="1">
        <v>987.09</v>
      </c>
      <c r="W1159" s="1">
        <v>1823.13</v>
      </c>
      <c r="X1159" s="1"/>
      <c r="Y1159" s="1">
        <f t="shared" si="119"/>
        <v>0.27698401671318845</v>
      </c>
      <c r="Z1159" s="1">
        <f t="shared" si="120"/>
        <v>0.42703305144592069</v>
      </c>
      <c r="AA1159" s="1">
        <f t="shared" si="121"/>
        <v>0.31723510182358766</v>
      </c>
      <c r="AB1159" s="1">
        <f t="shared" si="122"/>
        <v>0.44916945334139996</v>
      </c>
      <c r="AC1159" s="1">
        <f t="shared" si="123"/>
        <v>0.49453992756575094</v>
      </c>
      <c r="AD1159" s="1">
        <f t="shared" si="124"/>
        <v>0.42736494623455329</v>
      </c>
      <c r="AE1159" s="1">
        <f t="shared" si="125"/>
        <v>0.39872108285406682</v>
      </c>
      <c r="AF1159" s="1"/>
      <c r="AG1159" s="1"/>
      <c r="AH1159" s="1"/>
      <c r="AI1159" s="1"/>
      <c r="AJ1159" s="1"/>
      <c r="AK1159" s="1"/>
      <c r="AL1159" s="1"/>
    </row>
    <row r="1160" spans="1:38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2551.42</v>
      </c>
      <c r="I1160" s="1"/>
      <c r="J1160" s="1">
        <v>987.65</v>
      </c>
      <c r="K1160" s="1">
        <v>1805.463</v>
      </c>
      <c r="L1160" s="1"/>
      <c r="M1160" s="1">
        <v>987.65</v>
      </c>
      <c r="N1160" s="1">
        <v>2321.5569999999998</v>
      </c>
      <c r="O1160" s="1"/>
      <c r="P1160" s="1">
        <v>987.65</v>
      </c>
      <c r="Q1160" s="1">
        <v>1712.39</v>
      </c>
      <c r="R1160" s="1"/>
      <c r="S1160" s="1">
        <v>987.65</v>
      </c>
      <c r="T1160" s="1">
        <v>1543.27</v>
      </c>
      <c r="U1160" s="1"/>
      <c r="V1160" s="1">
        <v>987.65</v>
      </c>
      <c r="W1160" s="1">
        <v>1800.45</v>
      </c>
      <c r="X1160" s="1"/>
      <c r="Y1160" s="1">
        <f t="shared" si="119"/>
        <v>0.27661281350351741</v>
      </c>
      <c r="Z1160" s="1">
        <f t="shared" si="120"/>
        <v>0.42594684083003653</v>
      </c>
      <c r="AA1160" s="1">
        <f t="shared" si="121"/>
        <v>0.31740932930082666</v>
      </c>
      <c r="AB1160" s="1">
        <f t="shared" si="122"/>
        <v>0.44877318373923308</v>
      </c>
      <c r="AC1160" s="1">
        <f t="shared" si="123"/>
        <v>0.49359494382295527</v>
      </c>
      <c r="AD1160" s="1">
        <f t="shared" si="124"/>
        <v>0.42714619288576477</v>
      </c>
      <c r="AE1160" s="1">
        <f t="shared" si="125"/>
        <v>0.39824721734705565</v>
      </c>
      <c r="AF1160" s="1"/>
      <c r="AG1160" s="1"/>
      <c r="AH1160" s="1"/>
      <c r="AI1160" s="1"/>
      <c r="AJ1160" s="1"/>
      <c r="AK1160" s="1"/>
      <c r="AL1160" s="1"/>
    </row>
    <row r="1161" spans="1:38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2520.623</v>
      </c>
      <c r="I1161" s="1"/>
      <c r="J1161" s="1">
        <v>988.21</v>
      </c>
      <c r="K1161" s="1">
        <v>1783.37</v>
      </c>
      <c r="L1161" s="1"/>
      <c r="M1161" s="1">
        <v>988.21</v>
      </c>
      <c r="N1161" s="1">
        <v>2294.547</v>
      </c>
      <c r="O1161" s="1"/>
      <c r="P1161" s="1">
        <v>988.21</v>
      </c>
      <c r="Q1161" s="1">
        <v>1691.32</v>
      </c>
      <c r="R1161" s="1"/>
      <c r="S1161" s="1">
        <v>988.21</v>
      </c>
      <c r="T1161" s="1">
        <v>1524.453</v>
      </c>
      <c r="U1161" s="1"/>
      <c r="V1161" s="1">
        <v>988.21</v>
      </c>
      <c r="W1161" s="1">
        <v>1779.6369999999999</v>
      </c>
      <c r="X1161" s="1"/>
      <c r="Y1161" s="1">
        <f t="shared" si="119"/>
        <v>0.27646420482849393</v>
      </c>
      <c r="Z1161" s="1">
        <f t="shared" si="120"/>
        <v>0.42587635130073059</v>
      </c>
      <c r="AA1161" s="1">
        <f t="shared" si="121"/>
        <v>0.31707138401798296</v>
      </c>
      <c r="AB1161" s="1">
        <f t="shared" si="122"/>
        <v>0.4487332459283262</v>
      </c>
      <c r="AC1161" s="1">
        <f t="shared" si="123"/>
        <v>0.49350846754237332</v>
      </c>
      <c r="AD1161" s="1">
        <f t="shared" si="124"/>
        <v>0.42678026084977499</v>
      </c>
      <c r="AE1161" s="1">
        <f t="shared" si="125"/>
        <v>0.39807231907794699</v>
      </c>
      <c r="AF1161" s="1"/>
      <c r="AG1161" s="1"/>
      <c r="AH1161" s="1"/>
      <c r="AI1161" s="1"/>
      <c r="AJ1161" s="1"/>
      <c r="AK1161" s="1"/>
      <c r="AL1161" s="1"/>
    </row>
    <row r="1162" spans="1:38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2490.473</v>
      </c>
      <c r="I1162" s="1"/>
      <c r="J1162" s="1">
        <v>988.76</v>
      </c>
      <c r="K1162" s="1">
        <v>1760.38</v>
      </c>
      <c r="L1162" s="1"/>
      <c r="M1162" s="1">
        <v>988.76</v>
      </c>
      <c r="N1162" s="1">
        <v>2273.1329999999998</v>
      </c>
      <c r="O1162" s="1"/>
      <c r="P1162" s="1">
        <v>988.76</v>
      </c>
      <c r="Q1162" s="1">
        <v>1673.56</v>
      </c>
      <c r="R1162" s="1"/>
      <c r="S1162" s="1">
        <v>988.76</v>
      </c>
      <c r="T1162" s="1">
        <v>1509.7270000000001</v>
      </c>
      <c r="U1162" s="1"/>
      <c r="V1162" s="1">
        <v>988.76</v>
      </c>
      <c r="W1162" s="1">
        <v>1763.2729999999999</v>
      </c>
      <c r="X1162" s="1"/>
      <c r="Y1162" s="1">
        <f t="shared" ref="Y1162:Y1225" si="126">-LOG10((H1162-E1162)/(B1162-E1162))</f>
        <v>0.27660500317664372</v>
      </c>
      <c r="Z1162" s="1">
        <f t="shared" ref="Z1162:Z1225" si="127">-LOG10((K1162-E1162)/(B1162-E1162))</f>
        <v>0.42649359414985094</v>
      </c>
      <c r="AA1162" s="1">
        <f t="shared" ref="AA1162:AA1225" si="128">-LOG10((N1162-E1162)/(B1162-E1162))</f>
        <v>0.31608047526772165</v>
      </c>
      <c r="AB1162" s="1">
        <f t="shared" ref="AB1162:AB1225" si="129">-LOG10((Q1162-E1162)/(B1162-E1162))</f>
        <v>0.44831964302642491</v>
      </c>
      <c r="AC1162" s="1">
        <f t="shared" ref="AC1162:AC1225" si="130">-LOG10((T1162-E1162)/(B1162-E1162))</f>
        <v>0.49275662025458178</v>
      </c>
      <c r="AD1162" s="1">
        <f t="shared" ref="AD1162:AD1225" si="131">-LOG10((W1162-E1162)/(B1162-E1162))</f>
        <v>0.42578486215317979</v>
      </c>
      <c r="AE1162" s="1">
        <f t="shared" ref="AE1162:AE1225" si="132">AVERAGE(Y1162:AD1162)</f>
        <v>0.3976733663380671</v>
      </c>
      <c r="AF1162" s="1"/>
      <c r="AG1162" s="1"/>
      <c r="AH1162" s="1"/>
      <c r="AI1162" s="1"/>
      <c r="AJ1162" s="1"/>
      <c r="AK1162" s="1"/>
      <c r="AL1162" s="1"/>
    </row>
    <row r="1163" spans="1:38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2463.4830000000002</v>
      </c>
      <c r="I1163" s="1"/>
      <c r="J1163" s="1">
        <v>989.32</v>
      </c>
      <c r="K1163" s="1">
        <v>1742.7529999999999</v>
      </c>
      <c r="L1163" s="1"/>
      <c r="M1163" s="1">
        <v>989.32</v>
      </c>
      <c r="N1163" s="1">
        <v>2246.66</v>
      </c>
      <c r="O1163" s="1"/>
      <c r="P1163" s="1">
        <v>989.32</v>
      </c>
      <c r="Q1163" s="1">
        <v>1657.223</v>
      </c>
      <c r="R1163" s="1"/>
      <c r="S1163" s="1">
        <v>989.32</v>
      </c>
      <c r="T1163" s="1">
        <v>1495.2270000000001</v>
      </c>
      <c r="U1163" s="1"/>
      <c r="V1163" s="1">
        <v>989.32</v>
      </c>
      <c r="W1163" s="1">
        <v>1744.377</v>
      </c>
      <c r="X1163" s="1"/>
      <c r="Y1163" s="1">
        <f t="shared" si="126"/>
        <v>0.27624731751323783</v>
      </c>
      <c r="Z1163" s="1">
        <f t="shared" si="127"/>
        <v>0.42586896362201454</v>
      </c>
      <c r="AA1163" s="1">
        <f t="shared" si="128"/>
        <v>0.31609792872870734</v>
      </c>
      <c r="AB1163" s="1">
        <f t="shared" si="129"/>
        <v>0.44760187672250984</v>
      </c>
      <c r="AC1163" s="1">
        <f t="shared" si="130"/>
        <v>0.49200655355100531</v>
      </c>
      <c r="AD1163" s="1">
        <f t="shared" si="131"/>
        <v>0.4254666514410646</v>
      </c>
      <c r="AE1163" s="1">
        <f t="shared" si="132"/>
        <v>0.39721488192975657</v>
      </c>
      <c r="AF1163" s="1"/>
      <c r="AG1163" s="1"/>
      <c r="AH1163" s="1"/>
      <c r="AI1163" s="1"/>
      <c r="AJ1163" s="1"/>
      <c r="AK1163" s="1"/>
      <c r="AL1163" s="1"/>
    </row>
    <row r="1164" spans="1:38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2446.4670000000001</v>
      </c>
      <c r="I1164" s="1"/>
      <c r="J1164" s="1">
        <v>989.88</v>
      </c>
      <c r="K1164" s="1">
        <v>1727.09</v>
      </c>
      <c r="L1164" s="1"/>
      <c r="M1164" s="1">
        <v>989.88</v>
      </c>
      <c r="N1164" s="1">
        <v>2224.41</v>
      </c>
      <c r="O1164" s="1"/>
      <c r="P1164" s="1">
        <v>989.88</v>
      </c>
      <c r="Q1164" s="1">
        <v>1641.54</v>
      </c>
      <c r="R1164" s="1"/>
      <c r="S1164" s="1">
        <v>989.88</v>
      </c>
      <c r="T1164" s="1">
        <v>1479.9670000000001</v>
      </c>
      <c r="U1164" s="1"/>
      <c r="V1164" s="1">
        <v>989.88</v>
      </c>
      <c r="W1164" s="1">
        <v>1732.213</v>
      </c>
      <c r="X1164" s="1"/>
      <c r="Y1164" s="1">
        <f t="shared" si="126"/>
        <v>0.27468634637369693</v>
      </c>
      <c r="Z1164" s="1">
        <f t="shared" si="127"/>
        <v>0.4251449478096137</v>
      </c>
      <c r="AA1164" s="1">
        <f t="shared" si="128"/>
        <v>0.31582721174914236</v>
      </c>
      <c r="AB1164" s="1">
        <f t="shared" si="129"/>
        <v>0.44707286279243474</v>
      </c>
      <c r="AC1164" s="1">
        <f t="shared" si="130"/>
        <v>0.49177362131063107</v>
      </c>
      <c r="AD1164" s="1">
        <f t="shared" si="131"/>
        <v>0.42386631930257107</v>
      </c>
      <c r="AE1164" s="1">
        <f t="shared" si="132"/>
        <v>0.39639521822301499</v>
      </c>
      <c r="AF1164" s="1"/>
      <c r="AG1164" s="1"/>
      <c r="AH1164" s="1"/>
      <c r="AI1164" s="1"/>
      <c r="AJ1164" s="1"/>
      <c r="AK1164" s="1"/>
      <c r="AL1164" s="1"/>
    </row>
    <row r="1165" spans="1:38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2430.6329999999998</v>
      </c>
      <c r="I1165" s="1"/>
      <c r="J1165" s="1">
        <v>990.43</v>
      </c>
      <c r="K1165" s="1">
        <v>1713.8030000000001</v>
      </c>
      <c r="L1165" s="1"/>
      <c r="M1165" s="1">
        <v>990.43</v>
      </c>
      <c r="N1165" s="1">
        <v>2199.19</v>
      </c>
      <c r="O1165" s="1"/>
      <c r="P1165" s="1">
        <v>990.43</v>
      </c>
      <c r="Q1165" s="1">
        <v>1626.7170000000001</v>
      </c>
      <c r="R1165" s="1"/>
      <c r="S1165" s="1">
        <v>990.43</v>
      </c>
      <c r="T1165" s="1">
        <v>1468.74</v>
      </c>
      <c r="U1165" s="1"/>
      <c r="V1165" s="1">
        <v>990.43</v>
      </c>
      <c r="W1165" s="1">
        <v>1715.143</v>
      </c>
      <c r="X1165" s="1"/>
      <c r="Y1165" s="1">
        <f t="shared" si="126"/>
        <v>0.27311201236431665</v>
      </c>
      <c r="Z1165" s="1">
        <f t="shared" si="127"/>
        <v>0.42407286143974748</v>
      </c>
      <c r="AA1165" s="1">
        <f t="shared" si="128"/>
        <v>0.31636781838144734</v>
      </c>
      <c r="AB1165" s="1">
        <f t="shared" si="129"/>
        <v>0.44657711883267653</v>
      </c>
      <c r="AC1165" s="1">
        <f t="shared" si="130"/>
        <v>0.49063820754902743</v>
      </c>
      <c r="AD1165" s="1">
        <f t="shared" si="131"/>
        <v>0.42373553613077936</v>
      </c>
      <c r="AE1165" s="1">
        <f t="shared" si="132"/>
        <v>0.39575059244966582</v>
      </c>
      <c r="AF1165" s="1"/>
      <c r="AG1165" s="1"/>
      <c r="AH1165" s="1"/>
      <c r="AI1165" s="1"/>
      <c r="AJ1165" s="1"/>
      <c r="AK1165" s="1"/>
      <c r="AL1165" s="1"/>
    </row>
    <row r="1166" spans="1:38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2415.0070000000001</v>
      </c>
      <c r="I1166" s="1"/>
      <c r="J1166" s="1">
        <v>990.99</v>
      </c>
      <c r="K1166" s="1">
        <v>1701.31</v>
      </c>
      <c r="L1166" s="1"/>
      <c r="M1166" s="1">
        <v>990.99</v>
      </c>
      <c r="N1166" s="1">
        <v>2184.2629999999999</v>
      </c>
      <c r="O1166" s="1"/>
      <c r="P1166" s="1">
        <v>990.99</v>
      </c>
      <c r="Q1166" s="1">
        <v>1613.3430000000001</v>
      </c>
      <c r="R1166" s="1"/>
      <c r="S1166" s="1">
        <v>990.99</v>
      </c>
      <c r="T1166" s="1">
        <v>1458.633</v>
      </c>
      <c r="U1166" s="1"/>
      <c r="V1166" s="1">
        <v>990.99</v>
      </c>
      <c r="W1166" s="1">
        <v>1709.49</v>
      </c>
      <c r="X1166" s="1"/>
      <c r="Y1166" s="1">
        <f t="shared" si="126"/>
        <v>0.27285872664707211</v>
      </c>
      <c r="Z1166" s="1">
        <f t="shared" si="127"/>
        <v>0.42407912285730021</v>
      </c>
      <c r="AA1166" s="1">
        <f t="shared" si="128"/>
        <v>0.31624170711809974</v>
      </c>
      <c r="AB1166" s="1">
        <f t="shared" si="129"/>
        <v>0.4469673450638188</v>
      </c>
      <c r="AC1166" s="1">
        <f t="shared" si="130"/>
        <v>0.4904025263635482</v>
      </c>
      <c r="AD1166" s="1">
        <f t="shared" si="131"/>
        <v>0.42201080556482951</v>
      </c>
      <c r="AE1166" s="1">
        <f t="shared" si="132"/>
        <v>0.39542670560244481</v>
      </c>
      <c r="AF1166" s="1"/>
      <c r="AG1166" s="1"/>
      <c r="AH1166" s="1"/>
      <c r="AI1166" s="1"/>
      <c r="AJ1166" s="1"/>
      <c r="AK1166" s="1"/>
      <c r="AL1166" s="1"/>
    </row>
    <row r="1167" spans="1:38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2400.6469999999999</v>
      </c>
      <c r="I1167" s="1"/>
      <c r="J1167" s="1">
        <v>991.54</v>
      </c>
      <c r="K1167" s="1">
        <v>1693.5170000000001</v>
      </c>
      <c r="L1167" s="1"/>
      <c r="M1167" s="1">
        <v>991.54</v>
      </c>
      <c r="N1167" s="1">
        <v>2172.13</v>
      </c>
      <c r="O1167" s="1"/>
      <c r="P1167" s="1">
        <v>991.54</v>
      </c>
      <c r="Q1167" s="1">
        <v>1604.787</v>
      </c>
      <c r="R1167" s="1"/>
      <c r="S1167" s="1">
        <v>991.54</v>
      </c>
      <c r="T1167" s="1">
        <v>1454.4169999999999</v>
      </c>
      <c r="U1167" s="1"/>
      <c r="V1167" s="1">
        <v>991.54</v>
      </c>
      <c r="W1167" s="1">
        <v>1698.627</v>
      </c>
      <c r="X1167" s="1"/>
      <c r="Y1167" s="1">
        <f t="shared" si="126"/>
        <v>0.27260574215422995</v>
      </c>
      <c r="Z1167" s="1">
        <f t="shared" si="127"/>
        <v>0.42324048813324833</v>
      </c>
      <c r="AA1167" s="1">
        <f t="shared" si="128"/>
        <v>0.31582028862286826</v>
      </c>
      <c r="AB1167" s="1">
        <f t="shared" si="129"/>
        <v>0.44644317329925992</v>
      </c>
      <c r="AC1167" s="1">
        <f t="shared" si="130"/>
        <v>0.48883739335514798</v>
      </c>
      <c r="AD1167" s="1">
        <f t="shared" si="131"/>
        <v>0.42194124870535282</v>
      </c>
      <c r="AE1167" s="1">
        <f t="shared" si="132"/>
        <v>0.39481472237835119</v>
      </c>
      <c r="AF1167" s="1"/>
      <c r="AG1167" s="1"/>
      <c r="AH1167" s="1"/>
      <c r="AI1167" s="1"/>
      <c r="AJ1167" s="1"/>
      <c r="AK1167" s="1"/>
      <c r="AL1167" s="1"/>
    </row>
    <row r="1168" spans="1:38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2382.0830000000001</v>
      </c>
      <c r="I1168" s="1"/>
      <c r="J1168" s="1">
        <v>992.1</v>
      </c>
      <c r="K1168" s="1">
        <v>1684.0129999999999</v>
      </c>
      <c r="L1168" s="1"/>
      <c r="M1168" s="1">
        <v>992.1</v>
      </c>
      <c r="N1168" s="1">
        <v>2164.0169999999998</v>
      </c>
      <c r="O1168" s="1"/>
      <c r="P1168" s="1">
        <v>992.1</v>
      </c>
      <c r="Q1168" s="1">
        <v>1595.913</v>
      </c>
      <c r="R1168" s="1"/>
      <c r="S1168" s="1">
        <v>992.1</v>
      </c>
      <c r="T1168" s="1">
        <v>1448.4</v>
      </c>
      <c r="U1168" s="1"/>
      <c r="V1168" s="1">
        <v>992.1</v>
      </c>
      <c r="W1168" s="1">
        <v>1690.923</v>
      </c>
      <c r="X1168" s="1"/>
      <c r="Y1168" s="1">
        <f t="shared" si="126"/>
        <v>0.27344042876098318</v>
      </c>
      <c r="Z1168" s="1">
        <f t="shared" si="127"/>
        <v>0.42313403034929586</v>
      </c>
      <c r="AA1168" s="1">
        <f t="shared" si="128"/>
        <v>0.3149133486237537</v>
      </c>
      <c r="AB1168" s="1">
        <f t="shared" si="129"/>
        <v>0.44629757439909218</v>
      </c>
      <c r="AC1168" s="1">
        <f t="shared" si="130"/>
        <v>0.48808229538894843</v>
      </c>
      <c r="AD1168" s="1">
        <f t="shared" si="131"/>
        <v>0.42136842454206563</v>
      </c>
      <c r="AE1168" s="1">
        <f t="shared" si="132"/>
        <v>0.39453935034402315</v>
      </c>
      <c r="AF1168" s="1"/>
      <c r="AG1168" s="1"/>
      <c r="AH1168" s="1"/>
      <c r="AI1168" s="1"/>
      <c r="AJ1168" s="1"/>
      <c r="AK1168" s="1"/>
      <c r="AL1168" s="1"/>
    </row>
    <row r="1169" spans="1:38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2367.0630000000001</v>
      </c>
      <c r="I1169" s="1"/>
      <c r="J1169" s="1">
        <v>992.66</v>
      </c>
      <c r="K1169" s="1">
        <v>1680.8969999999999</v>
      </c>
      <c r="L1169" s="1"/>
      <c r="M1169" s="1">
        <v>992.66</v>
      </c>
      <c r="N1169" s="1">
        <v>2156.3330000000001</v>
      </c>
      <c r="O1169" s="1"/>
      <c r="P1169" s="1">
        <v>992.66</v>
      </c>
      <c r="Q1169" s="1">
        <v>1587.29</v>
      </c>
      <c r="R1169" s="1"/>
      <c r="S1169" s="1">
        <v>992.66</v>
      </c>
      <c r="T1169" s="1">
        <v>1441.653</v>
      </c>
      <c r="U1169" s="1"/>
      <c r="V1169" s="1">
        <v>992.66</v>
      </c>
      <c r="W1169" s="1">
        <v>1677.59</v>
      </c>
      <c r="X1169" s="1"/>
      <c r="Y1169" s="1">
        <f t="shared" si="126"/>
        <v>0.27291802534447274</v>
      </c>
      <c r="Z1169" s="1">
        <f t="shared" si="127"/>
        <v>0.42068625597524573</v>
      </c>
      <c r="AA1169" s="1">
        <f t="shared" si="128"/>
        <v>0.31319626787135463</v>
      </c>
      <c r="AB1169" s="1">
        <f t="shared" si="129"/>
        <v>0.44538811323926225</v>
      </c>
      <c r="AC1169" s="1">
        <f t="shared" si="130"/>
        <v>0.4868519472032527</v>
      </c>
      <c r="AD1169" s="1">
        <f t="shared" si="131"/>
        <v>0.42153541219731311</v>
      </c>
      <c r="AE1169" s="1">
        <f t="shared" si="132"/>
        <v>0.39342933697181687</v>
      </c>
      <c r="AF1169" s="1"/>
      <c r="AG1169" s="1"/>
      <c r="AH1169" s="1"/>
      <c r="AI1169" s="1"/>
      <c r="AJ1169" s="1"/>
      <c r="AK1169" s="1"/>
      <c r="AL1169" s="1"/>
    </row>
    <row r="1170" spans="1:38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2356.817</v>
      </c>
      <c r="I1170" s="1"/>
      <c r="J1170" s="1">
        <v>993.21</v>
      </c>
      <c r="K1170" s="1">
        <v>1675.5029999999999</v>
      </c>
      <c r="L1170" s="1"/>
      <c r="M1170" s="1">
        <v>993.21</v>
      </c>
      <c r="N1170" s="1">
        <v>2148.31</v>
      </c>
      <c r="O1170" s="1"/>
      <c r="P1170" s="1">
        <v>993.21</v>
      </c>
      <c r="Q1170" s="1">
        <v>1583.28</v>
      </c>
      <c r="R1170" s="1"/>
      <c r="S1170" s="1">
        <v>993.21</v>
      </c>
      <c r="T1170" s="1">
        <v>1437.8530000000001</v>
      </c>
      <c r="U1170" s="1"/>
      <c r="V1170" s="1">
        <v>993.21</v>
      </c>
      <c r="W1170" s="1">
        <v>1674.9069999999999</v>
      </c>
      <c r="X1170" s="1"/>
      <c r="Y1170" s="1">
        <f t="shared" si="126"/>
        <v>0.27357308651919798</v>
      </c>
      <c r="Z1170" s="1">
        <f t="shared" si="127"/>
        <v>0.42085782347907169</v>
      </c>
      <c r="AA1170" s="1">
        <f t="shared" si="128"/>
        <v>0.31358799082929617</v>
      </c>
      <c r="AB1170" s="1">
        <f t="shared" si="129"/>
        <v>0.44526501024548421</v>
      </c>
      <c r="AC1170" s="1">
        <f t="shared" si="130"/>
        <v>0.48677714001985811</v>
      </c>
      <c r="AD1170" s="1">
        <f t="shared" si="131"/>
        <v>0.42101123394880818</v>
      </c>
      <c r="AE1170" s="1">
        <f t="shared" si="132"/>
        <v>0.39351204750695273</v>
      </c>
      <c r="AF1170" s="1"/>
      <c r="AG1170" s="1"/>
      <c r="AH1170" s="1"/>
      <c r="AI1170" s="1"/>
      <c r="AJ1170" s="1"/>
      <c r="AK1170" s="1"/>
      <c r="AL1170" s="1"/>
    </row>
    <row r="1171" spans="1:38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2353.7629999999999</v>
      </c>
      <c r="I1171" s="1"/>
      <c r="J1171" s="1">
        <v>993.77</v>
      </c>
      <c r="K1171" s="1">
        <v>1673.18</v>
      </c>
      <c r="L1171" s="1"/>
      <c r="M1171" s="1">
        <v>993.77</v>
      </c>
      <c r="N1171" s="1">
        <v>2142.0830000000001</v>
      </c>
      <c r="O1171" s="1"/>
      <c r="P1171" s="1">
        <v>993.77</v>
      </c>
      <c r="Q1171" s="1">
        <v>1577.44</v>
      </c>
      <c r="R1171" s="1"/>
      <c r="S1171" s="1">
        <v>993.77</v>
      </c>
      <c r="T1171" s="1">
        <v>1432.82</v>
      </c>
      <c r="U1171" s="1"/>
      <c r="V1171" s="1">
        <v>993.77</v>
      </c>
      <c r="W1171" s="1">
        <v>1674.0229999999999</v>
      </c>
      <c r="X1171" s="1"/>
      <c r="Y1171" s="1">
        <f t="shared" si="126"/>
        <v>0.27311124007774235</v>
      </c>
      <c r="Z1171" s="1">
        <f t="shared" si="127"/>
        <v>0.42048861436115309</v>
      </c>
      <c r="AA1171" s="1">
        <f t="shared" si="128"/>
        <v>0.31383280012961706</v>
      </c>
      <c r="AB1171" s="1">
        <f t="shared" si="129"/>
        <v>0.44590175205179017</v>
      </c>
      <c r="AC1171" s="1">
        <f t="shared" si="130"/>
        <v>0.48735149098309405</v>
      </c>
      <c r="AD1171" s="1">
        <f t="shared" si="131"/>
        <v>0.42027132464011613</v>
      </c>
      <c r="AE1171" s="1">
        <f t="shared" si="132"/>
        <v>0.39349287037391883</v>
      </c>
      <c r="AF1171" s="1"/>
      <c r="AG1171" s="1"/>
      <c r="AH1171" s="1"/>
      <c r="AI1171" s="1"/>
      <c r="AJ1171" s="1"/>
      <c r="AK1171" s="1"/>
      <c r="AL1171" s="1"/>
    </row>
    <row r="1172" spans="1:38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2343.48</v>
      </c>
      <c r="I1172" s="1"/>
      <c r="J1172" s="1">
        <v>994.32</v>
      </c>
      <c r="K1172" s="1">
        <v>1663.5070000000001</v>
      </c>
      <c r="L1172" s="1"/>
      <c r="M1172" s="1">
        <v>994.32</v>
      </c>
      <c r="N1172" s="1">
        <v>2131.6</v>
      </c>
      <c r="O1172" s="1"/>
      <c r="P1172" s="1">
        <v>994.32</v>
      </c>
      <c r="Q1172" s="1">
        <v>1571.413</v>
      </c>
      <c r="R1172" s="1"/>
      <c r="S1172" s="1">
        <v>994.32</v>
      </c>
      <c r="T1172" s="1">
        <v>1429.7570000000001</v>
      </c>
      <c r="U1172" s="1"/>
      <c r="V1172" s="1">
        <v>994.32</v>
      </c>
      <c r="W1172" s="1">
        <v>1671.7670000000001</v>
      </c>
      <c r="X1172" s="1"/>
      <c r="Y1172" s="1">
        <f t="shared" si="126"/>
        <v>0.27281556865026996</v>
      </c>
      <c r="Z1172" s="1">
        <f t="shared" si="127"/>
        <v>0.42080413501846131</v>
      </c>
      <c r="AA1172" s="1">
        <f t="shared" si="128"/>
        <v>0.31376473178174191</v>
      </c>
      <c r="AB1172" s="1">
        <f t="shared" si="129"/>
        <v>0.44536733641299664</v>
      </c>
      <c r="AC1172" s="1">
        <f t="shared" si="130"/>
        <v>0.48608942556869517</v>
      </c>
      <c r="AD1172" s="1">
        <f t="shared" si="131"/>
        <v>0.41866744667099892</v>
      </c>
      <c r="AE1172" s="1">
        <f t="shared" si="132"/>
        <v>0.39291810735052729</v>
      </c>
      <c r="AF1172" s="1"/>
      <c r="AG1172" s="1"/>
      <c r="AH1172" s="1"/>
      <c r="AI1172" s="1"/>
      <c r="AJ1172" s="1"/>
      <c r="AK1172" s="1"/>
      <c r="AL1172" s="1"/>
    </row>
    <row r="1173" spans="1:38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2339.0529999999999</v>
      </c>
      <c r="I1173" s="1"/>
      <c r="J1173" s="1">
        <v>994.88</v>
      </c>
      <c r="K1173" s="1">
        <v>1664.9870000000001</v>
      </c>
      <c r="L1173" s="1"/>
      <c r="M1173" s="1">
        <v>994.88</v>
      </c>
      <c r="N1173" s="1">
        <v>2131.0500000000002</v>
      </c>
      <c r="O1173" s="1"/>
      <c r="P1173" s="1">
        <v>994.88</v>
      </c>
      <c r="Q1173" s="1">
        <v>1570.1369999999999</v>
      </c>
      <c r="R1173" s="1"/>
      <c r="S1173" s="1">
        <v>994.88</v>
      </c>
      <c r="T1173" s="1">
        <v>1426.183</v>
      </c>
      <c r="U1173" s="1"/>
      <c r="V1173" s="1">
        <v>994.88</v>
      </c>
      <c r="W1173" s="1">
        <v>1668.27</v>
      </c>
      <c r="X1173" s="1"/>
      <c r="Y1173" s="1">
        <f t="shared" si="126"/>
        <v>0.27285010082909228</v>
      </c>
      <c r="Z1173" s="1">
        <f t="shared" si="127"/>
        <v>0.41968736888196539</v>
      </c>
      <c r="AA1173" s="1">
        <f t="shared" si="128"/>
        <v>0.31310545874167339</v>
      </c>
      <c r="AB1173" s="1">
        <f t="shared" si="129"/>
        <v>0.4449948411310452</v>
      </c>
      <c r="AC1173" s="1">
        <f t="shared" si="130"/>
        <v>0.48646347189085065</v>
      </c>
      <c r="AD1173" s="1">
        <f t="shared" si="131"/>
        <v>0.41883727887338706</v>
      </c>
      <c r="AE1173" s="1">
        <f t="shared" si="132"/>
        <v>0.39265642005800233</v>
      </c>
      <c r="AF1173" s="1"/>
      <c r="AG1173" s="1"/>
      <c r="AH1173" s="1"/>
      <c r="AI1173" s="1"/>
      <c r="AJ1173" s="1"/>
      <c r="AK1173" s="1"/>
      <c r="AL1173" s="1"/>
    </row>
    <row r="1174" spans="1:38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2341.2170000000001</v>
      </c>
      <c r="I1174" s="1"/>
      <c r="J1174" s="1">
        <v>995.44</v>
      </c>
      <c r="K1174" s="1">
        <v>1665.45</v>
      </c>
      <c r="L1174" s="1"/>
      <c r="M1174" s="1">
        <v>995.44</v>
      </c>
      <c r="N1174" s="1">
        <v>2131.7669999999998</v>
      </c>
      <c r="O1174" s="1"/>
      <c r="P1174" s="1">
        <v>995.44</v>
      </c>
      <c r="Q1174" s="1">
        <v>1571.51</v>
      </c>
      <c r="R1174" s="1"/>
      <c r="S1174" s="1">
        <v>995.44</v>
      </c>
      <c r="T1174" s="1">
        <v>1431.117</v>
      </c>
      <c r="U1174" s="1"/>
      <c r="V1174" s="1">
        <v>995.44</v>
      </c>
      <c r="W1174" s="1">
        <v>1667.3330000000001</v>
      </c>
      <c r="X1174" s="1"/>
      <c r="Y1174" s="1">
        <f t="shared" si="126"/>
        <v>0.27257471343341805</v>
      </c>
      <c r="Z1174" s="1">
        <f t="shared" si="127"/>
        <v>0.41970072470465392</v>
      </c>
      <c r="AA1174" s="1">
        <f t="shared" si="128"/>
        <v>0.31308666165432975</v>
      </c>
      <c r="AB1174" s="1">
        <f t="shared" si="129"/>
        <v>0.44475297361514837</v>
      </c>
      <c r="AC1174" s="1">
        <f t="shared" si="130"/>
        <v>0.48511302483249108</v>
      </c>
      <c r="AD1174" s="1">
        <f t="shared" si="131"/>
        <v>0.41921304272715582</v>
      </c>
      <c r="AE1174" s="1">
        <f t="shared" si="132"/>
        <v>0.39240685682786619</v>
      </c>
      <c r="AF1174" s="1"/>
      <c r="AG1174" s="1"/>
      <c r="AH1174" s="1"/>
      <c r="AI1174" s="1"/>
      <c r="AJ1174" s="1"/>
      <c r="AK1174" s="1"/>
      <c r="AL1174" s="1"/>
    </row>
    <row r="1175" spans="1:38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2346.6999999999998</v>
      </c>
      <c r="I1175" s="1"/>
      <c r="J1175" s="1">
        <v>995.99</v>
      </c>
      <c r="K1175" s="1">
        <v>1669.213</v>
      </c>
      <c r="L1175" s="1"/>
      <c r="M1175" s="1">
        <v>995.99</v>
      </c>
      <c r="N1175" s="1">
        <v>2135.1869999999999</v>
      </c>
      <c r="O1175" s="1"/>
      <c r="P1175" s="1">
        <v>995.99</v>
      </c>
      <c r="Q1175" s="1">
        <v>1573.47</v>
      </c>
      <c r="R1175" s="1"/>
      <c r="S1175" s="1">
        <v>995.99</v>
      </c>
      <c r="T1175" s="1">
        <v>1433.72</v>
      </c>
      <c r="U1175" s="1"/>
      <c r="V1175" s="1">
        <v>995.99</v>
      </c>
      <c r="W1175" s="1">
        <v>1669.6369999999999</v>
      </c>
      <c r="X1175" s="1"/>
      <c r="Y1175" s="1">
        <f t="shared" si="126"/>
        <v>0.27222604950362539</v>
      </c>
      <c r="Z1175" s="1">
        <f t="shared" si="127"/>
        <v>0.41930770628083719</v>
      </c>
      <c r="AA1175" s="1">
        <f t="shared" si="128"/>
        <v>0.31303663366710238</v>
      </c>
      <c r="AB1175" s="1">
        <f t="shared" si="129"/>
        <v>0.4447790797500123</v>
      </c>
      <c r="AC1175" s="1">
        <f t="shared" si="130"/>
        <v>0.4848642290041375</v>
      </c>
      <c r="AD1175" s="1">
        <f t="shared" si="131"/>
        <v>0.41919816369880963</v>
      </c>
      <c r="AE1175" s="1">
        <f t="shared" si="132"/>
        <v>0.39223531031742076</v>
      </c>
      <c r="AF1175" s="1"/>
      <c r="AG1175" s="1"/>
      <c r="AH1175" s="1"/>
      <c r="AI1175" s="1"/>
      <c r="AJ1175" s="1"/>
      <c r="AK1175" s="1"/>
      <c r="AL1175" s="1"/>
    </row>
    <row r="1176" spans="1:38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2335.8870000000002</v>
      </c>
      <c r="I1176" s="1"/>
      <c r="J1176" s="1">
        <v>996.55</v>
      </c>
      <c r="K1176" s="1">
        <v>1659.5429999999999</v>
      </c>
      <c r="L1176" s="1"/>
      <c r="M1176" s="1">
        <v>996.55</v>
      </c>
      <c r="N1176" s="1">
        <v>2125.9569999999999</v>
      </c>
      <c r="O1176" s="1"/>
      <c r="P1176" s="1">
        <v>996.55</v>
      </c>
      <c r="Q1176" s="1">
        <v>1563.097</v>
      </c>
      <c r="R1176" s="1"/>
      <c r="S1176" s="1">
        <v>996.55</v>
      </c>
      <c r="T1176" s="1">
        <v>1430.25</v>
      </c>
      <c r="U1176" s="1"/>
      <c r="V1176" s="1">
        <v>996.55</v>
      </c>
      <c r="W1176" s="1">
        <v>1663.71</v>
      </c>
      <c r="X1176" s="1"/>
      <c r="Y1176" s="1">
        <f t="shared" si="126"/>
        <v>0.27183458561581286</v>
      </c>
      <c r="Z1176" s="1">
        <f t="shared" si="127"/>
        <v>0.41936504027509325</v>
      </c>
      <c r="AA1176" s="1">
        <f t="shared" si="128"/>
        <v>0.3125057284047536</v>
      </c>
      <c r="AB1176" s="1">
        <f t="shared" si="129"/>
        <v>0.44516908610067008</v>
      </c>
      <c r="AC1176" s="1">
        <f t="shared" si="130"/>
        <v>0.48342594040043868</v>
      </c>
      <c r="AD1176" s="1">
        <f t="shared" si="131"/>
        <v>0.41828398400083461</v>
      </c>
      <c r="AE1176" s="1">
        <f t="shared" si="132"/>
        <v>0.39176406079960052</v>
      </c>
      <c r="AF1176" s="1"/>
      <c r="AG1176" s="1"/>
      <c r="AH1176" s="1"/>
      <c r="AI1176" s="1"/>
      <c r="AJ1176" s="1"/>
      <c r="AK1176" s="1"/>
      <c r="AL1176" s="1"/>
    </row>
    <row r="1177" spans="1:38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2327.1869999999999</v>
      </c>
      <c r="I1177" s="1"/>
      <c r="J1177" s="1">
        <v>997.1</v>
      </c>
      <c r="K1177" s="1">
        <v>1656.277</v>
      </c>
      <c r="L1177" s="1"/>
      <c r="M1177" s="1">
        <v>997.1</v>
      </c>
      <c r="N1177" s="1">
        <v>2119.6329999999998</v>
      </c>
      <c r="O1177" s="1"/>
      <c r="P1177" s="1">
        <v>997.1</v>
      </c>
      <c r="Q1177" s="1">
        <v>1556.2629999999999</v>
      </c>
      <c r="R1177" s="1"/>
      <c r="S1177" s="1">
        <v>997.1</v>
      </c>
      <c r="T1177" s="1">
        <v>1426.827</v>
      </c>
      <c r="U1177" s="1"/>
      <c r="V1177" s="1">
        <v>997.1</v>
      </c>
      <c r="W1177" s="1">
        <v>1659.623</v>
      </c>
      <c r="X1177" s="1"/>
      <c r="Y1177" s="1">
        <f t="shared" si="126"/>
        <v>0.27154611232440756</v>
      </c>
      <c r="Z1177" s="1">
        <f t="shared" si="127"/>
        <v>0.41833467900816279</v>
      </c>
      <c r="AA1177" s="1">
        <f t="shared" si="128"/>
        <v>0.311896630625347</v>
      </c>
      <c r="AB1177" s="1">
        <f t="shared" si="129"/>
        <v>0.44518211900517973</v>
      </c>
      <c r="AC1177" s="1">
        <f t="shared" si="130"/>
        <v>0.48258969625823228</v>
      </c>
      <c r="AD1177" s="1">
        <f t="shared" si="131"/>
        <v>0.41746456067556481</v>
      </c>
      <c r="AE1177" s="1">
        <f t="shared" si="132"/>
        <v>0.39116896631614906</v>
      </c>
      <c r="AF1177" s="1"/>
      <c r="AG1177" s="1"/>
      <c r="AH1177" s="1"/>
      <c r="AI1177" s="1"/>
      <c r="AJ1177" s="1"/>
      <c r="AK1177" s="1"/>
      <c r="AL1177" s="1"/>
    </row>
    <row r="1178" spans="1:38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2316.4499999999998</v>
      </c>
      <c r="I1178" s="1"/>
      <c r="J1178" s="1">
        <v>997.66</v>
      </c>
      <c r="K1178" s="1">
        <v>1651.837</v>
      </c>
      <c r="L1178" s="1"/>
      <c r="M1178" s="1">
        <v>997.66</v>
      </c>
      <c r="N1178" s="1">
        <v>2106.877</v>
      </c>
      <c r="O1178" s="1"/>
      <c r="P1178" s="1">
        <v>997.66</v>
      </c>
      <c r="Q1178" s="1">
        <v>1547.4269999999999</v>
      </c>
      <c r="R1178" s="1"/>
      <c r="S1178" s="1">
        <v>997.66</v>
      </c>
      <c r="T1178" s="1">
        <v>1422.123</v>
      </c>
      <c r="U1178" s="1"/>
      <c r="V1178" s="1">
        <v>997.66</v>
      </c>
      <c r="W1178" s="1">
        <v>1651.68</v>
      </c>
      <c r="X1178" s="1"/>
      <c r="Y1178" s="1">
        <f t="shared" si="126"/>
        <v>0.27141793518004981</v>
      </c>
      <c r="Z1178" s="1">
        <f t="shared" si="127"/>
        <v>0.41738770930536256</v>
      </c>
      <c r="AA1178" s="1">
        <f t="shared" si="128"/>
        <v>0.3123824811516614</v>
      </c>
      <c r="AB1178" s="1">
        <f t="shared" si="129"/>
        <v>0.44553663629619406</v>
      </c>
      <c r="AC1178" s="1">
        <f t="shared" si="130"/>
        <v>0.48191973821492723</v>
      </c>
      <c r="AD1178" s="1">
        <f t="shared" si="131"/>
        <v>0.41742869586335729</v>
      </c>
      <c r="AE1178" s="1">
        <f t="shared" si="132"/>
        <v>0.39101219933525871</v>
      </c>
      <c r="AF1178" s="1"/>
      <c r="AG1178" s="1"/>
      <c r="AH1178" s="1"/>
      <c r="AI1178" s="1"/>
      <c r="AJ1178" s="1"/>
      <c r="AK1178" s="1"/>
      <c r="AL1178" s="1"/>
    </row>
    <row r="1179" spans="1:38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2317.5630000000001</v>
      </c>
      <c r="I1179" s="1"/>
      <c r="J1179" s="1">
        <v>998.21</v>
      </c>
      <c r="K1179" s="1">
        <v>1651.02</v>
      </c>
      <c r="L1179" s="1"/>
      <c r="M1179" s="1">
        <v>998.21</v>
      </c>
      <c r="N1179" s="1">
        <v>2098.8629999999998</v>
      </c>
      <c r="O1179" s="1"/>
      <c r="P1179" s="1">
        <v>998.21</v>
      </c>
      <c r="Q1179" s="1">
        <v>1540.903</v>
      </c>
      <c r="R1179" s="1"/>
      <c r="S1179" s="1">
        <v>998.21</v>
      </c>
      <c r="T1179" s="1">
        <v>1419.653</v>
      </c>
      <c r="U1179" s="1"/>
      <c r="V1179" s="1">
        <v>998.21</v>
      </c>
      <c r="W1179" s="1">
        <v>1646.58</v>
      </c>
      <c r="X1179" s="1"/>
      <c r="Y1179" s="1">
        <f t="shared" si="126"/>
        <v>0.26944232762452991</v>
      </c>
      <c r="Z1179" s="1">
        <f t="shared" si="127"/>
        <v>0.41580190746636586</v>
      </c>
      <c r="AA1179" s="1">
        <f t="shared" si="128"/>
        <v>0.31225224005146007</v>
      </c>
      <c r="AB1179" s="1">
        <f t="shared" si="129"/>
        <v>0.44555073662863504</v>
      </c>
      <c r="AC1179" s="1">
        <f t="shared" si="130"/>
        <v>0.48085178004679857</v>
      </c>
      <c r="AD1179" s="1">
        <f t="shared" si="131"/>
        <v>0.41696279267923836</v>
      </c>
      <c r="AE1179" s="1">
        <f t="shared" si="132"/>
        <v>0.3901436307495047</v>
      </c>
      <c r="AF1179" s="1"/>
      <c r="AG1179" s="1"/>
      <c r="AH1179" s="1"/>
      <c r="AI1179" s="1"/>
      <c r="AJ1179" s="1"/>
      <c r="AK1179" s="1"/>
      <c r="AL1179" s="1"/>
    </row>
    <row r="1180" spans="1:38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2302.4769999999999</v>
      </c>
      <c r="I1180" s="1"/>
      <c r="J1180" s="1">
        <v>998.77</v>
      </c>
      <c r="K1180" s="1">
        <v>1644.61</v>
      </c>
      <c r="L1180" s="1"/>
      <c r="M1180" s="1">
        <v>998.77</v>
      </c>
      <c r="N1180" s="1">
        <v>2087.08</v>
      </c>
      <c r="O1180" s="1"/>
      <c r="P1180" s="1">
        <v>998.77</v>
      </c>
      <c r="Q1180" s="1">
        <v>1532.9269999999999</v>
      </c>
      <c r="R1180" s="1"/>
      <c r="S1180" s="1">
        <v>998.77</v>
      </c>
      <c r="T1180" s="1">
        <v>1414.4570000000001</v>
      </c>
      <c r="U1180" s="1"/>
      <c r="V1180" s="1">
        <v>998.77</v>
      </c>
      <c r="W1180" s="1">
        <v>1642.357</v>
      </c>
      <c r="X1180" s="1"/>
      <c r="Y1180" s="1">
        <f t="shared" si="126"/>
        <v>0.26914527892047985</v>
      </c>
      <c r="Z1180" s="1">
        <f t="shared" si="127"/>
        <v>0.41421263420516519</v>
      </c>
      <c r="AA1180" s="1">
        <f t="shared" si="128"/>
        <v>0.31152645468136003</v>
      </c>
      <c r="AB1180" s="1">
        <f t="shared" si="129"/>
        <v>0.44448293565918584</v>
      </c>
      <c r="AC1180" s="1">
        <f t="shared" si="130"/>
        <v>0.47908046203731036</v>
      </c>
      <c r="AD1180" s="1">
        <f t="shared" si="131"/>
        <v>0.41480288790152559</v>
      </c>
      <c r="AE1180" s="1">
        <f t="shared" si="132"/>
        <v>0.38887510890083782</v>
      </c>
      <c r="AF1180" s="1"/>
      <c r="AG1180" s="1"/>
      <c r="AH1180" s="1"/>
      <c r="AI1180" s="1"/>
      <c r="AJ1180" s="1"/>
      <c r="AK1180" s="1"/>
      <c r="AL1180" s="1"/>
    </row>
    <row r="1181" spans="1:38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2291.8200000000002</v>
      </c>
      <c r="I1181" s="1"/>
      <c r="J1181" s="1">
        <v>999.33</v>
      </c>
      <c r="K1181" s="1">
        <v>1635.3430000000001</v>
      </c>
      <c r="L1181" s="1"/>
      <c r="M1181" s="1">
        <v>999.33</v>
      </c>
      <c r="N1181" s="1">
        <v>2077.1930000000002</v>
      </c>
      <c r="O1181" s="1"/>
      <c r="P1181" s="1">
        <v>999.33</v>
      </c>
      <c r="Q1181" s="1">
        <v>1526.5229999999999</v>
      </c>
      <c r="R1181" s="1"/>
      <c r="S1181" s="1">
        <v>999.33</v>
      </c>
      <c r="T1181" s="1">
        <v>1408.68</v>
      </c>
      <c r="U1181" s="1"/>
      <c r="V1181" s="1">
        <v>999.33</v>
      </c>
      <c r="W1181" s="1">
        <v>1633.44</v>
      </c>
      <c r="X1181" s="1"/>
      <c r="Y1181" s="1">
        <f t="shared" si="126"/>
        <v>0.26847268808992625</v>
      </c>
      <c r="Z1181" s="1">
        <f t="shared" si="127"/>
        <v>0.4140278266121824</v>
      </c>
      <c r="AA1181" s="1">
        <f t="shared" si="128"/>
        <v>0.31091447260943977</v>
      </c>
      <c r="AB1181" s="1">
        <f t="shared" si="129"/>
        <v>0.44368072477157738</v>
      </c>
      <c r="AC1181" s="1">
        <f t="shared" si="130"/>
        <v>0.47825436969417995</v>
      </c>
      <c r="AD1181" s="1">
        <f t="shared" si="131"/>
        <v>0.41452936694851378</v>
      </c>
      <c r="AE1181" s="1">
        <f t="shared" si="132"/>
        <v>0.38831324145430318</v>
      </c>
      <c r="AF1181" s="1"/>
      <c r="AG1181" s="1"/>
      <c r="AH1181" s="1"/>
      <c r="AI1181" s="1"/>
      <c r="AJ1181" s="1"/>
      <c r="AK1181" s="1"/>
      <c r="AL1181" s="1"/>
    </row>
    <row r="1182" spans="1:38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2262.9229999999998</v>
      </c>
      <c r="I1182" s="1"/>
      <c r="J1182" s="1">
        <v>999.88</v>
      </c>
      <c r="K1182" s="1">
        <v>1619.7070000000001</v>
      </c>
      <c r="L1182" s="1"/>
      <c r="M1182" s="1">
        <v>999.88</v>
      </c>
      <c r="N1182" s="1">
        <v>2058.0369999999998</v>
      </c>
      <c r="O1182" s="1"/>
      <c r="P1182" s="1">
        <v>999.88</v>
      </c>
      <c r="Q1182" s="1">
        <v>1514.963</v>
      </c>
      <c r="R1182" s="1"/>
      <c r="S1182" s="1">
        <v>999.88</v>
      </c>
      <c r="T1182" s="1">
        <v>1396.913</v>
      </c>
      <c r="U1182" s="1"/>
      <c r="V1182" s="1">
        <v>999.88</v>
      </c>
      <c r="W1182" s="1">
        <v>1622.617</v>
      </c>
      <c r="X1182" s="1"/>
      <c r="Y1182" s="1">
        <f t="shared" si="126"/>
        <v>0.26933405039526465</v>
      </c>
      <c r="Z1182" s="1">
        <f t="shared" si="127"/>
        <v>0.41356178833692092</v>
      </c>
      <c r="AA1182" s="1">
        <f t="shared" si="128"/>
        <v>0.31029834009372398</v>
      </c>
      <c r="AB1182" s="1">
        <f t="shared" si="129"/>
        <v>0.44235197291570361</v>
      </c>
      <c r="AC1182" s="1">
        <f t="shared" si="130"/>
        <v>0.47726566703649775</v>
      </c>
      <c r="AD1182" s="1">
        <f t="shared" si="131"/>
        <v>0.41278856306272804</v>
      </c>
      <c r="AE1182" s="1">
        <f t="shared" si="132"/>
        <v>0.38760006364013977</v>
      </c>
      <c r="AF1182" s="1"/>
      <c r="AG1182" s="1"/>
      <c r="AH1182" s="1"/>
      <c r="AI1182" s="1"/>
      <c r="AJ1182" s="1"/>
      <c r="AK1182" s="1"/>
      <c r="AL1182" s="1"/>
    </row>
    <row r="1183" spans="1:38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2249.46</v>
      </c>
      <c r="I1183" s="1"/>
      <c r="J1183" s="1">
        <v>1000.44</v>
      </c>
      <c r="K1183" s="1">
        <v>1607.91</v>
      </c>
      <c r="L1183" s="1"/>
      <c r="M1183" s="1">
        <v>1000.44</v>
      </c>
      <c r="N1183" s="1">
        <v>2040.627</v>
      </c>
      <c r="O1183" s="1"/>
      <c r="P1183" s="1">
        <v>1000.44</v>
      </c>
      <c r="Q1183" s="1">
        <v>1500.943</v>
      </c>
      <c r="R1183" s="1"/>
      <c r="S1183" s="1">
        <v>1000.44</v>
      </c>
      <c r="T1183" s="1">
        <v>1385.57</v>
      </c>
      <c r="U1183" s="1"/>
      <c r="V1183" s="1">
        <v>1000.44</v>
      </c>
      <c r="W1183" s="1">
        <v>1602.37</v>
      </c>
      <c r="X1183" s="1"/>
      <c r="Y1183" s="1">
        <f t="shared" si="126"/>
        <v>0.26845533212510625</v>
      </c>
      <c r="Z1183" s="1">
        <f t="shared" si="127"/>
        <v>0.41325781709599452</v>
      </c>
      <c r="AA1183" s="1">
        <f t="shared" si="128"/>
        <v>0.31050966017073472</v>
      </c>
      <c r="AB1183" s="1">
        <f t="shared" si="129"/>
        <v>0.44290233003629259</v>
      </c>
      <c r="AC1183" s="1">
        <f t="shared" si="130"/>
        <v>0.47732156546360949</v>
      </c>
      <c r="AD1183" s="1">
        <f t="shared" si="131"/>
        <v>0.4147444694928889</v>
      </c>
      <c r="AE1183" s="1">
        <f t="shared" si="132"/>
        <v>0.38786519573077105</v>
      </c>
      <c r="AF1183" s="1"/>
      <c r="AG1183" s="1"/>
      <c r="AH1183" s="1"/>
      <c r="AI1183" s="1"/>
      <c r="AJ1183" s="1"/>
      <c r="AK1183" s="1"/>
      <c r="AL1183" s="1"/>
    </row>
    <row r="1184" spans="1:38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2224.9830000000002</v>
      </c>
      <c r="I1184" s="1"/>
      <c r="J1184" s="1">
        <v>1000.99</v>
      </c>
      <c r="K1184" s="1">
        <v>1595.13</v>
      </c>
      <c r="L1184" s="1"/>
      <c r="M1184" s="1">
        <v>1000.99</v>
      </c>
      <c r="N1184" s="1">
        <v>2018.78</v>
      </c>
      <c r="O1184" s="1"/>
      <c r="P1184" s="1">
        <v>1000.99</v>
      </c>
      <c r="Q1184" s="1">
        <v>1488.1030000000001</v>
      </c>
      <c r="R1184" s="1"/>
      <c r="S1184" s="1">
        <v>1000.99</v>
      </c>
      <c r="T1184" s="1">
        <v>1372.347</v>
      </c>
      <c r="U1184" s="1"/>
      <c r="V1184" s="1">
        <v>1000.99</v>
      </c>
      <c r="W1184" s="1">
        <v>1589.413</v>
      </c>
      <c r="X1184" s="1"/>
      <c r="Y1184" s="1">
        <f t="shared" si="126"/>
        <v>0.2684265894795092</v>
      </c>
      <c r="Z1184" s="1">
        <f t="shared" si="127"/>
        <v>0.4118961247189295</v>
      </c>
      <c r="AA1184" s="1">
        <f t="shared" si="128"/>
        <v>0.31038956448122124</v>
      </c>
      <c r="AB1184" s="1">
        <f t="shared" si="129"/>
        <v>0.44179004311146447</v>
      </c>
      <c r="AC1184" s="1">
        <f t="shared" si="130"/>
        <v>0.47662094826380152</v>
      </c>
      <c r="AD1184" s="1">
        <f t="shared" si="131"/>
        <v>0.41344198115467107</v>
      </c>
      <c r="AE1184" s="1">
        <f t="shared" si="132"/>
        <v>0.38709420853493287</v>
      </c>
      <c r="AF1184" s="1"/>
      <c r="AG1184" s="1"/>
      <c r="AH1184" s="1"/>
      <c r="AI1184" s="1"/>
      <c r="AJ1184" s="1"/>
      <c r="AK1184" s="1"/>
      <c r="AL1184" s="1"/>
    </row>
    <row r="1185" spans="1:38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2210.777</v>
      </c>
      <c r="I1185" s="1"/>
      <c r="J1185" s="1">
        <v>1001.55</v>
      </c>
      <c r="K1185" s="1">
        <v>1586.72</v>
      </c>
      <c r="L1185" s="1"/>
      <c r="M1185" s="1">
        <v>1001.55</v>
      </c>
      <c r="N1185" s="1">
        <v>2000.5730000000001</v>
      </c>
      <c r="O1185" s="1"/>
      <c r="P1185" s="1">
        <v>1001.55</v>
      </c>
      <c r="Q1185" s="1">
        <v>1477.403</v>
      </c>
      <c r="R1185" s="1"/>
      <c r="S1185" s="1">
        <v>1001.55</v>
      </c>
      <c r="T1185" s="1">
        <v>1366.33</v>
      </c>
      <c r="U1185" s="1"/>
      <c r="V1185" s="1">
        <v>1001.55</v>
      </c>
      <c r="W1185" s="1">
        <v>1574.703</v>
      </c>
      <c r="X1185" s="1"/>
      <c r="Y1185" s="1">
        <f t="shared" si="126"/>
        <v>0.26770663142408591</v>
      </c>
      <c r="Z1185" s="1">
        <f t="shared" si="127"/>
        <v>0.4107757597298205</v>
      </c>
      <c r="AA1185" s="1">
        <f t="shared" si="128"/>
        <v>0.31083633845563163</v>
      </c>
      <c r="AB1185" s="1">
        <f t="shared" si="129"/>
        <v>0.44152173406078343</v>
      </c>
      <c r="AC1185" s="1">
        <f t="shared" si="130"/>
        <v>0.47516400386038876</v>
      </c>
      <c r="AD1185" s="1">
        <f t="shared" si="131"/>
        <v>0.41405105863803604</v>
      </c>
      <c r="AE1185" s="1">
        <f t="shared" si="132"/>
        <v>0.38667592102812437</v>
      </c>
      <c r="AF1185" s="1"/>
      <c r="AG1185" s="1"/>
      <c r="AH1185" s="1"/>
      <c r="AI1185" s="1"/>
      <c r="AJ1185" s="1"/>
      <c r="AK1185" s="1"/>
      <c r="AL1185" s="1"/>
    </row>
    <row r="1186" spans="1:38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2184.44</v>
      </c>
      <c r="I1186" s="1"/>
      <c r="J1186" s="1">
        <v>1002.1</v>
      </c>
      <c r="K1186" s="1">
        <v>1571.5029999999999</v>
      </c>
      <c r="L1186" s="1"/>
      <c r="M1186" s="1">
        <v>1002.1</v>
      </c>
      <c r="N1186" s="1">
        <v>1979.127</v>
      </c>
      <c r="O1186" s="1"/>
      <c r="P1186" s="1">
        <v>1002.1</v>
      </c>
      <c r="Q1186" s="1">
        <v>1466.057</v>
      </c>
      <c r="R1186" s="1"/>
      <c r="S1186" s="1">
        <v>1002.1</v>
      </c>
      <c r="T1186" s="1">
        <v>1353.6769999999999</v>
      </c>
      <c r="U1186" s="1"/>
      <c r="V1186" s="1">
        <v>1002.1</v>
      </c>
      <c r="W1186" s="1">
        <v>1564.653</v>
      </c>
      <c r="X1186" s="1"/>
      <c r="Y1186" s="1">
        <f t="shared" si="126"/>
        <v>0.26684287275535257</v>
      </c>
      <c r="Z1186" s="1">
        <f t="shared" si="127"/>
        <v>0.40890376878357143</v>
      </c>
      <c r="AA1186" s="1">
        <f t="shared" si="128"/>
        <v>0.30945271724451423</v>
      </c>
      <c r="AB1186" s="1">
        <f t="shared" si="129"/>
        <v>0.4388213644458398</v>
      </c>
      <c r="AC1186" s="1">
        <f t="shared" si="130"/>
        <v>0.47315205583399333</v>
      </c>
      <c r="AD1186" s="1">
        <f t="shared" si="131"/>
        <v>0.41078592193303176</v>
      </c>
      <c r="AE1186" s="1">
        <f t="shared" si="132"/>
        <v>0.3846597834993839</v>
      </c>
      <c r="AF1186" s="1"/>
      <c r="AG1186" s="1"/>
      <c r="AH1186" s="1"/>
      <c r="AI1186" s="1"/>
      <c r="AJ1186" s="1"/>
      <c r="AK1186" s="1"/>
      <c r="AL1186" s="1"/>
    </row>
    <row r="1187" spans="1:38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2159.1669999999999</v>
      </c>
      <c r="I1187" s="1"/>
      <c r="J1187" s="1">
        <v>1002.66</v>
      </c>
      <c r="K1187" s="1">
        <v>1551.0530000000001</v>
      </c>
      <c r="L1187" s="1"/>
      <c r="M1187" s="1">
        <v>1002.66</v>
      </c>
      <c r="N1187" s="1">
        <v>1955.9870000000001</v>
      </c>
      <c r="O1187" s="1"/>
      <c r="P1187" s="1">
        <v>1002.66</v>
      </c>
      <c r="Q1187" s="1">
        <v>1446.42</v>
      </c>
      <c r="R1187" s="1"/>
      <c r="S1187" s="1">
        <v>1002.66</v>
      </c>
      <c r="T1187" s="1">
        <v>1340.1</v>
      </c>
      <c r="U1187" s="1"/>
      <c r="V1187" s="1">
        <v>1002.66</v>
      </c>
      <c r="W1187" s="1">
        <v>1545.12</v>
      </c>
      <c r="X1187" s="1"/>
      <c r="Y1187" s="1">
        <f t="shared" si="126"/>
        <v>0.26588574407638077</v>
      </c>
      <c r="Z1187" s="1">
        <f t="shared" si="127"/>
        <v>0.40857881465707407</v>
      </c>
      <c r="AA1187" s="1">
        <f t="shared" si="128"/>
        <v>0.30854972791818147</v>
      </c>
      <c r="AB1187" s="1">
        <f t="shared" si="129"/>
        <v>0.43866313154267722</v>
      </c>
      <c r="AC1187" s="1">
        <f t="shared" si="130"/>
        <v>0.47152897070198108</v>
      </c>
      <c r="AD1187" s="1">
        <f t="shared" si="131"/>
        <v>0.41023007619695812</v>
      </c>
      <c r="AE1187" s="1">
        <f t="shared" si="132"/>
        <v>0.38390607751554207</v>
      </c>
      <c r="AF1187" s="1"/>
      <c r="AG1187" s="1"/>
      <c r="AH1187" s="1"/>
      <c r="AI1187" s="1"/>
      <c r="AJ1187" s="1"/>
      <c r="AK1187" s="1"/>
      <c r="AL1187" s="1"/>
    </row>
    <row r="1188" spans="1:38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2129.6729999999998</v>
      </c>
      <c r="I1188" s="1"/>
      <c r="J1188" s="1">
        <v>1003.21</v>
      </c>
      <c r="K1188" s="1">
        <v>1531.867</v>
      </c>
      <c r="L1188" s="1"/>
      <c r="M1188" s="1">
        <v>1003.21</v>
      </c>
      <c r="N1188" s="1">
        <v>1933.9929999999999</v>
      </c>
      <c r="O1188" s="1"/>
      <c r="P1188" s="1">
        <v>1003.21</v>
      </c>
      <c r="Q1188" s="1">
        <v>1430.57</v>
      </c>
      <c r="R1188" s="1"/>
      <c r="S1188" s="1">
        <v>1003.21</v>
      </c>
      <c r="T1188" s="1">
        <v>1321.297</v>
      </c>
      <c r="U1188" s="1"/>
      <c r="V1188" s="1">
        <v>1003.21</v>
      </c>
      <c r="W1188" s="1">
        <v>1528.81</v>
      </c>
      <c r="X1188" s="1"/>
      <c r="Y1188" s="1">
        <f t="shared" si="126"/>
        <v>0.26604545465952389</v>
      </c>
      <c r="Z1188" s="1">
        <f t="shared" si="127"/>
        <v>0.40806187904394581</v>
      </c>
      <c r="AA1188" s="1">
        <f t="shared" si="128"/>
        <v>0.30762439656320162</v>
      </c>
      <c r="AB1188" s="1">
        <f t="shared" si="129"/>
        <v>0.43750296099784419</v>
      </c>
      <c r="AC1188" s="1">
        <f t="shared" si="130"/>
        <v>0.4716731045503913</v>
      </c>
      <c r="AD1188" s="1">
        <f t="shared" si="131"/>
        <v>0.40892177342879621</v>
      </c>
      <c r="AE1188" s="1">
        <f t="shared" si="132"/>
        <v>0.38330492820728379</v>
      </c>
      <c r="AF1188" s="1"/>
      <c r="AG1188" s="1"/>
      <c r="AH1188" s="1"/>
      <c r="AI1188" s="1"/>
      <c r="AJ1188" s="1"/>
      <c r="AK1188" s="1"/>
      <c r="AL1188" s="1"/>
    </row>
    <row r="1189" spans="1:38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2100.8330000000001</v>
      </c>
      <c r="I1189" s="1"/>
      <c r="J1189" s="1">
        <v>1003.77</v>
      </c>
      <c r="K1189" s="1">
        <v>1510.07</v>
      </c>
      <c r="L1189" s="1"/>
      <c r="M1189" s="1">
        <v>1003.77</v>
      </c>
      <c r="N1189" s="1">
        <v>1904.29</v>
      </c>
      <c r="O1189" s="1"/>
      <c r="P1189" s="1">
        <v>1003.77</v>
      </c>
      <c r="Q1189" s="1">
        <v>1406.537</v>
      </c>
      <c r="R1189" s="1"/>
      <c r="S1189" s="1">
        <v>1003.77</v>
      </c>
      <c r="T1189" s="1">
        <v>1303.4100000000001</v>
      </c>
      <c r="U1189" s="1"/>
      <c r="V1189" s="1">
        <v>1003.77</v>
      </c>
      <c r="W1189" s="1">
        <v>1507.19</v>
      </c>
      <c r="X1189" s="1"/>
      <c r="Y1189" s="1">
        <f t="shared" si="126"/>
        <v>0.26601192722489336</v>
      </c>
      <c r="Z1189" s="1">
        <f t="shared" si="127"/>
        <v>0.40840977004901141</v>
      </c>
      <c r="AA1189" s="1">
        <f t="shared" si="128"/>
        <v>0.30840722344682564</v>
      </c>
      <c r="AB1189" s="1">
        <f t="shared" si="129"/>
        <v>0.43899519215010974</v>
      </c>
      <c r="AC1189" s="1">
        <f t="shared" si="130"/>
        <v>0.47176488306431469</v>
      </c>
      <c r="AD1189" s="1">
        <f t="shared" si="131"/>
        <v>0.40923208141594525</v>
      </c>
      <c r="AE1189" s="1">
        <f t="shared" si="132"/>
        <v>0.38380351289185</v>
      </c>
      <c r="AF1189" s="1"/>
      <c r="AG1189" s="1"/>
      <c r="AH1189" s="1"/>
      <c r="AI1189" s="1"/>
      <c r="AJ1189" s="1"/>
      <c r="AK1189" s="1"/>
      <c r="AL1189" s="1"/>
    </row>
    <row r="1190" spans="1:38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2075.36</v>
      </c>
      <c r="I1190" s="1"/>
      <c r="J1190" s="1">
        <v>1004.32</v>
      </c>
      <c r="K1190" s="1">
        <v>1493.5730000000001</v>
      </c>
      <c r="L1190" s="1"/>
      <c r="M1190" s="1">
        <v>1004.32</v>
      </c>
      <c r="N1190" s="1">
        <v>1879.7429999999999</v>
      </c>
      <c r="O1190" s="1"/>
      <c r="P1190" s="1">
        <v>1004.32</v>
      </c>
      <c r="Q1190" s="1">
        <v>1388.307</v>
      </c>
      <c r="R1190" s="1"/>
      <c r="S1190" s="1">
        <v>1004.32</v>
      </c>
      <c r="T1190" s="1">
        <v>1286.943</v>
      </c>
      <c r="U1190" s="1"/>
      <c r="V1190" s="1">
        <v>1004.32</v>
      </c>
      <c r="W1190" s="1">
        <v>1488.8630000000001</v>
      </c>
      <c r="X1190" s="1"/>
      <c r="Y1190" s="1">
        <f t="shared" si="126"/>
        <v>0.26550593557698488</v>
      </c>
      <c r="Z1190" s="1">
        <f t="shared" si="127"/>
        <v>0.4073607242884551</v>
      </c>
      <c r="AA1190" s="1">
        <f t="shared" si="128"/>
        <v>0.30823025172313268</v>
      </c>
      <c r="AB1190" s="1">
        <f t="shared" si="129"/>
        <v>0.43882829211415381</v>
      </c>
      <c r="AC1190" s="1">
        <f t="shared" si="130"/>
        <v>0.47144919217772097</v>
      </c>
      <c r="AD1190" s="1">
        <f t="shared" si="131"/>
        <v>0.4087210319791057</v>
      </c>
      <c r="AE1190" s="1">
        <f t="shared" si="132"/>
        <v>0.38334923797659215</v>
      </c>
      <c r="AF1190" s="1"/>
      <c r="AG1190" s="1"/>
      <c r="AH1190" s="1"/>
      <c r="AI1190" s="1"/>
      <c r="AJ1190" s="1"/>
      <c r="AK1190" s="1"/>
      <c r="AL1190" s="1"/>
    </row>
    <row r="1191" spans="1:38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2050.5500000000002</v>
      </c>
      <c r="I1191" s="1"/>
      <c r="J1191" s="1">
        <v>1004.88</v>
      </c>
      <c r="K1191" s="1">
        <v>1472.65</v>
      </c>
      <c r="L1191" s="1"/>
      <c r="M1191" s="1">
        <v>1004.88</v>
      </c>
      <c r="N1191" s="1">
        <v>1849.9</v>
      </c>
      <c r="O1191" s="1"/>
      <c r="P1191" s="1">
        <v>1004.88</v>
      </c>
      <c r="Q1191" s="1">
        <v>1366.3430000000001</v>
      </c>
      <c r="R1191" s="1"/>
      <c r="S1191" s="1">
        <v>1004.88</v>
      </c>
      <c r="T1191" s="1">
        <v>1271.52</v>
      </c>
      <c r="U1191" s="1"/>
      <c r="V1191" s="1">
        <v>1004.88</v>
      </c>
      <c r="W1191" s="1">
        <v>1470.383</v>
      </c>
      <c r="X1191" s="1"/>
      <c r="Y1191" s="1">
        <f t="shared" si="126"/>
        <v>0.26407581344698905</v>
      </c>
      <c r="Z1191" s="1">
        <f t="shared" si="127"/>
        <v>0.40690975720204975</v>
      </c>
      <c r="AA1191" s="1">
        <f t="shared" si="128"/>
        <v>0.30853876943523539</v>
      </c>
      <c r="AB1191" s="1">
        <f t="shared" si="129"/>
        <v>0.43919127411022441</v>
      </c>
      <c r="AC1191" s="1">
        <f t="shared" si="130"/>
        <v>0.4701611465435408</v>
      </c>
      <c r="AD1191" s="1">
        <f t="shared" si="131"/>
        <v>0.40757370623190553</v>
      </c>
      <c r="AE1191" s="1">
        <f t="shared" si="132"/>
        <v>0.38274174449499082</v>
      </c>
      <c r="AF1191" s="1"/>
      <c r="AG1191" s="1"/>
      <c r="AH1191" s="1"/>
      <c r="AI1191" s="1"/>
      <c r="AJ1191" s="1"/>
      <c r="AK1191" s="1"/>
      <c r="AL1191" s="1"/>
    </row>
    <row r="1192" spans="1:38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2024.873</v>
      </c>
      <c r="I1192" s="1"/>
      <c r="J1192" s="1">
        <v>1005.43</v>
      </c>
      <c r="K1192" s="1">
        <v>1454.5630000000001</v>
      </c>
      <c r="L1192" s="1"/>
      <c r="M1192" s="1">
        <v>1005.43</v>
      </c>
      <c r="N1192" s="1">
        <v>1831.0429999999999</v>
      </c>
      <c r="O1192" s="1"/>
      <c r="P1192" s="1">
        <v>1005.43</v>
      </c>
      <c r="Q1192" s="1">
        <v>1350.7429999999999</v>
      </c>
      <c r="R1192" s="1"/>
      <c r="S1192" s="1">
        <v>1005.43</v>
      </c>
      <c r="T1192" s="1">
        <v>1259.867</v>
      </c>
      <c r="U1192" s="1"/>
      <c r="V1192" s="1">
        <v>1005.43</v>
      </c>
      <c r="W1192" s="1">
        <v>1454.183</v>
      </c>
      <c r="X1192" s="1"/>
      <c r="Y1192" s="1">
        <f t="shared" si="126"/>
        <v>0.26354057571163025</v>
      </c>
      <c r="Z1192" s="1">
        <f t="shared" si="127"/>
        <v>0.40629398870717837</v>
      </c>
      <c r="AA1192" s="1">
        <f t="shared" si="128"/>
        <v>0.30699344741869733</v>
      </c>
      <c r="AB1192" s="1">
        <f t="shared" si="129"/>
        <v>0.43820529505550093</v>
      </c>
      <c r="AC1192" s="1">
        <f t="shared" si="130"/>
        <v>0.46820232800526806</v>
      </c>
      <c r="AD1192" s="1">
        <f t="shared" si="131"/>
        <v>0.40640661648363169</v>
      </c>
      <c r="AE1192" s="1">
        <f t="shared" si="132"/>
        <v>0.38160704189698441</v>
      </c>
      <c r="AF1192" s="1"/>
      <c r="AG1192" s="1"/>
      <c r="AH1192" s="1"/>
      <c r="AI1192" s="1"/>
      <c r="AJ1192" s="1"/>
      <c r="AK1192" s="1"/>
      <c r="AL1192" s="1"/>
    </row>
    <row r="1193" spans="1:38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1996.433</v>
      </c>
      <c r="I1193" s="1"/>
      <c r="J1193" s="1">
        <v>1005.99</v>
      </c>
      <c r="K1193" s="1">
        <v>1434.03</v>
      </c>
      <c r="L1193" s="1"/>
      <c r="M1193" s="1">
        <v>1005.99</v>
      </c>
      <c r="N1193" s="1">
        <v>1805.9570000000001</v>
      </c>
      <c r="O1193" s="1"/>
      <c r="P1193" s="1">
        <v>1005.99</v>
      </c>
      <c r="Q1193" s="1">
        <v>1330.777</v>
      </c>
      <c r="R1193" s="1"/>
      <c r="S1193" s="1">
        <v>1005.99</v>
      </c>
      <c r="T1193" s="1">
        <v>1246.0730000000001</v>
      </c>
      <c r="U1193" s="1"/>
      <c r="V1193" s="1">
        <v>1005.99</v>
      </c>
      <c r="W1193" s="1">
        <v>1438.643</v>
      </c>
      <c r="X1193" s="1"/>
      <c r="Y1193" s="1">
        <f t="shared" si="126"/>
        <v>0.26365382947840615</v>
      </c>
      <c r="Z1193" s="1">
        <f t="shared" si="127"/>
        <v>0.40648432192610562</v>
      </c>
      <c r="AA1193" s="1">
        <f t="shared" si="128"/>
        <v>0.30696809559051563</v>
      </c>
      <c r="AB1193" s="1">
        <f t="shared" si="129"/>
        <v>0.43869905394044034</v>
      </c>
      <c r="AC1193" s="1">
        <f t="shared" si="130"/>
        <v>0.46703607315316908</v>
      </c>
      <c r="AD1193" s="1">
        <f t="shared" si="131"/>
        <v>0.40509936956683723</v>
      </c>
      <c r="AE1193" s="1">
        <f t="shared" si="132"/>
        <v>0.38132345727591233</v>
      </c>
      <c r="AF1193" s="1"/>
      <c r="AG1193" s="1"/>
      <c r="AH1193" s="1"/>
      <c r="AI1193" s="1"/>
      <c r="AJ1193" s="1"/>
      <c r="AK1193" s="1"/>
      <c r="AL1193" s="1"/>
    </row>
    <row r="1194" spans="1:38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1971.24</v>
      </c>
      <c r="I1194" s="1"/>
      <c r="J1194" s="1">
        <v>1006.54</v>
      </c>
      <c r="K1194" s="1">
        <v>1417.7729999999999</v>
      </c>
      <c r="L1194" s="1"/>
      <c r="M1194" s="1">
        <v>1006.54</v>
      </c>
      <c r="N1194" s="1">
        <v>1785.2629999999999</v>
      </c>
      <c r="O1194" s="1"/>
      <c r="P1194" s="1">
        <v>1006.54</v>
      </c>
      <c r="Q1194" s="1">
        <v>1312.2929999999999</v>
      </c>
      <c r="R1194" s="1"/>
      <c r="S1194" s="1">
        <v>1006.54</v>
      </c>
      <c r="T1194" s="1">
        <v>1233.367</v>
      </c>
      <c r="U1194" s="1"/>
      <c r="V1194" s="1">
        <v>1006.54</v>
      </c>
      <c r="W1194" s="1">
        <v>1420.7729999999999</v>
      </c>
      <c r="X1194" s="1"/>
      <c r="Y1194" s="1">
        <f t="shared" si="126"/>
        <v>0.26365739903885982</v>
      </c>
      <c r="Z1194" s="1">
        <f t="shared" si="127"/>
        <v>0.40586117939885008</v>
      </c>
      <c r="AA1194" s="1">
        <f t="shared" si="128"/>
        <v>0.30644659143683622</v>
      </c>
      <c r="AB1194" s="1">
        <f t="shared" si="129"/>
        <v>0.43917147621990116</v>
      </c>
      <c r="AC1194" s="1">
        <f t="shared" si="130"/>
        <v>0.46588164997459247</v>
      </c>
      <c r="AD1194" s="1">
        <f t="shared" si="131"/>
        <v>0.40495016477274481</v>
      </c>
      <c r="AE1194" s="1">
        <f t="shared" si="132"/>
        <v>0.38099474347363071</v>
      </c>
      <c r="AF1194" s="1"/>
      <c r="AG1194" s="1"/>
      <c r="AH1194" s="1"/>
      <c r="AI1194" s="1"/>
      <c r="AJ1194" s="1"/>
      <c r="AK1194" s="1"/>
      <c r="AL1194" s="1"/>
    </row>
    <row r="1195" spans="1:38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1941.63</v>
      </c>
      <c r="I1195" s="1"/>
      <c r="J1195" s="1">
        <v>1007.1</v>
      </c>
      <c r="K1195" s="1">
        <v>1400.14</v>
      </c>
      <c r="L1195" s="1"/>
      <c r="M1195" s="1">
        <v>1007.1</v>
      </c>
      <c r="N1195" s="1">
        <v>1752.143</v>
      </c>
      <c r="O1195" s="1"/>
      <c r="P1195" s="1">
        <v>1007.1</v>
      </c>
      <c r="Q1195" s="1">
        <v>1292.1199999999999</v>
      </c>
      <c r="R1195" s="1"/>
      <c r="S1195" s="1">
        <v>1007.1</v>
      </c>
      <c r="T1195" s="1">
        <v>1213.5429999999999</v>
      </c>
      <c r="U1195" s="1"/>
      <c r="V1195" s="1">
        <v>1007.1</v>
      </c>
      <c r="W1195" s="1">
        <v>1396.8130000000001</v>
      </c>
      <c r="X1195" s="1"/>
      <c r="Y1195" s="1">
        <f t="shared" si="126"/>
        <v>0.26291938294144196</v>
      </c>
      <c r="Z1195" s="1">
        <f t="shared" si="127"/>
        <v>0.40395703447269177</v>
      </c>
      <c r="AA1195" s="1">
        <f t="shared" si="128"/>
        <v>0.30724838527419951</v>
      </c>
      <c r="AB1195" s="1">
        <f t="shared" si="129"/>
        <v>0.43853907893098193</v>
      </c>
      <c r="AC1195" s="1">
        <f t="shared" si="130"/>
        <v>0.46554639138995063</v>
      </c>
      <c r="AD1195" s="1">
        <f t="shared" si="131"/>
        <v>0.4049820617314932</v>
      </c>
      <c r="AE1195" s="1">
        <f t="shared" si="132"/>
        <v>0.38053205579012656</v>
      </c>
      <c r="AF1195" s="1"/>
      <c r="AG1195" s="1"/>
      <c r="AH1195" s="1"/>
      <c r="AI1195" s="1"/>
      <c r="AJ1195" s="1"/>
      <c r="AK1195" s="1"/>
      <c r="AL1195" s="1"/>
    </row>
    <row r="1196" spans="1:38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1915.683</v>
      </c>
      <c r="I1196" s="1"/>
      <c r="J1196" s="1">
        <v>1007.65</v>
      </c>
      <c r="K1196" s="1">
        <v>1382.6669999999999</v>
      </c>
      <c r="L1196" s="1"/>
      <c r="M1196" s="1">
        <v>1007.65</v>
      </c>
      <c r="N1196" s="1">
        <v>1727.6669999999999</v>
      </c>
      <c r="O1196" s="1"/>
      <c r="P1196" s="1">
        <v>1007.65</v>
      </c>
      <c r="Q1196" s="1">
        <v>1274.1600000000001</v>
      </c>
      <c r="R1196" s="1"/>
      <c r="S1196" s="1">
        <v>1007.65</v>
      </c>
      <c r="T1196" s="1">
        <v>1199.2470000000001</v>
      </c>
      <c r="U1196" s="1"/>
      <c r="V1196" s="1">
        <v>1007.65</v>
      </c>
      <c r="W1196" s="1">
        <v>1377.16</v>
      </c>
      <c r="X1196" s="1"/>
      <c r="Y1196" s="1">
        <f t="shared" si="126"/>
        <v>0.26163145198947124</v>
      </c>
      <c r="Z1196" s="1">
        <f t="shared" si="127"/>
        <v>0.40213776088546299</v>
      </c>
      <c r="AA1196" s="1">
        <f t="shared" si="128"/>
        <v>0.30618432001823387</v>
      </c>
      <c r="AB1196" s="1">
        <f t="shared" si="129"/>
        <v>0.43729535313128898</v>
      </c>
      <c r="AC1196" s="1">
        <f t="shared" si="130"/>
        <v>0.46334338151017385</v>
      </c>
      <c r="AD1196" s="1">
        <f t="shared" si="131"/>
        <v>0.40385517352334321</v>
      </c>
      <c r="AE1196" s="1">
        <f t="shared" si="132"/>
        <v>0.37907457350966234</v>
      </c>
      <c r="AF1196" s="1"/>
      <c r="AG1196" s="1"/>
      <c r="AH1196" s="1"/>
      <c r="AI1196" s="1"/>
      <c r="AJ1196" s="1"/>
      <c r="AK1196" s="1"/>
      <c r="AL1196" s="1"/>
    </row>
    <row r="1197" spans="1:38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1885.8869999999999</v>
      </c>
      <c r="I1197" s="1"/>
      <c r="J1197" s="1">
        <v>1008.21</v>
      </c>
      <c r="K1197" s="1">
        <v>1361.05</v>
      </c>
      <c r="L1197" s="1"/>
      <c r="M1197" s="1">
        <v>1008.21</v>
      </c>
      <c r="N1197" s="1">
        <v>1699.5170000000001</v>
      </c>
      <c r="O1197" s="1"/>
      <c r="P1197" s="1">
        <v>1008.21</v>
      </c>
      <c r="Q1197" s="1">
        <v>1258.8130000000001</v>
      </c>
      <c r="R1197" s="1"/>
      <c r="S1197" s="1">
        <v>1008.21</v>
      </c>
      <c r="T1197" s="1">
        <v>1182.07</v>
      </c>
      <c r="U1197" s="1"/>
      <c r="V1197" s="1">
        <v>1008.21</v>
      </c>
      <c r="W1197" s="1">
        <v>1359.4269999999999</v>
      </c>
      <c r="X1197" s="1"/>
      <c r="Y1197" s="1">
        <f t="shared" si="126"/>
        <v>0.26107194356653768</v>
      </c>
      <c r="Z1197" s="1">
        <f t="shared" si="127"/>
        <v>0.40161047327802246</v>
      </c>
      <c r="AA1197" s="1">
        <f t="shared" si="128"/>
        <v>0.30594812387670706</v>
      </c>
      <c r="AB1197" s="1">
        <f t="shared" si="129"/>
        <v>0.43520195003189738</v>
      </c>
      <c r="AC1197" s="1">
        <f t="shared" si="130"/>
        <v>0.46224239523820815</v>
      </c>
      <c r="AD1197" s="1">
        <f t="shared" si="131"/>
        <v>0.40212393578889682</v>
      </c>
      <c r="AE1197" s="1">
        <f t="shared" si="132"/>
        <v>0.37803313696337826</v>
      </c>
      <c r="AF1197" s="1"/>
      <c r="AG1197" s="1"/>
      <c r="AH1197" s="1"/>
      <c r="AI1197" s="1"/>
      <c r="AJ1197" s="1"/>
      <c r="AK1197" s="1"/>
      <c r="AL1197" s="1"/>
    </row>
    <row r="1198" spans="1:38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1863.63</v>
      </c>
      <c r="I1198" s="1"/>
      <c r="J1198" s="1">
        <v>1008.76</v>
      </c>
      <c r="K1198" s="1">
        <v>1343.0930000000001</v>
      </c>
      <c r="L1198" s="1"/>
      <c r="M1198" s="1">
        <v>1008.76</v>
      </c>
      <c r="N1198" s="1">
        <v>1682.423</v>
      </c>
      <c r="O1198" s="1"/>
      <c r="P1198" s="1">
        <v>1008.76</v>
      </c>
      <c r="Q1198" s="1">
        <v>1240.75</v>
      </c>
      <c r="R1198" s="1"/>
      <c r="S1198" s="1">
        <v>1008.76</v>
      </c>
      <c r="T1198" s="1">
        <v>1168.923</v>
      </c>
      <c r="U1198" s="1"/>
      <c r="V1198" s="1">
        <v>1008.76</v>
      </c>
      <c r="W1198" s="1">
        <v>1345.05</v>
      </c>
      <c r="X1198" s="1"/>
      <c r="Y1198" s="1">
        <f t="shared" si="126"/>
        <v>0.26064159332175474</v>
      </c>
      <c r="Z1198" s="1">
        <f t="shared" si="127"/>
        <v>0.40170883587114825</v>
      </c>
      <c r="AA1198" s="1">
        <f t="shared" si="128"/>
        <v>0.30473606900438166</v>
      </c>
      <c r="AB1198" s="1">
        <f t="shared" si="129"/>
        <v>0.43578090813778642</v>
      </c>
      <c r="AC1198" s="1">
        <f t="shared" si="130"/>
        <v>0.46139747161400402</v>
      </c>
      <c r="AD1198" s="1">
        <f t="shared" si="131"/>
        <v>0.40108266415955668</v>
      </c>
      <c r="AE1198" s="1">
        <f t="shared" si="132"/>
        <v>0.37755792368477198</v>
      </c>
      <c r="AF1198" s="1"/>
      <c r="AG1198" s="1"/>
      <c r="AH1198" s="1"/>
      <c r="AI1198" s="1"/>
      <c r="AJ1198" s="1"/>
      <c r="AK1198" s="1"/>
      <c r="AL1198" s="1"/>
    </row>
    <row r="1199" spans="1:38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1841.43</v>
      </c>
      <c r="I1199" s="1"/>
      <c r="J1199" s="1">
        <v>1009.32</v>
      </c>
      <c r="K1199" s="1">
        <v>1324.97</v>
      </c>
      <c r="L1199" s="1"/>
      <c r="M1199" s="1">
        <v>1009.32</v>
      </c>
      <c r="N1199" s="1">
        <v>1660.05</v>
      </c>
      <c r="O1199" s="1"/>
      <c r="P1199" s="1">
        <v>1009.32</v>
      </c>
      <c r="Q1199" s="1">
        <v>1223.57</v>
      </c>
      <c r="R1199" s="1"/>
      <c r="S1199" s="1">
        <v>1009.32</v>
      </c>
      <c r="T1199" s="1">
        <v>1152.537</v>
      </c>
      <c r="U1199" s="1"/>
      <c r="V1199" s="1">
        <v>1009.32</v>
      </c>
      <c r="W1199" s="1">
        <v>1326.0329999999999</v>
      </c>
      <c r="X1199" s="1"/>
      <c r="Y1199" s="1">
        <f t="shared" si="126"/>
        <v>0.25966624220389106</v>
      </c>
      <c r="Z1199" s="1">
        <f t="shared" si="127"/>
        <v>0.40148728542577572</v>
      </c>
      <c r="AA1199" s="1">
        <f t="shared" si="128"/>
        <v>0.30438376751168605</v>
      </c>
      <c r="AB1199" s="1">
        <f t="shared" si="129"/>
        <v>0.43573173204190252</v>
      </c>
      <c r="AC1199" s="1">
        <f t="shared" si="130"/>
        <v>0.46143786504995432</v>
      </c>
      <c r="AD1199" s="1">
        <f t="shared" si="131"/>
        <v>0.40114221860990429</v>
      </c>
      <c r="AE1199" s="1">
        <f t="shared" si="132"/>
        <v>0.37730818514051895</v>
      </c>
      <c r="AF1199" s="1"/>
      <c r="AG1199" s="1"/>
      <c r="AH1199" s="1"/>
      <c r="AI1199" s="1"/>
      <c r="AJ1199" s="1"/>
      <c r="AK1199" s="1"/>
      <c r="AL1199" s="1"/>
    </row>
    <row r="1200" spans="1:38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1822.693</v>
      </c>
      <c r="I1200" s="1"/>
      <c r="J1200" s="1">
        <v>1009.87</v>
      </c>
      <c r="K1200" s="1">
        <v>1313.373</v>
      </c>
      <c r="L1200" s="1"/>
      <c r="M1200" s="1">
        <v>1009.87</v>
      </c>
      <c r="N1200" s="1">
        <v>1644.847</v>
      </c>
      <c r="O1200" s="1"/>
      <c r="P1200" s="1">
        <v>1009.87</v>
      </c>
      <c r="Q1200" s="1">
        <v>1206.4069999999999</v>
      </c>
      <c r="R1200" s="1"/>
      <c r="S1200" s="1">
        <v>1009.87</v>
      </c>
      <c r="T1200" s="1">
        <v>1139.633</v>
      </c>
      <c r="U1200" s="1"/>
      <c r="V1200" s="1">
        <v>1009.87</v>
      </c>
      <c r="W1200" s="1">
        <v>1310.867</v>
      </c>
      <c r="X1200" s="1"/>
      <c r="Y1200" s="1">
        <f t="shared" si="126"/>
        <v>0.25814518178280327</v>
      </c>
      <c r="Z1200" s="1">
        <f t="shared" si="127"/>
        <v>0.39931045564610873</v>
      </c>
      <c r="AA1200" s="1">
        <f t="shared" si="128"/>
        <v>0.30240941661663967</v>
      </c>
      <c r="AB1200" s="1">
        <f t="shared" si="129"/>
        <v>0.43583721268736447</v>
      </c>
      <c r="AC1200" s="1">
        <f t="shared" si="130"/>
        <v>0.46030186419237989</v>
      </c>
      <c r="AD1200" s="1">
        <f t="shared" si="131"/>
        <v>0.40013198246277465</v>
      </c>
      <c r="AE1200" s="1">
        <f t="shared" si="132"/>
        <v>0.37602268556467844</v>
      </c>
      <c r="AF1200" s="1"/>
      <c r="AG1200" s="1"/>
      <c r="AH1200" s="1"/>
      <c r="AI1200" s="1"/>
      <c r="AJ1200" s="1"/>
      <c r="AK1200" s="1"/>
      <c r="AL1200" s="1"/>
    </row>
    <row r="1201" spans="1:38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1795.4169999999999</v>
      </c>
      <c r="I1201" s="1"/>
      <c r="J1201" s="1">
        <v>1010.42</v>
      </c>
      <c r="K1201" s="1">
        <v>1294.0930000000001</v>
      </c>
      <c r="L1201" s="1"/>
      <c r="M1201" s="1">
        <v>1010.42</v>
      </c>
      <c r="N1201" s="1">
        <v>1616.923</v>
      </c>
      <c r="O1201" s="1"/>
      <c r="P1201" s="1">
        <v>1010.42</v>
      </c>
      <c r="Q1201" s="1">
        <v>1188.5029999999999</v>
      </c>
      <c r="R1201" s="1"/>
      <c r="S1201" s="1">
        <v>1010.42</v>
      </c>
      <c r="T1201" s="1">
        <v>1124.3499999999999</v>
      </c>
      <c r="U1201" s="1"/>
      <c r="V1201" s="1">
        <v>1010.42</v>
      </c>
      <c r="W1201" s="1">
        <v>1290.48</v>
      </c>
      <c r="X1201" s="1"/>
      <c r="Y1201" s="1">
        <f t="shared" si="126"/>
        <v>0.25796582357802483</v>
      </c>
      <c r="Z1201" s="1">
        <f t="shared" si="127"/>
        <v>0.39907194635153287</v>
      </c>
      <c r="AA1201" s="1">
        <f t="shared" si="128"/>
        <v>0.30312987194925634</v>
      </c>
      <c r="AB1201" s="1">
        <f t="shared" si="129"/>
        <v>0.43568973120498383</v>
      </c>
      <c r="AC1201" s="1">
        <f t="shared" si="130"/>
        <v>0.4595457059007198</v>
      </c>
      <c r="AD1201" s="1">
        <f t="shared" si="131"/>
        <v>0.40027520356443164</v>
      </c>
      <c r="AE1201" s="1">
        <f t="shared" si="132"/>
        <v>0.37594638042482487</v>
      </c>
      <c r="AF1201" s="1"/>
      <c r="AG1201" s="1"/>
      <c r="AH1201" s="1"/>
      <c r="AI1201" s="1"/>
      <c r="AJ1201" s="1"/>
      <c r="AK1201" s="1"/>
      <c r="AL1201" s="1"/>
    </row>
    <row r="1202" spans="1:38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1771.287</v>
      </c>
      <c r="I1202" s="1"/>
      <c r="J1202" s="1">
        <v>1010.98</v>
      </c>
      <c r="K1202" s="1">
        <v>1283.2570000000001</v>
      </c>
      <c r="L1202" s="1"/>
      <c r="M1202" s="1">
        <v>1010.98</v>
      </c>
      <c r="N1202" s="1">
        <v>1595.71</v>
      </c>
      <c r="O1202" s="1"/>
      <c r="P1202" s="1">
        <v>1010.98</v>
      </c>
      <c r="Q1202" s="1">
        <v>1175.3130000000001</v>
      </c>
      <c r="R1202" s="1"/>
      <c r="S1202" s="1">
        <v>1010.98</v>
      </c>
      <c r="T1202" s="1">
        <v>1112.44</v>
      </c>
      <c r="U1202" s="1"/>
      <c r="V1202" s="1">
        <v>1010.98</v>
      </c>
      <c r="W1202" s="1">
        <v>1274.9369999999999</v>
      </c>
      <c r="X1202" s="1"/>
      <c r="Y1202" s="1">
        <f t="shared" si="126"/>
        <v>0.25744653524371575</v>
      </c>
      <c r="Z1202" s="1">
        <f t="shared" si="127"/>
        <v>0.39634000692202759</v>
      </c>
      <c r="AA1202" s="1">
        <f t="shared" si="128"/>
        <v>0.30246823234442605</v>
      </c>
      <c r="AB1202" s="1">
        <f t="shared" si="129"/>
        <v>0.43414009268549203</v>
      </c>
      <c r="AC1202" s="1">
        <f t="shared" si="130"/>
        <v>0.45777530975813885</v>
      </c>
      <c r="AD1202" s="1">
        <f t="shared" si="131"/>
        <v>0.39913933338074215</v>
      </c>
      <c r="AE1202" s="1">
        <f t="shared" si="132"/>
        <v>0.37455158505575709</v>
      </c>
      <c r="AF1202" s="1"/>
      <c r="AG1202" s="1"/>
      <c r="AH1202" s="1"/>
      <c r="AI1202" s="1"/>
      <c r="AJ1202" s="1"/>
      <c r="AK1202" s="1"/>
      <c r="AL1202" s="1"/>
    </row>
    <row r="1203" spans="1:38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1740.61</v>
      </c>
      <c r="I1203" s="1"/>
      <c r="J1203" s="1">
        <v>1011.53</v>
      </c>
      <c r="K1203" s="1">
        <v>1262.97</v>
      </c>
      <c r="L1203" s="1"/>
      <c r="M1203" s="1">
        <v>1011.53</v>
      </c>
      <c r="N1203" s="1">
        <v>1567.9</v>
      </c>
      <c r="O1203" s="1"/>
      <c r="P1203" s="1">
        <v>1011.53</v>
      </c>
      <c r="Q1203" s="1">
        <v>1153.4069999999999</v>
      </c>
      <c r="R1203" s="1"/>
      <c r="S1203" s="1">
        <v>1011.53</v>
      </c>
      <c r="T1203" s="1">
        <v>1097.55</v>
      </c>
      <c r="U1203" s="1"/>
      <c r="V1203" s="1">
        <v>1011.53</v>
      </c>
      <c r="W1203" s="1">
        <v>1253.7629999999999</v>
      </c>
      <c r="X1203" s="1"/>
      <c r="Y1203" s="1">
        <f t="shared" si="126"/>
        <v>0.25809144181555782</v>
      </c>
      <c r="Z1203" s="1">
        <f t="shared" si="127"/>
        <v>0.39643410699243326</v>
      </c>
      <c r="AA1203" s="1">
        <f t="shared" si="128"/>
        <v>0.30319303588198782</v>
      </c>
      <c r="AB1203" s="1">
        <f t="shared" si="129"/>
        <v>0.43551074209972557</v>
      </c>
      <c r="AC1203" s="1">
        <f t="shared" si="130"/>
        <v>0.45687329507427316</v>
      </c>
      <c r="AD1203" s="1">
        <f t="shared" si="131"/>
        <v>0.39958587680889074</v>
      </c>
      <c r="AE1203" s="1">
        <f t="shared" si="132"/>
        <v>0.37494808311214473</v>
      </c>
      <c r="AF1203" s="1"/>
      <c r="AG1203" s="1"/>
      <c r="AH1203" s="1"/>
      <c r="AI1203" s="1"/>
      <c r="AJ1203" s="1"/>
      <c r="AK1203" s="1"/>
      <c r="AL1203" s="1"/>
    </row>
    <row r="1204" spans="1:38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1714.6969999999999</v>
      </c>
      <c r="I1204" s="1"/>
      <c r="J1204" s="1">
        <v>1012.09</v>
      </c>
      <c r="K1204" s="1">
        <v>1247.01</v>
      </c>
      <c r="L1204" s="1"/>
      <c r="M1204" s="1">
        <v>1012.09</v>
      </c>
      <c r="N1204" s="1">
        <v>1545.53</v>
      </c>
      <c r="O1204" s="1"/>
      <c r="P1204" s="1">
        <v>1012.09</v>
      </c>
      <c r="Q1204" s="1">
        <v>1137.6569999999999</v>
      </c>
      <c r="R1204" s="1"/>
      <c r="S1204" s="1">
        <v>1012.09</v>
      </c>
      <c r="T1204" s="1">
        <v>1083.75</v>
      </c>
      <c r="U1204" s="1"/>
      <c r="V1204" s="1">
        <v>1012.09</v>
      </c>
      <c r="W1204" s="1">
        <v>1239.373</v>
      </c>
      <c r="X1204" s="1"/>
      <c r="Y1204" s="1">
        <f t="shared" si="126"/>
        <v>0.25753914159955005</v>
      </c>
      <c r="Z1204" s="1">
        <f t="shared" si="127"/>
        <v>0.39481865676137723</v>
      </c>
      <c r="AA1204" s="1">
        <f t="shared" si="128"/>
        <v>0.30234591666718608</v>
      </c>
      <c r="AB1204" s="1">
        <f t="shared" si="129"/>
        <v>0.43431205791760025</v>
      </c>
      <c r="AC1204" s="1">
        <f t="shared" si="130"/>
        <v>0.45518728142708836</v>
      </c>
      <c r="AD1204" s="1">
        <f t="shared" si="131"/>
        <v>0.3974631418830244</v>
      </c>
      <c r="AE1204" s="1">
        <f t="shared" si="132"/>
        <v>0.37361103270930435</v>
      </c>
      <c r="AF1204" s="1"/>
      <c r="AG1204" s="1"/>
      <c r="AH1204" s="1"/>
      <c r="AI1204" s="1"/>
      <c r="AJ1204" s="1"/>
      <c r="AK1204" s="1"/>
      <c r="AL1204" s="1"/>
    </row>
    <row r="1205" spans="1:38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1685.817</v>
      </c>
      <c r="I1205" s="1"/>
      <c r="J1205" s="1">
        <v>1012.64</v>
      </c>
      <c r="K1205" s="1">
        <v>1225.4369999999999</v>
      </c>
      <c r="L1205" s="1"/>
      <c r="M1205" s="1">
        <v>1012.64</v>
      </c>
      <c r="N1205" s="1">
        <v>1520.623</v>
      </c>
      <c r="O1205" s="1"/>
      <c r="P1205" s="1">
        <v>1012.64</v>
      </c>
      <c r="Q1205" s="1">
        <v>1116.0730000000001</v>
      </c>
      <c r="R1205" s="1"/>
      <c r="S1205" s="1">
        <v>1012.64</v>
      </c>
      <c r="T1205" s="1">
        <v>1066.433</v>
      </c>
      <c r="U1205" s="1"/>
      <c r="V1205" s="1">
        <v>1012.64</v>
      </c>
      <c r="W1205" s="1">
        <v>1220.123</v>
      </c>
      <c r="X1205" s="1"/>
      <c r="Y1205" s="1">
        <f t="shared" si="126"/>
        <v>0.25775594626001391</v>
      </c>
      <c r="Z1205" s="1">
        <f t="shared" si="127"/>
        <v>0.39526119122815656</v>
      </c>
      <c r="AA1205" s="1">
        <f t="shared" si="128"/>
        <v>0.30225130595742561</v>
      </c>
      <c r="AB1205" s="1">
        <f t="shared" si="129"/>
        <v>0.43549624226628308</v>
      </c>
      <c r="AC1205" s="1">
        <f t="shared" si="130"/>
        <v>0.45506588291737837</v>
      </c>
      <c r="AD1205" s="1">
        <f t="shared" si="131"/>
        <v>0.39713241089248152</v>
      </c>
      <c r="AE1205" s="1">
        <f t="shared" si="132"/>
        <v>0.3738271632536232</v>
      </c>
      <c r="AF1205" s="1"/>
      <c r="AG1205" s="1"/>
      <c r="AH1205" s="1"/>
      <c r="AI1205" s="1"/>
      <c r="AJ1205" s="1"/>
      <c r="AK1205" s="1"/>
      <c r="AL1205" s="1"/>
    </row>
    <row r="1206" spans="1:38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1661.5930000000001</v>
      </c>
      <c r="I1206" s="1"/>
      <c r="J1206" s="1">
        <v>1013.2</v>
      </c>
      <c r="K1206" s="1">
        <v>1206.4369999999999</v>
      </c>
      <c r="L1206" s="1"/>
      <c r="M1206" s="1">
        <v>1013.2</v>
      </c>
      <c r="N1206" s="1">
        <v>1498.43</v>
      </c>
      <c r="O1206" s="1"/>
      <c r="P1206" s="1">
        <v>1013.2</v>
      </c>
      <c r="Q1206" s="1">
        <v>1104.2570000000001</v>
      </c>
      <c r="R1206" s="1"/>
      <c r="S1206" s="1">
        <v>1013.2</v>
      </c>
      <c r="T1206" s="1">
        <v>1052.203</v>
      </c>
      <c r="U1206" s="1"/>
      <c r="V1206" s="1">
        <v>1013.2</v>
      </c>
      <c r="W1206" s="1">
        <v>1204.1369999999999</v>
      </c>
      <c r="X1206" s="1"/>
      <c r="Y1206" s="1">
        <f t="shared" si="126"/>
        <v>0.25745462619342435</v>
      </c>
      <c r="Z1206" s="1">
        <f t="shared" si="127"/>
        <v>0.3954479307211794</v>
      </c>
      <c r="AA1206" s="1">
        <f t="shared" si="128"/>
        <v>0.30204624269988434</v>
      </c>
      <c r="AB1206" s="1">
        <f t="shared" si="129"/>
        <v>0.43353614538544477</v>
      </c>
      <c r="AC1206" s="1">
        <f t="shared" si="130"/>
        <v>0.45430463776452656</v>
      </c>
      <c r="AD1206" s="1">
        <f t="shared" si="131"/>
        <v>0.39626952679207339</v>
      </c>
      <c r="AE1206" s="1">
        <f t="shared" si="132"/>
        <v>0.37317651825942216</v>
      </c>
      <c r="AF1206" s="1"/>
      <c r="AG1206" s="1"/>
      <c r="AH1206" s="1"/>
      <c r="AI1206" s="1"/>
      <c r="AJ1206" s="1"/>
      <c r="AK1206" s="1"/>
      <c r="AL1206" s="1"/>
    </row>
    <row r="1207" spans="1:38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1637.973</v>
      </c>
      <c r="I1207" s="1"/>
      <c r="J1207" s="1">
        <v>1013.75</v>
      </c>
      <c r="K1207" s="1">
        <v>1190.53</v>
      </c>
      <c r="L1207" s="1"/>
      <c r="M1207" s="1">
        <v>1013.75</v>
      </c>
      <c r="N1207" s="1">
        <v>1480.127</v>
      </c>
      <c r="O1207" s="1"/>
      <c r="P1207" s="1">
        <v>1013.75</v>
      </c>
      <c r="Q1207" s="1">
        <v>1088.27</v>
      </c>
      <c r="R1207" s="1"/>
      <c r="S1207" s="1">
        <v>1013.75</v>
      </c>
      <c r="T1207" s="1">
        <v>1038.077</v>
      </c>
      <c r="U1207" s="1"/>
      <c r="V1207" s="1">
        <v>1013.75</v>
      </c>
      <c r="W1207" s="1">
        <v>1185.5830000000001</v>
      </c>
      <c r="X1207" s="1"/>
      <c r="Y1207" s="1">
        <f t="shared" si="126"/>
        <v>0.25697166168407176</v>
      </c>
      <c r="Z1207" s="1">
        <f t="shared" si="127"/>
        <v>0.39463847025769072</v>
      </c>
      <c r="AA1207" s="1">
        <f t="shared" si="128"/>
        <v>0.3007239715196805</v>
      </c>
      <c r="AB1207" s="1">
        <f t="shared" si="129"/>
        <v>0.4333331435201519</v>
      </c>
      <c r="AC1207" s="1">
        <f t="shared" si="130"/>
        <v>0.45366637848179736</v>
      </c>
      <c r="AD1207" s="1">
        <f t="shared" si="131"/>
        <v>0.39643312383035878</v>
      </c>
      <c r="AE1207" s="1">
        <f t="shared" si="132"/>
        <v>0.37262779154895848</v>
      </c>
      <c r="AF1207" s="1"/>
      <c r="AG1207" s="1"/>
      <c r="AH1207" s="1"/>
      <c r="AI1207" s="1"/>
      <c r="AJ1207" s="1"/>
      <c r="AK1207" s="1"/>
      <c r="AL1207" s="1"/>
    </row>
    <row r="1208" spans="1:38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1619.9970000000001</v>
      </c>
      <c r="I1208" s="1"/>
      <c r="J1208" s="1">
        <v>1014.3</v>
      </c>
      <c r="K1208" s="1">
        <v>1179.1500000000001</v>
      </c>
      <c r="L1208" s="1"/>
      <c r="M1208" s="1">
        <v>1014.3</v>
      </c>
      <c r="N1208" s="1">
        <v>1464.923</v>
      </c>
      <c r="O1208" s="1"/>
      <c r="P1208" s="1">
        <v>1014.3</v>
      </c>
      <c r="Q1208" s="1">
        <v>1078.3630000000001</v>
      </c>
      <c r="R1208" s="1"/>
      <c r="S1208" s="1">
        <v>1014.3</v>
      </c>
      <c r="T1208" s="1">
        <v>1028.143</v>
      </c>
      <c r="U1208" s="1"/>
      <c r="V1208" s="1">
        <v>1014.3</v>
      </c>
      <c r="W1208" s="1">
        <v>1171.6400000000001</v>
      </c>
      <c r="X1208" s="1"/>
      <c r="Y1208" s="1">
        <f t="shared" si="126"/>
        <v>0.25545659965540829</v>
      </c>
      <c r="Z1208" s="1">
        <f t="shared" si="127"/>
        <v>0.39260955641318229</v>
      </c>
      <c r="AA1208" s="1">
        <f t="shared" si="128"/>
        <v>0.29893156043339641</v>
      </c>
      <c r="AB1208" s="1">
        <f t="shared" si="129"/>
        <v>0.43114188459212327</v>
      </c>
      <c r="AC1208" s="1">
        <f t="shared" si="130"/>
        <v>0.45169812184479208</v>
      </c>
      <c r="AD1208" s="1">
        <f t="shared" si="131"/>
        <v>0.39536577924446609</v>
      </c>
      <c r="AE1208" s="1">
        <f t="shared" si="132"/>
        <v>0.37086725036389478</v>
      </c>
      <c r="AF1208" s="1"/>
      <c r="AG1208" s="1"/>
      <c r="AH1208" s="1"/>
      <c r="AI1208" s="1"/>
      <c r="AJ1208" s="1"/>
      <c r="AK1208" s="1"/>
      <c r="AL1208" s="1"/>
    </row>
    <row r="1209" spans="1:38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1600.337</v>
      </c>
      <c r="I1209" s="1"/>
      <c r="J1209" s="1">
        <v>1014.86</v>
      </c>
      <c r="K1209" s="1">
        <v>1167.76</v>
      </c>
      <c r="L1209" s="1"/>
      <c r="M1209" s="1">
        <v>1014.86</v>
      </c>
      <c r="N1209" s="1">
        <v>1445.8430000000001</v>
      </c>
      <c r="O1209" s="1"/>
      <c r="P1209" s="1">
        <v>1014.86</v>
      </c>
      <c r="Q1209" s="1">
        <v>1059.7670000000001</v>
      </c>
      <c r="R1209" s="1"/>
      <c r="S1209" s="1">
        <v>1014.86</v>
      </c>
      <c r="T1209" s="1">
        <v>1015.6</v>
      </c>
      <c r="U1209" s="1"/>
      <c r="V1209" s="1">
        <v>1014.86</v>
      </c>
      <c r="W1209" s="1">
        <v>1157.3699999999999</v>
      </c>
      <c r="X1209" s="1"/>
      <c r="Y1209" s="1">
        <f t="shared" si="126"/>
        <v>0.25434730841693742</v>
      </c>
      <c r="Z1209" s="1">
        <f t="shared" si="127"/>
        <v>0.39038482079645243</v>
      </c>
      <c r="AA1209" s="1">
        <f t="shared" si="128"/>
        <v>0.2982008266782491</v>
      </c>
      <c r="AB1209" s="1">
        <f t="shared" si="129"/>
        <v>0.43221916364635077</v>
      </c>
      <c r="AC1209" s="1">
        <f t="shared" si="130"/>
        <v>0.45056169627531928</v>
      </c>
      <c r="AD1209" s="1">
        <f t="shared" si="131"/>
        <v>0.39423897661778201</v>
      </c>
      <c r="AE1209" s="1">
        <f t="shared" si="132"/>
        <v>0.36999213207184845</v>
      </c>
      <c r="AF1209" s="1"/>
      <c r="AG1209" s="1"/>
      <c r="AH1209" s="1"/>
      <c r="AI1209" s="1"/>
      <c r="AJ1209" s="1"/>
      <c r="AK1209" s="1"/>
      <c r="AL1209" s="1"/>
    </row>
    <row r="1210" spans="1:38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1576.933</v>
      </c>
      <c r="I1210" s="1"/>
      <c r="J1210" s="1">
        <v>1015.41</v>
      </c>
      <c r="K1210" s="1">
        <v>1155.597</v>
      </c>
      <c r="L1210" s="1"/>
      <c r="M1210" s="1">
        <v>1015.41</v>
      </c>
      <c r="N1210" s="1">
        <v>1426.7629999999999</v>
      </c>
      <c r="O1210" s="1"/>
      <c r="P1210" s="1">
        <v>1015.41</v>
      </c>
      <c r="Q1210" s="1">
        <v>1044.29</v>
      </c>
      <c r="R1210" s="1"/>
      <c r="S1210" s="1">
        <v>1015.41</v>
      </c>
      <c r="T1210" s="1">
        <v>1003.783</v>
      </c>
      <c r="U1210" s="1"/>
      <c r="V1210" s="1">
        <v>1015.41</v>
      </c>
      <c r="W1210" s="1">
        <v>1147.5830000000001</v>
      </c>
      <c r="X1210" s="1"/>
      <c r="Y1210" s="1">
        <f t="shared" si="126"/>
        <v>0.25460703407210589</v>
      </c>
      <c r="Z1210" s="1">
        <f t="shared" si="127"/>
        <v>0.38864025791627071</v>
      </c>
      <c r="AA1210" s="1">
        <f t="shared" si="128"/>
        <v>0.29778715573102094</v>
      </c>
      <c r="AB1210" s="1">
        <f t="shared" si="129"/>
        <v>0.43223775905554662</v>
      </c>
      <c r="AC1210" s="1">
        <f t="shared" si="130"/>
        <v>0.44925667783009637</v>
      </c>
      <c r="AD1210" s="1">
        <f t="shared" si="131"/>
        <v>0.39163713983018306</v>
      </c>
      <c r="AE1210" s="1">
        <f t="shared" si="132"/>
        <v>0.36902767073920395</v>
      </c>
      <c r="AF1210" s="1"/>
      <c r="AG1210" s="1"/>
      <c r="AH1210" s="1"/>
      <c r="AI1210" s="1"/>
      <c r="AJ1210" s="1"/>
      <c r="AK1210" s="1"/>
      <c r="AL1210" s="1"/>
    </row>
    <row r="1211" spans="1:38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1551.8</v>
      </c>
      <c r="I1211" s="1"/>
      <c r="J1211" s="1">
        <v>1015.97</v>
      </c>
      <c r="K1211" s="1">
        <v>1134.723</v>
      </c>
      <c r="L1211" s="1"/>
      <c r="M1211" s="1">
        <v>1015.97</v>
      </c>
      <c r="N1211" s="1">
        <v>1401.453</v>
      </c>
      <c r="O1211" s="1"/>
      <c r="P1211" s="1">
        <v>1015.97</v>
      </c>
      <c r="Q1211" s="1">
        <v>1025.0029999999999</v>
      </c>
      <c r="R1211" s="1"/>
      <c r="S1211" s="1">
        <v>1015.97</v>
      </c>
      <c r="T1211" s="1">
        <v>988.22699999999998</v>
      </c>
      <c r="U1211" s="1"/>
      <c r="V1211" s="1">
        <v>1015.97</v>
      </c>
      <c r="W1211" s="1">
        <v>1130.893</v>
      </c>
      <c r="X1211" s="1"/>
      <c r="Y1211" s="1">
        <f t="shared" si="126"/>
        <v>0.25511016937042552</v>
      </c>
      <c r="Z1211" s="1">
        <f t="shared" si="127"/>
        <v>0.39003852251216736</v>
      </c>
      <c r="AA1211" s="1">
        <f t="shared" si="128"/>
        <v>0.29907014420638656</v>
      </c>
      <c r="AB1211" s="1">
        <f t="shared" si="129"/>
        <v>0.43379864999122508</v>
      </c>
      <c r="AC1211" s="1">
        <f t="shared" si="130"/>
        <v>0.44951145629933925</v>
      </c>
      <c r="AD1211" s="1">
        <f t="shared" si="131"/>
        <v>0.39149405787359348</v>
      </c>
      <c r="AE1211" s="1">
        <f t="shared" si="132"/>
        <v>0.36983716670885619</v>
      </c>
      <c r="AF1211" s="1"/>
      <c r="AG1211" s="1"/>
      <c r="AH1211" s="1"/>
      <c r="AI1211" s="1"/>
      <c r="AJ1211" s="1"/>
      <c r="AK1211" s="1"/>
      <c r="AL1211" s="1"/>
    </row>
    <row r="1212" spans="1:38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1531.15</v>
      </c>
      <c r="I1212" s="1"/>
      <c r="J1212" s="1">
        <v>1016.52</v>
      </c>
      <c r="K1212" s="1">
        <v>1119.9970000000001</v>
      </c>
      <c r="L1212" s="1"/>
      <c r="M1212" s="1">
        <v>1016.52</v>
      </c>
      <c r="N1212" s="1">
        <v>1383.34</v>
      </c>
      <c r="O1212" s="1"/>
      <c r="P1212" s="1">
        <v>1016.52</v>
      </c>
      <c r="Q1212" s="1">
        <v>1012.0170000000001</v>
      </c>
      <c r="R1212" s="1"/>
      <c r="S1212" s="1">
        <v>1016.52</v>
      </c>
      <c r="T1212" s="1">
        <v>977.7</v>
      </c>
      <c r="U1212" s="1"/>
      <c r="V1212" s="1">
        <v>1016.52</v>
      </c>
      <c r="W1212" s="1">
        <v>1115.6869999999999</v>
      </c>
      <c r="X1212" s="1"/>
      <c r="Y1212" s="1">
        <f t="shared" si="126"/>
        <v>0.25501707973532406</v>
      </c>
      <c r="Z1212" s="1">
        <f t="shared" si="127"/>
        <v>0.38969350734081659</v>
      </c>
      <c r="AA1212" s="1">
        <f t="shared" si="128"/>
        <v>0.29877829572408166</v>
      </c>
      <c r="AB1212" s="1">
        <f t="shared" si="129"/>
        <v>0.43327656844855206</v>
      </c>
      <c r="AC1212" s="1">
        <f t="shared" si="130"/>
        <v>0.44809650597222961</v>
      </c>
      <c r="AD1212" s="1">
        <f t="shared" si="131"/>
        <v>0.3913518385401949</v>
      </c>
      <c r="AE1212" s="1">
        <f t="shared" si="132"/>
        <v>0.3693689659601998</v>
      </c>
      <c r="AF1212" s="1"/>
      <c r="AG1212" s="1"/>
      <c r="AH1212" s="1"/>
      <c r="AI1212" s="1"/>
      <c r="AJ1212" s="1"/>
      <c r="AK1212" s="1"/>
      <c r="AL1212" s="1"/>
    </row>
    <row r="1213" spans="1:38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1515.35</v>
      </c>
      <c r="I1213" s="1"/>
      <c r="J1213" s="1">
        <v>1017.07</v>
      </c>
      <c r="K1213" s="1">
        <v>1105.48</v>
      </c>
      <c r="L1213" s="1"/>
      <c r="M1213" s="1">
        <v>1017.07</v>
      </c>
      <c r="N1213" s="1">
        <v>1366.21</v>
      </c>
      <c r="O1213" s="1"/>
      <c r="P1213" s="1">
        <v>1017.07</v>
      </c>
      <c r="Q1213" s="1">
        <v>999.15700000000004</v>
      </c>
      <c r="R1213" s="1"/>
      <c r="S1213" s="1">
        <v>1017.07</v>
      </c>
      <c r="T1213" s="1">
        <v>966.28300000000002</v>
      </c>
      <c r="U1213" s="1"/>
      <c r="V1213" s="1">
        <v>1017.07</v>
      </c>
      <c r="W1213" s="1">
        <v>1102.077</v>
      </c>
      <c r="X1213" s="1"/>
      <c r="Y1213" s="1">
        <f t="shared" si="126"/>
        <v>0.25405647643399087</v>
      </c>
      <c r="Z1213" s="1">
        <f t="shared" si="127"/>
        <v>0.38992340682472421</v>
      </c>
      <c r="AA1213" s="1">
        <f t="shared" si="128"/>
        <v>0.29872924340279577</v>
      </c>
      <c r="AB1213" s="1">
        <f t="shared" si="129"/>
        <v>0.43341046605853417</v>
      </c>
      <c r="AC1213" s="1">
        <f t="shared" si="130"/>
        <v>0.44778782675111378</v>
      </c>
      <c r="AD1213" s="1">
        <f t="shared" si="131"/>
        <v>0.39124987160166902</v>
      </c>
      <c r="AE1213" s="1">
        <f t="shared" si="132"/>
        <v>0.36919288184547128</v>
      </c>
      <c r="AF1213" s="1"/>
      <c r="AG1213" s="1"/>
      <c r="AH1213" s="1"/>
      <c r="AI1213" s="1"/>
      <c r="AJ1213" s="1"/>
      <c r="AK1213" s="1"/>
      <c r="AL1213" s="1"/>
    </row>
    <row r="1214" spans="1:38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1492.71</v>
      </c>
      <c r="I1214" s="1"/>
      <c r="J1214" s="1">
        <v>1017.63</v>
      </c>
      <c r="K1214" s="1">
        <v>1090.71</v>
      </c>
      <c r="L1214" s="1"/>
      <c r="M1214" s="1">
        <v>1017.63</v>
      </c>
      <c r="N1214" s="1">
        <v>1346.797</v>
      </c>
      <c r="O1214" s="1"/>
      <c r="P1214" s="1">
        <v>1017.63</v>
      </c>
      <c r="Q1214" s="1">
        <v>983.43</v>
      </c>
      <c r="R1214" s="1"/>
      <c r="S1214" s="1">
        <v>1017.63</v>
      </c>
      <c r="T1214" s="1">
        <v>954.87300000000005</v>
      </c>
      <c r="U1214" s="1"/>
      <c r="V1214" s="1">
        <v>1017.63</v>
      </c>
      <c r="W1214" s="1">
        <v>1091.463</v>
      </c>
      <c r="X1214" s="1"/>
      <c r="Y1214" s="1">
        <f t="shared" si="126"/>
        <v>0.2537423619161866</v>
      </c>
      <c r="Z1214" s="1">
        <f t="shared" si="127"/>
        <v>0.38875627161585563</v>
      </c>
      <c r="AA1214" s="1">
        <f t="shared" si="128"/>
        <v>0.29804719238772831</v>
      </c>
      <c r="AB1214" s="1">
        <f t="shared" si="129"/>
        <v>0.43321590210150296</v>
      </c>
      <c r="AC1214" s="1">
        <f t="shared" si="130"/>
        <v>0.44585993996582407</v>
      </c>
      <c r="AD1214" s="1">
        <f t="shared" si="131"/>
        <v>0.38845975188120158</v>
      </c>
      <c r="AE1214" s="1">
        <f t="shared" si="132"/>
        <v>0.36801356997804985</v>
      </c>
      <c r="AF1214" s="1"/>
      <c r="AG1214" s="1"/>
      <c r="AH1214" s="1"/>
      <c r="AI1214" s="1"/>
      <c r="AJ1214" s="1"/>
      <c r="AK1214" s="1"/>
      <c r="AL1214" s="1"/>
    </row>
    <row r="1215" spans="1:38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1469.133</v>
      </c>
      <c r="I1215" s="1"/>
      <c r="J1215" s="1">
        <v>1018.18</v>
      </c>
      <c r="K1215" s="1">
        <v>1073.1869999999999</v>
      </c>
      <c r="L1215" s="1"/>
      <c r="M1215" s="1">
        <v>1018.18</v>
      </c>
      <c r="N1215" s="1">
        <v>1326.617</v>
      </c>
      <c r="O1215" s="1"/>
      <c r="P1215" s="1">
        <v>1018.18</v>
      </c>
      <c r="Q1215" s="1">
        <v>969.39300000000003</v>
      </c>
      <c r="R1215" s="1"/>
      <c r="S1215" s="1">
        <v>1018.18</v>
      </c>
      <c r="T1215" s="1">
        <v>941.00300000000004</v>
      </c>
      <c r="U1215" s="1"/>
      <c r="V1215" s="1">
        <v>1018.18</v>
      </c>
      <c r="W1215" s="1">
        <v>1075.057</v>
      </c>
      <c r="X1215" s="1"/>
      <c r="Y1215" s="1">
        <f t="shared" si="126"/>
        <v>0.25325230145125222</v>
      </c>
      <c r="Z1215" s="1">
        <f t="shared" si="127"/>
        <v>0.38842881223709169</v>
      </c>
      <c r="AA1215" s="1">
        <f t="shared" si="128"/>
        <v>0.29721541805772667</v>
      </c>
      <c r="AB1215" s="1">
        <f t="shared" si="129"/>
        <v>0.43212487711552239</v>
      </c>
      <c r="AC1215" s="1">
        <f t="shared" si="130"/>
        <v>0.4448842920498588</v>
      </c>
      <c r="AD1215" s="1">
        <f t="shared" si="131"/>
        <v>0.38768051762046335</v>
      </c>
      <c r="AE1215" s="1">
        <f t="shared" si="132"/>
        <v>0.36726436975531912</v>
      </c>
      <c r="AF1215" s="1"/>
      <c r="AG1215" s="1"/>
      <c r="AH1215" s="1"/>
      <c r="AI1215" s="1"/>
      <c r="AJ1215" s="1"/>
      <c r="AK1215" s="1"/>
      <c r="AL1215" s="1"/>
    </row>
    <row r="1216" spans="1:38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1446.9929999999999</v>
      </c>
      <c r="I1216" s="1"/>
      <c r="J1216" s="1">
        <v>1018.74</v>
      </c>
      <c r="K1216" s="1">
        <v>1056.1199999999999</v>
      </c>
      <c r="L1216" s="1"/>
      <c r="M1216" s="1">
        <v>1018.74</v>
      </c>
      <c r="N1216" s="1">
        <v>1304.287</v>
      </c>
      <c r="O1216" s="1"/>
      <c r="P1216" s="1">
        <v>1018.74</v>
      </c>
      <c r="Q1216" s="1">
        <v>956.62</v>
      </c>
      <c r="R1216" s="1"/>
      <c r="S1216" s="1">
        <v>1018.74</v>
      </c>
      <c r="T1216" s="1">
        <v>931.03</v>
      </c>
      <c r="U1216" s="1"/>
      <c r="V1216" s="1">
        <v>1018.74</v>
      </c>
      <c r="W1216" s="1">
        <v>1057.367</v>
      </c>
      <c r="X1216" s="1"/>
      <c r="Y1216" s="1">
        <f t="shared" si="126"/>
        <v>0.25248455424908511</v>
      </c>
      <c r="Z1216" s="1">
        <f t="shared" si="127"/>
        <v>0.38805401579328158</v>
      </c>
      <c r="AA1216" s="1">
        <f t="shared" si="128"/>
        <v>0.29722754654295319</v>
      </c>
      <c r="AB1216" s="1">
        <f t="shared" si="129"/>
        <v>0.43057290393345438</v>
      </c>
      <c r="AC1216" s="1">
        <f t="shared" si="130"/>
        <v>0.44221605552842763</v>
      </c>
      <c r="AD1216" s="1">
        <f t="shared" si="131"/>
        <v>0.38754669159831645</v>
      </c>
      <c r="AE1216" s="1">
        <f t="shared" si="132"/>
        <v>0.36635029460758645</v>
      </c>
      <c r="AF1216" s="1"/>
      <c r="AG1216" s="1"/>
      <c r="AH1216" s="1"/>
      <c r="AI1216" s="1"/>
      <c r="AJ1216" s="1"/>
      <c r="AK1216" s="1"/>
      <c r="AL1216" s="1"/>
    </row>
    <row r="1217" spans="1:38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1426.837</v>
      </c>
      <c r="I1217" s="1"/>
      <c r="J1217" s="1">
        <v>1019.29</v>
      </c>
      <c r="K1217" s="1">
        <v>1041.653</v>
      </c>
      <c r="L1217" s="1"/>
      <c r="M1217" s="1">
        <v>1019.29</v>
      </c>
      <c r="N1217" s="1">
        <v>1284.7370000000001</v>
      </c>
      <c r="O1217" s="1"/>
      <c r="P1217" s="1">
        <v>1019.29</v>
      </c>
      <c r="Q1217" s="1">
        <v>942.96</v>
      </c>
      <c r="R1217" s="1"/>
      <c r="S1217" s="1">
        <v>1019.29</v>
      </c>
      <c r="T1217" s="1">
        <v>917.65</v>
      </c>
      <c r="U1217" s="1"/>
      <c r="V1217" s="1">
        <v>1019.29</v>
      </c>
      <c r="W1217" s="1">
        <v>1040.107</v>
      </c>
      <c r="X1217" s="1"/>
      <c r="Y1217" s="1">
        <f t="shared" si="126"/>
        <v>0.25175660297731695</v>
      </c>
      <c r="Z1217" s="1">
        <f t="shared" si="127"/>
        <v>0.38727138469252514</v>
      </c>
      <c r="AA1217" s="1">
        <f t="shared" si="128"/>
        <v>0.29697647694411167</v>
      </c>
      <c r="AB1217" s="1">
        <f t="shared" si="129"/>
        <v>0.43006135282239083</v>
      </c>
      <c r="AC1217" s="1">
        <f t="shared" si="130"/>
        <v>0.44174960063124608</v>
      </c>
      <c r="AD1217" s="1">
        <f t="shared" si="131"/>
        <v>0.38791018502140651</v>
      </c>
      <c r="AE1217" s="1">
        <f t="shared" si="132"/>
        <v>0.36595426718149954</v>
      </c>
      <c r="AF1217" s="1"/>
      <c r="AG1217" s="1"/>
      <c r="AH1217" s="1"/>
      <c r="AI1217" s="1"/>
      <c r="AJ1217" s="1"/>
      <c r="AK1217" s="1"/>
      <c r="AL1217" s="1"/>
    </row>
    <row r="1218" spans="1:38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1409.5</v>
      </c>
      <c r="I1218" s="1"/>
      <c r="J1218" s="1">
        <v>1019.84</v>
      </c>
      <c r="K1218" s="1">
        <v>1031.713</v>
      </c>
      <c r="L1218" s="1"/>
      <c r="M1218" s="1">
        <v>1019.84</v>
      </c>
      <c r="N1218" s="1">
        <v>1266.1669999999999</v>
      </c>
      <c r="O1218" s="1"/>
      <c r="P1218" s="1">
        <v>1019.84</v>
      </c>
      <c r="Q1218" s="1">
        <v>931.61300000000006</v>
      </c>
      <c r="R1218" s="1"/>
      <c r="S1218" s="1">
        <v>1019.84</v>
      </c>
      <c r="T1218" s="1">
        <v>907.23699999999997</v>
      </c>
      <c r="U1218" s="1"/>
      <c r="V1218" s="1">
        <v>1019.84</v>
      </c>
      <c r="W1218" s="1">
        <v>1027.713</v>
      </c>
      <c r="X1218" s="1"/>
      <c r="Y1218" s="1">
        <f t="shared" si="126"/>
        <v>0.25039216447217455</v>
      </c>
      <c r="Z1218" s="1">
        <f t="shared" si="127"/>
        <v>0.38473511005558064</v>
      </c>
      <c r="AA1218" s="1">
        <f t="shared" si="128"/>
        <v>0.29660631018608441</v>
      </c>
      <c r="AB1218" s="1">
        <f t="shared" si="129"/>
        <v>0.42859302746004524</v>
      </c>
      <c r="AC1218" s="1">
        <f t="shared" si="130"/>
        <v>0.43997900724540195</v>
      </c>
      <c r="AD1218" s="1">
        <f t="shared" si="131"/>
        <v>0.38640529403428681</v>
      </c>
      <c r="AE1218" s="1">
        <f t="shared" si="132"/>
        <v>0.36445181890892897</v>
      </c>
      <c r="AF1218" s="1"/>
      <c r="AG1218" s="1"/>
      <c r="AH1218" s="1"/>
      <c r="AI1218" s="1"/>
      <c r="AJ1218" s="1"/>
      <c r="AK1218" s="1"/>
      <c r="AL1218" s="1"/>
    </row>
    <row r="1219" spans="1:38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1394.213</v>
      </c>
      <c r="I1219" s="1"/>
      <c r="J1219" s="1">
        <v>1020.4</v>
      </c>
      <c r="K1219" s="1">
        <v>1019.447</v>
      </c>
      <c r="L1219" s="1"/>
      <c r="M1219" s="1">
        <v>1020.4</v>
      </c>
      <c r="N1219" s="1">
        <v>1252.3230000000001</v>
      </c>
      <c r="O1219" s="1"/>
      <c r="P1219" s="1">
        <v>1020.4</v>
      </c>
      <c r="Q1219" s="1">
        <v>919.91</v>
      </c>
      <c r="R1219" s="1"/>
      <c r="S1219" s="1">
        <v>1020.4</v>
      </c>
      <c r="T1219" s="1">
        <v>895.15</v>
      </c>
      <c r="U1219" s="1"/>
      <c r="V1219" s="1">
        <v>1020.4</v>
      </c>
      <c r="W1219" s="1">
        <v>1016.9829999999999</v>
      </c>
      <c r="X1219" s="1"/>
      <c r="Y1219" s="1">
        <f t="shared" si="126"/>
        <v>0.24943212474544774</v>
      </c>
      <c r="Z1219" s="1">
        <f t="shared" si="127"/>
        <v>0.38420934949397728</v>
      </c>
      <c r="AA1219" s="1">
        <f t="shared" si="128"/>
        <v>0.29567863278743267</v>
      </c>
      <c r="AB1219" s="1">
        <f t="shared" si="129"/>
        <v>0.42835166141363162</v>
      </c>
      <c r="AC1219" s="1">
        <f t="shared" si="130"/>
        <v>0.44006614995950438</v>
      </c>
      <c r="AD1219" s="1">
        <f t="shared" si="131"/>
        <v>0.38524962180063888</v>
      </c>
      <c r="AE1219" s="1">
        <f t="shared" si="132"/>
        <v>0.36383125670010541</v>
      </c>
      <c r="AF1219" s="1"/>
      <c r="AG1219" s="1"/>
      <c r="AH1219" s="1"/>
      <c r="AI1219" s="1"/>
      <c r="AJ1219" s="1"/>
      <c r="AK1219" s="1"/>
      <c r="AL1219" s="1"/>
    </row>
    <row r="1220" spans="1:38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1378.43</v>
      </c>
      <c r="I1220" s="1"/>
      <c r="J1220" s="1">
        <v>1020.95</v>
      </c>
      <c r="K1220" s="1">
        <v>1010.0170000000001</v>
      </c>
      <c r="L1220" s="1"/>
      <c r="M1220" s="1">
        <v>1020.95</v>
      </c>
      <c r="N1220" s="1">
        <v>1242.2170000000001</v>
      </c>
      <c r="O1220" s="1"/>
      <c r="P1220" s="1">
        <v>1020.95</v>
      </c>
      <c r="Q1220" s="1">
        <v>911.54700000000003</v>
      </c>
      <c r="R1220" s="1"/>
      <c r="S1220" s="1">
        <v>1020.95</v>
      </c>
      <c r="T1220" s="1">
        <v>885.65</v>
      </c>
      <c r="U1220" s="1"/>
      <c r="V1220" s="1">
        <v>1020.95</v>
      </c>
      <c r="W1220" s="1">
        <v>1005.813</v>
      </c>
      <c r="X1220" s="1"/>
      <c r="Y1220" s="1">
        <f t="shared" si="126"/>
        <v>0.24853498679248079</v>
      </c>
      <c r="Z1220" s="1">
        <f t="shared" si="127"/>
        <v>0.38231985301279009</v>
      </c>
      <c r="AA1220" s="1">
        <f t="shared" si="128"/>
        <v>0.29333970819589955</v>
      </c>
      <c r="AB1220" s="1">
        <f t="shared" si="129"/>
        <v>0.42635674458292006</v>
      </c>
      <c r="AC1220" s="1">
        <f t="shared" si="130"/>
        <v>0.43872002251386932</v>
      </c>
      <c r="AD1220" s="1">
        <f t="shared" si="131"/>
        <v>0.38411144249349094</v>
      </c>
      <c r="AE1220" s="1">
        <f t="shared" si="132"/>
        <v>0.36223045959857519</v>
      </c>
      <c r="AF1220" s="1"/>
      <c r="AG1220" s="1"/>
      <c r="AH1220" s="1"/>
      <c r="AI1220" s="1"/>
      <c r="AJ1220" s="1"/>
      <c r="AK1220" s="1"/>
      <c r="AL1220" s="1"/>
    </row>
    <row r="1221" spans="1:38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1356.84</v>
      </c>
      <c r="I1221" s="1"/>
      <c r="J1221" s="1">
        <v>1021.5</v>
      </c>
      <c r="K1221" s="1">
        <v>994.39300000000003</v>
      </c>
      <c r="L1221" s="1"/>
      <c r="M1221" s="1">
        <v>1021.5</v>
      </c>
      <c r="N1221" s="1">
        <v>1228.527</v>
      </c>
      <c r="O1221" s="1"/>
      <c r="P1221" s="1">
        <v>1021.5</v>
      </c>
      <c r="Q1221" s="1">
        <v>898.89300000000003</v>
      </c>
      <c r="R1221" s="1"/>
      <c r="S1221" s="1">
        <v>1021.5</v>
      </c>
      <c r="T1221" s="1">
        <v>876.68299999999999</v>
      </c>
      <c r="U1221" s="1"/>
      <c r="V1221" s="1">
        <v>1021.5</v>
      </c>
      <c r="W1221" s="1">
        <v>993.00300000000004</v>
      </c>
      <c r="X1221" s="1"/>
      <c r="Y1221" s="1">
        <f t="shared" si="126"/>
        <v>0.24911451837821022</v>
      </c>
      <c r="Z1221" s="1">
        <f t="shared" si="127"/>
        <v>0.38272394126279391</v>
      </c>
      <c r="AA1221" s="1">
        <f t="shared" si="128"/>
        <v>0.29186797598697667</v>
      </c>
      <c r="AB1221" s="1">
        <f t="shared" si="129"/>
        <v>0.42603382292372149</v>
      </c>
      <c r="AC1221" s="1">
        <f t="shared" si="130"/>
        <v>0.43675685375822632</v>
      </c>
      <c r="AD1221" s="1">
        <f t="shared" si="131"/>
        <v>0.38332431762443414</v>
      </c>
      <c r="AE1221" s="1">
        <f t="shared" si="132"/>
        <v>0.36163690498906048</v>
      </c>
      <c r="AF1221" s="1"/>
      <c r="AG1221" s="1"/>
      <c r="AH1221" s="1"/>
      <c r="AI1221" s="1"/>
      <c r="AJ1221" s="1"/>
      <c r="AK1221" s="1"/>
      <c r="AL1221" s="1"/>
    </row>
    <row r="1222" spans="1:38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1337.21</v>
      </c>
      <c r="I1222" s="1"/>
      <c r="J1222" s="1">
        <v>1022.06</v>
      </c>
      <c r="K1222" s="1">
        <v>982.22699999999998</v>
      </c>
      <c r="L1222" s="1"/>
      <c r="M1222" s="1">
        <v>1022.06</v>
      </c>
      <c r="N1222" s="1">
        <v>1211.3</v>
      </c>
      <c r="O1222" s="1"/>
      <c r="P1222" s="1">
        <v>1022.06</v>
      </c>
      <c r="Q1222" s="1">
        <v>885.25699999999995</v>
      </c>
      <c r="R1222" s="1"/>
      <c r="S1222" s="1">
        <v>1022.06</v>
      </c>
      <c r="T1222" s="1">
        <v>867.13300000000004</v>
      </c>
      <c r="U1222" s="1"/>
      <c r="V1222" s="1">
        <v>1022.06</v>
      </c>
      <c r="W1222" s="1">
        <v>981.89</v>
      </c>
      <c r="X1222" s="1"/>
      <c r="Y1222" s="1">
        <f t="shared" si="126"/>
        <v>0.24939615193421508</v>
      </c>
      <c r="Z1222" s="1">
        <f t="shared" si="127"/>
        <v>0.38199440282436847</v>
      </c>
      <c r="AA1222" s="1">
        <f t="shared" si="128"/>
        <v>0.2919439534842056</v>
      </c>
      <c r="AB1222" s="1">
        <f t="shared" si="129"/>
        <v>0.42656484741401596</v>
      </c>
      <c r="AC1222" s="1">
        <f t="shared" si="130"/>
        <v>0.43542748936143411</v>
      </c>
      <c r="AD1222" s="1">
        <f t="shared" si="131"/>
        <v>0.38214164032557263</v>
      </c>
      <c r="AE1222" s="1">
        <f t="shared" si="132"/>
        <v>0.36124474755730196</v>
      </c>
      <c r="AF1222" s="1"/>
      <c r="AG1222" s="1"/>
      <c r="AH1222" s="1"/>
      <c r="AI1222" s="1"/>
      <c r="AJ1222" s="1"/>
      <c r="AK1222" s="1"/>
      <c r="AL1222" s="1"/>
    </row>
    <row r="1223" spans="1:38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1318.0070000000001</v>
      </c>
      <c r="I1223" s="1"/>
      <c r="J1223" s="1">
        <v>1022.61</v>
      </c>
      <c r="K1223" s="1">
        <v>971.13699999999994</v>
      </c>
      <c r="L1223" s="1"/>
      <c r="M1223" s="1">
        <v>1022.61</v>
      </c>
      <c r="N1223" s="1">
        <v>1190.69</v>
      </c>
      <c r="O1223" s="1"/>
      <c r="P1223" s="1">
        <v>1022.61</v>
      </c>
      <c r="Q1223" s="1">
        <v>872.31</v>
      </c>
      <c r="R1223" s="1"/>
      <c r="S1223" s="1">
        <v>1022.61</v>
      </c>
      <c r="T1223" s="1">
        <v>857.52</v>
      </c>
      <c r="U1223" s="1"/>
      <c r="V1223" s="1">
        <v>1022.61</v>
      </c>
      <c r="W1223" s="1">
        <v>969.75300000000004</v>
      </c>
      <c r="X1223" s="1"/>
      <c r="Y1223" s="1">
        <f t="shared" si="126"/>
        <v>0.24997827795205657</v>
      </c>
      <c r="Z1223" s="1">
        <f t="shared" si="127"/>
        <v>0.38140241138101438</v>
      </c>
      <c r="AA1223" s="1">
        <f t="shared" si="128"/>
        <v>0.29373377827272185</v>
      </c>
      <c r="AB1223" s="1">
        <f t="shared" si="129"/>
        <v>0.42749089154133074</v>
      </c>
      <c r="AC1223" s="1">
        <f t="shared" si="130"/>
        <v>0.43482921682696551</v>
      </c>
      <c r="AD1223" s="1">
        <f t="shared" si="131"/>
        <v>0.38201521138945604</v>
      </c>
      <c r="AE1223" s="1">
        <f t="shared" si="132"/>
        <v>0.36157496456059085</v>
      </c>
      <c r="AF1223" s="1"/>
      <c r="AG1223" s="1"/>
      <c r="AH1223" s="1"/>
      <c r="AI1223" s="1"/>
      <c r="AJ1223" s="1"/>
      <c r="AK1223" s="1"/>
      <c r="AL1223" s="1"/>
    </row>
    <row r="1224" spans="1:38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1303.933</v>
      </c>
      <c r="I1224" s="1"/>
      <c r="J1224" s="1">
        <v>1023.16</v>
      </c>
      <c r="K1224" s="1">
        <v>960.48299999999995</v>
      </c>
      <c r="L1224" s="1"/>
      <c r="M1224" s="1">
        <v>1023.16</v>
      </c>
      <c r="N1224" s="1">
        <v>1170.5899999999999</v>
      </c>
      <c r="O1224" s="1"/>
      <c r="P1224" s="1">
        <v>1023.16</v>
      </c>
      <c r="Q1224" s="1">
        <v>859.63300000000004</v>
      </c>
      <c r="R1224" s="1"/>
      <c r="S1224" s="1">
        <v>1023.16</v>
      </c>
      <c r="T1224" s="1">
        <v>845.57299999999998</v>
      </c>
      <c r="U1224" s="1"/>
      <c r="V1224" s="1">
        <v>1023.16</v>
      </c>
      <c r="W1224" s="1">
        <v>957.1</v>
      </c>
      <c r="X1224" s="1"/>
      <c r="Y1224" s="1">
        <f t="shared" si="126"/>
        <v>0.24837166119711296</v>
      </c>
      <c r="Z1224" s="1">
        <f t="shared" si="127"/>
        <v>0.37994373258916947</v>
      </c>
      <c r="AA1224" s="1">
        <f t="shared" si="128"/>
        <v>0.29484156304451725</v>
      </c>
      <c r="AB1224" s="1">
        <f t="shared" si="129"/>
        <v>0.42758978968191014</v>
      </c>
      <c r="AC1224" s="1">
        <f t="shared" si="130"/>
        <v>0.43466780327295007</v>
      </c>
      <c r="AD1224" s="1">
        <f t="shared" si="131"/>
        <v>0.3814601046618496</v>
      </c>
      <c r="AE1224" s="1">
        <f t="shared" si="132"/>
        <v>0.36114577574125156</v>
      </c>
      <c r="AF1224" s="1"/>
      <c r="AG1224" s="1"/>
      <c r="AH1224" s="1"/>
      <c r="AI1224" s="1"/>
      <c r="AJ1224" s="1"/>
      <c r="AK1224" s="1"/>
      <c r="AL1224" s="1"/>
    </row>
    <row r="1225" spans="1:38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1284.1030000000001</v>
      </c>
      <c r="I1225" s="1"/>
      <c r="J1225" s="1">
        <v>1023.72</v>
      </c>
      <c r="K1225" s="1">
        <v>947.6</v>
      </c>
      <c r="L1225" s="1"/>
      <c r="M1225" s="1">
        <v>1023.72</v>
      </c>
      <c r="N1225" s="1">
        <v>1150.6500000000001</v>
      </c>
      <c r="O1225" s="1"/>
      <c r="P1225" s="1">
        <v>1023.72</v>
      </c>
      <c r="Q1225" s="1">
        <v>846.32299999999998</v>
      </c>
      <c r="R1225" s="1"/>
      <c r="S1225" s="1">
        <v>1023.72</v>
      </c>
      <c r="T1225" s="1">
        <v>832.26300000000003</v>
      </c>
      <c r="U1225" s="1"/>
      <c r="V1225" s="1">
        <v>1023.72</v>
      </c>
      <c r="W1225" s="1">
        <v>937.06700000000001</v>
      </c>
      <c r="X1225" s="1"/>
      <c r="Y1225" s="1">
        <f t="shared" si="126"/>
        <v>0.24742877581671868</v>
      </c>
      <c r="Z1225" s="1">
        <f t="shared" si="127"/>
        <v>0.37814123222810547</v>
      </c>
      <c r="AA1225" s="1">
        <f t="shared" si="128"/>
        <v>0.29467270200034557</v>
      </c>
      <c r="AB1225" s="1">
        <f t="shared" si="129"/>
        <v>0.42665490284375052</v>
      </c>
      <c r="AC1225" s="1">
        <f t="shared" si="130"/>
        <v>0.43383960289098084</v>
      </c>
      <c r="AD1225" s="1">
        <f t="shared" si="131"/>
        <v>0.38294157553222641</v>
      </c>
      <c r="AE1225" s="1">
        <f t="shared" si="132"/>
        <v>0.36061313188535454</v>
      </c>
      <c r="AF1225" s="1"/>
      <c r="AG1225" s="1"/>
      <c r="AH1225" s="1"/>
      <c r="AI1225" s="1"/>
      <c r="AJ1225" s="1"/>
      <c r="AK1225" s="1"/>
      <c r="AL1225" s="1"/>
    </row>
    <row r="1226" spans="1:38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1269.117</v>
      </c>
      <c r="I1226" s="1"/>
      <c r="J1226" s="1">
        <v>1024.27</v>
      </c>
      <c r="K1226" s="1">
        <v>935.43299999999999</v>
      </c>
      <c r="L1226" s="1"/>
      <c r="M1226" s="1">
        <v>1024.27</v>
      </c>
      <c r="N1226" s="1">
        <v>1134.49</v>
      </c>
      <c r="O1226" s="1"/>
      <c r="P1226" s="1">
        <v>1024.27</v>
      </c>
      <c r="Q1226" s="1">
        <v>835.11</v>
      </c>
      <c r="R1226" s="1"/>
      <c r="S1226" s="1">
        <v>1024.27</v>
      </c>
      <c r="T1226" s="1">
        <v>822.35</v>
      </c>
      <c r="U1226" s="1"/>
      <c r="V1226" s="1">
        <v>1024.27</v>
      </c>
      <c r="W1226" s="1">
        <v>926.17700000000002</v>
      </c>
      <c r="X1226" s="1"/>
      <c r="Y1226" s="1">
        <f t="shared" ref="Y1226:Y1289" si="133">-LOG10((H1226-E1226)/(B1226-E1226))</f>
        <v>0.24582926659381538</v>
      </c>
      <c r="Z1226" s="1">
        <f t="shared" ref="Z1226:Z1289" si="134">-LOG10((K1226-E1226)/(B1226-E1226))</f>
        <v>0.37684293381345252</v>
      </c>
      <c r="AA1226" s="1">
        <f t="shared" ref="AA1226:AA1289" si="135">-LOG10((N1226-E1226)/(B1226-E1226))</f>
        <v>0.2940389144370964</v>
      </c>
      <c r="AB1226" s="1">
        <f t="shared" ref="AB1226:AB1289" si="136">-LOG10((Q1226-E1226)/(B1226-E1226))</f>
        <v>0.42543952981072303</v>
      </c>
      <c r="AC1226" s="1">
        <f t="shared" ref="AC1226:AC1289" si="137">-LOG10((T1226-E1226)/(B1226-E1226))</f>
        <v>0.43202932009857814</v>
      </c>
      <c r="AD1226" s="1">
        <f t="shared" ref="AD1226:AD1289" si="138">-LOG10((W1226-E1226)/(B1226-E1226))</f>
        <v>0.38110565135398972</v>
      </c>
      <c r="AE1226" s="1">
        <f t="shared" ref="AE1226:AE1289" si="139">AVERAGE(Y1226:AD1226)</f>
        <v>0.35921426935127587</v>
      </c>
      <c r="AF1226" s="1"/>
      <c r="AG1226" s="1"/>
      <c r="AH1226" s="1"/>
      <c r="AI1226" s="1"/>
      <c r="AJ1226" s="1"/>
      <c r="AK1226" s="1"/>
      <c r="AL1226" s="1"/>
    </row>
    <row r="1227" spans="1:38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1248.5170000000001</v>
      </c>
      <c r="I1227" s="1"/>
      <c r="J1227" s="1">
        <v>1024.82</v>
      </c>
      <c r="K1227" s="1">
        <v>923.97</v>
      </c>
      <c r="L1227" s="1"/>
      <c r="M1227" s="1">
        <v>1024.82</v>
      </c>
      <c r="N1227" s="1">
        <v>1120.663</v>
      </c>
      <c r="O1227" s="1"/>
      <c r="P1227" s="1">
        <v>1024.82</v>
      </c>
      <c r="Q1227" s="1">
        <v>824.75</v>
      </c>
      <c r="R1227" s="1"/>
      <c r="S1227" s="1">
        <v>1024.82</v>
      </c>
      <c r="T1227" s="1">
        <v>811.72699999999998</v>
      </c>
      <c r="U1227" s="1"/>
      <c r="V1227" s="1">
        <v>1024.82</v>
      </c>
      <c r="W1227" s="1">
        <v>914.95</v>
      </c>
      <c r="X1227" s="1"/>
      <c r="Y1227" s="1">
        <f t="shared" si="133"/>
        <v>0.24700820674600621</v>
      </c>
      <c r="Z1227" s="1">
        <f t="shared" si="134"/>
        <v>0.37633597568503696</v>
      </c>
      <c r="AA1227" s="1">
        <f t="shared" si="135"/>
        <v>0.29346954346158755</v>
      </c>
      <c r="AB1227" s="1">
        <f t="shared" si="136"/>
        <v>0.42502106289438613</v>
      </c>
      <c r="AC1227" s="1">
        <f t="shared" si="137"/>
        <v>0.431836298190795</v>
      </c>
      <c r="AD1227" s="1">
        <f t="shared" si="138"/>
        <v>0.38054314499022229</v>
      </c>
      <c r="AE1227" s="1">
        <f t="shared" si="139"/>
        <v>0.35903570532800572</v>
      </c>
      <c r="AF1227" s="1"/>
      <c r="AG1227" s="1"/>
      <c r="AH1227" s="1"/>
      <c r="AI1227" s="1"/>
      <c r="AJ1227" s="1"/>
      <c r="AK1227" s="1"/>
      <c r="AL1227" s="1"/>
    </row>
    <row r="1228" spans="1:38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1225.9870000000001</v>
      </c>
      <c r="I1228" s="1"/>
      <c r="J1228" s="1">
        <v>1025.3800000000001</v>
      </c>
      <c r="K1228" s="1">
        <v>908.95</v>
      </c>
      <c r="L1228" s="1"/>
      <c r="M1228" s="1">
        <v>1025.3800000000001</v>
      </c>
      <c r="N1228" s="1">
        <v>1106.107</v>
      </c>
      <c r="O1228" s="1"/>
      <c r="P1228" s="1">
        <v>1025.3800000000001</v>
      </c>
      <c r="Q1228" s="1">
        <v>812.86</v>
      </c>
      <c r="R1228" s="1"/>
      <c r="S1228" s="1">
        <v>1025.3800000000001</v>
      </c>
      <c r="T1228" s="1">
        <v>801.41700000000003</v>
      </c>
      <c r="U1228" s="1"/>
      <c r="V1228" s="1">
        <v>1025.3800000000001</v>
      </c>
      <c r="W1228" s="1">
        <v>905.88300000000004</v>
      </c>
      <c r="X1228" s="1"/>
      <c r="Y1228" s="1">
        <f t="shared" si="133"/>
        <v>0.24673693291545676</v>
      </c>
      <c r="Z1228" s="1">
        <f t="shared" si="134"/>
        <v>0.37531933520424055</v>
      </c>
      <c r="AA1228" s="1">
        <f t="shared" si="135"/>
        <v>0.29100153143911967</v>
      </c>
      <c r="AB1228" s="1">
        <f t="shared" si="136"/>
        <v>0.42322171855142426</v>
      </c>
      <c r="AC1228" s="1">
        <f t="shared" si="137"/>
        <v>0.42929499774861102</v>
      </c>
      <c r="AD1228" s="1">
        <f t="shared" si="138"/>
        <v>0.37676939686362343</v>
      </c>
      <c r="AE1228" s="1">
        <f t="shared" si="139"/>
        <v>0.3570573187870793</v>
      </c>
      <c r="AF1228" s="1"/>
      <c r="AG1228" s="1"/>
      <c r="AH1228" s="1"/>
      <c r="AI1228" s="1"/>
      <c r="AJ1228" s="1"/>
      <c r="AK1228" s="1"/>
      <c r="AL1228" s="1"/>
    </row>
    <row r="1229" spans="1:38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1207.963</v>
      </c>
      <c r="I1229" s="1"/>
      <c r="J1229" s="1">
        <v>1025.93</v>
      </c>
      <c r="K1229" s="1">
        <v>896.47</v>
      </c>
      <c r="L1229" s="1"/>
      <c r="M1229" s="1">
        <v>1025.93</v>
      </c>
      <c r="N1229" s="1">
        <v>1096.2270000000001</v>
      </c>
      <c r="O1229" s="1"/>
      <c r="P1229" s="1">
        <v>1025.93</v>
      </c>
      <c r="Q1229" s="1">
        <v>803.09699999999998</v>
      </c>
      <c r="R1229" s="1"/>
      <c r="S1229" s="1">
        <v>1025.93</v>
      </c>
      <c r="T1229" s="1">
        <v>792.36</v>
      </c>
      <c r="U1229" s="1"/>
      <c r="V1229" s="1">
        <v>1025.93</v>
      </c>
      <c r="W1229" s="1">
        <v>892.98699999999997</v>
      </c>
      <c r="X1229" s="1"/>
      <c r="Y1229" s="1">
        <f t="shared" si="133"/>
        <v>0.24700464137759509</v>
      </c>
      <c r="Z1229" s="1">
        <f t="shared" si="134"/>
        <v>0.37521635364413586</v>
      </c>
      <c r="AA1229" s="1">
        <f t="shared" si="135"/>
        <v>0.28877421507309636</v>
      </c>
      <c r="AB1229" s="1">
        <f t="shared" si="136"/>
        <v>0.42239647529886604</v>
      </c>
      <c r="AC1229" s="1">
        <f t="shared" si="137"/>
        <v>0.42816554304376858</v>
      </c>
      <c r="AD1229" s="1">
        <f t="shared" si="138"/>
        <v>0.37688725141172302</v>
      </c>
      <c r="AE1229" s="1">
        <f t="shared" si="139"/>
        <v>0.35640741330819753</v>
      </c>
      <c r="AF1229" s="1"/>
      <c r="AG1229" s="1"/>
      <c r="AH1229" s="1"/>
      <c r="AI1229" s="1"/>
      <c r="AJ1229" s="1"/>
      <c r="AK1229" s="1"/>
      <c r="AL1229" s="1"/>
    </row>
    <row r="1230" spans="1:38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1190.9829999999999</v>
      </c>
      <c r="I1230" s="1"/>
      <c r="J1230" s="1">
        <v>1026.48</v>
      </c>
      <c r="K1230" s="1">
        <v>881.61699999999996</v>
      </c>
      <c r="L1230" s="1"/>
      <c r="M1230" s="1">
        <v>1026.48</v>
      </c>
      <c r="N1230" s="1">
        <v>1080.203</v>
      </c>
      <c r="O1230" s="1"/>
      <c r="P1230" s="1">
        <v>1026.48</v>
      </c>
      <c r="Q1230" s="1">
        <v>789.76</v>
      </c>
      <c r="R1230" s="1"/>
      <c r="S1230" s="1">
        <v>1026.48</v>
      </c>
      <c r="T1230" s="1">
        <v>779.47299999999996</v>
      </c>
      <c r="U1230" s="1"/>
      <c r="V1230" s="1">
        <v>1026.48</v>
      </c>
      <c r="W1230" s="1">
        <v>879.33299999999997</v>
      </c>
      <c r="X1230" s="1"/>
      <c r="Y1230" s="1">
        <f t="shared" si="133"/>
        <v>0.2458772866740645</v>
      </c>
      <c r="Z1230" s="1">
        <f t="shared" si="134"/>
        <v>0.37491078410076101</v>
      </c>
      <c r="AA1230" s="1">
        <f t="shared" si="135"/>
        <v>0.28781156275310071</v>
      </c>
      <c r="AB1230" s="1">
        <f t="shared" si="136"/>
        <v>0.42198460320970205</v>
      </c>
      <c r="AC1230" s="1">
        <f t="shared" si="137"/>
        <v>0.42758868458395488</v>
      </c>
      <c r="AD1230" s="1">
        <f t="shared" si="138"/>
        <v>0.3760214774573104</v>
      </c>
      <c r="AE1230" s="1">
        <f t="shared" si="139"/>
        <v>0.35569906646314892</v>
      </c>
      <c r="AF1230" s="1"/>
      <c r="AG1230" s="1"/>
      <c r="AH1230" s="1"/>
      <c r="AI1230" s="1"/>
      <c r="AJ1230" s="1"/>
      <c r="AK1230" s="1"/>
      <c r="AL1230" s="1"/>
    </row>
    <row r="1231" spans="1:38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1177.123</v>
      </c>
      <c r="I1231" s="1"/>
      <c r="J1231" s="1">
        <v>1027.04</v>
      </c>
      <c r="K1231" s="1">
        <v>873.08699999999999</v>
      </c>
      <c r="L1231" s="1"/>
      <c r="M1231" s="1">
        <v>1027.04</v>
      </c>
      <c r="N1231" s="1">
        <v>1063.8630000000001</v>
      </c>
      <c r="O1231" s="1"/>
      <c r="P1231" s="1">
        <v>1027.04</v>
      </c>
      <c r="Q1231" s="1">
        <v>780.08</v>
      </c>
      <c r="R1231" s="1"/>
      <c r="S1231" s="1">
        <v>1027.04</v>
      </c>
      <c r="T1231" s="1">
        <v>769.48299999999995</v>
      </c>
      <c r="U1231" s="1"/>
      <c r="V1231" s="1">
        <v>1027.04</v>
      </c>
      <c r="W1231" s="1">
        <v>867.82299999999998</v>
      </c>
      <c r="X1231" s="1"/>
      <c r="Y1231" s="1">
        <f t="shared" si="133"/>
        <v>0.2465429856936866</v>
      </c>
      <c r="Z1231" s="1">
        <f t="shared" si="134"/>
        <v>0.37467512425622873</v>
      </c>
      <c r="AA1231" s="1">
        <f t="shared" si="135"/>
        <v>0.28997948394309669</v>
      </c>
      <c r="AB1231" s="1">
        <f t="shared" si="136"/>
        <v>0.42284213717664487</v>
      </c>
      <c r="AC1231" s="1">
        <f t="shared" si="137"/>
        <v>0.42868521063770104</v>
      </c>
      <c r="AD1231" s="1">
        <f t="shared" si="138"/>
        <v>0.37726323246419013</v>
      </c>
      <c r="AE1231" s="1">
        <f t="shared" si="139"/>
        <v>0.35666469569525799</v>
      </c>
      <c r="AF1231" s="1"/>
      <c r="AG1231" s="1"/>
      <c r="AH1231" s="1"/>
      <c r="AI1231" s="1"/>
      <c r="AJ1231" s="1"/>
      <c r="AK1231" s="1"/>
      <c r="AL1231" s="1"/>
    </row>
    <row r="1232" spans="1:38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1161.597</v>
      </c>
      <c r="I1232" s="1"/>
      <c r="J1232" s="1">
        <v>1027.5899999999999</v>
      </c>
      <c r="K1232" s="1">
        <v>861.72299999999996</v>
      </c>
      <c r="L1232" s="1"/>
      <c r="M1232" s="1">
        <v>1027.5899999999999</v>
      </c>
      <c r="N1232" s="1">
        <v>1044.5</v>
      </c>
      <c r="O1232" s="1"/>
      <c r="P1232" s="1">
        <v>1027.5899999999999</v>
      </c>
      <c r="Q1232" s="1">
        <v>769.16300000000001</v>
      </c>
      <c r="R1232" s="1"/>
      <c r="S1232" s="1">
        <v>1027.5899999999999</v>
      </c>
      <c r="T1232" s="1">
        <v>758.33</v>
      </c>
      <c r="U1232" s="1"/>
      <c r="V1232" s="1">
        <v>1027.5899999999999</v>
      </c>
      <c r="W1232" s="1">
        <v>857.24300000000005</v>
      </c>
      <c r="X1232" s="1"/>
      <c r="Y1232" s="1">
        <f t="shared" si="133"/>
        <v>0.2457236252243637</v>
      </c>
      <c r="Z1232" s="1">
        <f t="shared" si="134"/>
        <v>0.37380499475491025</v>
      </c>
      <c r="AA1232" s="1">
        <f t="shared" si="135"/>
        <v>0.2913524933466532</v>
      </c>
      <c r="AB1232" s="1">
        <f t="shared" si="136"/>
        <v>0.42240749134534378</v>
      </c>
      <c r="AC1232" s="1">
        <f t="shared" si="137"/>
        <v>0.42846841438786654</v>
      </c>
      <c r="AD1232" s="1">
        <f t="shared" si="138"/>
        <v>0.3760362731913649</v>
      </c>
      <c r="AE1232" s="1">
        <f t="shared" si="139"/>
        <v>0.35629888204175036</v>
      </c>
      <c r="AF1232" s="1"/>
      <c r="AG1232" s="1"/>
      <c r="AH1232" s="1"/>
      <c r="AI1232" s="1"/>
      <c r="AJ1232" s="1"/>
      <c r="AK1232" s="1"/>
      <c r="AL1232" s="1"/>
    </row>
    <row r="1233" spans="1:38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1148.4369999999999</v>
      </c>
      <c r="I1233" s="1"/>
      <c r="J1233" s="1">
        <v>1028.1400000000001</v>
      </c>
      <c r="K1233" s="1">
        <v>853.08299999999997</v>
      </c>
      <c r="L1233" s="1"/>
      <c r="M1233" s="1">
        <v>1028.1400000000001</v>
      </c>
      <c r="N1233" s="1">
        <v>1031.8800000000001</v>
      </c>
      <c r="O1233" s="1"/>
      <c r="P1233" s="1">
        <v>1028.1400000000001</v>
      </c>
      <c r="Q1233" s="1">
        <v>760.08299999999997</v>
      </c>
      <c r="R1233" s="1"/>
      <c r="S1233" s="1">
        <v>1028.1400000000001</v>
      </c>
      <c r="T1233" s="1">
        <v>752.54300000000001</v>
      </c>
      <c r="U1233" s="1"/>
      <c r="V1233" s="1">
        <v>1028.1400000000001</v>
      </c>
      <c r="W1233" s="1">
        <v>846.55</v>
      </c>
      <c r="X1233" s="1"/>
      <c r="Y1233" s="1">
        <f t="shared" si="133"/>
        <v>0.24474011467001983</v>
      </c>
      <c r="Z1233" s="1">
        <f t="shared" si="134"/>
        <v>0.37239213120623027</v>
      </c>
      <c r="AA1233" s="1">
        <f t="shared" si="135"/>
        <v>0.29073995717291717</v>
      </c>
      <c r="AB1233" s="1">
        <f t="shared" si="136"/>
        <v>0.42182767889598238</v>
      </c>
      <c r="AC1233" s="1">
        <f t="shared" si="137"/>
        <v>0.42609358380259688</v>
      </c>
      <c r="AD1233" s="1">
        <f t="shared" si="138"/>
        <v>0.37568695427670068</v>
      </c>
      <c r="AE1233" s="1">
        <f t="shared" si="139"/>
        <v>0.35524673667074119</v>
      </c>
      <c r="AF1233" s="1"/>
      <c r="AG1233" s="1"/>
      <c r="AH1233" s="1"/>
      <c r="AI1233" s="1"/>
      <c r="AJ1233" s="1"/>
      <c r="AK1233" s="1"/>
      <c r="AL1233" s="1"/>
    </row>
    <row r="1234" spans="1:38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1136.377</v>
      </c>
      <c r="I1234" s="1"/>
      <c r="J1234" s="1">
        <v>1028.7</v>
      </c>
      <c r="K1234" s="1">
        <v>839.07299999999998</v>
      </c>
      <c r="L1234" s="1"/>
      <c r="M1234" s="1">
        <v>1028.7</v>
      </c>
      <c r="N1234" s="1">
        <v>1020.547</v>
      </c>
      <c r="O1234" s="1"/>
      <c r="P1234" s="1">
        <v>1028.7</v>
      </c>
      <c r="Q1234" s="1">
        <v>749.44</v>
      </c>
      <c r="R1234" s="1"/>
      <c r="S1234" s="1">
        <v>1028.7</v>
      </c>
      <c r="T1234" s="1">
        <v>743.84299999999996</v>
      </c>
      <c r="U1234" s="1"/>
      <c r="V1234" s="1">
        <v>1028.7</v>
      </c>
      <c r="W1234" s="1">
        <v>836.89300000000003</v>
      </c>
      <c r="X1234" s="1"/>
      <c r="Y1234" s="1">
        <f t="shared" si="133"/>
        <v>0.2427121495784407</v>
      </c>
      <c r="Z1234" s="1">
        <f t="shared" si="134"/>
        <v>0.3728302187639963</v>
      </c>
      <c r="AA1234" s="1">
        <f t="shared" si="135"/>
        <v>0.28888693338111521</v>
      </c>
      <c r="AB1234" s="1">
        <f t="shared" si="136"/>
        <v>0.42116152440679</v>
      </c>
      <c r="AC1234" s="1">
        <f t="shared" si="137"/>
        <v>0.42436562918241938</v>
      </c>
      <c r="AD1234" s="1">
        <f t="shared" si="138"/>
        <v>0.3739440831955535</v>
      </c>
      <c r="AE1234" s="1">
        <f t="shared" si="139"/>
        <v>0.3539834230847192</v>
      </c>
      <c r="AF1234" s="1"/>
      <c r="AG1234" s="1"/>
      <c r="AH1234" s="1"/>
      <c r="AI1234" s="1"/>
      <c r="AJ1234" s="1"/>
      <c r="AK1234" s="1"/>
      <c r="AL1234" s="1"/>
    </row>
    <row r="1235" spans="1:38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1120.963</v>
      </c>
      <c r="I1235" s="1"/>
      <c r="J1235" s="1">
        <v>1029.25</v>
      </c>
      <c r="K1235" s="1">
        <v>826.52700000000004</v>
      </c>
      <c r="L1235" s="1"/>
      <c r="M1235" s="1">
        <v>1029.25</v>
      </c>
      <c r="N1235" s="1">
        <v>1007.643</v>
      </c>
      <c r="O1235" s="1"/>
      <c r="P1235" s="1">
        <v>1029.25</v>
      </c>
      <c r="Q1235" s="1">
        <v>739.13</v>
      </c>
      <c r="R1235" s="1"/>
      <c r="S1235" s="1">
        <v>1029.25</v>
      </c>
      <c r="T1235" s="1">
        <v>734.80700000000002</v>
      </c>
      <c r="U1235" s="1"/>
      <c r="V1235" s="1">
        <v>1029.25</v>
      </c>
      <c r="W1235" s="1">
        <v>823.09699999999998</v>
      </c>
      <c r="X1235" s="1"/>
      <c r="Y1235" s="1">
        <f t="shared" si="133"/>
        <v>0.24297209625145702</v>
      </c>
      <c r="Z1235" s="1">
        <f t="shared" si="134"/>
        <v>0.37370618136923922</v>
      </c>
      <c r="AA1235" s="1">
        <f t="shared" si="135"/>
        <v>0.28875088818312755</v>
      </c>
      <c r="AB1235" s="1">
        <f t="shared" si="136"/>
        <v>0.42152397890749843</v>
      </c>
      <c r="AC1235" s="1">
        <f t="shared" si="137"/>
        <v>0.42403158738811403</v>
      </c>
      <c r="AD1235" s="1">
        <f t="shared" si="138"/>
        <v>0.37548686864498554</v>
      </c>
      <c r="AE1235" s="1">
        <f t="shared" si="139"/>
        <v>0.35441193345740363</v>
      </c>
      <c r="AF1235" s="1"/>
      <c r="AG1235" s="1"/>
      <c r="AH1235" s="1"/>
      <c r="AI1235" s="1"/>
      <c r="AJ1235" s="1"/>
      <c r="AK1235" s="1"/>
      <c r="AL1235" s="1"/>
    </row>
    <row r="1236" spans="1:38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1104.893</v>
      </c>
      <c r="I1236" s="1"/>
      <c r="J1236" s="1">
        <v>1029.8</v>
      </c>
      <c r="K1236" s="1">
        <v>813.68299999999999</v>
      </c>
      <c r="L1236" s="1"/>
      <c r="M1236" s="1">
        <v>1029.8</v>
      </c>
      <c r="N1236" s="1">
        <v>991.40700000000004</v>
      </c>
      <c r="O1236" s="1"/>
      <c r="P1236" s="1">
        <v>1029.8</v>
      </c>
      <c r="Q1236" s="1">
        <v>728.45</v>
      </c>
      <c r="R1236" s="1"/>
      <c r="S1236" s="1">
        <v>1029.8</v>
      </c>
      <c r="T1236" s="1">
        <v>723.39700000000005</v>
      </c>
      <c r="U1236" s="1"/>
      <c r="V1236" s="1">
        <v>1029.8</v>
      </c>
      <c r="W1236" s="1">
        <v>811.93299999999999</v>
      </c>
      <c r="X1236" s="1"/>
      <c r="Y1236" s="1">
        <f t="shared" si="133"/>
        <v>0.24174103966408414</v>
      </c>
      <c r="Z1236" s="1">
        <f t="shared" si="134"/>
        <v>0.37301926775448641</v>
      </c>
      <c r="AA1236" s="1">
        <f t="shared" si="135"/>
        <v>0.28830113574337535</v>
      </c>
      <c r="AB1236" s="1">
        <f t="shared" si="136"/>
        <v>0.42037219778382068</v>
      </c>
      <c r="AC1236" s="1">
        <f t="shared" si="137"/>
        <v>0.42334843278727891</v>
      </c>
      <c r="AD1236" s="1">
        <f t="shared" si="138"/>
        <v>0.37394136503234587</v>
      </c>
      <c r="AE1236" s="1">
        <f t="shared" si="139"/>
        <v>0.35345390646089858</v>
      </c>
      <c r="AF1236" s="1"/>
      <c r="AG1236" s="1"/>
      <c r="AH1236" s="1"/>
      <c r="AI1236" s="1"/>
      <c r="AJ1236" s="1"/>
      <c r="AK1236" s="1"/>
      <c r="AL1236" s="1"/>
    </row>
    <row r="1237" spans="1:38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1088.797</v>
      </c>
      <c r="I1237" s="1"/>
      <c r="J1237" s="1">
        <v>1030.3499999999999</v>
      </c>
      <c r="K1237" s="1">
        <v>804.12699999999995</v>
      </c>
      <c r="L1237" s="1"/>
      <c r="M1237" s="1">
        <v>1030.3499999999999</v>
      </c>
      <c r="N1237" s="1">
        <v>974.13300000000004</v>
      </c>
      <c r="O1237" s="1"/>
      <c r="P1237" s="1">
        <v>1030.3499999999999</v>
      </c>
      <c r="Q1237" s="1">
        <v>716.63300000000004</v>
      </c>
      <c r="R1237" s="1"/>
      <c r="S1237" s="1">
        <v>1030.3499999999999</v>
      </c>
      <c r="T1237" s="1">
        <v>712.72299999999996</v>
      </c>
      <c r="U1237" s="1"/>
      <c r="V1237" s="1">
        <v>1030.3499999999999</v>
      </c>
      <c r="W1237" s="1">
        <v>800.57299999999998</v>
      </c>
      <c r="X1237" s="1"/>
      <c r="Y1237" s="1">
        <f t="shared" si="133"/>
        <v>0.24164366011177413</v>
      </c>
      <c r="Z1237" s="1">
        <f t="shared" si="134"/>
        <v>0.37174429042029955</v>
      </c>
      <c r="AA1237" s="1">
        <f t="shared" si="135"/>
        <v>0.28946578226672043</v>
      </c>
      <c r="AB1237" s="1">
        <f t="shared" si="136"/>
        <v>0.4210633971788143</v>
      </c>
      <c r="AC1237" s="1">
        <f t="shared" si="137"/>
        <v>0.42340372242644331</v>
      </c>
      <c r="AD1237" s="1">
        <f t="shared" si="138"/>
        <v>0.37364220539278514</v>
      </c>
      <c r="AE1237" s="1">
        <f t="shared" si="139"/>
        <v>0.35349384296613945</v>
      </c>
      <c r="AF1237" s="1"/>
      <c r="AG1237" s="1"/>
      <c r="AH1237" s="1"/>
      <c r="AI1237" s="1"/>
      <c r="AJ1237" s="1"/>
      <c r="AK1237" s="1"/>
      <c r="AL1237" s="1"/>
    </row>
    <row r="1238" spans="1:38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1074.153</v>
      </c>
      <c r="I1238" s="1"/>
      <c r="J1238" s="1">
        <v>1030.9100000000001</v>
      </c>
      <c r="K1238" s="1">
        <v>793.94299999999998</v>
      </c>
      <c r="L1238" s="1"/>
      <c r="M1238" s="1">
        <v>1030.9100000000001</v>
      </c>
      <c r="N1238" s="1">
        <v>960.58</v>
      </c>
      <c r="O1238" s="1"/>
      <c r="P1238" s="1">
        <v>1030.9100000000001</v>
      </c>
      <c r="Q1238" s="1">
        <v>705.48699999999997</v>
      </c>
      <c r="R1238" s="1"/>
      <c r="S1238" s="1">
        <v>1030.9100000000001</v>
      </c>
      <c r="T1238" s="1">
        <v>705.88300000000004</v>
      </c>
      <c r="U1238" s="1"/>
      <c r="V1238" s="1">
        <v>1030.9100000000001</v>
      </c>
      <c r="W1238" s="1">
        <v>794.92</v>
      </c>
      <c r="X1238" s="1"/>
      <c r="Y1238" s="1">
        <f t="shared" si="133"/>
        <v>0.24000045675383425</v>
      </c>
      <c r="Z1238" s="1">
        <f t="shared" si="134"/>
        <v>0.36948670334176892</v>
      </c>
      <c r="AA1238" s="1">
        <f t="shared" si="135"/>
        <v>0.28793239368328871</v>
      </c>
      <c r="AB1238" s="1">
        <f t="shared" si="136"/>
        <v>0.41992900794810617</v>
      </c>
      <c r="AC1238" s="1">
        <f t="shared" si="137"/>
        <v>0.41968961665626603</v>
      </c>
      <c r="AD1238" s="1">
        <f t="shared" si="138"/>
        <v>0.36896102237161432</v>
      </c>
      <c r="AE1238" s="1">
        <f t="shared" si="139"/>
        <v>0.35099986679247969</v>
      </c>
      <c r="AF1238" s="1"/>
      <c r="AG1238" s="1"/>
      <c r="AH1238" s="1"/>
      <c r="AI1238" s="1"/>
      <c r="AJ1238" s="1"/>
      <c r="AK1238" s="1"/>
      <c r="AL1238" s="1"/>
    </row>
    <row r="1239" spans="1:38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1056.42</v>
      </c>
      <c r="I1239" s="1"/>
      <c r="J1239" s="1">
        <v>1031.46</v>
      </c>
      <c r="K1239" s="1">
        <v>785.21299999999997</v>
      </c>
      <c r="L1239" s="1"/>
      <c r="M1239" s="1">
        <v>1031.46</v>
      </c>
      <c r="N1239" s="1">
        <v>950.65700000000004</v>
      </c>
      <c r="O1239" s="1"/>
      <c r="P1239" s="1">
        <v>1031.46</v>
      </c>
      <c r="Q1239" s="1">
        <v>696.22</v>
      </c>
      <c r="R1239" s="1"/>
      <c r="S1239" s="1">
        <v>1031.46</v>
      </c>
      <c r="T1239" s="1">
        <v>698.28300000000002</v>
      </c>
      <c r="U1239" s="1"/>
      <c r="V1239" s="1">
        <v>1031.46</v>
      </c>
      <c r="W1239" s="1">
        <v>783.35299999999995</v>
      </c>
      <c r="X1239" s="1"/>
      <c r="Y1239" s="1">
        <f t="shared" si="133"/>
        <v>0.24169984922304744</v>
      </c>
      <c r="Z1239" s="1">
        <f t="shared" si="134"/>
        <v>0.36890939992414556</v>
      </c>
      <c r="AA1239" s="1">
        <f t="shared" si="135"/>
        <v>0.28698382072731682</v>
      </c>
      <c r="AB1239" s="1">
        <f t="shared" si="136"/>
        <v>0.42033633486264277</v>
      </c>
      <c r="AC1239" s="1">
        <f t="shared" si="137"/>
        <v>0.41907256161480916</v>
      </c>
      <c r="AD1239" s="1">
        <f t="shared" si="138"/>
        <v>0.36992423459826834</v>
      </c>
      <c r="AE1239" s="1">
        <f t="shared" si="139"/>
        <v>0.35115436682503837</v>
      </c>
      <c r="AF1239" s="1"/>
      <c r="AG1239" s="1"/>
      <c r="AH1239" s="1"/>
      <c r="AI1239" s="1"/>
      <c r="AJ1239" s="1"/>
      <c r="AK1239" s="1"/>
      <c r="AL1239" s="1"/>
    </row>
    <row r="1240" spans="1:38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1044.123</v>
      </c>
      <c r="I1240" s="1"/>
      <c r="J1240" s="1">
        <v>1032.01</v>
      </c>
      <c r="K1240" s="1">
        <v>776.52300000000002</v>
      </c>
      <c r="L1240" s="1"/>
      <c r="M1240" s="1">
        <v>1032.01</v>
      </c>
      <c r="N1240" s="1">
        <v>943.08699999999999</v>
      </c>
      <c r="O1240" s="1"/>
      <c r="P1240" s="1">
        <v>1032.01</v>
      </c>
      <c r="Q1240" s="1">
        <v>689.803</v>
      </c>
      <c r="R1240" s="1"/>
      <c r="S1240" s="1">
        <v>1032.01</v>
      </c>
      <c r="T1240" s="1">
        <v>691.62300000000005</v>
      </c>
      <c r="U1240" s="1"/>
      <c r="V1240" s="1">
        <v>1032.01</v>
      </c>
      <c r="W1240" s="1">
        <v>773.64700000000005</v>
      </c>
      <c r="X1240" s="1"/>
      <c r="Y1240" s="1">
        <f t="shared" si="133"/>
        <v>0.24108298051871033</v>
      </c>
      <c r="Z1240" s="1">
        <f t="shared" si="134"/>
        <v>0.36810184813197117</v>
      </c>
      <c r="AA1240" s="1">
        <f t="shared" si="135"/>
        <v>0.28479155495797681</v>
      </c>
      <c r="AB1240" s="1">
        <f t="shared" si="136"/>
        <v>0.41875890821477452</v>
      </c>
      <c r="AC1240" s="1">
        <f t="shared" si="137"/>
        <v>0.41763273914763266</v>
      </c>
      <c r="AD1240" s="1">
        <f t="shared" si="138"/>
        <v>0.36969047280866474</v>
      </c>
      <c r="AE1240" s="1">
        <f t="shared" si="139"/>
        <v>0.35000975062995504</v>
      </c>
      <c r="AF1240" s="1"/>
      <c r="AG1240" s="1"/>
      <c r="AH1240" s="1"/>
      <c r="AI1240" s="1"/>
      <c r="AJ1240" s="1"/>
      <c r="AK1240" s="1"/>
      <c r="AL1240" s="1"/>
    </row>
    <row r="1241" spans="1:38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1029.787</v>
      </c>
      <c r="I1241" s="1"/>
      <c r="J1241" s="1">
        <v>1032.56</v>
      </c>
      <c r="K1241" s="1">
        <v>767.34299999999996</v>
      </c>
      <c r="L1241" s="1"/>
      <c r="M1241" s="1">
        <v>1032.56</v>
      </c>
      <c r="N1241" s="1">
        <v>932.01300000000003</v>
      </c>
      <c r="O1241" s="1"/>
      <c r="P1241" s="1">
        <v>1032.56</v>
      </c>
      <c r="Q1241" s="1">
        <v>680.82</v>
      </c>
      <c r="R1241" s="1"/>
      <c r="S1241" s="1">
        <v>1032.56</v>
      </c>
      <c r="T1241" s="1">
        <v>683.6</v>
      </c>
      <c r="U1241" s="1"/>
      <c r="V1241" s="1">
        <v>1032.56</v>
      </c>
      <c r="W1241" s="1">
        <v>760.10699999999997</v>
      </c>
      <c r="X1241" s="1"/>
      <c r="Y1241" s="1">
        <f t="shared" si="133"/>
        <v>0.24105988249500346</v>
      </c>
      <c r="Z1241" s="1">
        <f t="shared" si="134"/>
        <v>0.36732716319838526</v>
      </c>
      <c r="AA1241" s="1">
        <f t="shared" si="135"/>
        <v>0.28392756704904287</v>
      </c>
      <c r="AB1241" s="1">
        <f t="shared" si="136"/>
        <v>0.41854299462725381</v>
      </c>
      <c r="AC1241" s="1">
        <f t="shared" si="137"/>
        <v>0.41679996330001862</v>
      </c>
      <c r="AD1241" s="1">
        <f t="shared" si="138"/>
        <v>0.37138638667434359</v>
      </c>
      <c r="AE1241" s="1">
        <f t="shared" si="139"/>
        <v>0.34984065955734128</v>
      </c>
      <c r="AF1241" s="1"/>
      <c r="AG1241" s="1"/>
      <c r="AH1241" s="1"/>
      <c r="AI1241" s="1"/>
      <c r="AJ1241" s="1"/>
      <c r="AK1241" s="1"/>
      <c r="AL1241" s="1"/>
    </row>
    <row r="1242" spans="1:38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1020.383</v>
      </c>
      <c r="I1242" s="1"/>
      <c r="J1242" s="1">
        <v>1033.1199999999999</v>
      </c>
      <c r="K1242" s="1">
        <v>757.70699999999999</v>
      </c>
      <c r="L1242" s="1"/>
      <c r="M1242" s="1">
        <v>1033.1199999999999</v>
      </c>
      <c r="N1242" s="1">
        <v>918.33699999999999</v>
      </c>
      <c r="O1242" s="1"/>
      <c r="P1242" s="1">
        <v>1033.1199999999999</v>
      </c>
      <c r="Q1242" s="1">
        <v>672.03700000000003</v>
      </c>
      <c r="R1242" s="1"/>
      <c r="S1242" s="1">
        <v>1033.1199999999999</v>
      </c>
      <c r="T1242" s="1">
        <v>672.77</v>
      </c>
      <c r="U1242" s="1"/>
      <c r="V1242" s="1">
        <v>1033.1199999999999</v>
      </c>
      <c r="W1242" s="1">
        <v>752.47</v>
      </c>
      <c r="X1242" s="1"/>
      <c r="Y1242" s="1">
        <f t="shared" si="133"/>
        <v>0.23876864372928586</v>
      </c>
      <c r="Z1242" s="1">
        <f t="shared" si="134"/>
        <v>0.36638275576667817</v>
      </c>
      <c r="AA1242" s="1">
        <f t="shared" si="135"/>
        <v>0.28400091683553624</v>
      </c>
      <c r="AB1242" s="1">
        <f t="shared" si="136"/>
        <v>0.41767719171101947</v>
      </c>
      <c r="AC1242" s="1">
        <f t="shared" si="137"/>
        <v>0.41721159246670486</v>
      </c>
      <c r="AD1242" s="1">
        <f t="shared" si="138"/>
        <v>0.36935040268762476</v>
      </c>
      <c r="AE1242" s="1">
        <f t="shared" si="139"/>
        <v>0.34889858386614153</v>
      </c>
      <c r="AF1242" s="1"/>
      <c r="AG1242" s="1"/>
      <c r="AH1242" s="1"/>
      <c r="AI1242" s="1"/>
      <c r="AJ1242" s="1"/>
      <c r="AK1242" s="1"/>
      <c r="AL1242" s="1"/>
    </row>
    <row r="1243" spans="1:38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1005.633</v>
      </c>
      <c r="I1243" s="1"/>
      <c r="J1243" s="1">
        <v>1033.67</v>
      </c>
      <c r="K1243" s="1">
        <v>749.72299999999996</v>
      </c>
      <c r="L1243" s="1"/>
      <c r="M1243" s="1">
        <v>1033.67</v>
      </c>
      <c r="N1243" s="1">
        <v>906.02300000000002</v>
      </c>
      <c r="O1243" s="1"/>
      <c r="P1243" s="1">
        <v>1033.67</v>
      </c>
      <c r="Q1243" s="1">
        <v>664.17</v>
      </c>
      <c r="R1243" s="1"/>
      <c r="S1243" s="1">
        <v>1033.67</v>
      </c>
      <c r="T1243" s="1">
        <v>662.673</v>
      </c>
      <c r="U1243" s="1"/>
      <c r="V1243" s="1">
        <v>1033.67</v>
      </c>
      <c r="W1243" s="1">
        <v>742.5</v>
      </c>
      <c r="X1243" s="1"/>
      <c r="Y1243" s="1">
        <f t="shared" si="133"/>
        <v>0.23907797263695799</v>
      </c>
      <c r="Z1243" s="1">
        <f t="shared" si="134"/>
        <v>0.36495142390720942</v>
      </c>
      <c r="AA1243" s="1">
        <f t="shared" si="135"/>
        <v>0.28384121467977486</v>
      </c>
      <c r="AB1243" s="1">
        <f t="shared" si="136"/>
        <v>0.4167325181726157</v>
      </c>
      <c r="AC1243" s="1">
        <f t="shared" si="137"/>
        <v>0.41769587489468957</v>
      </c>
      <c r="AD1243" s="1">
        <f t="shared" si="138"/>
        <v>0.36909226954134983</v>
      </c>
      <c r="AE1243" s="1">
        <f t="shared" si="139"/>
        <v>0.34856521230543286</v>
      </c>
      <c r="AF1243" s="1"/>
      <c r="AG1243" s="1"/>
      <c r="AH1243" s="1"/>
      <c r="AI1243" s="1"/>
      <c r="AJ1243" s="1"/>
      <c r="AK1243" s="1"/>
      <c r="AL1243" s="1"/>
    </row>
    <row r="1244" spans="1:38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989.64</v>
      </c>
      <c r="I1244" s="1"/>
      <c r="J1244" s="1">
        <v>1034.22</v>
      </c>
      <c r="K1244" s="1">
        <v>738.69</v>
      </c>
      <c r="L1244" s="1"/>
      <c r="M1244" s="1">
        <v>1034.22</v>
      </c>
      <c r="N1244" s="1">
        <v>889.70699999999999</v>
      </c>
      <c r="O1244" s="1"/>
      <c r="P1244" s="1">
        <v>1034.22</v>
      </c>
      <c r="Q1244" s="1">
        <v>655.91</v>
      </c>
      <c r="R1244" s="1"/>
      <c r="S1244" s="1">
        <v>1034.22</v>
      </c>
      <c r="T1244" s="1">
        <v>650.23299999999995</v>
      </c>
      <c r="U1244" s="1"/>
      <c r="V1244" s="1">
        <v>1034.22</v>
      </c>
      <c r="W1244" s="1">
        <v>731.40300000000002</v>
      </c>
      <c r="X1244" s="1"/>
      <c r="Y1244" s="1">
        <f t="shared" si="133"/>
        <v>0.23949035929182655</v>
      </c>
      <c r="Z1244" s="1">
        <f t="shared" si="134"/>
        <v>0.36505132337193935</v>
      </c>
      <c r="AA1244" s="1">
        <f t="shared" si="135"/>
        <v>0.285239304598909</v>
      </c>
      <c r="AB1244" s="1">
        <f t="shared" si="136"/>
        <v>0.41594741141905384</v>
      </c>
      <c r="AC1244" s="1">
        <f t="shared" si="137"/>
        <v>0.41966646656589074</v>
      </c>
      <c r="AD1244" s="1">
        <f t="shared" si="138"/>
        <v>0.36929977520827834</v>
      </c>
      <c r="AE1244" s="1">
        <f t="shared" si="139"/>
        <v>0.34911577340931627</v>
      </c>
      <c r="AF1244" s="1"/>
      <c r="AG1244" s="1"/>
      <c r="AH1244" s="1"/>
      <c r="AI1244" s="1"/>
      <c r="AJ1244" s="1"/>
      <c r="AK1244" s="1"/>
      <c r="AL1244" s="1"/>
    </row>
    <row r="1245" spans="1:38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973.04300000000001</v>
      </c>
      <c r="I1245" s="1"/>
      <c r="J1245" s="1">
        <v>1034.77</v>
      </c>
      <c r="K1245" s="1">
        <v>732.85</v>
      </c>
      <c r="L1245" s="1"/>
      <c r="M1245" s="1">
        <v>1034.77</v>
      </c>
      <c r="N1245" s="1">
        <v>877.47699999999998</v>
      </c>
      <c r="O1245" s="1"/>
      <c r="P1245" s="1">
        <v>1034.77</v>
      </c>
      <c r="Q1245" s="1">
        <v>646.84699999999998</v>
      </c>
      <c r="R1245" s="1"/>
      <c r="S1245" s="1">
        <v>1034.77</v>
      </c>
      <c r="T1245" s="1">
        <v>644.68299999999999</v>
      </c>
      <c r="U1245" s="1"/>
      <c r="V1245" s="1">
        <v>1034.77</v>
      </c>
      <c r="W1245" s="1">
        <v>721.37699999999995</v>
      </c>
      <c r="X1245" s="1"/>
      <c r="Y1245" s="1">
        <f t="shared" si="133"/>
        <v>0.24152218817405999</v>
      </c>
      <c r="Z1245" s="1">
        <f t="shared" si="134"/>
        <v>0.36334375117187179</v>
      </c>
      <c r="AA1245" s="1">
        <f t="shared" si="135"/>
        <v>0.28598760424623332</v>
      </c>
      <c r="AB1245" s="1">
        <f t="shared" si="136"/>
        <v>0.41686115454417833</v>
      </c>
      <c r="AC1245" s="1">
        <f t="shared" si="137"/>
        <v>0.41829660984066458</v>
      </c>
      <c r="AD1245" s="1">
        <f t="shared" si="138"/>
        <v>0.3701132234717246</v>
      </c>
      <c r="AE1245" s="1">
        <f t="shared" si="139"/>
        <v>0.34935408857478878</v>
      </c>
      <c r="AF1245" s="1"/>
      <c r="AG1245" s="1"/>
      <c r="AH1245" s="1"/>
      <c r="AI1245" s="1"/>
      <c r="AJ1245" s="1"/>
      <c r="AK1245" s="1"/>
      <c r="AL1245" s="1"/>
    </row>
    <row r="1246" spans="1:38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958.11699999999996</v>
      </c>
      <c r="I1246" s="1"/>
      <c r="J1246" s="1">
        <v>1035.33</v>
      </c>
      <c r="K1246" s="1">
        <v>722.58</v>
      </c>
      <c r="L1246" s="1"/>
      <c r="M1246" s="1">
        <v>1035.33</v>
      </c>
      <c r="N1246" s="1">
        <v>863.827</v>
      </c>
      <c r="O1246" s="1"/>
      <c r="P1246" s="1">
        <v>1035.33</v>
      </c>
      <c r="Q1246" s="1">
        <v>635.85699999999997</v>
      </c>
      <c r="R1246" s="1"/>
      <c r="S1246" s="1">
        <v>1035.33</v>
      </c>
      <c r="T1246" s="1">
        <v>640.14</v>
      </c>
      <c r="U1246" s="1"/>
      <c r="V1246" s="1">
        <v>1035.33</v>
      </c>
      <c r="W1246" s="1">
        <v>712.38699999999994</v>
      </c>
      <c r="X1246" s="1"/>
      <c r="Y1246" s="1">
        <f t="shared" si="133"/>
        <v>0.2417955343422879</v>
      </c>
      <c r="Z1246" s="1">
        <f t="shared" si="134"/>
        <v>0.36316284194733373</v>
      </c>
      <c r="AA1246" s="1">
        <f t="shared" si="135"/>
        <v>0.28639674261606862</v>
      </c>
      <c r="AB1246" s="1">
        <f t="shared" si="136"/>
        <v>0.41804416194904742</v>
      </c>
      <c r="AC1246" s="1">
        <f t="shared" si="137"/>
        <v>0.41516459392442534</v>
      </c>
      <c r="AD1246" s="1">
        <f t="shared" si="138"/>
        <v>0.36926506517701696</v>
      </c>
      <c r="AE1246" s="1">
        <f t="shared" si="139"/>
        <v>0.34897148999269662</v>
      </c>
      <c r="AF1246" s="1"/>
      <c r="AG1246" s="1"/>
      <c r="AH1246" s="1"/>
      <c r="AI1246" s="1"/>
      <c r="AJ1246" s="1"/>
      <c r="AK1246" s="1"/>
      <c r="AL1246" s="1"/>
    </row>
    <row r="1247" spans="1:38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947.02</v>
      </c>
      <c r="I1247" s="1"/>
      <c r="J1247" s="1">
        <v>1035.8800000000001</v>
      </c>
      <c r="K1247" s="1">
        <v>714.79700000000003</v>
      </c>
      <c r="L1247" s="1"/>
      <c r="M1247" s="1">
        <v>1035.8800000000001</v>
      </c>
      <c r="N1247" s="1">
        <v>856.26700000000005</v>
      </c>
      <c r="O1247" s="1"/>
      <c r="P1247" s="1">
        <v>1035.8800000000001</v>
      </c>
      <c r="Q1247" s="1">
        <v>627.99699999999996</v>
      </c>
      <c r="R1247" s="1"/>
      <c r="S1247" s="1">
        <v>1035.8800000000001</v>
      </c>
      <c r="T1247" s="1">
        <v>635.27</v>
      </c>
      <c r="U1247" s="1"/>
      <c r="V1247" s="1">
        <v>1035.8800000000001</v>
      </c>
      <c r="W1247" s="1">
        <v>704.86</v>
      </c>
      <c r="X1247" s="1"/>
      <c r="Y1247" s="1">
        <f t="shared" si="133"/>
        <v>0.24124039257919369</v>
      </c>
      <c r="Z1247" s="1">
        <f t="shared" si="134"/>
        <v>0.36215227523697874</v>
      </c>
      <c r="AA1247" s="1">
        <f t="shared" si="135"/>
        <v>0.28457739346348299</v>
      </c>
      <c r="AB1247" s="1">
        <f t="shared" si="136"/>
        <v>0.4176662737563705</v>
      </c>
      <c r="AC1247" s="1">
        <f t="shared" si="137"/>
        <v>0.41273249379220112</v>
      </c>
      <c r="AD1247" s="1">
        <f t="shared" si="138"/>
        <v>0.36815954143298413</v>
      </c>
      <c r="AE1247" s="1">
        <f t="shared" si="139"/>
        <v>0.34775472837686849</v>
      </c>
      <c r="AF1247" s="1"/>
      <c r="AG1247" s="1"/>
      <c r="AH1247" s="1"/>
      <c r="AI1247" s="1"/>
      <c r="AJ1247" s="1"/>
      <c r="AK1247" s="1"/>
      <c r="AL1247" s="1"/>
    </row>
    <row r="1248" spans="1:38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936.92</v>
      </c>
      <c r="I1248" s="1"/>
      <c r="J1248" s="1">
        <v>1036.43</v>
      </c>
      <c r="K1248" s="1">
        <v>701.947</v>
      </c>
      <c r="L1248" s="1"/>
      <c r="M1248" s="1">
        <v>1036.43</v>
      </c>
      <c r="N1248" s="1">
        <v>844.77700000000004</v>
      </c>
      <c r="O1248" s="1"/>
      <c r="P1248" s="1">
        <v>1036.43</v>
      </c>
      <c r="Q1248" s="1">
        <v>618.45000000000005</v>
      </c>
      <c r="R1248" s="1"/>
      <c r="S1248" s="1">
        <v>1036.43</v>
      </c>
      <c r="T1248" s="1">
        <v>623.97299999999996</v>
      </c>
      <c r="U1248" s="1"/>
      <c r="V1248" s="1">
        <v>1036.43</v>
      </c>
      <c r="W1248" s="1">
        <v>695.08699999999999</v>
      </c>
      <c r="X1248" s="1"/>
      <c r="Y1248" s="1">
        <f t="shared" si="133"/>
        <v>0.23869917162422999</v>
      </c>
      <c r="Z1248" s="1">
        <f t="shared" si="134"/>
        <v>0.36259659274636863</v>
      </c>
      <c r="AA1248" s="1">
        <f t="shared" si="135"/>
        <v>0.28317001810504716</v>
      </c>
      <c r="AB1248" s="1">
        <f t="shared" si="136"/>
        <v>0.41679055172934876</v>
      </c>
      <c r="AC1248" s="1">
        <f t="shared" si="137"/>
        <v>0.41298925531883474</v>
      </c>
      <c r="AD1248" s="1">
        <f t="shared" si="138"/>
        <v>0.36680279631938451</v>
      </c>
      <c r="AE1248" s="1">
        <f t="shared" si="139"/>
        <v>0.34684139764053562</v>
      </c>
      <c r="AF1248" s="1"/>
      <c r="AG1248" s="1"/>
      <c r="AH1248" s="1"/>
      <c r="AI1248" s="1"/>
      <c r="AJ1248" s="1"/>
      <c r="AK1248" s="1"/>
      <c r="AL1248" s="1"/>
    </row>
    <row r="1249" spans="1:38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926.68299999999999</v>
      </c>
      <c r="I1249" s="1"/>
      <c r="J1249" s="1">
        <v>1036.98</v>
      </c>
      <c r="K1249" s="1">
        <v>692.87</v>
      </c>
      <c r="L1249" s="1"/>
      <c r="M1249" s="1">
        <v>1036.98</v>
      </c>
      <c r="N1249" s="1">
        <v>831.41</v>
      </c>
      <c r="O1249" s="1"/>
      <c r="P1249" s="1">
        <v>1036.98</v>
      </c>
      <c r="Q1249" s="1">
        <v>609.89300000000003</v>
      </c>
      <c r="R1249" s="1"/>
      <c r="S1249" s="1">
        <v>1036.98</v>
      </c>
      <c r="T1249" s="1">
        <v>613.86</v>
      </c>
      <c r="U1249" s="1"/>
      <c r="V1249" s="1">
        <v>1036.98</v>
      </c>
      <c r="W1249" s="1">
        <v>685.25300000000004</v>
      </c>
      <c r="X1249" s="1"/>
      <c r="Y1249" s="1">
        <f t="shared" si="133"/>
        <v>0.23603702290265924</v>
      </c>
      <c r="Z1249" s="1">
        <f t="shared" si="134"/>
        <v>0.36082209179732339</v>
      </c>
      <c r="AA1249" s="1">
        <f t="shared" si="135"/>
        <v>0.28264494543522412</v>
      </c>
      <c r="AB1249" s="1">
        <f t="shared" si="136"/>
        <v>0.41541653430019804</v>
      </c>
      <c r="AC1249" s="1">
        <f t="shared" si="137"/>
        <v>0.41264417744127269</v>
      </c>
      <c r="AD1249" s="1">
        <f t="shared" si="138"/>
        <v>0.36555718745822879</v>
      </c>
      <c r="AE1249" s="1">
        <f t="shared" si="139"/>
        <v>0.34552032655581771</v>
      </c>
      <c r="AF1249" s="1"/>
      <c r="AG1249" s="1"/>
      <c r="AH1249" s="1"/>
      <c r="AI1249" s="1"/>
      <c r="AJ1249" s="1"/>
      <c r="AK1249" s="1"/>
      <c r="AL1249" s="1"/>
    </row>
    <row r="1250" spans="1:38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913.24699999999996</v>
      </c>
      <c r="I1250" s="1"/>
      <c r="J1250" s="1">
        <v>1037.53</v>
      </c>
      <c r="K1250" s="1">
        <v>679.99300000000005</v>
      </c>
      <c r="L1250" s="1"/>
      <c r="M1250" s="1">
        <v>1037.53</v>
      </c>
      <c r="N1250" s="1">
        <v>816.68700000000001</v>
      </c>
      <c r="O1250" s="1"/>
      <c r="P1250" s="1">
        <v>1037.53</v>
      </c>
      <c r="Q1250" s="1">
        <v>599.82000000000005</v>
      </c>
      <c r="R1250" s="1"/>
      <c r="S1250" s="1">
        <v>1037.53</v>
      </c>
      <c r="T1250" s="1">
        <v>604.38300000000004</v>
      </c>
      <c r="U1250" s="1"/>
      <c r="V1250" s="1">
        <v>1037.53</v>
      </c>
      <c r="W1250" s="1">
        <v>674.64700000000005</v>
      </c>
      <c r="X1250" s="1"/>
      <c r="Y1250" s="1">
        <f t="shared" si="133"/>
        <v>0.23437773644274851</v>
      </c>
      <c r="Z1250" s="1">
        <f t="shared" si="134"/>
        <v>0.36093099460799338</v>
      </c>
      <c r="AA1250" s="1">
        <f t="shared" si="135"/>
        <v>0.28238218627534767</v>
      </c>
      <c r="AB1250" s="1">
        <f t="shared" si="136"/>
        <v>0.4146156712377449</v>
      </c>
      <c r="AC1250" s="1">
        <f t="shared" si="137"/>
        <v>0.41137548194158491</v>
      </c>
      <c r="AD1250" s="1">
        <f t="shared" si="138"/>
        <v>0.36431144387253844</v>
      </c>
      <c r="AE1250" s="1">
        <f t="shared" si="139"/>
        <v>0.34466558572965966</v>
      </c>
      <c r="AF1250" s="1"/>
      <c r="AG1250" s="1"/>
      <c r="AH1250" s="1"/>
      <c r="AI1250" s="1"/>
      <c r="AJ1250" s="1"/>
      <c r="AK1250" s="1"/>
      <c r="AL1250" s="1"/>
    </row>
    <row r="1251" spans="1:38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897.24</v>
      </c>
      <c r="I1251" s="1"/>
      <c r="J1251" s="1">
        <v>1038.0899999999999</v>
      </c>
      <c r="K1251" s="1">
        <v>668.76700000000005</v>
      </c>
      <c r="L1251" s="1"/>
      <c r="M1251" s="1">
        <v>1038.0899999999999</v>
      </c>
      <c r="N1251" s="1">
        <v>802.04</v>
      </c>
      <c r="O1251" s="1"/>
      <c r="P1251" s="1">
        <v>1038.0899999999999</v>
      </c>
      <c r="Q1251" s="1">
        <v>591.49699999999996</v>
      </c>
      <c r="R1251" s="1"/>
      <c r="S1251" s="1">
        <v>1038.0899999999999</v>
      </c>
      <c r="T1251" s="1">
        <v>597.92999999999995</v>
      </c>
      <c r="U1251" s="1"/>
      <c r="V1251" s="1">
        <v>1038.0899999999999</v>
      </c>
      <c r="W1251" s="1">
        <v>664.38</v>
      </c>
      <c r="X1251" s="1"/>
      <c r="Y1251" s="1">
        <f t="shared" si="133"/>
        <v>0.2350991899519474</v>
      </c>
      <c r="Z1251" s="1">
        <f t="shared" si="134"/>
        <v>0.36138489297622889</v>
      </c>
      <c r="AA1251" s="1">
        <f t="shared" si="135"/>
        <v>0.28334293270321992</v>
      </c>
      <c r="AB1251" s="1">
        <f t="shared" si="136"/>
        <v>0.41401720922591112</v>
      </c>
      <c r="AC1251" s="1">
        <f t="shared" si="137"/>
        <v>0.40938361326141431</v>
      </c>
      <c r="AD1251" s="1">
        <f t="shared" si="138"/>
        <v>0.3642082754402699</v>
      </c>
      <c r="AE1251" s="1">
        <f t="shared" si="139"/>
        <v>0.34457268559316528</v>
      </c>
      <c r="AF1251" s="1"/>
      <c r="AG1251" s="1"/>
      <c r="AH1251" s="1"/>
      <c r="AI1251" s="1"/>
      <c r="AJ1251" s="1"/>
      <c r="AK1251" s="1"/>
      <c r="AL1251" s="1"/>
    </row>
    <row r="1252" spans="1:38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884.697</v>
      </c>
      <c r="I1252" s="1"/>
      <c r="J1252" s="1">
        <v>1038.6400000000001</v>
      </c>
      <c r="K1252" s="1">
        <v>659.04300000000001</v>
      </c>
      <c r="L1252" s="1"/>
      <c r="M1252" s="1">
        <v>1038.6400000000001</v>
      </c>
      <c r="N1252" s="1">
        <v>792.83</v>
      </c>
      <c r="O1252" s="1"/>
      <c r="P1252" s="1">
        <v>1038.6400000000001</v>
      </c>
      <c r="Q1252" s="1">
        <v>582.97299999999996</v>
      </c>
      <c r="R1252" s="1"/>
      <c r="S1252" s="1">
        <v>1038.6400000000001</v>
      </c>
      <c r="T1252" s="1">
        <v>589.90300000000002</v>
      </c>
      <c r="U1252" s="1"/>
      <c r="V1252" s="1">
        <v>1038.6400000000001</v>
      </c>
      <c r="W1252" s="1">
        <v>655.37300000000005</v>
      </c>
      <c r="X1252" s="1"/>
      <c r="Y1252" s="1">
        <f t="shared" si="133"/>
        <v>0.23546497757800147</v>
      </c>
      <c r="Z1252" s="1">
        <f t="shared" si="134"/>
        <v>0.36187006812352462</v>
      </c>
      <c r="AA1252" s="1">
        <f t="shared" si="135"/>
        <v>0.28257949160682266</v>
      </c>
      <c r="AB1252" s="1">
        <f t="shared" si="136"/>
        <v>0.41438236279298957</v>
      </c>
      <c r="AC1252" s="1">
        <f t="shared" si="137"/>
        <v>0.40932677976080234</v>
      </c>
      <c r="AD1252" s="1">
        <f t="shared" si="138"/>
        <v>0.36426293153217232</v>
      </c>
      <c r="AE1252" s="1">
        <f t="shared" si="139"/>
        <v>0.34464776856571883</v>
      </c>
      <c r="AF1252" s="1"/>
      <c r="AG1252" s="1"/>
      <c r="AH1252" s="1"/>
      <c r="AI1252" s="1"/>
      <c r="AJ1252" s="1"/>
      <c r="AK1252" s="1"/>
      <c r="AL1252" s="1"/>
    </row>
    <row r="1253" spans="1:38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872.44299999999998</v>
      </c>
      <c r="I1253" s="1"/>
      <c r="J1253" s="1">
        <v>1039.19</v>
      </c>
      <c r="K1253" s="1">
        <v>652.59299999999996</v>
      </c>
      <c r="L1253" s="1"/>
      <c r="M1253" s="1">
        <v>1039.19</v>
      </c>
      <c r="N1253" s="1">
        <v>782.66700000000003</v>
      </c>
      <c r="O1253" s="1"/>
      <c r="P1253" s="1">
        <v>1039.19</v>
      </c>
      <c r="Q1253" s="1">
        <v>575.45000000000005</v>
      </c>
      <c r="R1253" s="1"/>
      <c r="S1253" s="1">
        <v>1039.19</v>
      </c>
      <c r="T1253" s="1">
        <v>579.82000000000005</v>
      </c>
      <c r="U1253" s="1"/>
      <c r="V1253" s="1">
        <v>1039.19</v>
      </c>
      <c r="W1253" s="1">
        <v>647.69000000000005</v>
      </c>
      <c r="X1253" s="1"/>
      <c r="Y1253" s="1">
        <f t="shared" si="133"/>
        <v>0.23581174666792154</v>
      </c>
      <c r="Z1253" s="1">
        <f t="shared" si="134"/>
        <v>0.36053422391023154</v>
      </c>
      <c r="AA1253" s="1">
        <f t="shared" si="135"/>
        <v>0.28250409336986426</v>
      </c>
      <c r="AB1253" s="1">
        <f t="shared" si="136"/>
        <v>0.4144408270992872</v>
      </c>
      <c r="AC1253" s="1">
        <f t="shared" si="137"/>
        <v>0.41120162284864875</v>
      </c>
      <c r="AD1253" s="1">
        <f t="shared" si="138"/>
        <v>0.36376828950984597</v>
      </c>
      <c r="AE1253" s="1">
        <f t="shared" si="139"/>
        <v>0.34471013390096655</v>
      </c>
      <c r="AF1253" s="1"/>
      <c r="AG1253" s="1"/>
      <c r="AH1253" s="1"/>
      <c r="AI1253" s="1"/>
      <c r="AJ1253" s="1"/>
      <c r="AK1253" s="1"/>
      <c r="AL1253" s="1"/>
    </row>
    <row r="1254" spans="1:38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859.90300000000002</v>
      </c>
      <c r="I1254" s="1"/>
      <c r="J1254" s="1">
        <v>1039.74</v>
      </c>
      <c r="K1254" s="1">
        <v>644.45000000000005</v>
      </c>
      <c r="L1254" s="1"/>
      <c r="M1254" s="1">
        <v>1039.74</v>
      </c>
      <c r="N1254" s="1">
        <v>774.67</v>
      </c>
      <c r="O1254" s="1"/>
      <c r="P1254" s="1">
        <v>1039.74</v>
      </c>
      <c r="Q1254" s="1">
        <v>565.72299999999996</v>
      </c>
      <c r="R1254" s="1"/>
      <c r="S1254" s="1">
        <v>1039.74</v>
      </c>
      <c r="T1254" s="1">
        <v>571.053</v>
      </c>
      <c r="U1254" s="1"/>
      <c r="V1254" s="1">
        <v>1039.74</v>
      </c>
      <c r="W1254" s="1">
        <v>640.22</v>
      </c>
      <c r="X1254" s="1"/>
      <c r="Y1254" s="1">
        <f t="shared" si="133"/>
        <v>0.2345558230371407</v>
      </c>
      <c r="Z1254" s="1">
        <f t="shared" si="134"/>
        <v>0.35830322261009501</v>
      </c>
      <c r="AA1254" s="1">
        <f t="shared" si="135"/>
        <v>0.2793900930956526</v>
      </c>
      <c r="AB1254" s="1">
        <f t="shared" si="136"/>
        <v>0.41405063513455875</v>
      </c>
      <c r="AC1254" s="1">
        <f t="shared" si="137"/>
        <v>0.41004202148165714</v>
      </c>
      <c r="AD1254" s="1">
        <f t="shared" si="138"/>
        <v>0.36112339149715339</v>
      </c>
      <c r="AE1254" s="1">
        <f t="shared" si="139"/>
        <v>0.34291086447604296</v>
      </c>
      <c r="AF1254" s="1"/>
      <c r="AG1254" s="1"/>
      <c r="AH1254" s="1"/>
      <c r="AI1254" s="1"/>
      <c r="AJ1254" s="1"/>
      <c r="AK1254" s="1"/>
      <c r="AL1254" s="1"/>
    </row>
    <row r="1255" spans="1:38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844.85299999999995</v>
      </c>
      <c r="I1255" s="1"/>
      <c r="J1255" s="1">
        <v>1040.29</v>
      </c>
      <c r="K1255" s="1">
        <v>635.47</v>
      </c>
      <c r="L1255" s="1"/>
      <c r="M1255" s="1">
        <v>1040.29</v>
      </c>
      <c r="N1255" s="1">
        <v>762.68</v>
      </c>
      <c r="O1255" s="1"/>
      <c r="P1255" s="1">
        <v>1040.29</v>
      </c>
      <c r="Q1255" s="1">
        <v>558.45299999999997</v>
      </c>
      <c r="R1255" s="1"/>
      <c r="S1255" s="1">
        <v>1040.29</v>
      </c>
      <c r="T1255" s="1">
        <v>561.85</v>
      </c>
      <c r="U1255" s="1"/>
      <c r="V1255" s="1">
        <v>1040.29</v>
      </c>
      <c r="W1255" s="1">
        <v>629.73299999999995</v>
      </c>
      <c r="X1255" s="1"/>
      <c r="Y1255" s="1">
        <f t="shared" si="133"/>
        <v>0.234806895140065</v>
      </c>
      <c r="Z1255" s="1">
        <f t="shared" si="134"/>
        <v>0.35657672466106438</v>
      </c>
      <c r="AA1255" s="1">
        <f t="shared" si="135"/>
        <v>0.27861814778868366</v>
      </c>
      <c r="AB1255" s="1">
        <f t="shared" si="136"/>
        <v>0.41162245857797142</v>
      </c>
      <c r="AC1255" s="1">
        <f t="shared" si="137"/>
        <v>0.40904165408054899</v>
      </c>
      <c r="AD1255" s="1">
        <f t="shared" si="138"/>
        <v>0.36044504509437653</v>
      </c>
      <c r="AE1255" s="1">
        <f t="shared" si="139"/>
        <v>0.34185182089045169</v>
      </c>
      <c r="AF1255" s="1"/>
      <c r="AG1255" s="1"/>
      <c r="AH1255" s="1"/>
      <c r="AI1255" s="1"/>
      <c r="AJ1255" s="1"/>
      <c r="AK1255" s="1"/>
      <c r="AL1255" s="1"/>
    </row>
    <row r="1256" spans="1:38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834.49699999999996</v>
      </c>
      <c r="I1256" s="1"/>
      <c r="J1256" s="1">
        <v>1040.8499999999999</v>
      </c>
      <c r="K1256" s="1">
        <v>628.33000000000004</v>
      </c>
      <c r="L1256" s="1"/>
      <c r="M1256" s="1">
        <v>1040.8499999999999</v>
      </c>
      <c r="N1256" s="1">
        <v>749.74699999999996</v>
      </c>
      <c r="O1256" s="1"/>
      <c r="P1256" s="1">
        <v>1040.8499999999999</v>
      </c>
      <c r="Q1256" s="1">
        <v>549.05700000000002</v>
      </c>
      <c r="R1256" s="1"/>
      <c r="S1256" s="1">
        <v>1040.8499999999999</v>
      </c>
      <c r="T1256" s="1">
        <v>556.75</v>
      </c>
      <c r="U1256" s="1"/>
      <c r="V1256" s="1">
        <v>1040.8499999999999</v>
      </c>
      <c r="W1256" s="1">
        <v>620.79999999999995</v>
      </c>
      <c r="X1256" s="1"/>
      <c r="Y1256" s="1">
        <f t="shared" si="133"/>
        <v>0.2336033278165324</v>
      </c>
      <c r="Z1256" s="1">
        <f t="shared" si="134"/>
        <v>0.35457549233118135</v>
      </c>
      <c r="AA1256" s="1">
        <f t="shared" si="135"/>
        <v>0.27933179843826961</v>
      </c>
      <c r="AB1256" s="1">
        <f t="shared" si="136"/>
        <v>0.41182773248387028</v>
      </c>
      <c r="AC1256" s="1">
        <f t="shared" si="137"/>
        <v>0.40592910698491519</v>
      </c>
      <c r="AD1256" s="1">
        <f t="shared" si="138"/>
        <v>0.35970068925386145</v>
      </c>
      <c r="AE1256" s="1">
        <f t="shared" si="139"/>
        <v>0.34082802455143835</v>
      </c>
      <c r="AF1256" s="1"/>
      <c r="AG1256" s="1"/>
      <c r="AH1256" s="1"/>
      <c r="AI1256" s="1"/>
      <c r="AJ1256" s="1"/>
      <c r="AK1256" s="1"/>
      <c r="AL1256" s="1"/>
    </row>
    <row r="1257" spans="1:38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824.69299999999998</v>
      </c>
      <c r="I1257" s="1"/>
      <c r="J1257" s="1">
        <v>1041.4000000000001</v>
      </c>
      <c r="K1257" s="1">
        <v>620.14</v>
      </c>
      <c r="L1257" s="1"/>
      <c r="M1257" s="1">
        <v>1041.4000000000001</v>
      </c>
      <c r="N1257" s="1">
        <v>737.7</v>
      </c>
      <c r="O1257" s="1"/>
      <c r="P1257" s="1">
        <v>1041.4000000000001</v>
      </c>
      <c r="Q1257" s="1">
        <v>544.03</v>
      </c>
      <c r="R1257" s="1"/>
      <c r="S1257" s="1">
        <v>1041.4000000000001</v>
      </c>
      <c r="T1257" s="1">
        <v>552.73</v>
      </c>
      <c r="U1257" s="1"/>
      <c r="V1257" s="1">
        <v>1041.4000000000001</v>
      </c>
      <c r="W1257" s="1">
        <v>611.12300000000005</v>
      </c>
      <c r="X1257" s="1"/>
      <c r="Y1257" s="1">
        <f t="shared" si="133"/>
        <v>0.23255166714613817</v>
      </c>
      <c r="Z1257" s="1">
        <f t="shared" si="134"/>
        <v>0.35384822633601687</v>
      </c>
      <c r="AA1257" s="1">
        <f t="shared" si="135"/>
        <v>0.28006660830545371</v>
      </c>
      <c r="AB1257" s="1">
        <f t="shared" si="136"/>
        <v>0.40930800270274725</v>
      </c>
      <c r="AC1257" s="1">
        <f t="shared" si="137"/>
        <v>0.40259802191064281</v>
      </c>
      <c r="AD1257" s="1">
        <f t="shared" si="138"/>
        <v>0.36006072306667786</v>
      </c>
      <c r="AE1257" s="1">
        <f t="shared" si="139"/>
        <v>0.33973887491127946</v>
      </c>
      <c r="AF1257" s="1"/>
      <c r="AG1257" s="1"/>
      <c r="AH1257" s="1"/>
      <c r="AI1257" s="1"/>
      <c r="AJ1257" s="1"/>
      <c r="AK1257" s="1"/>
      <c r="AL1257" s="1"/>
    </row>
    <row r="1258" spans="1:38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814.76700000000005</v>
      </c>
      <c r="I1258" s="1"/>
      <c r="J1258" s="1">
        <v>1041.95</v>
      </c>
      <c r="K1258" s="1">
        <v>612.03</v>
      </c>
      <c r="L1258" s="1"/>
      <c r="M1258" s="1">
        <v>1041.95</v>
      </c>
      <c r="N1258" s="1">
        <v>727.87</v>
      </c>
      <c r="O1258" s="1"/>
      <c r="P1258" s="1">
        <v>1041.95</v>
      </c>
      <c r="Q1258" s="1">
        <v>536.35</v>
      </c>
      <c r="R1258" s="1"/>
      <c r="S1258" s="1">
        <v>1041.95</v>
      </c>
      <c r="T1258" s="1">
        <v>545.49699999999996</v>
      </c>
      <c r="U1258" s="1"/>
      <c r="V1258" s="1">
        <v>1041.95</v>
      </c>
      <c r="W1258" s="1">
        <v>606.66</v>
      </c>
      <c r="X1258" s="1"/>
      <c r="Y1258" s="1">
        <f t="shared" si="133"/>
        <v>0.23154213066127347</v>
      </c>
      <c r="Z1258" s="1">
        <f t="shared" si="134"/>
        <v>0.35349324301083468</v>
      </c>
      <c r="AA1258" s="1">
        <f t="shared" si="135"/>
        <v>0.27968793131303621</v>
      </c>
      <c r="AB1258" s="1">
        <f t="shared" si="136"/>
        <v>0.40951340642704415</v>
      </c>
      <c r="AC1258" s="1">
        <f t="shared" si="137"/>
        <v>0.40234596086038921</v>
      </c>
      <c r="AD1258" s="1">
        <f t="shared" si="138"/>
        <v>0.35723865726784099</v>
      </c>
      <c r="AE1258" s="1">
        <f t="shared" si="139"/>
        <v>0.33897022159006979</v>
      </c>
      <c r="AF1258" s="1"/>
      <c r="AG1258" s="1"/>
      <c r="AH1258" s="1"/>
      <c r="AI1258" s="1"/>
      <c r="AJ1258" s="1"/>
      <c r="AK1258" s="1"/>
      <c r="AL1258" s="1"/>
    </row>
    <row r="1259" spans="1:38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802.56700000000001</v>
      </c>
      <c r="I1259" s="1"/>
      <c r="J1259" s="1">
        <v>1042.5</v>
      </c>
      <c r="K1259" s="1">
        <v>602.95699999999999</v>
      </c>
      <c r="L1259" s="1"/>
      <c r="M1259" s="1">
        <v>1042.5</v>
      </c>
      <c r="N1259" s="1">
        <v>720.23699999999997</v>
      </c>
      <c r="O1259" s="1"/>
      <c r="P1259" s="1">
        <v>1042.5</v>
      </c>
      <c r="Q1259" s="1">
        <v>526.89</v>
      </c>
      <c r="R1259" s="1"/>
      <c r="S1259" s="1">
        <v>1042.5</v>
      </c>
      <c r="T1259" s="1">
        <v>537.76700000000005</v>
      </c>
      <c r="U1259" s="1"/>
      <c r="V1259" s="1">
        <v>1042.5</v>
      </c>
      <c r="W1259" s="1">
        <v>600.27700000000004</v>
      </c>
      <c r="X1259" s="1"/>
      <c r="Y1259" s="1">
        <f t="shared" si="133"/>
        <v>0.23142782613109136</v>
      </c>
      <c r="Z1259" s="1">
        <f t="shared" si="134"/>
        <v>0.35354572241893184</v>
      </c>
      <c r="AA1259" s="1">
        <f t="shared" si="135"/>
        <v>0.27771538018184105</v>
      </c>
      <c r="AB1259" s="1">
        <f t="shared" si="136"/>
        <v>0.41091098972774365</v>
      </c>
      <c r="AC1259" s="1">
        <f t="shared" si="137"/>
        <v>0.40222914496936363</v>
      </c>
      <c r="AD1259" s="1">
        <f t="shared" si="138"/>
        <v>0.35544316631930739</v>
      </c>
      <c r="AE1259" s="1">
        <f t="shared" si="139"/>
        <v>0.3385453716247131</v>
      </c>
      <c r="AF1259" s="1"/>
      <c r="AG1259" s="1"/>
      <c r="AH1259" s="1"/>
      <c r="AI1259" s="1"/>
      <c r="AJ1259" s="1"/>
      <c r="AK1259" s="1"/>
      <c r="AL1259" s="1"/>
    </row>
    <row r="1260" spans="1:38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791.96699999999998</v>
      </c>
      <c r="I1260" s="1"/>
      <c r="J1260" s="1">
        <v>1043.05</v>
      </c>
      <c r="K1260" s="1">
        <v>595.71299999999997</v>
      </c>
      <c r="L1260" s="1"/>
      <c r="M1260" s="1">
        <v>1043.05</v>
      </c>
      <c r="N1260" s="1">
        <v>711.29300000000001</v>
      </c>
      <c r="O1260" s="1"/>
      <c r="P1260" s="1">
        <v>1043.05</v>
      </c>
      <c r="Q1260" s="1">
        <v>519.04700000000003</v>
      </c>
      <c r="R1260" s="1"/>
      <c r="S1260" s="1">
        <v>1043.05</v>
      </c>
      <c r="T1260" s="1">
        <v>531.85299999999995</v>
      </c>
      <c r="U1260" s="1"/>
      <c r="V1260" s="1">
        <v>1043.05</v>
      </c>
      <c r="W1260" s="1">
        <v>593.76700000000005</v>
      </c>
      <c r="X1260" s="1"/>
      <c r="Y1260" s="1">
        <f t="shared" si="133"/>
        <v>0.23112099321496254</v>
      </c>
      <c r="Z1260" s="1">
        <f t="shared" si="134"/>
        <v>0.35277191509835887</v>
      </c>
      <c r="AA1260" s="1">
        <f t="shared" si="135"/>
        <v>0.27708336616591467</v>
      </c>
      <c r="AB1260" s="1">
        <f t="shared" si="136"/>
        <v>0.41140327563926454</v>
      </c>
      <c r="AC1260" s="1">
        <f t="shared" si="137"/>
        <v>0.40104242575144305</v>
      </c>
      <c r="AD1260" s="1">
        <f t="shared" si="138"/>
        <v>0.35416629491134166</v>
      </c>
      <c r="AE1260" s="1">
        <f t="shared" si="139"/>
        <v>0.33793137846354759</v>
      </c>
      <c r="AF1260" s="1"/>
      <c r="AG1260" s="1"/>
      <c r="AH1260" s="1"/>
      <c r="AI1260" s="1"/>
      <c r="AJ1260" s="1"/>
      <c r="AK1260" s="1"/>
      <c r="AL1260" s="1"/>
    </row>
    <row r="1261" spans="1:38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779.04700000000003</v>
      </c>
      <c r="I1261" s="1"/>
      <c r="J1261" s="1">
        <v>1043.5999999999999</v>
      </c>
      <c r="K1261" s="1">
        <v>587.01300000000003</v>
      </c>
      <c r="L1261" s="1"/>
      <c r="M1261" s="1">
        <v>1043.5999999999999</v>
      </c>
      <c r="N1261" s="1">
        <v>702.74</v>
      </c>
      <c r="O1261" s="1"/>
      <c r="P1261" s="1">
        <v>1043.5999999999999</v>
      </c>
      <c r="Q1261" s="1">
        <v>510.613</v>
      </c>
      <c r="R1261" s="1"/>
      <c r="S1261" s="1">
        <v>1043.5999999999999</v>
      </c>
      <c r="T1261" s="1">
        <v>525.06700000000001</v>
      </c>
      <c r="U1261" s="1"/>
      <c r="V1261" s="1">
        <v>1043.5999999999999</v>
      </c>
      <c r="W1261" s="1">
        <v>584.62300000000005</v>
      </c>
      <c r="X1261" s="1"/>
      <c r="Y1261" s="1">
        <f t="shared" si="133"/>
        <v>0.23166254768599279</v>
      </c>
      <c r="Z1261" s="1">
        <f t="shared" si="134"/>
        <v>0.35246608850153632</v>
      </c>
      <c r="AA1261" s="1">
        <f t="shared" si="135"/>
        <v>0.27572923594764326</v>
      </c>
      <c r="AB1261" s="1">
        <f t="shared" si="136"/>
        <v>0.41174471190553363</v>
      </c>
      <c r="AC1261" s="1">
        <f t="shared" si="137"/>
        <v>0.39989168686683779</v>
      </c>
      <c r="AD1261" s="1">
        <f t="shared" si="138"/>
        <v>0.35420296351967967</v>
      </c>
      <c r="AE1261" s="1">
        <f t="shared" si="139"/>
        <v>0.3376162057378706</v>
      </c>
      <c r="AF1261" s="1"/>
      <c r="AG1261" s="1"/>
      <c r="AH1261" s="1"/>
      <c r="AI1261" s="1"/>
      <c r="AJ1261" s="1"/>
      <c r="AK1261" s="1"/>
      <c r="AL1261" s="1"/>
    </row>
    <row r="1262" spans="1:38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766.61</v>
      </c>
      <c r="I1262" s="1"/>
      <c r="J1262" s="1">
        <v>1044.1600000000001</v>
      </c>
      <c r="K1262" s="1">
        <v>576.52700000000004</v>
      </c>
      <c r="L1262" s="1"/>
      <c r="M1262" s="1">
        <v>1044.1600000000001</v>
      </c>
      <c r="N1262" s="1">
        <v>692.63699999999994</v>
      </c>
      <c r="O1262" s="1"/>
      <c r="P1262" s="1">
        <v>1044.1600000000001</v>
      </c>
      <c r="Q1262" s="1">
        <v>506.733</v>
      </c>
      <c r="R1262" s="1"/>
      <c r="S1262" s="1">
        <v>1044.1600000000001</v>
      </c>
      <c r="T1262" s="1">
        <v>517.90300000000002</v>
      </c>
      <c r="U1262" s="1"/>
      <c r="V1262" s="1">
        <v>1044.1600000000001</v>
      </c>
      <c r="W1262" s="1">
        <v>576.47699999999998</v>
      </c>
      <c r="X1262" s="1"/>
      <c r="Y1262" s="1">
        <f t="shared" si="133"/>
        <v>0.23208492901830677</v>
      </c>
      <c r="Z1262" s="1">
        <f t="shared" si="134"/>
        <v>0.35362464420250389</v>
      </c>
      <c r="AA1262" s="1">
        <f t="shared" si="135"/>
        <v>0.27543495395807255</v>
      </c>
      <c r="AB1262" s="1">
        <f t="shared" si="136"/>
        <v>0.40843951486236446</v>
      </c>
      <c r="AC1262" s="1">
        <f t="shared" si="137"/>
        <v>0.39918837250814398</v>
      </c>
      <c r="AD1262" s="1">
        <f t="shared" si="138"/>
        <v>0.353661537676631</v>
      </c>
      <c r="AE1262" s="1">
        <f t="shared" si="139"/>
        <v>0.33707232537100379</v>
      </c>
      <c r="AF1262" s="1"/>
      <c r="AG1262" s="1"/>
      <c r="AH1262" s="1"/>
      <c r="AI1262" s="1"/>
      <c r="AJ1262" s="1"/>
      <c r="AK1262" s="1"/>
      <c r="AL1262" s="1"/>
    </row>
    <row r="1263" spans="1:38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754.44</v>
      </c>
      <c r="I1263" s="1"/>
      <c r="J1263" s="1">
        <v>1044.71</v>
      </c>
      <c r="K1263" s="1">
        <v>567.91700000000003</v>
      </c>
      <c r="L1263" s="1"/>
      <c r="M1263" s="1">
        <v>1044.71</v>
      </c>
      <c r="N1263" s="1">
        <v>683.47</v>
      </c>
      <c r="O1263" s="1"/>
      <c r="P1263" s="1">
        <v>1044.71</v>
      </c>
      <c r="Q1263" s="1">
        <v>497.61</v>
      </c>
      <c r="R1263" s="1"/>
      <c r="S1263" s="1">
        <v>1044.71</v>
      </c>
      <c r="T1263" s="1">
        <v>508.24299999999999</v>
      </c>
      <c r="U1263" s="1"/>
      <c r="V1263" s="1">
        <v>1044.71</v>
      </c>
      <c r="W1263" s="1">
        <v>569.39</v>
      </c>
      <c r="X1263" s="1"/>
      <c r="Y1263" s="1">
        <f t="shared" si="133"/>
        <v>0.2329181733897957</v>
      </c>
      <c r="Z1263" s="1">
        <f t="shared" si="134"/>
        <v>0.3539989741519648</v>
      </c>
      <c r="AA1263" s="1">
        <f t="shared" si="135"/>
        <v>0.27510793366783443</v>
      </c>
      <c r="AB1263" s="1">
        <f t="shared" si="136"/>
        <v>0.41010900428015179</v>
      </c>
      <c r="AC1263" s="1">
        <f t="shared" si="137"/>
        <v>0.40114371268975912</v>
      </c>
      <c r="AD1263" s="1">
        <f t="shared" si="138"/>
        <v>0.35289758481331523</v>
      </c>
      <c r="AE1263" s="1">
        <f t="shared" si="139"/>
        <v>0.33769589716547016</v>
      </c>
      <c r="AF1263" s="1"/>
      <c r="AG1263" s="1"/>
      <c r="AH1263" s="1"/>
      <c r="AI1263" s="1"/>
      <c r="AJ1263" s="1"/>
      <c r="AK1263" s="1"/>
      <c r="AL1263" s="1"/>
    </row>
    <row r="1264" spans="1:38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747.58</v>
      </c>
      <c r="I1264" s="1"/>
      <c r="J1264" s="1">
        <v>1045.26</v>
      </c>
      <c r="K1264" s="1">
        <v>560.923</v>
      </c>
      <c r="L1264" s="1"/>
      <c r="M1264" s="1">
        <v>1045.26</v>
      </c>
      <c r="N1264" s="1">
        <v>671.71699999999998</v>
      </c>
      <c r="O1264" s="1"/>
      <c r="P1264" s="1">
        <v>1045.26</v>
      </c>
      <c r="Q1264" s="1">
        <v>492.053</v>
      </c>
      <c r="R1264" s="1"/>
      <c r="S1264" s="1">
        <v>1045.26</v>
      </c>
      <c r="T1264" s="1">
        <v>503.95</v>
      </c>
      <c r="U1264" s="1"/>
      <c r="V1264" s="1">
        <v>1045.26</v>
      </c>
      <c r="W1264" s="1">
        <v>560.57299999999998</v>
      </c>
      <c r="X1264" s="1"/>
      <c r="Y1264" s="1">
        <f t="shared" si="133"/>
        <v>0.23065895996184518</v>
      </c>
      <c r="Z1264" s="1">
        <f t="shared" si="134"/>
        <v>0.35328542789914408</v>
      </c>
      <c r="AA1264" s="1">
        <f t="shared" si="135"/>
        <v>0.27640691131237782</v>
      </c>
      <c r="AB1264" s="1">
        <f t="shared" si="136"/>
        <v>0.40898846265967737</v>
      </c>
      <c r="AC1264" s="1">
        <f t="shared" si="137"/>
        <v>0.39884113098964569</v>
      </c>
      <c r="AD1264" s="1">
        <f t="shared" si="138"/>
        <v>0.35355119169831739</v>
      </c>
      <c r="AE1264" s="1">
        <f t="shared" si="139"/>
        <v>0.33695534742016786</v>
      </c>
      <c r="AF1264" s="1"/>
      <c r="AG1264" s="1"/>
      <c r="AH1264" s="1"/>
      <c r="AI1264" s="1"/>
      <c r="AJ1264" s="1"/>
      <c r="AK1264" s="1"/>
      <c r="AL1264" s="1"/>
    </row>
    <row r="1265" spans="1:38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737.43</v>
      </c>
      <c r="I1265" s="1"/>
      <c r="J1265" s="1">
        <v>1045.81</v>
      </c>
      <c r="K1265" s="1">
        <v>556.07000000000005</v>
      </c>
      <c r="L1265" s="1"/>
      <c r="M1265" s="1">
        <v>1045.81</v>
      </c>
      <c r="N1265" s="1">
        <v>661.56</v>
      </c>
      <c r="O1265" s="1"/>
      <c r="P1265" s="1">
        <v>1045.81</v>
      </c>
      <c r="Q1265" s="1">
        <v>484.40300000000002</v>
      </c>
      <c r="R1265" s="1"/>
      <c r="S1265" s="1">
        <v>1045.81</v>
      </c>
      <c r="T1265" s="1">
        <v>497.90300000000002</v>
      </c>
      <c r="U1265" s="1"/>
      <c r="V1265" s="1">
        <v>1045.81</v>
      </c>
      <c r="W1265" s="1">
        <v>550.95699999999999</v>
      </c>
      <c r="X1265" s="1"/>
      <c r="Y1265" s="1">
        <f t="shared" si="133"/>
        <v>0.22989776881934851</v>
      </c>
      <c r="Z1265" s="1">
        <f t="shared" si="134"/>
        <v>0.35055535359586482</v>
      </c>
      <c r="AA1265" s="1">
        <f t="shared" si="135"/>
        <v>0.27636838040436768</v>
      </c>
      <c r="AB1265" s="1">
        <f t="shared" si="136"/>
        <v>0.40931882778301565</v>
      </c>
      <c r="AC1265" s="1">
        <f t="shared" si="137"/>
        <v>0.39762451473737709</v>
      </c>
      <c r="AD1265" s="1">
        <f t="shared" si="138"/>
        <v>0.35449431326104236</v>
      </c>
      <c r="AE1265" s="1">
        <f t="shared" si="139"/>
        <v>0.33637652643350263</v>
      </c>
      <c r="AF1265" s="1"/>
      <c r="AG1265" s="1"/>
      <c r="AH1265" s="1"/>
      <c r="AI1265" s="1"/>
      <c r="AJ1265" s="1"/>
      <c r="AK1265" s="1"/>
      <c r="AL1265" s="1"/>
    </row>
    <row r="1266" spans="1:38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729.01</v>
      </c>
      <c r="I1266" s="1"/>
      <c r="J1266" s="1">
        <v>1046.3599999999999</v>
      </c>
      <c r="K1266" s="1">
        <v>548.04999999999995</v>
      </c>
      <c r="L1266" s="1"/>
      <c r="M1266" s="1">
        <v>1046.3599999999999</v>
      </c>
      <c r="N1266" s="1">
        <v>652.66999999999996</v>
      </c>
      <c r="O1266" s="1"/>
      <c r="P1266" s="1">
        <v>1046.3599999999999</v>
      </c>
      <c r="Q1266" s="1">
        <v>478.733</v>
      </c>
      <c r="R1266" s="1"/>
      <c r="S1266" s="1">
        <v>1046.3599999999999</v>
      </c>
      <c r="T1266" s="1">
        <v>490.39699999999999</v>
      </c>
      <c r="U1266" s="1"/>
      <c r="V1266" s="1">
        <v>1046.3599999999999</v>
      </c>
      <c r="W1266" s="1">
        <v>542.02</v>
      </c>
      <c r="X1266" s="1"/>
      <c r="Y1266" s="1">
        <f t="shared" si="133"/>
        <v>0.2284948934784331</v>
      </c>
      <c r="Z1266" s="1">
        <f t="shared" si="134"/>
        <v>0.35064136353962744</v>
      </c>
      <c r="AA1266" s="1">
        <f t="shared" si="135"/>
        <v>0.27590802495108691</v>
      </c>
      <c r="AB1266" s="1">
        <f t="shared" si="136"/>
        <v>0.40834088325792534</v>
      </c>
      <c r="AC1266" s="1">
        <f t="shared" si="137"/>
        <v>0.39807944462473582</v>
      </c>
      <c r="AD1266" s="1">
        <f t="shared" si="138"/>
        <v>0.35536721577943919</v>
      </c>
      <c r="AE1266" s="1">
        <f t="shared" si="139"/>
        <v>0.33613863760520796</v>
      </c>
      <c r="AF1266" s="1"/>
      <c r="AG1266" s="1"/>
      <c r="AH1266" s="1"/>
      <c r="AI1266" s="1"/>
      <c r="AJ1266" s="1"/>
      <c r="AK1266" s="1"/>
      <c r="AL1266" s="1"/>
    </row>
    <row r="1267" spans="1:38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717.16700000000003</v>
      </c>
      <c r="I1267" s="1"/>
      <c r="J1267" s="1">
        <v>1046.9100000000001</v>
      </c>
      <c r="K1267" s="1">
        <v>541.58699999999999</v>
      </c>
      <c r="L1267" s="1"/>
      <c r="M1267" s="1">
        <v>1046.9100000000001</v>
      </c>
      <c r="N1267" s="1">
        <v>645.43700000000001</v>
      </c>
      <c r="O1267" s="1"/>
      <c r="P1267" s="1">
        <v>1046.9100000000001</v>
      </c>
      <c r="Q1267" s="1">
        <v>472.24</v>
      </c>
      <c r="R1267" s="1"/>
      <c r="S1267" s="1">
        <v>1046.9100000000001</v>
      </c>
      <c r="T1267" s="1">
        <v>482.97300000000001</v>
      </c>
      <c r="U1267" s="1"/>
      <c r="V1267" s="1">
        <v>1046.9100000000001</v>
      </c>
      <c r="W1267" s="1">
        <v>536.29</v>
      </c>
      <c r="X1267" s="1"/>
      <c r="Y1267" s="1">
        <f t="shared" si="133"/>
        <v>0.22857493328119941</v>
      </c>
      <c r="Z1267" s="1">
        <f t="shared" si="134"/>
        <v>0.34871629784593561</v>
      </c>
      <c r="AA1267" s="1">
        <f t="shared" si="135"/>
        <v>0.27371981450700694</v>
      </c>
      <c r="AB1267" s="1">
        <f t="shared" si="136"/>
        <v>0.40713930168279922</v>
      </c>
      <c r="AC1267" s="1">
        <f t="shared" si="137"/>
        <v>0.39756689235506637</v>
      </c>
      <c r="AD1267" s="1">
        <f t="shared" si="138"/>
        <v>0.35291193795032227</v>
      </c>
      <c r="AE1267" s="1">
        <f t="shared" si="139"/>
        <v>0.33477152960372164</v>
      </c>
      <c r="AF1267" s="1"/>
      <c r="AG1267" s="1"/>
      <c r="AH1267" s="1"/>
      <c r="AI1267" s="1"/>
      <c r="AJ1267" s="1"/>
      <c r="AK1267" s="1"/>
      <c r="AL1267" s="1"/>
    </row>
    <row r="1268" spans="1:38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711.10699999999997</v>
      </c>
      <c r="I1268" s="1"/>
      <c r="J1268" s="1">
        <v>1047.46</v>
      </c>
      <c r="K1268" s="1">
        <v>536.20699999999999</v>
      </c>
      <c r="L1268" s="1"/>
      <c r="M1268" s="1">
        <v>1047.46</v>
      </c>
      <c r="N1268" s="1">
        <v>637.29300000000001</v>
      </c>
      <c r="O1268" s="1"/>
      <c r="P1268" s="1">
        <v>1047.46</v>
      </c>
      <c r="Q1268" s="1">
        <v>465.22300000000001</v>
      </c>
      <c r="R1268" s="1"/>
      <c r="S1268" s="1">
        <v>1047.46</v>
      </c>
      <c r="T1268" s="1">
        <v>479.25</v>
      </c>
      <c r="U1268" s="1"/>
      <c r="V1268" s="1">
        <v>1047.46</v>
      </c>
      <c r="W1268" s="1">
        <v>530.92999999999995</v>
      </c>
      <c r="X1268" s="1"/>
      <c r="Y1268" s="1">
        <f t="shared" si="133"/>
        <v>0.22692226466673737</v>
      </c>
      <c r="Z1268" s="1">
        <f t="shared" si="134"/>
        <v>0.34744526729475517</v>
      </c>
      <c r="AA1268" s="1">
        <f t="shared" si="135"/>
        <v>0.2737785234404802</v>
      </c>
      <c r="AB1268" s="1">
        <f t="shared" si="136"/>
        <v>0.40783153243739956</v>
      </c>
      <c r="AC1268" s="1">
        <f t="shared" si="137"/>
        <v>0.3952143735846857</v>
      </c>
      <c r="AD1268" s="1">
        <f t="shared" si="138"/>
        <v>0.35165665717082484</v>
      </c>
      <c r="AE1268" s="1">
        <f t="shared" si="139"/>
        <v>0.33380810309914716</v>
      </c>
      <c r="AF1268" s="1"/>
      <c r="AG1268" s="1"/>
      <c r="AH1268" s="1"/>
      <c r="AI1268" s="1"/>
      <c r="AJ1268" s="1"/>
      <c r="AK1268" s="1"/>
      <c r="AL1268" s="1"/>
    </row>
    <row r="1269" spans="1:38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702.58</v>
      </c>
      <c r="I1269" s="1"/>
      <c r="J1269" s="1">
        <v>1048.01</v>
      </c>
      <c r="K1269" s="1">
        <v>531.63699999999994</v>
      </c>
      <c r="L1269" s="1"/>
      <c r="M1269" s="1">
        <v>1048.01</v>
      </c>
      <c r="N1269" s="1">
        <v>628.49699999999996</v>
      </c>
      <c r="O1269" s="1"/>
      <c r="P1269" s="1">
        <v>1048.01</v>
      </c>
      <c r="Q1269" s="1">
        <v>460.95</v>
      </c>
      <c r="R1269" s="1"/>
      <c r="S1269" s="1">
        <v>1048.01</v>
      </c>
      <c r="T1269" s="1">
        <v>476.20299999999997</v>
      </c>
      <c r="U1269" s="1"/>
      <c r="V1269" s="1">
        <v>1048.01</v>
      </c>
      <c r="W1269" s="1">
        <v>523.89300000000003</v>
      </c>
      <c r="X1269" s="1"/>
      <c r="Y1269" s="1">
        <f t="shared" si="133"/>
        <v>0.2265413352253681</v>
      </c>
      <c r="Z1269" s="1">
        <f t="shared" si="134"/>
        <v>0.34563529523254788</v>
      </c>
      <c r="AA1269" s="1">
        <f t="shared" si="135"/>
        <v>0.27420457927581737</v>
      </c>
      <c r="AB1269" s="1">
        <f t="shared" si="136"/>
        <v>0.40634920750473491</v>
      </c>
      <c r="AC1269" s="1">
        <f t="shared" si="137"/>
        <v>0.39251108848181687</v>
      </c>
      <c r="AD1269" s="1">
        <f t="shared" si="138"/>
        <v>0.35188749729843677</v>
      </c>
      <c r="AE1269" s="1">
        <f t="shared" si="139"/>
        <v>0.33285483383645365</v>
      </c>
      <c r="AF1269" s="1"/>
      <c r="AG1269" s="1"/>
      <c r="AH1269" s="1"/>
      <c r="AI1269" s="1"/>
      <c r="AJ1269" s="1"/>
      <c r="AK1269" s="1"/>
      <c r="AL1269" s="1"/>
    </row>
    <row r="1270" spans="1:38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694.81299999999999</v>
      </c>
      <c r="I1270" s="1"/>
      <c r="J1270" s="1">
        <v>1048.57</v>
      </c>
      <c r="K1270" s="1">
        <v>524.55999999999995</v>
      </c>
      <c r="L1270" s="1"/>
      <c r="M1270" s="1">
        <v>1048.57</v>
      </c>
      <c r="N1270" s="1">
        <v>620.01700000000005</v>
      </c>
      <c r="O1270" s="1"/>
      <c r="P1270" s="1">
        <v>1048.57</v>
      </c>
      <c r="Q1270" s="1">
        <v>455.947</v>
      </c>
      <c r="R1270" s="1"/>
      <c r="S1270" s="1">
        <v>1048.57</v>
      </c>
      <c r="T1270" s="1">
        <v>473.92</v>
      </c>
      <c r="U1270" s="1"/>
      <c r="V1270" s="1">
        <v>1048.57</v>
      </c>
      <c r="W1270" s="1">
        <v>517.13300000000004</v>
      </c>
      <c r="X1270" s="1"/>
      <c r="Y1270" s="1">
        <f t="shared" si="133"/>
        <v>0.226158894238014</v>
      </c>
      <c r="Z1270" s="1">
        <f t="shared" si="134"/>
        <v>0.346054108456538</v>
      </c>
      <c r="AA1270" s="1">
        <f t="shared" si="135"/>
        <v>0.27481259374566419</v>
      </c>
      <c r="AB1270" s="1">
        <f t="shared" si="136"/>
        <v>0.40560299388732385</v>
      </c>
      <c r="AC1270" s="1">
        <f t="shared" si="137"/>
        <v>0.38919807352815577</v>
      </c>
      <c r="AD1270" s="1">
        <f t="shared" si="138"/>
        <v>0.35211973480380404</v>
      </c>
      <c r="AE1270" s="1">
        <f t="shared" si="139"/>
        <v>0.33232439977658329</v>
      </c>
      <c r="AF1270" s="1"/>
      <c r="AG1270" s="1"/>
      <c r="AH1270" s="1"/>
      <c r="AI1270" s="1"/>
      <c r="AJ1270" s="1"/>
      <c r="AK1270" s="1"/>
      <c r="AL1270" s="1"/>
    </row>
    <row r="1271" spans="1:38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682.18</v>
      </c>
      <c r="I1271" s="1"/>
      <c r="J1271" s="1">
        <v>1049.1199999999999</v>
      </c>
      <c r="K1271" s="1">
        <v>513.85299999999995</v>
      </c>
      <c r="L1271" s="1"/>
      <c r="M1271" s="1">
        <v>1049.1199999999999</v>
      </c>
      <c r="N1271" s="1">
        <v>610.85299999999995</v>
      </c>
      <c r="O1271" s="1"/>
      <c r="P1271" s="1">
        <v>1049.1199999999999</v>
      </c>
      <c r="Q1271" s="1">
        <v>450.10700000000003</v>
      </c>
      <c r="R1271" s="1"/>
      <c r="S1271" s="1">
        <v>1049.1199999999999</v>
      </c>
      <c r="T1271" s="1">
        <v>465.267</v>
      </c>
      <c r="U1271" s="1"/>
      <c r="V1271" s="1">
        <v>1049.1199999999999</v>
      </c>
      <c r="W1271" s="1">
        <v>510.35700000000003</v>
      </c>
      <c r="X1271" s="1"/>
      <c r="Y1271" s="1">
        <f t="shared" si="133"/>
        <v>0.22749868472261645</v>
      </c>
      <c r="Z1271" s="1">
        <f t="shared" si="134"/>
        <v>0.3484116014659423</v>
      </c>
      <c r="AA1271" s="1">
        <f t="shared" si="135"/>
        <v>0.27469437296872051</v>
      </c>
      <c r="AB1271" s="1">
        <f t="shared" si="136"/>
        <v>0.40470711737272125</v>
      </c>
      <c r="AC1271" s="1">
        <f t="shared" si="137"/>
        <v>0.39064273491436302</v>
      </c>
      <c r="AD1271" s="1">
        <f t="shared" si="138"/>
        <v>0.35131696455751538</v>
      </c>
      <c r="AE1271" s="1">
        <f t="shared" si="139"/>
        <v>0.33287857933364651</v>
      </c>
      <c r="AF1271" s="1"/>
      <c r="AG1271" s="1"/>
      <c r="AH1271" s="1"/>
      <c r="AI1271" s="1"/>
      <c r="AJ1271" s="1"/>
      <c r="AK1271" s="1"/>
      <c r="AL1271" s="1"/>
    </row>
    <row r="1272" spans="1:38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672.56299999999999</v>
      </c>
      <c r="I1272" s="1"/>
      <c r="J1272" s="1">
        <v>1049.67</v>
      </c>
      <c r="K1272" s="1">
        <v>506.08699999999999</v>
      </c>
      <c r="L1272" s="1"/>
      <c r="M1272" s="1">
        <v>1049.67</v>
      </c>
      <c r="N1272" s="1">
        <v>602.61699999999996</v>
      </c>
      <c r="O1272" s="1"/>
      <c r="P1272" s="1">
        <v>1049.67</v>
      </c>
      <c r="Q1272" s="1">
        <v>441.63299999999998</v>
      </c>
      <c r="R1272" s="1"/>
      <c r="S1272" s="1">
        <v>1049.67</v>
      </c>
      <c r="T1272" s="1">
        <v>456.57</v>
      </c>
      <c r="U1272" s="1"/>
      <c r="V1272" s="1">
        <v>1049.67</v>
      </c>
      <c r="W1272" s="1">
        <v>506.08300000000003</v>
      </c>
      <c r="X1272" s="1"/>
      <c r="Y1272" s="1">
        <f t="shared" si="133"/>
        <v>0.2269769390777697</v>
      </c>
      <c r="Z1272" s="1">
        <f t="shared" si="134"/>
        <v>0.34816119254146899</v>
      </c>
      <c r="AA1272" s="1">
        <f t="shared" si="135"/>
        <v>0.2738472423535927</v>
      </c>
      <c r="AB1272" s="1">
        <f t="shared" si="136"/>
        <v>0.40596066400758007</v>
      </c>
      <c r="AC1272" s="1">
        <f t="shared" si="137"/>
        <v>0.3918648356465303</v>
      </c>
      <c r="AD1272" s="1">
        <f t="shared" si="138"/>
        <v>0.34816455112688488</v>
      </c>
      <c r="AE1272" s="1">
        <f t="shared" si="139"/>
        <v>0.33249590412563779</v>
      </c>
      <c r="AF1272" s="1"/>
      <c r="AG1272" s="1"/>
      <c r="AH1272" s="1"/>
      <c r="AI1272" s="1"/>
      <c r="AJ1272" s="1"/>
      <c r="AK1272" s="1"/>
      <c r="AL1272" s="1"/>
    </row>
    <row r="1273" spans="1:38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661.92700000000002</v>
      </c>
      <c r="I1273" s="1"/>
      <c r="J1273" s="1">
        <v>1050.22</v>
      </c>
      <c r="K1273" s="1">
        <v>496.33</v>
      </c>
      <c r="L1273" s="1"/>
      <c r="M1273" s="1">
        <v>1050.22</v>
      </c>
      <c r="N1273" s="1">
        <v>595.22</v>
      </c>
      <c r="O1273" s="1"/>
      <c r="P1273" s="1">
        <v>1050.22</v>
      </c>
      <c r="Q1273" s="1">
        <v>435.08300000000003</v>
      </c>
      <c r="R1273" s="1"/>
      <c r="S1273" s="1">
        <v>1050.22</v>
      </c>
      <c r="T1273" s="1">
        <v>446.53699999999998</v>
      </c>
      <c r="U1273" s="1"/>
      <c r="V1273" s="1">
        <v>1050.22</v>
      </c>
      <c r="W1273" s="1">
        <v>498.82299999999998</v>
      </c>
      <c r="X1273" s="1"/>
      <c r="Y1273" s="1">
        <f t="shared" si="133"/>
        <v>0.22766656006343397</v>
      </c>
      <c r="Z1273" s="1">
        <f t="shared" si="134"/>
        <v>0.35068831277511725</v>
      </c>
      <c r="AA1273" s="1">
        <f t="shared" si="135"/>
        <v>0.27312030679566052</v>
      </c>
      <c r="AB1273" s="1">
        <f t="shared" si="136"/>
        <v>0.40675542443071316</v>
      </c>
      <c r="AC1273" s="1">
        <f t="shared" si="137"/>
        <v>0.39570500599329622</v>
      </c>
      <c r="AD1273" s="1">
        <f t="shared" si="138"/>
        <v>0.34855258775216713</v>
      </c>
      <c r="AE1273" s="1">
        <f t="shared" si="139"/>
        <v>0.333748032968398</v>
      </c>
      <c r="AF1273" s="1"/>
      <c r="AG1273" s="1"/>
      <c r="AH1273" s="1"/>
      <c r="AI1273" s="1"/>
      <c r="AJ1273" s="1"/>
      <c r="AK1273" s="1"/>
      <c r="AL1273" s="1"/>
    </row>
    <row r="1274" spans="1:38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656.33</v>
      </c>
      <c r="I1274" s="1"/>
      <c r="J1274" s="1">
        <v>1050.77</v>
      </c>
      <c r="K1274" s="1">
        <v>492.11</v>
      </c>
      <c r="L1274" s="1"/>
      <c r="M1274" s="1">
        <v>1050.77</v>
      </c>
      <c r="N1274" s="1">
        <v>589.89700000000005</v>
      </c>
      <c r="O1274" s="1"/>
      <c r="P1274" s="1">
        <v>1050.77</v>
      </c>
      <c r="Q1274" s="1">
        <v>431.01</v>
      </c>
      <c r="R1274" s="1"/>
      <c r="S1274" s="1">
        <v>1050.77</v>
      </c>
      <c r="T1274" s="1">
        <v>441.46699999999998</v>
      </c>
      <c r="U1274" s="1"/>
      <c r="V1274" s="1">
        <v>1050.77</v>
      </c>
      <c r="W1274" s="1">
        <v>491.93700000000001</v>
      </c>
      <c r="X1274" s="1"/>
      <c r="Y1274" s="1">
        <f t="shared" si="133"/>
        <v>0.22477119600852222</v>
      </c>
      <c r="Z1274" s="1">
        <f t="shared" si="134"/>
        <v>0.3477177809500917</v>
      </c>
      <c r="AA1274" s="1">
        <f t="shared" si="135"/>
        <v>0.27040286335073277</v>
      </c>
      <c r="AB1274" s="1">
        <f t="shared" si="136"/>
        <v>0.40409974836575546</v>
      </c>
      <c r="AC1274" s="1">
        <f t="shared" si="137"/>
        <v>0.39391617218044767</v>
      </c>
      <c r="AD1274" s="1">
        <f t="shared" si="138"/>
        <v>0.34786751961248852</v>
      </c>
      <c r="AE1274" s="1">
        <f t="shared" si="139"/>
        <v>0.33146254674467301</v>
      </c>
      <c r="AF1274" s="1"/>
      <c r="AG1274" s="1"/>
      <c r="AH1274" s="1"/>
      <c r="AI1274" s="1"/>
      <c r="AJ1274" s="1"/>
      <c r="AK1274" s="1"/>
      <c r="AL1274" s="1"/>
    </row>
    <row r="1275" spans="1:38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648.39</v>
      </c>
      <c r="I1275" s="1"/>
      <c r="J1275" s="1">
        <v>1051.32</v>
      </c>
      <c r="K1275" s="1">
        <v>487.05700000000002</v>
      </c>
      <c r="L1275" s="1"/>
      <c r="M1275" s="1">
        <v>1051.32</v>
      </c>
      <c r="N1275" s="1">
        <v>581.52300000000002</v>
      </c>
      <c r="O1275" s="1"/>
      <c r="P1275" s="1">
        <v>1051.32</v>
      </c>
      <c r="Q1275" s="1">
        <v>428.22</v>
      </c>
      <c r="R1275" s="1"/>
      <c r="S1275" s="1">
        <v>1051.32</v>
      </c>
      <c r="T1275" s="1">
        <v>437.65</v>
      </c>
      <c r="U1275" s="1"/>
      <c r="V1275" s="1">
        <v>1051.32</v>
      </c>
      <c r="W1275" s="1">
        <v>485.06</v>
      </c>
      <c r="X1275" s="1"/>
      <c r="Y1275" s="1">
        <f t="shared" si="133"/>
        <v>0.22437506430268153</v>
      </c>
      <c r="Z1275" s="1">
        <f t="shared" si="134"/>
        <v>0.34666721986905269</v>
      </c>
      <c r="AA1275" s="1">
        <f t="shared" si="135"/>
        <v>0.27096156476443933</v>
      </c>
      <c r="AB1275" s="1">
        <f t="shared" si="136"/>
        <v>0.40149913587438918</v>
      </c>
      <c r="AC1275" s="1">
        <f t="shared" si="137"/>
        <v>0.39223175454319792</v>
      </c>
      <c r="AD1275" s="1">
        <f t="shared" si="138"/>
        <v>0.3484191189115311</v>
      </c>
      <c r="AE1275" s="1">
        <f t="shared" si="139"/>
        <v>0.33069230971088198</v>
      </c>
      <c r="AF1275" s="1"/>
      <c r="AG1275" s="1"/>
      <c r="AH1275" s="1"/>
      <c r="AI1275" s="1"/>
      <c r="AJ1275" s="1"/>
      <c r="AK1275" s="1"/>
      <c r="AL1275" s="1"/>
    </row>
    <row r="1276" spans="1:38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641.84</v>
      </c>
      <c r="I1276" s="1"/>
      <c r="J1276" s="1">
        <v>1051.8699999999999</v>
      </c>
      <c r="K1276" s="1">
        <v>482.767</v>
      </c>
      <c r="L1276" s="1"/>
      <c r="M1276" s="1">
        <v>1051.8699999999999</v>
      </c>
      <c r="N1276" s="1">
        <v>569.42700000000002</v>
      </c>
      <c r="O1276" s="1"/>
      <c r="P1276" s="1">
        <v>1051.8699999999999</v>
      </c>
      <c r="Q1276" s="1">
        <v>421.07</v>
      </c>
      <c r="R1276" s="1"/>
      <c r="S1276" s="1">
        <v>1051.8699999999999</v>
      </c>
      <c r="T1276" s="1">
        <v>433.99299999999999</v>
      </c>
      <c r="U1276" s="1"/>
      <c r="V1276" s="1">
        <v>1051.8699999999999</v>
      </c>
      <c r="W1276" s="1">
        <v>480.483</v>
      </c>
      <c r="X1276" s="1"/>
      <c r="Y1276" s="1">
        <f t="shared" si="133"/>
        <v>0.22217253418469396</v>
      </c>
      <c r="Z1276" s="1">
        <f t="shared" si="134"/>
        <v>0.34342873188100964</v>
      </c>
      <c r="AA1276" s="1">
        <f t="shared" si="135"/>
        <v>0.27322064796907208</v>
      </c>
      <c r="AB1276" s="1">
        <f t="shared" si="136"/>
        <v>0.40137998096751504</v>
      </c>
      <c r="AC1276" s="1">
        <f t="shared" si="137"/>
        <v>0.38858479569275201</v>
      </c>
      <c r="AD1276" s="1">
        <f t="shared" si="138"/>
        <v>0.34544174916859338</v>
      </c>
      <c r="AE1276" s="1">
        <f t="shared" si="139"/>
        <v>0.32903807331060603</v>
      </c>
      <c r="AF1276" s="1"/>
      <c r="AG1276" s="1"/>
      <c r="AH1276" s="1"/>
      <c r="AI1276" s="1"/>
      <c r="AJ1276" s="1"/>
      <c r="AK1276" s="1"/>
      <c r="AL1276" s="1"/>
    </row>
    <row r="1277" spans="1:38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631.39700000000005</v>
      </c>
      <c r="I1277" s="1"/>
      <c r="J1277" s="1">
        <v>1052.42</v>
      </c>
      <c r="K1277" s="1">
        <v>477.16300000000001</v>
      </c>
      <c r="L1277" s="1"/>
      <c r="M1277" s="1">
        <v>1052.42</v>
      </c>
      <c r="N1277" s="1">
        <v>562.12699999999995</v>
      </c>
      <c r="O1277" s="1"/>
      <c r="P1277" s="1">
        <v>1052.42</v>
      </c>
      <c r="Q1277" s="1">
        <v>412.40300000000002</v>
      </c>
      <c r="R1277" s="1"/>
      <c r="S1277" s="1">
        <v>1052.42</v>
      </c>
      <c r="T1277" s="1">
        <v>428.36</v>
      </c>
      <c r="U1277" s="1"/>
      <c r="V1277" s="1">
        <v>1052.42</v>
      </c>
      <c r="W1277" s="1">
        <v>473.97</v>
      </c>
      <c r="X1277" s="1"/>
      <c r="Y1277" s="1">
        <f t="shared" si="133"/>
        <v>0.22423598990739008</v>
      </c>
      <c r="Z1277" s="1">
        <f t="shared" si="134"/>
        <v>0.34331465295899521</v>
      </c>
      <c r="AA1277" s="1">
        <f t="shared" si="135"/>
        <v>0.2737274187696957</v>
      </c>
      <c r="AB1277" s="1">
        <f t="shared" si="136"/>
        <v>0.40502369501350244</v>
      </c>
      <c r="AC1277" s="1">
        <f t="shared" si="137"/>
        <v>0.3889850015547105</v>
      </c>
      <c r="AD1277" s="1">
        <f t="shared" si="138"/>
        <v>0.34616025174714327</v>
      </c>
      <c r="AE1277" s="1">
        <f t="shared" si="139"/>
        <v>0.33024116832523953</v>
      </c>
      <c r="AF1277" s="1"/>
      <c r="AG1277" s="1"/>
      <c r="AH1277" s="1"/>
      <c r="AI1277" s="1"/>
      <c r="AJ1277" s="1"/>
      <c r="AK1277" s="1"/>
      <c r="AL1277" s="1"/>
    </row>
    <row r="1278" spans="1:38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622.88300000000004</v>
      </c>
      <c r="I1278" s="1"/>
      <c r="J1278" s="1">
        <v>1052.97</v>
      </c>
      <c r="K1278" s="1">
        <v>469.06</v>
      </c>
      <c r="L1278" s="1"/>
      <c r="M1278" s="1">
        <v>1052.97</v>
      </c>
      <c r="N1278" s="1">
        <v>552.20299999999997</v>
      </c>
      <c r="O1278" s="1"/>
      <c r="P1278" s="1">
        <v>1052.97</v>
      </c>
      <c r="Q1278" s="1">
        <v>405.79700000000003</v>
      </c>
      <c r="R1278" s="1"/>
      <c r="S1278" s="1">
        <v>1052.97</v>
      </c>
      <c r="T1278" s="1">
        <v>421.57299999999998</v>
      </c>
      <c r="U1278" s="1"/>
      <c r="V1278" s="1">
        <v>1052.97</v>
      </c>
      <c r="W1278" s="1">
        <v>467.14699999999999</v>
      </c>
      <c r="X1278" s="1"/>
      <c r="Y1278" s="1">
        <f t="shared" si="133"/>
        <v>0.22222310175591767</v>
      </c>
      <c r="Z1278" s="1">
        <f t="shared" si="134"/>
        <v>0.34233599170535473</v>
      </c>
      <c r="AA1278" s="1">
        <f t="shared" si="135"/>
        <v>0.27333188199830621</v>
      </c>
      <c r="AB1278" s="1">
        <f t="shared" si="136"/>
        <v>0.40333162838104736</v>
      </c>
      <c r="AC1278" s="1">
        <f t="shared" si="137"/>
        <v>0.38730063494395167</v>
      </c>
      <c r="AD1278" s="1">
        <f t="shared" si="138"/>
        <v>0.3440601805617553</v>
      </c>
      <c r="AE1278" s="1">
        <f t="shared" si="139"/>
        <v>0.32876390322438881</v>
      </c>
      <c r="AF1278" s="1"/>
      <c r="AG1278" s="1"/>
      <c r="AH1278" s="1"/>
      <c r="AI1278" s="1"/>
      <c r="AJ1278" s="1"/>
      <c r="AK1278" s="1"/>
      <c r="AL1278" s="1"/>
    </row>
    <row r="1279" spans="1:38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611.40300000000002</v>
      </c>
      <c r="I1279" s="1"/>
      <c r="J1279" s="1">
        <v>1053.52</v>
      </c>
      <c r="K1279" s="1">
        <v>463.02699999999999</v>
      </c>
      <c r="L1279" s="1"/>
      <c r="M1279" s="1">
        <v>1053.52</v>
      </c>
      <c r="N1279" s="1">
        <v>547.00699999999995</v>
      </c>
      <c r="O1279" s="1"/>
      <c r="P1279" s="1">
        <v>1053.52</v>
      </c>
      <c r="Q1279" s="1">
        <v>402.85700000000003</v>
      </c>
      <c r="R1279" s="1"/>
      <c r="S1279" s="1">
        <v>1053.52</v>
      </c>
      <c r="T1279" s="1">
        <v>413.59</v>
      </c>
      <c r="U1279" s="1"/>
      <c r="V1279" s="1">
        <v>1053.52</v>
      </c>
      <c r="W1279" s="1">
        <v>458.70699999999999</v>
      </c>
      <c r="X1279" s="1"/>
      <c r="Y1279" s="1">
        <f t="shared" si="133"/>
        <v>0.22490305497309337</v>
      </c>
      <c r="Z1279" s="1">
        <f t="shared" si="134"/>
        <v>0.34288340470830581</v>
      </c>
      <c r="AA1279" s="1">
        <f t="shared" si="135"/>
        <v>0.2722287893563341</v>
      </c>
      <c r="AB1279" s="1">
        <f t="shared" si="136"/>
        <v>0.40166047839048175</v>
      </c>
      <c r="AC1279" s="1">
        <f t="shared" si="137"/>
        <v>0.39057600685306515</v>
      </c>
      <c r="AD1279" s="1">
        <f t="shared" si="138"/>
        <v>0.34684833463740056</v>
      </c>
      <c r="AE1279" s="1">
        <f t="shared" si="139"/>
        <v>0.32985001148644683</v>
      </c>
      <c r="AF1279" s="1"/>
      <c r="AG1279" s="1"/>
      <c r="AH1279" s="1"/>
      <c r="AI1279" s="1"/>
      <c r="AJ1279" s="1"/>
      <c r="AK1279" s="1"/>
      <c r="AL1279" s="1"/>
    </row>
    <row r="1280" spans="1:38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603.94299999999998</v>
      </c>
      <c r="I1280" s="1"/>
      <c r="J1280" s="1">
        <v>1054.07</v>
      </c>
      <c r="K1280" s="1">
        <v>455.72300000000001</v>
      </c>
      <c r="L1280" s="1"/>
      <c r="M1280" s="1">
        <v>1054.07</v>
      </c>
      <c r="N1280" s="1">
        <v>539.88</v>
      </c>
      <c r="O1280" s="1"/>
      <c r="P1280" s="1">
        <v>1054.07</v>
      </c>
      <c r="Q1280" s="1">
        <v>400.62</v>
      </c>
      <c r="R1280" s="1"/>
      <c r="S1280" s="1">
        <v>1054.07</v>
      </c>
      <c r="T1280" s="1">
        <v>411.09</v>
      </c>
      <c r="U1280" s="1"/>
      <c r="V1280" s="1">
        <v>1054.07</v>
      </c>
      <c r="W1280" s="1">
        <v>455.39699999999999</v>
      </c>
      <c r="X1280" s="1"/>
      <c r="Y1280" s="1">
        <f t="shared" si="133"/>
        <v>0.22388268442255291</v>
      </c>
      <c r="Z1280" s="1">
        <f t="shared" si="134"/>
        <v>0.34334963503541294</v>
      </c>
      <c r="AA1280" s="1">
        <f t="shared" si="135"/>
        <v>0.27154747093389614</v>
      </c>
      <c r="AB1280" s="1">
        <f t="shared" si="136"/>
        <v>0.3977410078417899</v>
      </c>
      <c r="AC1280" s="1">
        <f t="shared" si="137"/>
        <v>0.38686841058341048</v>
      </c>
      <c r="AD1280" s="1">
        <f t="shared" si="138"/>
        <v>0.34365219520728701</v>
      </c>
      <c r="AE1280" s="1">
        <f t="shared" si="139"/>
        <v>0.32784023400405821</v>
      </c>
      <c r="AF1280" s="1"/>
      <c r="AG1280" s="1"/>
      <c r="AH1280" s="1"/>
      <c r="AI1280" s="1"/>
      <c r="AJ1280" s="1"/>
      <c r="AK1280" s="1"/>
      <c r="AL1280" s="1"/>
    </row>
    <row r="1281" spans="1:38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593.97</v>
      </c>
      <c r="I1281" s="1"/>
      <c r="J1281" s="1">
        <v>1054.6199999999999</v>
      </c>
      <c r="K1281" s="1">
        <v>450.77699999999999</v>
      </c>
      <c r="L1281" s="1"/>
      <c r="M1281" s="1">
        <v>1054.6199999999999</v>
      </c>
      <c r="N1281" s="1">
        <v>531.78700000000003</v>
      </c>
      <c r="O1281" s="1"/>
      <c r="P1281" s="1">
        <v>1054.6199999999999</v>
      </c>
      <c r="Q1281" s="1">
        <v>396.08300000000003</v>
      </c>
      <c r="R1281" s="1"/>
      <c r="S1281" s="1">
        <v>1054.6199999999999</v>
      </c>
      <c r="T1281" s="1">
        <v>407.363</v>
      </c>
      <c r="U1281" s="1"/>
      <c r="V1281" s="1">
        <v>1054.6199999999999</v>
      </c>
      <c r="W1281" s="1">
        <v>449.08699999999999</v>
      </c>
      <c r="X1281" s="1"/>
      <c r="Y1281" s="1">
        <f t="shared" si="133"/>
        <v>0.22766077554928338</v>
      </c>
      <c r="Z1281" s="1">
        <f t="shared" si="134"/>
        <v>0.34497122142994163</v>
      </c>
      <c r="AA1281" s="1">
        <f t="shared" si="135"/>
        <v>0.27476846674866123</v>
      </c>
      <c r="AB1281" s="1">
        <f t="shared" si="136"/>
        <v>0.39972560785249406</v>
      </c>
      <c r="AC1281" s="1">
        <f t="shared" si="137"/>
        <v>0.38785415497412462</v>
      </c>
      <c r="AD1281" s="1">
        <f t="shared" si="138"/>
        <v>0.34656369536479747</v>
      </c>
      <c r="AE1281" s="1">
        <f t="shared" si="139"/>
        <v>0.3302573203198837</v>
      </c>
      <c r="AF1281" s="1"/>
      <c r="AG1281" s="1"/>
      <c r="AH1281" s="1"/>
      <c r="AI1281" s="1"/>
      <c r="AJ1281" s="1"/>
      <c r="AK1281" s="1"/>
      <c r="AL1281" s="1"/>
    </row>
    <row r="1282" spans="1:38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587.09</v>
      </c>
      <c r="I1282" s="1"/>
      <c r="J1282" s="1">
        <v>1055.17</v>
      </c>
      <c r="K1282" s="1">
        <v>445.517</v>
      </c>
      <c r="L1282" s="1"/>
      <c r="M1282" s="1">
        <v>1055.17</v>
      </c>
      <c r="N1282" s="1">
        <v>524.72299999999996</v>
      </c>
      <c r="O1282" s="1"/>
      <c r="P1282" s="1">
        <v>1055.17</v>
      </c>
      <c r="Q1282" s="1">
        <v>389.40699999999998</v>
      </c>
      <c r="R1282" s="1"/>
      <c r="S1282" s="1">
        <v>1055.17</v>
      </c>
      <c r="T1282" s="1">
        <v>403.387</v>
      </c>
      <c r="U1282" s="1"/>
      <c r="V1282" s="1">
        <v>1055.17</v>
      </c>
      <c r="W1282" s="1">
        <v>443.34</v>
      </c>
      <c r="X1282" s="1"/>
      <c r="Y1282" s="1">
        <f t="shared" si="133"/>
        <v>0.22619547271918819</v>
      </c>
      <c r="Z1282" s="1">
        <f t="shared" si="134"/>
        <v>0.34384993517171358</v>
      </c>
      <c r="AA1282" s="1">
        <f t="shared" si="135"/>
        <v>0.27415115504132531</v>
      </c>
      <c r="AB1282" s="1">
        <f t="shared" si="136"/>
        <v>0.40100952563056869</v>
      </c>
      <c r="AC1282" s="1">
        <f t="shared" si="137"/>
        <v>0.38604897856023074</v>
      </c>
      <c r="AD1282" s="1">
        <f t="shared" si="138"/>
        <v>0.34593290008704014</v>
      </c>
      <c r="AE1282" s="1">
        <f t="shared" si="139"/>
        <v>0.32953132786834444</v>
      </c>
      <c r="AF1282" s="1"/>
      <c r="AG1282" s="1"/>
      <c r="AH1282" s="1"/>
      <c r="AI1282" s="1"/>
      <c r="AJ1282" s="1"/>
      <c r="AK1282" s="1"/>
      <c r="AL1282" s="1"/>
    </row>
    <row r="1283" spans="1:38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578.053</v>
      </c>
      <c r="I1283" s="1"/>
      <c r="J1283" s="1">
        <v>1055.73</v>
      </c>
      <c r="K1283" s="1">
        <v>440.84</v>
      </c>
      <c r="L1283" s="1"/>
      <c r="M1283" s="1">
        <v>1055.73</v>
      </c>
      <c r="N1283" s="1">
        <v>514.77300000000002</v>
      </c>
      <c r="O1283" s="1"/>
      <c r="P1283" s="1">
        <v>1055.73</v>
      </c>
      <c r="Q1283" s="1">
        <v>381.80700000000002</v>
      </c>
      <c r="R1283" s="1"/>
      <c r="S1283" s="1">
        <v>1055.73</v>
      </c>
      <c r="T1283" s="1">
        <v>395.11700000000002</v>
      </c>
      <c r="U1283" s="1"/>
      <c r="V1283" s="1">
        <v>1055.73</v>
      </c>
      <c r="W1283" s="1">
        <v>433.673</v>
      </c>
      <c r="X1283" s="1"/>
      <c r="Y1283" s="1">
        <f t="shared" si="133"/>
        <v>0.22511492775078681</v>
      </c>
      <c r="Z1283" s="1">
        <f t="shared" si="134"/>
        <v>0.3409097704973208</v>
      </c>
      <c r="AA1283" s="1">
        <f t="shared" si="135"/>
        <v>0.27471867657754862</v>
      </c>
      <c r="AB1283" s="1">
        <f t="shared" si="136"/>
        <v>0.40211903085869677</v>
      </c>
      <c r="AC1283" s="1">
        <f t="shared" si="137"/>
        <v>0.38754574990955465</v>
      </c>
      <c r="AD1283" s="1">
        <f t="shared" si="138"/>
        <v>0.34789697347991089</v>
      </c>
      <c r="AE1283" s="1">
        <f t="shared" si="139"/>
        <v>0.3297175215123031</v>
      </c>
      <c r="AF1283" s="1"/>
      <c r="AG1283" s="1"/>
      <c r="AH1283" s="1"/>
      <c r="AI1283" s="1"/>
      <c r="AJ1283" s="1"/>
      <c r="AK1283" s="1"/>
      <c r="AL1283" s="1"/>
    </row>
    <row r="1284" spans="1:38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571.03300000000002</v>
      </c>
      <c r="I1284" s="1"/>
      <c r="J1284" s="1">
        <v>1056.28</v>
      </c>
      <c r="K1284" s="1">
        <v>433.06</v>
      </c>
      <c r="L1284" s="1"/>
      <c r="M1284" s="1">
        <v>1056.28</v>
      </c>
      <c r="N1284" s="1">
        <v>510.37</v>
      </c>
      <c r="O1284" s="1"/>
      <c r="P1284" s="1">
        <v>1056.28</v>
      </c>
      <c r="Q1284" s="1">
        <v>374.16699999999997</v>
      </c>
      <c r="R1284" s="1"/>
      <c r="S1284" s="1">
        <v>1056.28</v>
      </c>
      <c r="T1284" s="1">
        <v>389.80700000000002</v>
      </c>
      <c r="U1284" s="1"/>
      <c r="V1284" s="1">
        <v>1056.28</v>
      </c>
      <c r="W1284" s="1">
        <v>428.53</v>
      </c>
      <c r="X1284" s="1"/>
      <c r="Y1284" s="1">
        <f t="shared" si="133"/>
        <v>0.22236669395772407</v>
      </c>
      <c r="Z1284" s="1">
        <f t="shared" si="134"/>
        <v>0.34040996480299812</v>
      </c>
      <c r="AA1284" s="1">
        <f t="shared" si="135"/>
        <v>0.27036939986372027</v>
      </c>
      <c r="AB1284" s="1">
        <f t="shared" si="136"/>
        <v>0.40254947733404811</v>
      </c>
      <c r="AC1284" s="1">
        <f t="shared" si="137"/>
        <v>0.38516114660795198</v>
      </c>
      <c r="AD1284" s="1">
        <f t="shared" si="138"/>
        <v>0.34488647251541249</v>
      </c>
      <c r="AE1284" s="1">
        <f t="shared" si="139"/>
        <v>0.32762385918030912</v>
      </c>
      <c r="AF1284" s="1"/>
      <c r="AG1284" s="1"/>
      <c r="AH1284" s="1"/>
      <c r="AI1284" s="1"/>
      <c r="AJ1284" s="1"/>
      <c r="AK1284" s="1"/>
      <c r="AL1284" s="1"/>
    </row>
    <row r="1285" spans="1:38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563.36699999999996</v>
      </c>
      <c r="I1285" s="1"/>
      <c r="J1285" s="1">
        <v>1056.83</v>
      </c>
      <c r="K1285" s="1">
        <v>425.59300000000002</v>
      </c>
      <c r="L1285" s="1"/>
      <c r="M1285" s="1">
        <v>1056.83</v>
      </c>
      <c r="N1285" s="1">
        <v>504.553</v>
      </c>
      <c r="O1285" s="1"/>
      <c r="P1285" s="1">
        <v>1056.83</v>
      </c>
      <c r="Q1285" s="1">
        <v>368.1</v>
      </c>
      <c r="R1285" s="1"/>
      <c r="S1285" s="1">
        <v>1056.83</v>
      </c>
      <c r="T1285" s="1">
        <v>383.43</v>
      </c>
      <c r="U1285" s="1"/>
      <c r="V1285" s="1">
        <v>1056.83</v>
      </c>
      <c r="W1285" s="1">
        <v>421.93299999999999</v>
      </c>
      <c r="X1285" s="1"/>
      <c r="Y1285" s="1">
        <f t="shared" si="133"/>
        <v>0.22222958926112915</v>
      </c>
      <c r="Z1285" s="1">
        <f t="shared" si="134"/>
        <v>0.34185922622618142</v>
      </c>
      <c r="AA1285" s="1">
        <f t="shared" si="135"/>
        <v>0.26933255192227523</v>
      </c>
      <c r="AB1285" s="1">
        <f t="shared" si="136"/>
        <v>0.40350934989062287</v>
      </c>
      <c r="AC1285" s="1">
        <f t="shared" si="137"/>
        <v>0.38619661573535086</v>
      </c>
      <c r="AD1285" s="1">
        <f t="shared" si="138"/>
        <v>0.34553353329779546</v>
      </c>
      <c r="AE1285" s="1">
        <f t="shared" si="139"/>
        <v>0.32811014438889252</v>
      </c>
      <c r="AF1285" s="1"/>
      <c r="AG1285" s="1"/>
      <c r="AH1285" s="1"/>
      <c r="AI1285" s="1"/>
      <c r="AJ1285" s="1"/>
      <c r="AK1285" s="1"/>
      <c r="AL1285" s="1"/>
    </row>
    <row r="1286" spans="1:38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557.03</v>
      </c>
      <c r="I1286" s="1"/>
      <c r="J1286" s="1">
        <v>1057.3800000000001</v>
      </c>
      <c r="K1286" s="1">
        <v>418.18700000000001</v>
      </c>
      <c r="L1286" s="1"/>
      <c r="M1286" s="1">
        <v>1057.3800000000001</v>
      </c>
      <c r="N1286" s="1">
        <v>500.50700000000001</v>
      </c>
      <c r="O1286" s="1"/>
      <c r="P1286" s="1">
        <v>1057.3800000000001</v>
      </c>
      <c r="Q1286" s="1">
        <v>365.39</v>
      </c>
      <c r="R1286" s="1"/>
      <c r="S1286" s="1">
        <v>1057.3800000000001</v>
      </c>
      <c r="T1286" s="1">
        <v>378.4</v>
      </c>
      <c r="U1286" s="1"/>
      <c r="V1286" s="1">
        <v>1057.3800000000001</v>
      </c>
      <c r="W1286" s="1">
        <v>418.70699999999999</v>
      </c>
      <c r="X1286" s="1"/>
      <c r="Y1286" s="1">
        <f t="shared" si="133"/>
        <v>0.22254257899539914</v>
      </c>
      <c r="Z1286" s="1">
        <f t="shared" si="134"/>
        <v>0.34473483106124708</v>
      </c>
      <c r="AA1286" s="1">
        <f t="shared" si="135"/>
        <v>0.26822191706052856</v>
      </c>
      <c r="AB1286" s="1">
        <f t="shared" si="136"/>
        <v>0.40201184972200416</v>
      </c>
      <c r="AC1286" s="1">
        <f t="shared" si="137"/>
        <v>0.38718102999187942</v>
      </c>
      <c r="AD1286" s="1">
        <f t="shared" si="138"/>
        <v>0.34420664543657814</v>
      </c>
      <c r="AE1286" s="1">
        <f t="shared" si="139"/>
        <v>0.32814980871127275</v>
      </c>
      <c r="AF1286" s="1"/>
      <c r="AG1286" s="1"/>
      <c r="AH1286" s="1"/>
      <c r="AI1286" s="1"/>
      <c r="AJ1286" s="1"/>
      <c r="AK1286" s="1"/>
      <c r="AL1286" s="1"/>
    </row>
    <row r="1287" spans="1:38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547.20699999999999</v>
      </c>
      <c r="I1287" s="1"/>
      <c r="J1287" s="1">
        <v>1057.93</v>
      </c>
      <c r="K1287" s="1">
        <v>413.78</v>
      </c>
      <c r="L1287" s="1"/>
      <c r="M1287" s="1">
        <v>1057.93</v>
      </c>
      <c r="N1287" s="1">
        <v>494.99299999999999</v>
      </c>
      <c r="O1287" s="1"/>
      <c r="P1287" s="1">
        <v>1057.93</v>
      </c>
      <c r="Q1287" s="1">
        <v>360.78699999999998</v>
      </c>
      <c r="R1287" s="1"/>
      <c r="S1287" s="1">
        <v>1057.93</v>
      </c>
      <c r="T1287" s="1">
        <v>373.64699999999999</v>
      </c>
      <c r="U1287" s="1"/>
      <c r="V1287" s="1">
        <v>1057.93</v>
      </c>
      <c r="W1287" s="1">
        <v>412.79</v>
      </c>
      <c r="X1287" s="1"/>
      <c r="Y1287" s="1">
        <f t="shared" si="133"/>
        <v>0.22503462706002178</v>
      </c>
      <c r="Z1287" s="1">
        <f t="shared" si="134"/>
        <v>0.34415664290587578</v>
      </c>
      <c r="AA1287" s="1">
        <f t="shared" si="135"/>
        <v>0.26784657278811419</v>
      </c>
      <c r="AB1287" s="1">
        <f t="shared" si="136"/>
        <v>0.40231943801702896</v>
      </c>
      <c r="AC1287" s="1">
        <f t="shared" si="137"/>
        <v>0.38747276456780028</v>
      </c>
      <c r="AD1287" s="1">
        <f t="shared" si="138"/>
        <v>0.34517479826069014</v>
      </c>
      <c r="AE1287" s="1">
        <f t="shared" si="139"/>
        <v>0.32866747393325518</v>
      </c>
      <c r="AF1287" s="1"/>
      <c r="AG1287" s="1"/>
      <c r="AH1287" s="1"/>
      <c r="AI1287" s="1"/>
      <c r="AJ1287" s="1"/>
      <c r="AK1287" s="1"/>
      <c r="AL1287" s="1"/>
    </row>
    <row r="1288" spans="1:38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539.44000000000005</v>
      </c>
      <c r="I1288" s="1"/>
      <c r="J1288" s="1">
        <v>1058.48</v>
      </c>
      <c r="K1288" s="1">
        <v>410.77699999999999</v>
      </c>
      <c r="L1288" s="1"/>
      <c r="M1288" s="1">
        <v>1058.48</v>
      </c>
      <c r="N1288" s="1">
        <v>487.45699999999999</v>
      </c>
      <c r="O1288" s="1"/>
      <c r="P1288" s="1">
        <v>1058.48</v>
      </c>
      <c r="Q1288" s="1">
        <v>356.48700000000002</v>
      </c>
      <c r="R1288" s="1"/>
      <c r="S1288" s="1">
        <v>1058.48</v>
      </c>
      <c r="T1288" s="1">
        <v>370.87700000000001</v>
      </c>
      <c r="U1288" s="1"/>
      <c r="V1288" s="1">
        <v>1058.48</v>
      </c>
      <c r="W1288" s="1">
        <v>406.75299999999999</v>
      </c>
      <c r="X1288" s="1"/>
      <c r="Y1288" s="1">
        <f t="shared" si="133"/>
        <v>0.22438577489866982</v>
      </c>
      <c r="Z1288" s="1">
        <f t="shared" si="134"/>
        <v>0.34024028055547872</v>
      </c>
      <c r="AA1288" s="1">
        <f t="shared" si="135"/>
        <v>0.26754579435518544</v>
      </c>
      <c r="AB1288" s="1">
        <f t="shared" si="136"/>
        <v>0.40022498573220561</v>
      </c>
      <c r="AC1288" s="1">
        <f t="shared" si="137"/>
        <v>0.38350136357350489</v>
      </c>
      <c r="AD1288" s="1">
        <f t="shared" si="138"/>
        <v>0.34441297071750454</v>
      </c>
      <c r="AE1288" s="1">
        <f t="shared" si="139"/>
        <v>0.32671852830542486</v>
      </c>
      <c r="AF1288" s="1"/>
      <c r="AG1288" s="1"/>
      <c r="AH1288" s="1"/>
      <c r="AI1288" s="1"/>
      <c r="AJ1288" s="1"/>
      <c r="AK1288" s="1"/>
      <c r="AL1288" s="1"/>
    </row>
    <row r="1289" spans="1:38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528.94000000000005</v>
      </c>
      <c r="I1289" s="1"/>
      <c r="J1289" s="1">
        <v>1059.03</v>
      </c>
      <c r="K1289" s="1">
        <v>405.233</v>
      </c>
      <c r="L1289" s="1"/>
      <c r="M1289" s="1">
        <v>1059.03</v>
      </c>
      <c r="N1289" s="1">
        <v>477.61</v>
      </c>
      <c r="O1289" s="1"/>
      <c r="P1289" s="1">
        <v>1059.03</v>
      </c>
      <c r="Q1289" s="1">
        <v>349.483</v>
      </c>
      <c r="R1289" s="1"/>
      <c r="S1289" s="1">
        <v>1059.03</v>
      </c>
      <c r="T1289" s="1">
        <v>364.62299999999999</v>
      </c>
      <c r="U1289" s="1"/>
      <c r="V1289" s="1">
        <v>1059.03</v>
      </c>
      <c r="W1289" s="1">
        <v>398.767</v>
      </c>
      <c r="X1289" s="1"/>
      <c r="Y1289" s="1">
        <f t="shared" si="133"/>
        <v>0.22691511585213861</v>
      </c>
      <c r="Z1289" s="1">
        <f t="shared" si="134"/>
        <v>0.34010536485087939</v>
      </c>
      <c r="AA1289" s="1">
        <f t="shared" si="135"/>
        <v>0.27036232666285859</v>
      </c>
      <c r="AB1289" s="1">
        <f t="shared" si="136"/>
        <v>0.40267947808814403</v>
      </c>
      <c r="AC1289" s="1">
        <f t="shared" si="137"/>
        <v>0.38477525454530337</v>
      </c>
      <c r="AD1289" s="1">
        <f t="shared" si="138"/>
        <v>0.34691738032012026</v>
      </c>
      <c r="AE1289" s="1">
        <f t="shared" si="139"/>
        <v>0.3286258200532407</v>
      </c>
      <c r="AF1289" s="1"/>
      <c r="AG1289" s="1"/>
      <c r="AH1289" s="1"/>
      <c r="AI1289" s="1"/>
      <c r="AJ1289" s="1"/>
      <c r="AK1289" s="1"/>
      <c r="AL1289" s="1"/>
    </row>
    <row r="1290" spans="1:38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521.72</v>
      </c>
      <c r="I1290" s="1"/>
      <c r="J1290" s="1">
        <v>1059.58</v>
      </c>
      <c r="K1290" s="1">
        <v>399.06700000000001</v>
      </c>
      <c r="L1290" s="1"/>
      <c r="M1290" s="1">
        <v>1059.58</v>
      </c>
      <c r="N1290" s="1">
        <v>469.59699999999998</v>
      </c>
      <c r="O1290" s="1"/>
      <c r="P1290" s="1">
        <v>1059.58</v>
      </c>
      <c r="Q1290" s="1">
        <v>344.68299999999999</v>
      </c>
      <c r="R1290" s="1"/>
      <c r="S1290" s="1">
        <v>1059.58</v>
      </c>
      <c r="T1290" s="1">
        <v>358.197</v>
      </c>
      <c r="U1290" s="1"/>
      <c r="V1290" s="1">
        <v>1059.58</v>
      </c>
      <c r="W1290" s="1">
        <v>392.577</v>
      </c>
      <c r="X1290" s="1"/>
      <c r="Y1290" s="1">
        <f t="shared" ref="Y1290:Y1351" si="140">-LOG10((H1290-E1290)/(B1290-E1290))</f>
        <v>0.22571634116389361</v>
      </c>
      <c r="Z1290" s="1">
        <f t="shared" ref="Z1290:Z1351" si="141">-LOG10((K1290-E1290)/(B1290-E1290))</f>
        <v>0.3396146882305861</v>
      </c>
      <c r="AA1290" s="1">
        <f t="shared" ref="AA1290:AA1351" si="142">-LOG10((N1290-E1290)/(B1290-E1290))</f>
        <v>0.27052643041304197</v>
      </c>
      <c r="AB1290" s="1">
        <f t="shared" ref="AB1290:AB1351" si="143">-LOG10((Q1290-E1290)/(B1290-E1290))</f>
        <v>0.40157527300301327</v>
      </c>
      <c r="AC1290" s="1">
        <f t="shared" ref="AC1290:AC1351" si="144">-LOG10((T1290-E1290)/(B1290-E1290))</f>
        <v>0.38533360269387135</v>
      </c>
      <c r="AD1290" s="1">
        <f t="shared" ref="AD1290:AD1351" si="145">-LOG10((W1290-E1290)/(B1290-E1290))</f>
        <v>0.34656085950692711</v>
      </c>
      <c r="AE1290" s="1">
        <f t="shared" ref="AE1290:AE1351" si="146">AVERAGE(Y1290:AD1290)</f>
        <v>0.32822119916855558</v>
      </c>
      <c r="AF1290" s="1"/>
      <c r="AG1290" s="1"/>
      <c r="AH1290" s="1"/>
      <c r="AI1290" s="1"/>
      <c r="AJ1290" s="1"/>
      <c r="AK1290" s="1"/>
      <c r="AL1290" s="1"/>
    </row>
    <row r="1291" spans="1:38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515.32299999999998</v>
      </c>
      <c r="I1291" s="1"/>
      <c r="J1291" s="1">
        <v>1060.1300000000001</v>
      </c>
      <c r="K1291" s="1">
        <v>392.49</v>
      </c>
      <c r="L1291" s="1"/>
      <c r="M1291" s="1">
        <v>1060.1300000000001</v>
      </c>
      <c r="N1291" s="1">
        <v>464.16300000000001</v>
      </c>
      <c r="O1291" s="1"/>
      <c r="P1291" s="1">
        <v>1060.1300000000001</v>
      </c>
      <c r="Q1291" s="1">
        <v>339.96</v>
      </c>
      <c r="R1291" s="1"/>
      <c r="S1291" s="1">
        <v>1060.1300000000001</v>
      </c>
      <c r="T1291" s="1">
        <v>352.673</v>
      </c>
      <c r="U1291" s="1"/>
      <c r="V1291" s="1">
        <v>1060.1300000000001</v>
      </c>
      <c r="W1291" s="1">
        <v>388.82299999999998</v>
      </c>
      <c r="X1291" s="1"/>
      <c r="Y1291" s="1">
        <f t="shared" si="140"/>
        <v>0.2248553126619949</v>
      </c>
      <c r="Z1291" s="1">
        <f t="shared" si="141"/>
        <v>0.34014867270952354</v>
      </c>
      <c r="AA1291" s="1">
        <f t="shared" si="142"/>
        <v>0.26922040313781398</v>
      </c>
      <c r="AB1291" s="1">
        <f t="shared" si="143"/>
        <v>0.40064290110955847</v>
      </c>
      <c r="AC1291" s="1">
        <f t="shared" si="144"/>
        <v>0.38521119141089294</v>
      </c>
      <c r="AD1291" s="1">
        <f t="shared" si="145"/>
        <v>0.34410871567614032</v>
      </c>
      <c r="AE1291" s="1">
        <f t="shared" si="146"/>
        <v>0.32736453278432065</v>
      </c>
      <c r="AF1291" s="1"/>
      <c r="AG1291" s="1"/>
      <c r="AH1291" s="1"/>
      <c r="AI1291" s="1"/>
      <c r="AJ1291" s="1"/>
      <c r="AK1291" s="1"/>
      <c r="AL1291" s="1"/>
    </row>
    <row r="1292" spans="1:38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512.07000000000005</v>
      </c>
      <c r="I1292" s="1"/>
      <c r="J1292" s="1">
        <v>1060.68</v>
      </c>
      <c r="K1292" s="1">
        <v>389.85</v>
      </c>
      <c r="L1292" s="1"/>
      <c r="M1292" s="1">
        <v>1060.68</v>
      </c>
      <c r="N1292" s="1">
        <v>460.11</v>
      </c>
      <c r="O1292" s="1"/>
      <c r="P1292" s="1">
        <v>1060.68</v>
      </c>
      <c r="Q1292" s="1">
        <v>334.41699999999997</v>
      </c>
      <c r="R1292" s="1"/>
      <c r="S1292" s="1">
        <v>1060.68</v>
      </c>
      <c r="T1292" s="1">
        <v>348.40300000000002</v>
      </c>
      <c r="U1292" s="1"/>
      <c r="V1292" s="1">
        <v>1060.68</v>
      </c>
      <c r="W1292" s="1">
        <v>385.98</v>
      </c>
      <c r="X1292" s="1"/>
      <c r="Y1292" s="1">
        <f t="shared" si="140"/>
        <v>0.22000136350327645</v>
      </c>
      <c r="Z1292" s="1">
        <f t="shared" si="141"/>
        <v>0.33494411093094328</v>
      </c>
      <c r="AA1292" s="1">
        <f t="shared" si="142"/>
        <v>0.26520898214435329</v>
      </c>
      <c r="AB1292" s="1">
        <f t="shared" si="143"/>
        <v>0.39914657690179961</v>
      </c>
      <c r="AC1292" s="1">
        <f t="shared" si="144"/>
        <v>0.38203115300577045</v>
      </c>
      <c r="AD1292" s="1">
        <f t="shared" si="145"/>
        <v>0.33913089111067274</v>
      </c>
      <c r="AE1292" s="1">
        <f t="shared" si="146"/>
        <v>0.32341051293280265</v>
      </c>
      <c r="AF1292" s="1"/>
      <c r="AG1292" s="1"/>
      <c r="AH1292" s="1"/>
      <c r="AI1292" s="1"/>
      <c r="AJ1292" s="1"/>
      <c r="AK1292" s="1"/>
      <c r="AL1292" s="1"/>
    </row>
    <row r="1293" spans="1:38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507.173</v>
      </c>
      <c r="I1293" s="1"/>
      <c r="J1293" s="1">
        <v>1061.23</v>
      </c>
      <c r="K1293" s="1">
        <v>384.79700000000003</v>
      </c>
      <c r="L1293" s="1"/>
      <c r="M1293" s="1">
        <v>1061.23</v>
      </c>
      <c r="N1293" s="1">
        <v>456.61700000000002</v>
      </c>
      <c r="O1293" s="1"/>
      <c r="P1293" s="1">
        <v>1061.23</v>
      </c>
      <c r="Q1293" s="1">
        <v>327.96</v>
      </c>
      <c r="R1293" s="1"/>
      <c r="S1293" s="1">
        <v>1061.23</v>
      </c>
      <c r="T1293" s="1">
        <v>343.82299999999998</v>
      </c>
      <c r="U1293" s="1"/>
      <c r="V1293" s="1">
        <v>1061.23</v>
      </c>
      <c r="W1293" s="1">
        <v>382.24299999999999</v>
      </c>
      <c r="X1293" s="1"/>
      <c r="Y1293" s="1">
        <f t="shared" si="140"/>
        <v>0.21843120443959235</v>
      </c>
      <c r="Z1293" s="1">
        <f t="shared" si="141"/>
        <v>0.33463234234920902</v>
      </c>
      <c r="AA1293" s="1">
        <f t="shared" si="142"/>
        <v>0.26273538870086438</v>
      </c>
      <c r="AB1293" s="1">
        <f t="shared" si="143"/>
        <v>0.4013884693764726</v>
      </c>
      <c r="AC1293" s="1">
        <f t="shared" si="144"/>
        <v>0.38170188535847399</v>
      </c>
      <c r="AD1293" s="1">
        <f t="shared" si="145"/>
        <v>0.3374218289363482</v>
      </c>
      <c r="AE1293" s="1">
        <f t="shared" si="146"/>
        <v>0.32271851986016009</v>
      </c>
      <c r="AF1293" s="1"/>
      <c r="AG1293" s="1"/>
      <c r="AH1293" s="1"/>
      <c r="AI1293" s="1"/>
      <c r="AJ1293" s="1"/>
      <c r="AK1293" s="1"/>
      <c r="AL1293" s="1"/>
    </row>
    <row r="1294" spans="1:38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502.22</v>
      </c>
      <c r="I1294" s="1"/>
      <c r="J1294" s="1">
        <v>1061.78</v>
      </c>
      <c r="K1294" s="1">
        <v>379.06700000000001</v>
      </c>
      <c r="L1294" s="1"/>
      <c r="M1294" s="1">
        <v>1061.78</v>
      </c>
      <c r="N1294" s="1">
        <v>451.71</v>
      </c>
      <c r="O1294" s="1"/>
      <c r="P1294" s="1">
        <v>1061.78</v>
      </c>
      <c r="Q1294" s="1">
        <v>322.12700000000001</v>
      </c>
      <c r="R1294" s="1"/>
      <c r="S1294" s="1">
        <v>1061.78</v>
      </c>
      <c r="T1294" s="1">
        <v>339.85700000000003</v>
      </c>
      <c r="U1294" s="1"/>
      <c r="V1294" s="1">
        <v>1061.78</v>
      </c>
      <c r="W1294" s="1">
        <v>377.51299999999998</v>
      </c>
      <c r="X1294" s="1"/>
      <c r="Y1294" s="1">
        <f t="shared" si="140"/>
        <v>0.21590903834914812</v>
      </c>
      <c r="Z1294" s="1">
        <f t="shared" si="141"/>
        <v>0.33415168284232022</v>
      </c>
      <c r="AA1294" s="1">
        <f t="shared" si="142"/>
        <v>0.26058481963830687</v>
      </c>
      <c r="AB1294" s="1">
        <f t="shared" si="143"/>
        <v>0.40202570577472513</v>
      </c>
      <c r="AC1294" s="1">
        <f t="shared" si="144"/>
        <v>0.37973215142643701</v>
      </c>
      <c r="AD1294" s="1">
        <f t="shared" si="145"/>
        <v>0.33586999040199833</v>
      </c>
      <c r="AE1294" s="1">
        <f t="shared" si="146"/>
        <v>0.32137889807215597</v>
      </c>
      <c r="AF1294" s="1"/>
      <c r="AG1294" s="1"/>
      <c r="AH1294" s="1"/>
      <c r="AI1294" s="1"/>
      <c r="AJ1294" s="1"/>
      <c r="AK1294" s="1"/>
      <c r="AL1294" s="1"/>
    </row>
    <row r="1295" spans="1:38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493.387</v>
      </c>
      <c r="I1295" s="1"/>
      <c r="J1295" s="1">
        <v>1062.33</v>
      </c>
      <c r="K1295" s="1">
        <v>371.613</v>
      </c>
      <c r="L1295" s="1"/>
      <c r="M1295" s="1">
        <v>1062.33</v>
      </c>
      <c r="N1295" s="1">
        <v>445.673</v>
      </c>
      <c r="O1295" s="1"/>
      <c r="P1295" s="1">
        <v>1062.33</v>
      </c>
      <c r="Q1295" s="1">
        <v>318.45299999999997</v>
      </c>
      <c r="R1295" s="1"/>
      <c r="S1295" s="1">
        <v>1062.33</v>
      </c>
      <c r="T1295" s="1">
        <v>336.16300000000001</v>
      </c>
      <c r="U1295" s="1"/>
      <c r="V1295" s="1">
        <v>1062.33</v>
      </c>
      <c r="W1295" s="1">
        <v>369.40699999999998</v>
      </c>
      <c r="X1295" s="1"/>
      <c r="Y1295" s="1">
        <f t="shared" si="140"/>
        <v>0.21726987524909702</v>
      </c>
      <c r="Z1295" s="1">
        <f t="shared" si="141"/>
        <v>0.33664353283808213</v>
      </c>
      <c r="AA1295" s="1">
        <f t="shared" si="142"/>
        <v>0.26022134065931235</v>
      </c>
      <c r="AB1295" s="1">
        <f t="shared" si="143"/>
        <v>0.4011889028815141</v>
      </c>
      <c r="AC1295" s="1">
        <f t="shared" si="144"/>
        <v>0.37860342327911406</v>
      </c>
      <c r="AD1295" s="1">
        <f t="shared" si="145"/>
        <v>0.33913962156747013</v>
      </c>
      <c r="AE1295" s="1">
        <f t="shared" si="146"/>
        <v>0.32217778274576497</v>
      </c>
      <c r="AF1295" s="1"/>
      <c r="AG1295" s="1"/>
      <c r="AH1295" s="1"/>
      <c r="AI1295" s="1"/>
      <c r="AJ1295" s="1"/>
      <c r="AK1295" s="1"/>
      <c r="AL1295" s="1"/>
    </row>
    <row r="1296" spans="1:38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487.18700000000001</v>
      </c>
      <c r="I1296" s="1"/>
      <c r="J1296" s="1">
        <v>1062.8800000000001</v>
      </c>
      <c r="K1296" s="1">
        <v>367.25299999999999</v>
      </c>
      <c r="L1296" s="1"/>
      <c r="M1296" s="1">
        <v>1062.8800000000001</v>
      </c>
      <c r="N1296" s="1">
        <v>439.14699999999999</v>
      </c>
      <c r="O1296" s="1"/>
      <c r="P1296" s="1">
        <v>1062.8800000000001</v>
      </c>
      <c r="Q1296" s="1">
        <v>317.21300000000002</v>
      </c>
      <c r="R1296" s="1"/>
      <c r="S1296" s="1">
        <v>1062.8800000000001</v>
      </c>
      <c r="T1296" s="1">
        <v>333.24299999999999</v>
      </c>
      <c r="U1296" s="1"/>
      <c r="V1296" s="1">
        <v>1062.8800000000001</v>
      </c>
      <c r="W1296" s="1">
        <v>364.59699999999998</v>
      </c>
      <c r="X1296" s="1"/>
      <c r="Y1296" s="1">
        <f t="shared" si="140"/>
        <v>0.21715453262677797</v>
      </c>
      <c r="Z1296" s="1">
        <f t="shared" si="141"/>
        <v>0.33594296861760981</v>
      </c>
      <c r="AA1296" s="1">
        <f t="shared" si="142"/>
        <v>0.2609158640942455</v>
      </c>
      <c r="AB1296" s="1">
        <f t="shared" si="143"/>
        <v>0.39705006872104348</v>
      </c>
      <c r="AC1296" s="1">
        <f t="shared" si="144"/>
        <v>0.37652351971235837</v>
      </c>
      <c r="AD1296" s="1">
        <f t="shared" si="145"/>
        <v>0.33897912600396751</v>
      </c>
      <c r="AE1296" s="1">
        <f t="shared" si="146"/>
        <v>0.32109434662933373</v>
      </c>
      <c r="AF1296" s="1"/>
      <c r="AG1296" s="1"/>
      <c r="AH1296" s="1"/>
      <c r="AI1296" s="1"/>
      <c r="AJ1296" s="1"/>
      <c r="AK1296" s="1"/>
      <c r="AL1296" s="1"/>
    </row>
    <row r="1297" spans="1:38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481.09300000000002</v>
      </c>
      <c r="I1297" s="1"/>
      <c r="J1297" s="1">
        <v>1063.43</v>
      </c>
      <c r="K1297" s="1">
        <v>363.66699999999997</v>
      </c>
      <c r="L1297" s="1"/>
      <c r="M1297" s="1">
        <v>1063.43</v>
      </c>
      <c r="N1297" s="1">
        <v>432.483</v>
      </c>
      <c r="O1297" s="1"/>
      <c r="P1297" s="1">
        <v>1063.43</v>
      </c>
      <c r="Q1297" s="1">
        <v>316.61</v>
      </c>
      <c r="R1297" s="1"/>
      <c r="S1297" s="1">
        <v>1063.43</v>
      </c>
      <c r="T1297" s="1">
        <v>330.04</v>
      </c>
      <c r="U1297" s="1"/>
      <c r="V1297" s="1">
        <v>1063.43</v>
      </c>
      <c r="W1297" s="1">
        <v>360.52699999999999</v>
      </c>
      <c r="X1297" s="1"/>
      <c r="Y1297" s="1">
        <f t="shared" si="140"/>
        <v>0.2182566286799241</v>
      </c>
      <c r="Z1297" s="1">
        <f t="shared" si="141"/>
        <v>0.33616999230170475</v>
      </c>
      <c r="AA1297" s="1">
        <f t="shared" si="142"/>
        <v>0.2632559765831366</v>
      </c>
      <c r="AB1297" s="1">
        <f t="shared" si="143"/>
        <v>0.39416457628957957</v>
      </c>
      <c r="AC1297" s="1">
        <f t="shared" si="144"/>
        <v>0.37680847436413423</v>
      </c>
      <c r="AD1297" s="1">
        <f t="shared" si="145"/>
        <v>0.3398077671207701</v>
      </c>
      <c r="AE1297" s="1">
        <f t="shared" si="146"/>
        <v>0.32141056922320826</v>
      </c>
      <c r="AF1297" s="1"/>
      <c r="AG1297" s="1"/>
      <c r="AH1297" s="1"/>
      <c r="AI1297" s="1"/>
      <c r="AJ1297" s="1"/>
      <c r="AK1297" s="1"/>
      <c r="AL1297" s="1"/>
    </row>
    <row r="1298" spans="1:38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472.66300000000001</v>
      </c>
      <c r="I1298" s="1"/>
      <c r="J1298" s="1">
        <v>1063.98</v>
      </c>
      <c r="K1298" s="1">
        <v>358.47300000000001</v>
      </c>
      <c r="L1298" s="1"/>
      <c r="M1298" s="1">
        <v>1063.98</v>
      </c>
      <c r="N1298" s="1">
        <v>428.14299999999997</v>
      </c>
      <c r="O1298" s="1"/>
      <c r="P1298" s="1">
        <v>1063.98</v>
      </c>
      <c r="Q1298" s="1">
        <v>313.17</v>
      </c>
      <c r="R1298" s="1"/>
      <c r="S1298" s="1">
        <v>1063.98</v>
      </c>
      <c r="T1298" s="1">
        <v>326.53300000000002</v>
      </c>
      <c r="U1298" s="1"/>
      <c r="V1298" s="1">
        <v>1063.98</v>
      </c>
      <c r="W1298" s="1">
        <v>358.89</v>
      </c>
      <c r="X1298" s="1"/>
      <c r="Y1298" s="1">
        <f t="shared" si="140"/>
        <v>0.22151332615755132</v>
      </c>
      <c r="Z1298" s="1">
        <f t="shared" si="141"/>
        <v>0.33833295441408379</v>
      </c>
      <c r="AA1298" s="1">
        <f t="shared" si="142"/>
        <v>0.26340412497506943</v>
      </c>
      <c r="AB1298" s="1">
        <f t="shared" si="143"/>
        <v>0.39505967801588537</v>
      </c>
      <c r="AC1298" s="1">
        <f t="shared" si="144"/>
        <v>0.37754310943578789</v>
      </c>
      <c r="AD1298" s="1">
        <f t="shared" si="145"/>
        <v>0.33784374197743733</v>
      </c>
      <c r="AE1298" s="1">
        <f t="shared" si="146"/>
        <v>0.32228282249596923</v>
      </c>
      <c r="AF1298" s="1"/>
      <c r="AG1298" s="1"/>
      <c r="AH1298" s="1"/>
      <c r="AI1298" s="1"/>
      <c r="AJ1298" s="1"/>
      <c r="AK1298" s="1"/>
      <c r="AL1298" s="1"/>
    </row>
    <row r="1299" spans="1:38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467.96</v>
      </c>
      <c r="I1299" s="1"/>
      <c r="J1299" s="1">
        <v>1064.53</v>
      </c>
      <c r="K1299" s="1">
        <v>353.67</v>
      </c>
      <c r="L1299" s="1"/>
      <c r="M1299" s="1">
        <v>1064.53</v>
      </c>
      <c r="N1299" s="1">
        <v>421.51299999999998</v>
      </c>
      <c r="O1299" s="1"/>
      <c r="P1299" s="1">
        <v>1064.53</v>
      </c>
      <c r="Q1299" s="1">
        <v>309.363</v>
      </c>
      <c r="R1299" s="1"/>
      <c r="S1299" s="1">
        <v>1064.53</v>
      </c>
      <c r="T1299" s="1">
        <v>321.77300000000002</v>
      </c>
      <c r="U1299" s="1"/>
      <c r="V1299" s="1">
        <v>1064.53</v>
      </c>
      <c r="W1299" s="1">
        <v>354.89</v>
      </c>
      <c r="X1299" s="1"/>
      <c r="Y1299" s="1">
        <f t="shared" si="140"/>
        <v>0.22122959851059232</v>
      </c>
      <c r="Z1299" s="1">
        <f t="shared" si="141"/>
        <v>0.33969704931875577</v>
      </c>
      <c r="AA1299" s="1">
        <f t="shared" si="142"/>
        <v>0.2655530602409919</v>
      </c>
      <c r="AB1299" s="1">
        <f t="shared" si="143"/>
        <v>0.39599429217156706</v>
      </c>
      <c r="AC1299" s="1">
        <f t="shared" si="144"/>
        <v>0.37947641994763148</v>
      </c>
      <c r="AD1299" s="1">
        <f t="shared" si="145"/>
        <v>0.33824559259867454</v>
      </c>
      <c r="AE1299" s="1">
        <f t="shared" si="146"/>
        <v>0.32336600213136885</v>
      </c>
      <c r="AF1299" s="1"/>
      <c r="AG1299" s="1"/>
      <c r="AH1299" s="1"/>
      <c r="AI1299" s="1"/>
      <c r="AJ1299" s="1"/>
      <c r="AK1299" s="1"/>
      <c r="AL1299" s="1"/>
    </row>
    <row r="1300" spans="1:38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461.25</v>
      </c>
      <c r="I1300" s="1"/>
      <c r="J1300" s="1">
        <v>1065.07</v>
      </c>
      <c r="K1300" s="1">
        <v>350.233</v>
      </c>
      <c r="L1300" s="1"/>
      <c r="M1300" s="1">
        <v>1065.07</v>
      </c>
      <c r="N1300" s="1">
        <v>416.803</v>
      </c>
      <c r="O1300" s="1"/>
      <c r="P1300" s="1">
        <v>1065.07</v>
      </c>
      <c r="Q1300" s="1">
        <v>303.99299999999999</v>
      </c>
      <c r="R1300" s="1"/>
      <c r="S1300" s="1">
        <v>1065.07</v>
      </c>
      <c r="T1300" s="1">
        <v>315.327</v>
      </c>
      <c r="U1300" s="1"/>
      <c r="V1300" s="1">
        <v>1065.07</v>
      </c>
      <c r="W1300" s="1">
        <v>352.517</v>
      </c>
      <c r="X1300" s="1"/>
      <c r="Y1300" s="1">
        <f t="shared" si="140"/>
        <v>0.22214079034075765</v>
      </c>
      <c r="Z1300" s="1">
        <f t="shared" si="141"/>
        <v>0.33880780663650095</v>
      </c>
      <c r="AA1300" s="1">
        <f t="shared" si="142"/>
        <v>0.26516440221746895</v>
      </c>
      <c r="AB1300" s="1">
        <f t="shared" si="143"/>
        <v>0.39847080266101997</v>
      </c>
      <c r="AC1300" s="1">
        <f t="shared" si="144"/>
        <v>0.38307080509952474</v>
      </c>
      <c r="AD1300" s="1">
        <f t="shared" si="145"/>
        <v>0.33606294696430888</v>
      </c>
      <c r="AE1300" s="1">
        <f t="shared" si="146"/>
        <v>0.32395292565326356</v>
      </c>
      <c r="AF1300" s="1"/>
      <c r="AG1300" s="1"/>
      <c r="AH1300" s="1"/>
      <c r="AI1300" s="1"/>
      <c r="AJ1300" s="1"/>
      <c r="AK1300" s="1"/>
      <c r="AL1300" s="1"/>
    </row>
    <row r="1301" spans="1:38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459.62299999999999</v>
      </c>
      <c r="I1301" s="1"/>
      <c r="J1301" s="1">
        <v>1065.6199999999999</v>
      </c>
      <c r="K1301" s="1">
        <v>346.77</v>
      </c>
      <c r="L1301" s="1"/>
      <c r="M1301" s="1">
        <v>1065.6199999999999</v>
      </c>
      <c r="N1301" s="1">
        <v>411.61</v>
      </c>
      <c r="O1301" s="1"/>
      <c r="P1301" s="1">
        <v>1065.6199999999999</v>
      </c>
      <c r="Q1301" s="1">
        <v>299.33699999999999</v>
      </c>
      <c r="R1301" s="1"/>
      <c r="S1301" s="1">
        <v>1065.6199999999999</v>
      </c>
      <c r="T1301" s="1">
        <v>311.49</v>
      </c>
      <c r="U1301" s="1"/>
      <c r="V1301" s="1">
        <v>1065.6199999999999</v>
      </c>
      <c r="W1301" s="1">
        <v>347.22699999999998</v>
      </c>
      <c r="X1301" s="1"/>
      <c r="Y1301" s="1">
        <f t="shared" si="140"/>
        <v>0.21852318822046291</v>
      </c>
      <c r="Z1301" s="1">
        <f t="shared" si="141"/>
        <v>0.33806674051393076</v>
      </c>
      <c r="AA1301" s="1">
        <f t="shared" si="142"/>
        <v>0.26542734582537642</v>
      </c>
      <c r="AB1301" s="1">
        <f t="shared" si="143"/>
        <v>0.40013970600518534</v>
      </c>
      <c r="AC1301" s="1">
        <f t="shared" si="144"/>
        <v>0.38337097714593171</v>
      </c>
      <c r="AD1301" s="1">
        <f t="shared" si="145"/>
        <v>0.33750982062065044</v>
      </c>
      <c r="AE1301" s="1">
        <f t="shared" si="146"/>
        <v>0.32383962972192293</v>
      </c>
      <c r="AF1301" s="1"/>
      <c r="AG1301" s="1"/>
      <c r="AH1301" s="1"/>
      <c r="AI1301" s="1"/>
      <c r="AJ1301" s="1"/>
      <c r="AK1301" s="1"/>
      <c r="AL1301" s="1"/>
    </row>
    <row r="1302" spans="1:38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453.78300000000002</v>
      </c>
      <c r="I1302" s="1"/>
      <c r="J1302" s="1">
        <v>1066.17</v>
      </c>
      <c r="K1302" s="1">
        <v>345.11700000000002</v>
      </c>
      <c r="L1302" s="1"/>
      <c r="M1302" s="1">
        <v>1066.17</v>
      </c>
      <c r="N1302" s="1">
        <v>408.46300000000002</v>
      </c>
      <c r="O1302" s="1"/>
      <c r="P1302" s="1">
        <v>1066.17</v>
      </c>
      <c r="Q1302" s="1">
        <v>295.56</v>
      </c>
      <c r="R1302" s="1"/>
      <c r="S1302" s="1">
        <v>1066.17</v>
      </c>
      <c r="T1302" s="1">
        <v>309.66000000000003</v>
      </c>
      <c r="U1302" s="1"/>
      <c r="V1302" s="1">
        <v>1066.17</v>
      </c>
      <c r="W1302" s="1">
        <v>344.16300000000001</v>
      </c>
      <c r="X1302" s="1"/>
      <c r="Y1302" s="1">
        <f t="shared" si="140"/>
        <v>0.21830550969463242</v>
      </c>
      <c r="Z1302" s="1">
        <f t="shared" si="141"/>
        <v>0.33419359552572553</v>
      </c>
      <c r="AA1302" s="1">
        <f t="shared" si="142"/>
        <v>0.26294370644786097</v>
      </c>
      <c r="AB1302" s="1">
        <f t="shared" si="143"/>
        <v>0.39943029920296996</v>
      </c>
      <c r="AC1302" s="1">
        <f t="shared" si="144"/>
        <v>0.37985059770619384</v>
      </c>
      <c r="AD1302" s="1">
        <f t="shared" si="145"/>
        <v>0.33536123547271596</v>
      </c>
      <c r="AE1302" s="1">
        <f t="shared" si="146"/>
        <v>0.3216808240083498</v>
      </c>
      <c r="AF1302" s="1"/>
      <c r="AG1302" s="1"/>
      <c r="AH1302" s="1"/>
      <c r="AI1302" s="1"/>
      <c r="AJ1302" s="1"/>
      <c r="AK1302" s="1"/>
      <c r="AL1302" s="1"/>
    </row>
    <row r="1303" spans="1:38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448.53300000000002</v>
      </c>
      <c r="I1303" s="1"/>
      <c r="J1303" s="1">
        <v>1066.72</v>
      </c>
      <c r="K1303" s="1">
        <v>339.173</v>
      </c>
      <c r="L1303" s="1"/>
      <c r="M1303" s="1">
        <v>1066.72</v>
      </c>
      <c r="N1303" s="1">
        <v>401.90699999999998</v>
      </c>
      <c r="O1303" s="1"/>
      <c r="P1303" s="1">
        <v>1066.72</v>
      </c>
      <c r="Q1303" s="1">
        <v>293.20299999999997</v>
      </c>
      <c r="R1303" s="1"/>
      <c r="S1303" s="1">
        <v>1066.72</v>
      </c>
      <c r="T1303" s="1">
        <v>308.197</v>
      </c>
      <c r="U1303" s="1"/>
      <c r="V1303" s="1">
        <v>1066.72</v>
      </c>
      <c r="W1303" s="1">
        <v>338.83699999999999</v>
      </c>
      <c r="X1303" s="1"/>
      <c r="Y1303" s="1">
        <f t="shared" si="140"/>
        <v>0.21833855027731461</v>
      </c>
      <c r="Z1303" s="1">
        <f t="shared" si="141"/>
        <v>0.33663794661564805</v>
      </c>
      <c r="AA1303" s="1">
        <f t="shared" si="142"/>
        <v>0.26489893432191397</v>
      </c>
      <c r="AB1303" s="1">
        <f t="shared" si="143"/>
        <v>0.39792568974523079</v>
      </c>
      <c r="AC1303" s="1">
        <f t="shared" si="144"/>
        <v>0.37697005273432271</v>
      </c>
      <c r="AD1303" s="1">
        <f t="shared" si="145"/>
        <v>0.33705593462275107</v>
      </c>
      <c r="AE1303" s="1">
        <f t="shared" si="146"/>
        <v>0.32197118471953018</v>
      </c>
      <c r="AF1303" s="1"/>
      <c r="AG1303" s="1"/>
      <c r="AH1303" s="1"/>
      <c r="AI1303" s="1"/>
      <c r="AJ1303" s="1"/>
      <c r="AK1303" s="1"/>
      <c r="AL1303" s="1"/>
    </row>
    <row r="1304" spans="1:38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445.67</v>
      </c>
      <c r="I1304" s="1"/>
      <c r="J1304" s="1">
        <v>1067.27</v>
      </c>
      <c r="K1304" s="1">
        <v>337.01299999999998</v>
      </c>
      <c r="L1304" s="1"/>
      <c r="M1304" s="1">
        <v>1067.27</v>
      </c>
      <c r="N1304" s="1">
        <v>396.78699999999998</v>
      </c>
      <c r="O1304" s="1"/>
      <c r="P1304" s="1">
        <v>1067.27</v>
      </c>
      <c r="Q1304" s="1">
        <v>291.93299999999999</v>
      </c>
      <c r="R1304" s="1"/>
      <c r="S1304" s="1">
        <v>1067.27</v>
      </c>
      <c r="T1304" s="1">
        <v>306.26</v>
      </c>
      <c r="U1304" s="1"/>
      <c r="V1304" s="1">
        <v>1067.27</v>
      </c>
      <c r="W1304" s="1">
        <v>336.45</v>
      </c>
      <c r="X1304" s="1"/>
      <c r="Y1304" s="1">
        <f t="shared" si="140"/>
        <v>0.21731487740951583</v>
      </c>
      <c r="Z1304" s="1">
        <f t="shared" si="141"/>
        <v>0.33547262609271583</v>
      </c>
      <c r="AA1304" s="1">
        <f t="shared" si="142"/>
        <v>0.26654184953459076</v>
      </c>
      <c r="AB1304" s="1">
        <f t="shared" si="143"/>
        <v>0.39581580820581613</v>
      </c>
      <c r="AC1304" s="1">
        <f t="shared" si="144"/>
        <v>0.37571419674154016</v>
      </c>
      <c r="AD1304" s="1">
        <f t="shared" si="145"/>
        <v>0.33617680407232209</v>
      </c>
      <c r="AE1304" s="1">
        <f t="shared" si="146"/>
        <v>0.32117269367608348</v>
      </c>
      <c r="AF1304" s="1"/>
      <c r="AG1304" s="1"/>
      <c r="AH1304" s="1"/>
      <c r="AI1304" s="1"/>
      <c r="AJ1304" s="1"/>
      <c r="AK1304" s="1"/>
      <c r="AL1304" s="1"/>
    </row>
    <row r="1305" spans="1:38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439.49</v>
      </c>
      <c r="I1305" s="1"/>
      <c r="J1305" s="1">
        <v>1067.82</v>
      </c>
      <c r="K1305" s="1">
        <v>332.82</v>
      </c>
      <c r="L1305" s="1"/>
      <c r="M1305" s="1">
        <v>1067.82</v>
      </c>
      <c r="N1305" s="1">
        <v>392.96300000000002</v>
      </c>
      <c r="O1305" s="1"/>
      <c r="P1305" s="1">
        <v>1067.82</v>
      </c>
      <c r="Q1305" s="1">
        <v>288.41699999999997</v>
      </c>
      <c r="R1305" s="1"/>
      <c r="S1305" s="1">
        <v>1067.82</v>
      </c>
      <c r="T1305" s="1">
        <v>301.29300000000001</v>
      </c>
      <c r="U1305" s="1"/>
      <c r="V1305" s="1">
        <v>1067.82</v>
      </c>
      <c r="W1305" s="1">
        <v>332.9</v>
      </c>
      <c r="X1305" s="1"/>
      <c r="Y1305" s="1">
        <f t="shared" si="140"/>
        <v>0.21861984427642145</v>
      </c>
      <c r="Z1305" s="1">
        <f t="shared" si="141"/>
        <v>0.33605856880233659</v>
      </c>
      <c r="AA1305" s="1">
        <f t="shared" si="142"/>
        <v>0.265994854405671</v>
      </c>
      <c r="AB1305" s="1">
        <f t="shared" si="143"/>
        <v>0.39616630920786627</v>
      </c>
      <c r="AC1305" s="1">
        <f t="shared" si="144"/>
        <v>0.37786357408886212</v>
      </c>
      <c r="AD1305" s="1">
        <f t="shared" si="145"/>
        <v>0.33595744573906627</v>
      </c>
      <c r="AE1305" s="1">
        <f t="shared" si="146"/>
        <v>0.32177676608670391</v>
      </c>
      <c r="AF1305" s="1"/>
      <c r="AG1305" s="1"/>
      <c r="AH1305" s="1"/>
      <c r="AI1305" s="1"/>
      <c r="AJ1305" s="1"/>
      <c r="AK1305" s="1"/>
      <c r="AL1305" s="1"/>
    </row>
    <row r="1306" spans="1:38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434.24</v>
      </c>
      <c r="I1306" s="1"/>
      <c r="J1306" s="1">
        <v>1068.3699999999999</v>
      </c>
      <c r="K1306" s="1">
        <v>331.96</v>
      </c>
      <c r="L1306" s="1"/>
      <c r="M1306" s="1">
        <v>1068.3699999999999</v>
      </c>
      <c r="N1306" s="1">
        <v>391.92700000000002</v>
      </c>
      <c r="O1306" s="1"/>
      <c r="P1306" s="1">
        <v>1068.3699999999999</v>
      </c>
      <c r="Q1306" s="1">
        <v>283.63299999999998</v>
      </c>
      <c r="R1306" s="1"/>
      <c r="S1306" s="1">
        <v>1068.3699999999999</v>
      </c>
      <c r="T1306" s="1">
        <v>297.06</v>
      </c>
      <c r="U1306" s="1"/>
      <c r="V1306" s="1">
        <v>1068.3699999999999</v>
      </c>
      <c r="W1306" s="1">
        <v>330.41300000000001</v>
      </c>
      <c r="X1306" s="1"/>
      <c r="Y1306" s="1">
        <f t="shared" si="140"/>
        <v>0.21957237676270194</v>
      </c>
      <c r="Z1306" s="1">
        <f t="shared" si="141"/>
        <v>0.33308125841070413</v>
      </c>
      <c r="AA1306" s="1">
        <f t="shared" si="142"/>
        <v>0.2629958728643344</v>
      </c>
      <c r="AB1306" s="1">
        <f t="shared" si="143"/>
        <v>0.39915631904102544</v>
      </c>
      <c r="AC1306" s="1">
        <f t="shared" si="144"/>
        <v>0.37976744717462763</v>
      </c>
      <c r="AD1306" s="1">
        <f t="shared" si="145"/>
        <v>0.33504779578510258</v>
      </c>
      <c r="AE1306" s="1">
        <f t="shared" si="146"/>
        <v>0.32160351167308265</v>
      </c>
      <c r="AF1306" s="1"/>
      <c r="AG1306" s="1"/>
      <c r="AH1306" s="1"/>
      <c r="AI1306" s="1"/>
      <c r="AJ1306" s="1"/>
      <c r="AK1306" s="1"/>
      <c r="AL1306" s="1"/>
    </row>
    <row r="1307" spans="1:38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427.923</v>
      </c>
      <c r="I1307" s="1"/>
      <c r="J1307" s="1">
        <v>1068.92</v>
      </c>
      <c r="K1307" s="1">
        <v>328.99299999999999</v>
      </c>
      <c r="L1307" s="1"/>
      <c r="M1307" s="1">
        <v>1068.92</v>
      </c>
      <c r="N1307" s="1">
        <v>387.19299999999998</v>
      </c>
      <c r="O1307" s="1"/>
      <c r="P1307" s="1">
        <v>1068.92</v>
      </c>
      <c r="Q1307" s="1">
        <v>280.27699999999999</v>
      </c>
      <c r="R1307" s="1"/>
      <c r="S1307" s="1">
        <v>1068.92</v>
      </c>
      <c r="T1307" s="1">
        <v>293.14299999999997</v>
      </c>
      <c r="U1307" s="1"/>
      <c r="V1307" s="1">
        <v>1068.92</v>
      </c>
      <c r="W1307" s="1">
        <v>328.65699999999998</v>
      </c>
      <c r="X1307" s="1"/>
      <c r="Y1307" s="1">
        <f t="shared" si="140"/>
        <v>0.22255172395601366</v>
      </c>
      <c r="Z1307" s="1">
        <f t="shared" si="141"/>
        <v>0.33365552340551646</v>
      </c>
      <c r="AA1307" s="1">
        <f t="shared" si="142"/>
        <v>0.26491161913924566</v>
      </c>
      <c r="AB1307" s="1">
        <f t="shared" si="143"/>
        <v>0.40095695778777335</v>
      </c>
      <c r="AC1307" s="1">
        <f t="shared" si="144"/>
        <v>0.38214468152172559</v>
      </c>
      <c r="AD1307" s="1">
        <f t="shared" si="145"/>
        <v>0.3340857436349291</v>
      </c>
      <c r="AE1307" s="1">
        <f t="shared" si="146"/>
        <v>0.32305104157420067</v>
      </c>
      <c r="AF1307" s="1"/>
      <c r="AG1307" s="1"/>
      <c r="AH1307" s="1"/>
      <c r="AI1307" s="1"/>
      <c r="AJ1307" s="1"/>
      <c r="AK1307" s="1"/>
      <c r="AL1307" s="1"/>
    </row>
    <row r="1308" spans="1:38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425.84699999999998</v>
      </c>
      <c r="I1308" s="1"/>
      <c r="J1308" s="1">
        <v>1069.47</v>
      </c>
      <c r="K1308" s="1">
        <v>324.22300000000001</v>
      </c>
      <c r="L1308" s="1"/>
      <c r="M1308" s="1">
        <v>1069.47</v>
      </c>
      <c r="N1308" s="1">
        <v>381.82299999999998</v>
      </c>
      <c r="O1308" s="1"/>
      <c r="P1308" s="1">
        <v>1069.47</v>
      </c>
      <c r="Q1308" s="1">
        <v>279.09300000000002</v>
      </c>
      <c r="R1308" s="1"/>
      <c r="S1308" s="1">
        <v>1069.47</v>
      </c>
      <c r="T1308" s="1">
        <v>292.52699999999999</v>
      </c>
      <c r="U1308" s="1"/>
      <c r="V1308" s="1">
        <v>1069.47</v>
      </c>
      <c r="W1308" s="1">
        <v>326.00299999999999</v>
      </c>
      <c r="X1308" s="1"/>
      <c r="Y1308" s="1">
        <f t="shared" si="140"/>
        <v>0.22144036834210934</v>
      </c>
      <c r="Z1308" s="1">
        <f t="shared" si="141"/>
        <v>0.33694753258860172</v>
      </c>
      <c r="AA1308" s="1">
        <f t="shared" si="142"/>
        <v>0.26776188333787176</v>
      </c>
      <c r="AB1308" s="1">
        <f t="shared" si="143"/>
        <v>0.40008656873178428</v>
      </c>
      <c r="AC1308" s="1">
        <f t="shared" si="144"/>
        <v>0.3803138666810299</v>
      </c>
      <c r="AD1308" s="1">
        <f t="shared" si="145"/>
        <v>0.33463595113987105</v>
      </c>
      <c r="AE1308" s="1">
        <f t="shared" si="146"/>
        <v>0.32353102847021137</v>
      </c>
      <c r="AF1308" s="1"/>
      <c r="AG1308" s="1"/>
      <c r="AH1308" s="1"/>
      <c r="AI1308" s="1"/>
      <c r="AJ1308" s="1"/>
      <c r="AK1308" s="1"/>
      <c r="AL1308" s="1"/>
    </row>
    <row r="1309" spans="1:38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423.19299999999998</v>
      </c>
      <c r="I1309" s="1"/>
      <c r="J1309" s="1">
        <v>1070.02</v>
      </c>
      <c r="K1309" s="1">
        <v>320.91699999999997</v>
      </c>
      <c r="L1309" s="1"/>
      <c r="M1309" s="1">
        <v>1070.02</v>
      </c>
      <c r="N1309" s="1">
        <v>377.54</v>
      </c>
      <c r="O1309" s="1"/>
      <c r="P1309" s="1">
        <v>1070.02</v>
      </c>
      <c r="Q1309" s="1">
        <v>278.47000000000003</v>
      </c>
      <c r="R1309" s="1"/>
      <c r="S1309" s="1">
        <v>1070.02</v>
      </c>
      <c r="T1309" s="1">
        <v>291.233</v>
      </c>
      <c r="U1309" s="1"/>
      <c r="V1309" s="1">
        <v>1070.02</v>
      </c>
      <c r="W1309" s="1">
        <v>321.47000000000003</v>
      </c>
      <c r="X1309" s="1"/>
      <c r="Y1309" s="1">
        <f t="shared" si="140"/>
        <v>0.21948872269889438</v>
      </c>
      <c r="Z1309" s="1">
        <f t="shared" si="141"/>
        <v>0.33627163630274198</v>
      </c>
      <c r="AA1309" s="1">
        <f t="shared" si="142"/>
        <v>0.26778521605026168</v>
      </c>
      <c r="AB1309" s="1">
        <f t="shared" si="143"/>
        <v>0.395778265047811</v>
      </c>
      <c r="AC1309" s="1">
        <f t="shared" si="144"/>
        <v>0.37701329653782506</v>
      </c>
      <c r="AD1309" s="1">
        <f t="shared" si="145"/>
        <v>0.33554775418408234</v>
      </c>
      <c r="AE1309" s="1">
        <f t="shared" si="146"/>
        <v>0.32198081513693605</v>
      </c>
      <c r="AF1309" s="1"/>
      <c r="AG1309" s="1"/>
      <c r="AH1309" s="1"/>
      <c r="AI1309" s="1"/>
      <c r="AJ1309" s="1"/>
      <c r="AK1309" s="1"/>
      <c r="AL1309" s="1"/>
    </row>
    <row r="1310" spans="1:38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419.65</v>
      </c>
      <c r="I1310" s="1"/>
      <c r="J1310" s="1">
        <v>1070.57</v>
      </c>
      <c r="K1310" s="1">
        <v>317.327</v>
      </c>
      <c r="L1310" s="1"/>
      <c r="M1310" s="1">
        <v>1070.57</v>
      </c>
      <c r="N1310" s="1">
        <v>376.42700000000002</v>
      </c>
      <c r="O1310" s="1"/>
      <c r="P1310" s="1">
        <v>1070.57</v>
      </c>
      <c r="Q1310" s="1">
        <v>275.70999999999998</v>
      </c>
      <c r="R1310" s="1"/>
      <c r="S1310" s="1">
        <v>1070.57</v>
      </c>
      <c r="T1310" s="1">
        <v>288.31</v>
      </c>
      <c r="U1310" s="1"/>
      <c r="V1310" s="1">
        <v>1070.57</v>
      </c>
      <c r="W1310" s="1">
        <v>315.70299999999997</v>
      </c>
      <c r="X1310" s="1"/>
      <c r="Y1310" s="1">
        <f t="shared" si="140"/>
        <v>0.21693208783676068</v>
      </c>
      <c r="Z1310" s="1">
        <f t="shared" si="141"/>
        <v>0.33443555730021307</v>
      </c>
      <c r="AA1310" s="1">
        <f t="shared" si="142"/>
        <v>0.26275408662437383</v>
      </c>
      <c r="AB1310" s="1">
        <f t="shared" si="143"/>
        <v>0.3931073659937791</v>
      </c>
      <c r="AC1310" s="1">
        <f t="shared" si="144"/>
        <v>0.37449271903382142</v>
      </c>
      <c r="AD1310" s="1">
        <f t="shared" si="145"/>
        <v>0.33658245845907908</v>
      </c>
      <c r="AE1310" s="1">
        <f t="shared" si="146"/>
        <v>0.31971737920800453</v>
      </c>
      <c r="AF1310" s="1"/>
      <c r="AG1310" s="1"/>
      <c r="AH1310" s="1"/>
      <c r="AI1310" s="1"/>
      <c r="AJ1310" s="1"/>
      <c r="AK1310" s="1"/>
      <c r="AL1310" s="1"/>
    </row>
    <row r="1311" spans="1:38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414.17</v>
      </c>
      <c r="I1311" s="1"/>
      <c r="J1311" s="1">
        <v>1071.1199999999999</v>
      </c>
      <c r="K1311" s="1">
        <v>316.50299999999999</v>
      </c>
      <c r="L1311" s="1"/>
      <c r="M1311" s="1">
        <v>1071.1199999999999</v>
      </c>
      <c r="N1311" s="1">
        <v>373.887</v>
      </c>
      <c r="O1311" s="1"/>
      <c r="P1311" s="1">
        <v>1071.1199999999999</v>
      </c>
      <c r="Q1311" s="1">
        <v>272.81700000000001</v>
      </c>
      <c r="R1311" s="1"/>
      <c r="S1311" s="1">
        <v>1071.1199999999999</v>
      </c>
      <c r="T1311" s="1">
        <v>282.97000000000003</v>
      </c>
      <c r="U1311" s="1"/>
      <c r="V1311" s="1">
        <v>1071.1199999999999</v>
      </c>
      <c r="W1311" s="1">
        <v>310.63</v>
      </c>
      <c r="X1311" s="1"/>
      <c r="Y1311" s="1">
        <f t="shared" si="140"/>
        <v>0.21777911509486736</v>
      </c>
      <c r="Z1311" s="1">
        <f t="shared" si="141"/>
        <v>0.33098041886013585</v>
      </c>
      <c r="AA1311" s="1">
        <f t="shared" si="142"/>
        <v>0.26095723070184301</v>
      </c>
      <c r="AB1311" s="1">
        <f t="shared" si="143"/>
        <v>0.39305947593379981</v>
      </c>
      <c r="AC1311" s="1">
        <f t="shared" si="144"/>
        <v>0.3778201941675699</v>
      </c>
      <c r="AD1311" s="1">
        <f t="shared" si="145"/>
        <v>0.3388275449939282</v>
      </c>
      <c r="AE1311" s="1">
        <f t="shared" si="146"/>
        <v>0.31990399662535735</v>
      </c>
      <c r="AF1311" s="1"/>
      <c r="AG1311" s="1"/>
      <c r="AH1311" s="1"/>
      <c r="AI1311" s="1"/>
      <c r="AJ1311" s="1"/>
      <c r="AK1311" s="1"/>
      <c r="AL1311" s="1"/>
    </row>
    <row r="1312" spans="1:38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410.56299999999999</v>
      </c>
      <c r="I1312" s="1"/>
      <c r="J1312" s="1">
        <v>1071.67</v>
      </c>
      <c r="K1312" s="1">
        <v>312.57</v>
      </c>
      <c r="L1312" s="1"/>
      <c r="M1312" s="1">
        <v>1071.67</v>
      </c>
      <c r="N1312" s="1">
        <v>370.24</v>
      </c>
      <c r="O1312" s="1"/>
      <c r="P1312" s="1">
        <v>1071.67</v>
      </c>
      <c r="Q1312" s="1">
        <v>270.01299999999998</v>
      </c>
      <c r="R1312" s="1"/>
      <c r="S1312" s="1">
        <v>1071.67</v>
      </c>
      <c r="T1312" s="1">
        <v>280.29300000000001</v>
      </c>
      <c r="U1312" s="1"/>
      <c r="V1312" s="1">
        <v>1071.67</v>
      </c>
      <c r="W1312" s="1">
        <v>308.01</v>
      </c>
      <c r="X1312" s="1"/>
      <c r="Y1312" s="1">
        <f t="shared" si="140"/>
        <v>0.21680670069037941</v>
      </c>
      <c r="Z1312" s="1">
        <f t="shared" si="141"/>
        <v>0.33144039344220144</v>
      </c>
      <c r="AA1312" s="1">
        <f t="shared" si="142"/>
        <v>0.26037971509178365</v>
      </c>
      <c r="AB1312" s="1">
        <f t="shared" si="143"/>
        <v>0.39251257105992843</v>
      </c>
      <c r="AC1312" s="1">
        <f t="shared" si="144"/>
        <v>0.37695445151221024</v>
      </c>
      <c r="AD1312" s="1">
        <f t="shared" si="145"/>
        <v>0.33758832860184057</v>
      </c>
      <c r="AE1312" s="1">
        <f t="shared" si="146"/>
        <v>0.31928036006639066</v>
      </c>
      <c r="AF1312" s="1"/>
      <c r="AG1312" s="1"/>
      <c r="AH1312" s="1"/>
      <c r="AI1312" s="1"/>
      <c r="AJ1312" s="1"/>
      <c r="AK1312" s="1"/>
      <c r="AL1312" s="1"/>
    </row>
    <row r="1313" spans="1:38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406.137</v>
      </c>
      <c r="I1313" s="1"/>
      <c r="J1313" s="1">
        <v>1072.21</v>
      </c>
      <c r="K1313" s="1">
        <v>309.40300000000002</v>
      </c>
      <c r="L1313" s="1"/>
      <c r="M1313" s="1">
        <v>1072.21</v>
      </c>
      <c r="N1313" s="1">
        <v>365.19</v>
      </c>
      <c r="O1313" s="1"/>
      <c r="P1313" s="1">
        <v>1072.21</v>
      </c>
      <c r="Q1313" s="1">
        <v>270.07</v>
      </c>
      <c r="R1313" s="1"/>
      <c r="S1313" s="1">
        <v>1072.21</v>
      </c>
      <c r="T1313" s="1">
        <v>277.38299999999998</v>
      </c>
      <c r="U1313" s="1"/>
      <c r="V1313" s="1">
        <v>1072.21</v>
      </c>
      <c r="W1313" s="1">
        <v>305.84699999999998</v>
      </c>
      <c r="X1313" s="1"/>
      <c r="Y1313" s="1">
        <f t="shared" si="140"/>
        <v>0.21776598135458428</v>
      </c>
      <c r="Z1313" s="1">
        <f t="shared" si="141"/>
        <v>0.33223726983464741</v>
      </c>
      <c r="AA1313" s="1">
        <f t="shared" si="142"/>
        <v>0.26259748038429376</v>
      </c>
      <c r="AB1313" s="1">
        <f t="shared" si="143"/>
        <v>0.38905247043237223</v>
      </c>
      <c r="AC1313" s="1">
        <f t="shared" si="144"/>
        <v>0.37791112309901975</v>
      </c>
      <c r="AD1313" s="1">
        <f t="shared" si="145"/>
        <v>0.33707888014101944</v>
      </c>
      <c r="AE1313" s="1">
        <f t="shared" si="146"/>
        <v>0.31944053420765611</v>
      </c>
      <c r="AF1313" s="1"/>
      <c r="AG1313" s="1"/>
      <c r="AH1313" s="1"/>
      <c r="AI1313" s="1"/>
      <c r="AJ1313" s="1"/>
      <c r="AK1313" s="1"/>
      <c r="AL1313" s="1"/>
    </row>
    <row r="1314" spans="1:38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405.38</v>
      </c>
      <c r="I1314" s="1"/>
      <c r="J1314" s="1">
        <v>1072.76</v>
      </c>
      <c r="K1314" s="1">
        <v>305.45999999999998</v>
      </c>
      <c r="L1314" s="1"/>
      <c r="M1314" s="1">
        <v>1072.76</v>
      </c>
      <c r="N1314" s="1">
        <v>361.45</v>
      </c>
      <c r="O1314" s="1"/>
      <c r="P1314" s="1">
        <v>1072.76</v>
      </c>
      <c r="Q1314" s="1">
        <v>265.08300000000003</v>
      </c>
      <c r="R1314" s="1"/>
      <c r="S1314" s="1">
        <v>1072.76</v>
      </c>
      <c r="T1314" s="1">
        <v>277.37700000000001</v>
      </c>
      <c r="U1314" s="1"/>
      <c r="V1314" s="1">
        <v>1072.76</v>
      </c>
      <c r="W1314" s="1">
        <v>304.22300000000001</v>
      </c>
      <c r="X1314" s="1"/>
      <c r="Y1314" s="1">
        <f t="shared" si="140"/>
        <v>0.21290553699784301</v>
      </c>
      <c r="Z1314" s="1">
        <f t="shared" si="141"/>
        <v>0.33192856192550901</v>
      </c>
      <c r="AA1314" s="1">
        <f t="shared" si="142"/>
        <v>0.26127212200283984</v>
      </c>
      <c r="AB1314" s="1">
        <f t="shared" si="143"/>
        <v>0.39111754020179257</v>
      </c>
      <c r="AC1314" s="1">
        <f t="shared" si="144"/>
        <v>0.37222671604094232</v>
      </c>
      <c r="AD1314" s="1">
        <f t="shared" si="145"/>
        <v>0.33362706776228895</v>
      </c>
      <c r="AE1314" s="1">
        <f t="shared" si="146"/>
        <v>0.31717959082186925</v>
      </c>
      <c r="AF1314" s="1"/>
      <c r="AG1314" s="1"/>
      <c r="AH1314" s="1"/>
      <c r="AI1314" s="1"/>
      <c r="AJ1314" s="1"/>
      <c r="AK1314" s="1"/>
      <c r="AL1314" s="1"/>
    </row>
    <row r="1315" spans="1:38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400.58</v>
      </c>
      <c r="I1315" s="1"/>
      <c r="J1315" s="1">
        <v>1073.31</v>
      </c>
      <c r="K1315" s="1">
        <v>303.45999999999998</v>
      </c>
      <c r="L1315" s="1"/>
      <c r="M1315" s="1">
        <v>1073.31</v>
      </c>
      <c r="N1315" s="1">
        <v>358.89699999999999</v>
      </c>
      <c r="O1315" s="1"/>
      <c r="P1315" s="1">
        <v>1073.31</v>
      </c>
      <c r="Q1315" s="1">
        <v>260.887</v>
      </c>
      <c r="R1315" s="1"/>
      <c r="S1315" s="1">
        <v>1073.31</v>
      </c>
      <c r="T1315" s="1">
        <v>273.87299999999999</v>
      </c>
      <c r="U1315" s="1"/>
      <c r="V1315" s="1">
        <v>1073.31</v>
      </c>
      <c r="W1315" s="1">
        <v>301.697</v>
      </c>
      <c r="X1315" s="1"/>
      <c r="Y1315" s="1">
        <f t="shared" si="140"/>
        <v>0.21477119339324491</v>
      </c>
      <c r="Z1315" s="1">
        <f t="shared" si="141"/>
        <v>0.33155585431056261</v>
      </c>
      <c r="AA1315" s="1">
        <f t="shared" si="142"/>
        <v>0.26110662810003921</v>
      </c>
      <c r="AB1315" s="1">
        <f t="shared" si="143"/>
        <v>0.39466369614184582</v>
      </c>
      <c r="AC1315" s="1">
        <f t="shared" si="144"/>
        <v>0.37442412370237954</v>
      </c>
      <c r="AD1315" s="1">
        <f t="shared" si="145"/>
        <v>0.33399506056454736</v>
      </c>
      <c r="AE1315" s="1">
        <f t="shared" si="146"/>
        <v>0.3184194260354366</v>
      </c>
      <c r="AF1315" s="1"/>
      <c r="AG1315" s="1"/>
      <c r="AH1315" s="1"/>
      <c r="AI1315" s="1"/>
      <c r="AJ1315" s="1"/>
      <c r="AK1315" s="1"/>
      <c r="AL1315" s="1"/>
    </row>
    <row r="1316" spans="1:38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397.40699999999998</v>
      </c>
      <c r="I1316" s="1"/>
      <c r="J1316" s="1">
        <v>1073.8599999999999</v>
      </c>
      <c r="K1316" s="1">
        <v>301.3</v>
      </c>
      <c r="L1316" s="1"/>
      <c r="M1316" s="1">
        <v>1073.8599999999999</v>
      </c>
      <c r="N1316" s="1">
        <v>356.21699999999998</v>
      </c>
      <c r="O1316" s="1"/>
      <c r="P1316" s="1">
        <v>1073.8599999999999</v>
      </c>
      <c r="Q1316" s="1">
        <v>258.58300000000003</v>
      </c>
      <c r="R1316" s="1"/>
      <c r="S1316" s="1">
        <v>1073.8599999999999</v>
      </c>
      <c r="T1316" s="1">
        <v>270.90699999999998</v>
      </c>
      <c r="U1316" s="1"/>
      <c r="V1316" s="1">
        <v>1073.8599999999999</v>
      </c>
      <c r="W1316" s="1">
        <v>300.673</v>
      </c>
      <c r="X1316" s="1"/>
      <c r="Y1316" s="1">
        <f t="shared" si="140"/>
        <v>0.21370544717818218</v>
      </c>
      <c r="Z1316" s="1">
        <f t="shared" si="141"/>
        <v>0.33040920338050078</v>
      </c>
      <c r="AA1316" s="1">
        <f t="shared" si="142"/>
        <v>0.2599423797178933</v>
      </c>
      <c r="AB1316" s="1">
        <f t="shared" si="143"/>
        <v>0.39441165942909967</v>
      </c>
      <c r="AC1316" s="1">
        <f t="shared" si="144"/>
        <v>0.37495899433135205</v>
      </c>
      <c r="AD1316" s="1">
        <f t="shared" si="145"/>
        <v>0.33128356734451786</v>
      </c>
      <c r="AE1316" s="1">
        <f t="shared" si="146"/>
        <v>0.31745187523025759</v>
      </c>
      <c r="AF1316" s="1"/>
      <c r="AG1316" s="1"/>
      <c r="AH1316" s="1"/>
      <c r="AI1316" s="1"/>
      <c r="AJ1316" s="1"/>
      <c r="AK1316" s="1"/>
      <c r="AL1316" s="1"/>
    </row>
    <row r="1317" spans="1:38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391.74299999999999</v>
      </c>
      <c r="I1317" s="1"/>
      <c r="J1317" s="1">
        <v>1074.4100000000001</v>
      </c>
      <c r="K1317" s="1">
        <v>297.45299999999997</v>
      </c>
      <c r="L1317" s="1"/>
      <c r="M1317" s="1">
        <v>1074.4100000000001</v>
      </c>
      <c r="N1317" s="1">
        <v>353.88</v>
      </c>
      <c r="O1317" s="1"/>
      <c r="P1317" s="1">
        <v>1074.4100000000001</v>
      </c>
      <c r="Q1317" s="1">
        <v>258.66000000000003</v>
      </c>
      <c r="R1317" s="1"/>
      <c r="S1317" s="1">
        <v>1074.4100000000001</v>
      </c>
      <c r="T1317" s="1">
        <v>267.27300000000002</v>
      </c>
      <c r="U1317" s="1"/>
      <c r="V1317" s="1">
        <v>1074.4100000000001</v>
      </c>
      <c r="W1317" s="1">
        <v>296.637</v>
      </c>
      <c r="X1317" s="1"/>
      <c r="Y1317" s="1">
        <f t="shared" si="140"/>
        <v>0.21642783679061534</v>
      </c>
      <c r="Z1317" s="1">
        <f t="shared" si="141"/>
        <v>0.33243288437020596</v>
      </c>
      <c r="AA1317" s="1">
        <f t="shared" si="142"/>
        <v>0.25936213692232968</v>
      </c>
      <c r="AB1317" s="1">
        <f t="shared" si="143"/>
        <v>0.39090741374660648</v>
      </c>
      <c r="AC1317" s="1">
        <f t="shared" si="144"/>
        <v>0.3772277539795062</v>
      </c>
      <c r="AD1317" s="1">
        <f t="shared" si="145"/>
        <v>0.33358519691658384</v>
      </c>
      <c r="AE1317" s="1">
        <f t="shared" si="146"/>
        <v>0.31832387045430788</v>
      </c>
      <c r="AF1317" s="1"/>
      <c r="AG1317" s="1"/>
      <c r="AH1317" s="1"/>
      <c r="AI1317" s="1"/>
      <c r="AJ1317" s="1"/>
      <c r="AK1317" s="1"/>
      <c r="AL1317" s="1"/>
    </row>
    <row r="1318" spans="1:38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387.24299999999999</v>
      </c>
      <c r="I1318" s="1"/>
      <c r="J1318" s="1">
        <v>1074.96</v>
      </c>
      <c r="K1318" s="1">
        <v>292.30700000000002</v>
      </c>
      <c r="L1318" s="1"/>
      <c r="M1318" s="1">
        <v>1074.96</v>
      </c>
      <c r="N1318" s="1">
        <v>350.79300000000001</v>
      </c>
      <c r="O1318" s="1"/>
      <c r="P1318" s="1">
        <v>1074.96</v>
      </c>
      <c r="Q1318" s="1">
        <v>256.17</v>
      </c>
      <c r="R1318" s="1"/>
      <c r="S1318" s="1">
        <v>1074.96</v>
      </c>
      <c r="T1318" s="1">
        <v>265.20299999999997</v>
      </c>
      <c r="U1318" s="1"/>
      <c r="V1318" s="1">
        <v>1074.96</v>
      </c>
      <c r="W1318" s="1">
        <v>293.483</v>
      </c>
      <c r="X1318" s="1"/>
      <c r="Y1318" s="1">
        <f t="shared" si="140"/>
        <v>0.21709205616672611</v>
      </c>
      <c r="Z1318" s="1">
        <f t="shared" si="141"/>
        <v>0.33574235034260341</v>
      </c>
      <c r="AA1318" s="1">
        <f t="shared" si="142"/>
        <v>0.25890379614080455</v>
      </c>
      <c r="AB1318" s="1">
        <f t="shared" si="143"/>
        <v>0.39105544988978314</v>
      </c>
      <c r="AC1318" s="1">
        <f t="shared" si="144"/>
        <v>0.37655480031537708</v>
      </c>
      <c r="AD1318" s="1">
        <f t="shared" si="145"/>
        <v>0.33405550032738973</v>
      </c>
      <c r="AE1318" s="1">
        <f t="shared" si="146"/>
        <v>0.31890065886378066</v>
      </c>
      <c r="AF1318" s="1"/>
      <c r="AG1318" s="1"/>
      <c r="AH1318" s="1"/>
      <c r="AI1318" s="1"/>
      <c r="AJ1318" s="1"/>
      <c r="AK1318" s="1"/>
      <c r="AL1318" s="1"/>
    </row>
    <row r="1319" spans="1:38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384.76</v>
      </c>
      <c r="I1319" s="1"/>
      <c r="J1319" s="1">
        <v>1075.51</v>
      </c>
      <c r="K1319" s="1">
        <v>291.517</v>
      </c>
      <c r="L1319" s="1"/>
      <c r="M1319" s="1">
        <v>1075.51</v>
      </c>
      <c r="N1319" s="1">
        <v>347.91699999999997</v>
      </c>
      <c r="O1319" s="1"/>
      <c r="P1319" s="1">
        <v>1075.51</v>
      </c>
      <c r="Q1319" s="1">
        <v>252.24700000000001</v>
      </c>
      <c r="R1319" s="1"/>
      <c r="S1319" s="1">
        <v>1075.51</v>
      </c>
      <c r="T1319" s="1">
        <v>263.83699999999999</v>
      </c>
      <c r="U1319" s="1"/>
      <c r="V1319" s="1">
        <v>1075.51</v>
      </c>
      <c r="W1319" s="1">
        <v>289.50299999999999</v>
      </c>
      <c r="X1319" s="1"/>
      <c r="Y1319" s="1">
        <f t="shared" si="140"/>
        <v>0.21619603666686343</v>
      </c>
      <c r="Z1319" s="1">
        <f t="shared" si="141"/>
        <v>0.33320274612176826</v>
      </c>
      <c r="AA1319" s="1">
        <f t="shared" si="142"/>
        <v>0.25874198135228155</v>
      </c>
      <c r="AB1319" s="1">
        <f t="shared" si="143"/>
        <v>0.39379474765391426</v>
      </c>
      <c r="AC1319" s="1">
        <f t="shared" si="144"/>
        <v>0.37501616156668788</v>
      </c>
      <c r="AD1319" s="1">
        <f t="shared" si="145"/>
        <v>0.33611295616633574</v>
      </c>
      <c r="AE1319" s="1">
        <f t="shared" si="146"/>
        <v>0.31884410492130849</v>
      </c>
      <c r="AF1319" s="1"/>
      <c r="AG1319" s="1"/>
      <c r="AH1319" s="1"/>
      <c r="AI1319" s="1"/>
      <c r="AJ1319" s="1"/>
      <c r="AK1319" s="1"/>
      <c r="AL1319" s="1"/>
    </row>
    <row r="1320" spans="1:38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380.84699999999998</v>
      </c>
      <c r="I1320" s="1"/>
      <c r="J1320" s="1">
        <v>1076.06</v>
      </c>
      <c r="K1320" s="1">
        <v>290.33</v>
      </c>
      <c r="L1320" s="1"/>
      <c r="M1320" s="1">
        <v>1076.06</v>
      </c>
      <c r="N1320" s="1">
        <v>345</v>
      </c>
      <c r="O1320" s="1"/>
      <c r="P1320" s="1">
        <v>1076.06</v>
      </c>
      <c r="Q1320" s="1">
        <v>249.62</v>
      </c>
      <c r="R1320" s="1"/>
      <c r="S1320" s="1">
        <v>1076.06</v>
      </c>
      <c r="T1320" s="1">
        <v>260.68700000000001</v>
      </c>
      <c r="U1320" s="1"/>
      <c r="V1320" s="1">
        <v>1076.06</v>
      </c>
      <c r="W1320" s="1">
        <v>288.49299999999999</v>
      </c>
      <c r="X1320" s="1"/>
      <c r="Y1320" s="1">
        <f t="shared" si="140"/>
        <v>0.21771320275065756</v>
      </c>
      <c r="Z1320" s="1">
        <f t="shared" si="141"/>
        <v>0.33195740719968292</v>
      </c>
      <c r="AA1320" s="1">
        <f t="shared" si="142"/>
        <v>0.25943672566941162</v>
      </c>
      <c r="AB1320" s="1">
        <f t="shared" si="143"/>
        <v>0.39510706503543153</v>
      </c>
      <c r="AC1320" s="1">
        <f t="shared" si="144"/>
        <v>0.37701126224829012</v>
      </c>
      <c r="AD1320" s="1">
        <f t="shared" si="145"/>
        <v>0.33461761882820573</v>
      </c>
      <c r="AE1320" s="1">
        <f t="shared" si="146"/>
        <v>0.31930721362194658</v>
      </c>
      <c r="AF1320" s="1"/>
      <c r="AG1320" s="1"/>
      <c r="AH1320" s="1"/>
      <c r="AI1320" s="1"/>
      <c r="AJ1320" s="1"/>
      <c r="AK1320" s="1"/>
      <c r="AL1320" s="1"/>
    </row>
    <row r="1321" spans="1:38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376.79300000000001</v>
      </c>
      <c r="I1321" s="1"/>
      <c r="J1321" s="1">
        <v>1076.5999999999999</v>
      </c>
      <c r="K1321" s="1">
        <v>289.7</v>
      </c>
      <c r="L1321" s="1"/>
      <c r="M1321" s="1">
        <v>1076.5999999999999</v>
      </c>
      <c r="N1321" s="1">
        <v>339.71699999999998</v>
      </c>
      <c r="O1321" s="1"/>
      <c r="P1321" s="1">
        <v>1076.5999999999999</v>
      </c>
      <c r="Q1321" s="1">
        <v>247.4</v>
      </c>
      <c r="R1321" s="1"/>
      <c r="S1321" s="1">
        <v>1076.5999999999999</v>
      </c>
      <c r="T1321" s="1">
        <v>257.18299999999999</v>
      </c>
      <c r="U1321" s="1"/>
      <c r="V1321" s="1">
        <v>1076.5999999999999</v>
      </c>
      <c r="W1321" s="1">
        <v>285.74299999999999</v>
      </c>
      <c r="X1321" s="1"/>
      <c r="Y1321" s="1">
        <f t="shared" si="140"/>
        <v>0.21845600701678422</v>
      </c>
      <c r="Z1321" s="1">
        <f t="shared" si="141"/>
        <v>0.32894200969364246</v>
      </c>
      <c r="AA1321" s="1">
        <f t="shared" si="142"/>
        <v>0.26210625951322547</v>
      </c>
      <c r="AB1321" s="1">
        <f t="shared" si="143"/>
        <v>0.39479711720852367</v>
      </c>
      <c r="AC1321" s="1">
        <f t="shared" si="144"/>
        <v>0.37865470242601434</v>
      </c>
      <c r="AD1321" s="1">
        <f t="shared" si="145"/>
        <v>0.33469611058796023</v>
      </c>
      <c r="AE1321" s="1">
        <f t="shared" si="146"/>
        <v>0.3196087010743584</v>
      </c>
      <c r="AF1321" s="1"/>
      <c r="AG1321" s="1"/>
      <c r="AH1321" s="1"/>
      <c r="AI1321" s="1"/>
      <c r="AJ1321" s="1"/>
      <c r="AK1321" s="1"/>
      <c r="AL1321" s="1"/>
    </row>
    <row r="1322" spans="1:38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373.40699999999998</v>
      </c>
      <c r="I1322" s="1"/>
      <c r="J1322" s="1">
        <v>1077.1500000000001</v>
      </c>
      <c r="K1322" s="1">
        <v>286.19</v>
      </c>
      <c r="L1322" s="1"/>
      <c r="M1322" s="1">
        <v>1077.1500000000001</v>
      </c>
      <c r="N1322" s="1">
        <v>338.66300000000001</v>
      </c>
      <c r="O1322" s="1"/>
      <c r="P1322" s="1">
        <v>1077.1500000000001</v>
      </c>
      <c r="Q1322" s="1">
        <v>245.06700000000001</v>
      </c>
      <c r="R1322" s="1"/>
      <c r="S1322" s="1">
        <v>1077.1500000000001</v>
      </c>
      <c r="T1322" s="1">
        <v>255.483</v>
      </c>
      <c r="U1322" s="1"/>
      <c r="V1322" s="1">
        <v>1077.1500000000001</v>
      </c>
      <c r="W1322" s="1">
        <v>282.83300000000003</v>
      </c>
      <c r="X1322" s="1"/>
      <c r="Y1322" s="1">
        <f t="shared" si="140"/>
        <v>0.21759463925343944</v>
      </c>
      <c r="Z1322" s="1">
        <f t="shared" si="141"/>
        <v>0.32918388856368369</v>
      </c>
      <c r="AA1322" s="1">
        <f t="shared" si="142"/>
        <v>0.25867941051848387</v>
      </c>
      <c r="AB1322" s="1">
        <f t="shared" si="143"/>
        <v>0.39374570177786739</v>
      </c>
      <c r="AC1322" s="1">
        <f t="shared" si="144"/>
        <v>0.37646335134135306</v>
      </c>
      <c r="AD1322" s="1">
        <f t="shared" si="145"/>
        <v>0.33410906114927363</v>
      </c>
      <c r="AE1322" s="1">
        <f t="shared" si="146"/>
        <v>0.3182960087673502</v>
      </c>
      <c r="AF1322" s="1"/>
      <c r="AG1322" s="1"/>
      <c r="AH1322" s="1"/>
      <c r="AI1322" s="1"/>
      <c r="AJ1322" s="1"/>
      <c r="AK1322" s="1"/>
      <c r="AL1322" s="1"/>
    </row>
    <row r="1323" spans="1:38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370.12</v>
      </c>
      <c r="I1323" s="1"/>
      <c r="J1323" s="1">
        <v>1077.7</v>
      </c>
      <c r="K1323" s="1">
        <v>283.68</v>
      </c>
      <c r="L1323" s="1"/>
      <c r="M1323" s="1">
        <v>1077.7</v>
      </c>
      <c r="N1323" s="1">
        <v>334.63</v>
      </c>
      <c r="O1323" s="1"/>
      <c r="P1323" s="1">
        <v>1077.7</v>
      </c>
      <c r="Q1323" s="1">
        <v>241.83</v>
      </c>
      <c r="R1323" s="1"/>
      <c r="S1323" s="1">
        <v>1077.7</v>
      </c>
      <c r="T1323" s="1">
        <v>251.65</v>
      </c>
      <c r="U1323" s="1"/>
      <c r="V1323" s="1">
        <v>1077.7</v>
      </c>
      <c r="W1323" s="1">
        <v>278.84699999999998</v>
      </c>
      <c r="X1323" s="1"/>
      <c r="Y1323" s="1">
        <f t="shared" si="140"/>
        <v>0.21661810305193521</v>
      </c>
      <c r="Z1323" s="1">
        <f t="shared" si="141"/>
        <v>0.32827004883421385</v>
      </c>
      <c r="AA1323" s="1">
        <f t="shared" si="142"/>
        <v>0.25904771112588998</v>
      </c>
      <c r="AB1323" s="1">
        <f t="shared" si="143"/>
        <v>0.39474895429863671</v>
      </c>
      <c r="AC1323" s="1">
        <f t="shared" si="144"/>
        <v>0.37821151346918769</v>
      </c>
      <c r="AD1323" s="1">
        <f t="shared" si="145"/>
        <v>0.33544755333699222</v>
      </c>
      <c r="AE1323" s="1">
        <f t="shared" si="146"/>
        <v>0.31872398068614261</v>
      </c>
      <c r="AF1323" s="1"/>
      <c r="AG1323" s="1"/>
      <c r="AH1323" s="1"/>
      <c r="AI1323" s="1"/>
      <c r="AJ1323" s="1"/>
      <c r="AK1323" s="1"/>
      <c r="AL1323" s="1"/>
    </row>
    <row r="1324" spans="1:38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368.7</v>
      </c>
      <c r="I1324" s="1"/>
      <c r="J1324" s="1">
        <v>1078.25</v>
      </c>
      <c r="K1324" s="1">
        <v>280.983</v>
      </c>
      <c r="L1324" s="1"/>
      <c r="M1324" s="1">
        <v>1078.25</v>
      </c>
      <c r="N1324" s="1">
        <v>332.49299999999999</v>
      </c>
      <c r="O1324" s="1"/>
      <c r="P1324" s="1">
        <v>1078.25</v>
      </c>
      <c r="Q1324" s="1">
        <v>241.887</v>
      </c>
      <c r="R1324" s="1"/>
      <c r="S1324" s="1">
        <v>1078.25</v>
      </c>
      <c r="T1324" s="1">
        <v>250.917</v>
      </c>
      <c r="U1324" s="1"/>
      <c r="V1324" s="1">
        <v>1078.25</v>
      </c>
      <c r="W1324" s="1">
        <v>275.18299999999999</v>
      </c>
      <c r="X1324" s="1"/>
      <c r="Y1324" s="1">
        <f t="shared" si="140"/>
        <v>0.21434317195889574</v>
      </c>
      <c r="Z1324" s="1">
        <f t="shared" si="141"/>
        <v>0.32867310964624458</v>
      </c>
      <c r="AA1324" s="1">
        <f t="shared" si="142"/>
        <v>0.25795249475725501</v>
      </c>
      <c r="AB1324" s="1">
        <f t="shared" si="143"/>
        <v>0.39126948282189017</v>
      </c>
      <c r="AC1324" s="1">
        <f t="shared" si="144"/>
        <v>0.37598972865960661</v>
      </c>
      <c r="AD1324" s="1">
        <f t="shared" si="145"/>
        <v>0.33740851159388174</v>
      </c>
      <c r="AE1324" s="1">
        <f t="shared" si="146"/>
        <v>0.31760608323962897</v>
      </c>
      <c r="AF1324" s="1"/>
      <c r="AG1324" s="1"/>
      <c r="AH1324" s="1"/>
      <c r="AI1324" s="1"/>
      <c r="AJ1324" s="1"/>
      <c r="AK1324" s="1"/>
      <c r="AL1324" s="1"/>
    </row>
    <row r="1325" spans="1:38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361.23700000000002</v>
      </c>
      <c r="I1325" s="1"/>
      <c r="J1325" s="1">
        <v>1078.8</v>
      </c>
      <c r="K1325" s="1">
        <v>277.077</v>
      </c>
      <c r="L1325" s="1"/>
      <c r="M1325" s="1">
        <v>1078.8</v>
      </c>
      <c r="N1325" s="1">
        <v>327.12</v>
      </c>
      <c r="O1325" s="1"/>
      <c r="P1325" s="1">
        <v>1078.8</v>
      </c>
      <c r="Q1325" s="1">
        <v>240.107</v>
      </c>
      <c r="R1325" s="1"/>
      <c r="S1325" s="1">
        <v>1078.8</v>
      </c>
      <c r="T1325" s="1">
        <v>248.99700000000001</v>
      </c>
      <c r="U1325" s="1"/>
      <c r="V1325" s="1">
        <v>1078.8</v>
      </c>
      <c r="W1325" s="1">
        <v>272.04300000000001</v>
      </c>
      <c r="X1325" s="1"/>
      <c r="Y1325" s="1">
        <f t="shared" si="140"/>
        <v>0.21959168817223787</v>
      </c>
      <c r="Z1325" s="1">
        <f t="shared" si="141"/>
        <v>0.33095038129708443</v>
      </c>
      <c r="AA1325" s="1">
        <f t="shared" si="142"/>
        <v>0.26135685512705414</v>
      </c>
      <c r="AB1325" s="1">
        <f t="shared" si="143"/>
        <v>0.39063123749652551</v>
      </c>
      <c r="AC1325" s="1">
        <f t="shared" si="144"/>
        <v>0.375513436451413</v>
      </c>
      <c r="AD1325" s="1">
        <f t="shared" si="145"/>
        <v>0.3386103038576771</v>
      </c>
      <c r="AE1325" s="1">
        <f t="shared" si="146"/>
        <v>0.31944231706699866</v>
      </c>
      <c r="AF1325" s="1"/>
      <c r="AG1325" s="1"/>
      <c r="AH1325" s="1"/>
      <c r="AI1325" s="1"/>
      <c r="AJ1325" s="1"/>
      <c r="AK1325" s="1"/>
      <c r="AL1325" s="1"/>
    </row>
    <row r="1326" spans="1:38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358.11700000000002</v>
      </c>
      <c r="I1326" s="1"/>
      <c r="J1326" s="1">
        <v>1079.3499999999999</v>
      </c>
      <c r="K1326" s="1">
        <v>273.72000000000003</v>
      </c>
      <c r="L1326" s="1"/>
      <c r="M1326" s="1">
        <v>1079.3499999999999</v>
      </c>
      <c r="N1326" s="1">
        <v>324.97300000000001</v>
      </c>
      <c r="O1326" s="1"/>
      <c r="P1326" s="1">
        <v>1079.3499999999999</v>
      </c>
      <c r="Q1326" s="1">
        <v>238.107</v>
      </c>
      <c r="R1326" s="1"/>
      <c r="S1326" s="1">
        <v>1079.3499999999999</v>
      </c>
      <c r="T1326" s="1">
        <v>250.227</v>
      </c>
      <c r="U1326" s="1"/>
      <c r="V1326" s="1">
        <v>1079.3499999999999</v>
      </c>
      <c r="W1326" s="1">
        <v>269.22000000000003</v>
      </c>
      <c r="X1326" s="1"/>
      <c r="Y1326" s="1">
        <f t="shared" si="140"/>
        <v>0.21990039059658872</v>
      </c>
      <c r="Z1326" s="1">
        <f t="shared" si="141"/>
        <v>0.33252557309845659</v>
      </c>
      <c r="AA1326" s="1">
        <f t="shared" si="142"/>
        <v>0.26071982405904298</v>
      </c>
      <c r="AB1326" s="1">
        <f t="shared" si="143"/>
        <v>0.39048204615524301</v>
      </c>
      <c r="AC1326" s="1">
        <f t="shared" si="144"/>
        <v>0.36987794472474889</v>
      </c>
      <c r="AD1326" s="1">
        <f t="shared" si="145"/>
        <v>0.33943592997825228</v>
      </c>
      <c r="AE1326" s="1">
        <f t="shared" si="146"/>
        <v>0.31882361810205539</v>
      </c>
      <c r="AF1326" s="1"/>
      <c r="AG1326" s="1"/>
      <c r="AH1326" s="1"/>
      <c r="AI1326" s="1"/>
      <c r="AJ1326" s="1"/>
      <c r="AK1326" s="1"/>
      <c r="AL1326" s="1"/>
    </row>
    <row r="1327" spans="1:38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354.45299999999997</v>
      </c>
      <c r="I1327" s="1"/>
      <c r="J1327" s="1">
        <v>1079.8900000000001</v>
      </c>
      <c r="K1327" s="1">
        <v>270.3</v>
      </c>
      <c r="L1327" s="1"/>
      <c r="M1327" s="1">
        <v>1079.8900000000001</v>
      </c>
      <c r="N1327" s="1">
        <v>321.25700000000001</v>
      </c>
      <c r="O1327" s="1"/>
      <c r="P1327" s="1">
        <v>1079.8900000000001</v>
      </c>
      <c r="Q1327" s="1">
        <v>234.49299999999999</v>
      </c>
      <c r="R1327" s="1"/>
      <c r="S1327" s="1">
        <v>1079.8900000000001</v>
      </c>
      <c r="T1327" s="1">
        <v>247.7</v>
      </c>
      <c r="U1327" s="1"/>
      <c r="V1327" s="1">
        <v>1079.8900000000001</v>
      </c>
      <c r="W1327" s="1">
        <v>267.51299999999998</v>
      </c>
      <c r="X1327" s="1"/>
      <c r="Y1327" s="1">
        <f t="shared" si="140"/>
        <v>0.21931075960406055</v>
      </c>
      <c r="Z1327" s="1">
        <f t="shared" si="141"/>
        <v>0.33257472563329032</v>
      </c>
      <c r="AA1327" s="1">
        <f t="shared" si="142"/>
        <v>0.26053524533013123</v>
      </c>
      <c r="AB1327" s="1">
        <f t="shared" si="143"/>
        <v>0.39145353816805006</v>
      </c>
      <c r="AC1327" s="1">
        <f t="shared" si="144"/>
        <v>0.36879719461367994</v>
      </c>
      <c r="AD1327" s="1">
        <f t="shared" si="145"/>
        <v>0.33688170636369746</v>
      </c>
      <c r="AE1327" s="1">
        <f t="shared" si="146"/>
        <v>0.31825886161881828</v>
      </c>
      <c r="AF1327" s="1"/>
      <c r="AG1327" s="1"/>
      <c r="AH1327" s="1"/>
      <c r="AI1327" s="1"/>
      <c r="AJ1327" s="1"/>
      <c r="AK1327" s="1"/>
      <c r="AL1327" s="1"/>
    </row>
    <row r="1328" spans="1:38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355.82299999999998</v>
      </c>
      <c r="I1328" s="1"/>
      <c r="J1328" s="1">
        <v>1080.44</v>
      </c>
      <c r="K1328" s="1">
        <v>268.77699999999999</v>
      </c>
      <c r="L1328" s="1"/>
      <c r="M1328" s="1">
        <v>1080.44</v>
      </c>
      <c r="N1328" s="1">
        <v>318.29700000000003</v>
      </c>
      <c r="O1328" s="1"/>
      <c r="P1328" s="1">
        <v>1080.44</v>
      </c>
      <c r="Q1328" s="1">
        <v>232.453</v>
      </c>
      <c r="R1328" s="1"/>
      <c r="S1328" s="1">
        <v>1080.44</v>
      </c>
      <c r="T1328" s="1">
        <v>244.34</v>
      </c>
      <c r="U1328" s="1"/>
      <c r="V1328" s="1">
        <v>1080.44</v>
      </c>
      <c r="W1328" s="1">
        <v>266.94</v>
      </c>
      <c r="X1328" s="1"/>
      <c r="Y1328" s="1">
        <f t="shared" si="140"/>
        <v>0.21137008800275503</v>
      </c>
      <c r="Z1328" s="1">
        <f t="shared" si="141"/>
        <v>0.32856806341857331</v>
      </c>
      <c r="AA1328" s="1">
        <f t="shared" si="142"/>
        <v>0.25807524986030428</v>
      </c>
      <c r="AB1328" s="1">
        <f t="shared" si="143"/>
        <v>0.3886843880582076</v>
      </c>
      <c r="AC1328" s="1">
        <f t="shared" si="144"/>
        <v>0.36808124142189497</v>
      </c>
      <c r="AD1328" s="1">
        <f t="shared" si="145"/>
        <v>0.33141658756070158</v>
      </c>
      <c r="AE1328" s="1">
        <f t="shared" si="146"/>
        <v>0.31436593638707283</v>
      </c>
      <c r="AF1328" s="1"/>
      <c r="AG1328" s="1"/>
      <c r="AH1328" s="1"/>
      <c r="AI1328" s="1"/>
      <c r="AJ1328" s="1"/>
      <c r="AK1328" s="1"/>
      <c r="AL1328" s="1"/>
    </row>
    <row r="1329" spans="1:38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351.65300000000002</v>
      </c>
      <c r="I1329" s="1"/>
      <c r="J1329" s="1">
        <v>1080.99</v>
      </c>
      <c r="K1329" s="1">
        <v>266.303</v>
      </c>
      <c r="L1329" s="1"/>
      <c r="M1329" s="1">
        <v>1080.99</v>
      </c>
      <c r="N1329" s="1">
        <v>314.303</v>
      </c>
      <c r="O1329" s="1"/>
      <c r="P1329" s="1">
        <v>1080.99</v>
      </c>
      <c r="Q1329" s="1">
        <v>232.107</v>
      </c>
      <c r="R1329" s="1"/>
      <c r="S1329" s="1">
        <v>1080.99</v>
      </c>
      <c r="T1329" s="1">
        <v>239.72300000000001</v>
      </c>
      <c r="U1329" s="1"/>
      <c r="V1329" s="1">
        <v>1080.99</v>
      </c>
      <c r="W1329" s="1">
        <v>264.87</v>
      </c>
      <c r="X1329" s="1"/>
      <c r="Y1329" s="1">
        <f t="shared" si="140"/>
        <v>0.21166248983648825</v>
      </c>
      <c r="Z1329" s="1">
        <f t="shared" si="141"/>
        <v>0.3276792502980081</v>
      </c>
      <c r="AA1329" s="1">
        <f t="shared" si="142"/>
        <v>0.25867166321876106</v>
      </c>
      <c r="AB1329" s="1">
        <f t="shared" si="143"/>
        <v>0.3845258921248848</v>
      </c>
      <c r="AC1329" s="1">
        <f t="shared" si="144"/>
        <v>0.37120563512780586</v>
      </c>
      <c r="AD1329" s="1">
        <f t="shared" si="145"/>
        <v>0.32991787452593013</v>
      </c>
      <c r="AE1329" s="1">
        <f t="shared" si="146"/>
        <v>0.31394380085531304</v>
      </c>
      <c r="AF1329" s="1"/>
      <c r="AG1329" s="1"/>
      <c r="AH1329" s="1"/>
      <c r="AI1329" s="1"/>
      <c r="AJ1329" s="1"/>
      <c r="AK1329" s="1"/>
      <c r="AL1329" s="1"/>
    </row>
    <row r="1330" spans="1:38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348.7</v>
      </c>
      <c r="I1330" s="1"/>
      <c r="J1330" s="1">
        <v>1081.54</v>
      </c>
      <c r="K1330" s="1">
        <v>264.31299999999999</v>
      </c>
      <c r="L1330" s="1"/>
      <c r="M1330" s="1">
        <v>1081.54</v>
      </c>
      <c r="N1330" s="1">
        <v>313.22300000000001</v>
      </c>
      <c r="O1330" s="1"/>
      <c r="P1330" s="1">
        <v>1081.54</v>
      </c>
      <c r="Q1330" s="1">
        <v>229.14</v>
      </c>
      <c r="R1330" s="1"/>
      <c r="S1330" s="1">
        <v>1081.54</v>
      </c>
      <c r="T1330" s="1">
        <v>236.31700000000001</v>
      </c>
      <c r="U1330" s="1"/>
      <c r="V1330" s="1">
        <v>1081.54</v>
      </c>
      <c r="W1330" s="1">
        <v>262.85300000000001</v>
      </c>
      <c r="X1330" s="1"/>
      <c r="Y1330" s="1">
        <f t="shared" si="140"/>
        <v>0.21217436475471271</v>
      </c>
      <c r="Z1330" s="1">
        <f t="shared" si="141"/>
        <v>0.32809227539449032</v>
      </c>
      <c r="AA1330" s="1">
        <f t="shared" si="142"/>
        <v>0.25720107115898411</v>
      </c>
      <c r="AB1330" s="1">
        <f t="shared" si="143"/>
        <v>0.38733228487643118</v>
      </c>
      <c r="AC1330" s="1">
        <f t="shared" si="144"/>
        <v>0.37457057637618774</v>
      </c>
      <c r="AD1330" s="1">
        <f t="shared" si="145"/>
        <v>0.33039704264180325</v>
      </c>
      <c r="AE1330" s="1">
        <f t="shared" si="146"/>
        <v>0.31496126920043488</v>
      </c>
      <c r="AF1330" s="1"/>
      <c r="AG1330" s="1"/>
      <c r="AH1330" s="1"/>
      <c r="AI1330" s="1"/>
      <c r="AJ1330" s="1"/>
      <c r="AK1330" s="1"/>
      <c r="AL1330" s="1"/>
    </row>
    <row r="1331" spans="1:38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342.733</v>
      </c>
      <c r="I1331" s="1"/>
      <c r="J1331" s="1">
        <v>1082.0899999999999</v>
      </c>
      <c r="K1331" s="1">
        <v>262.113</v>
      </c>
      <c r="L1331" s="1"/>
      <c r="M1331" s="1">
        <v>1082.0899999999999</v>
      </c>
      <c r="N1331" s="1">
        <v>310.64999999999998</v>
      </c>
      <c r="O1331" s="1"/>
      <c r="P1331" s="1">
        <v>1082.0899999999999</v>
      </c>
      <c r="Q1331" s="1">
        <v>226.9</v>
      </c>
      <c r="R1331" s="1"/>
      <c r="S1331" s="1">
        <v>1082.0899999999999</v>
      </c>
      <c r="T1331" s="1">
        <v>233.50700000000001</v>
      </c>
      <c r="U1331" s="1"/>
      <c r="V1331" s="1">
        <v>1082.0899999999999</v>
      </c>
      <c r="W1331" s="1">
        <v>257.33300000000003</v>
      </c>
      <c r="X1331" s="1"/>
      <c r="Y1331" s="1">
        <f t="shared" si="140"/>
        <v>0.2178031017157506</v>
      </c>
      <c r="Z1331" s="1">
        <f t="shared" si="141"/>
        <v>0.33028037159083501</v>
      </c>
      <c r="AA1331" s="1">
        <f t="shared" si="142"/>
        <v>0.25914379795396525</v>
      </c>
      <c r="AB1331" s="1">
        <f t="shared" si="143"/>
        <v>0.39032189019141994</v>
      </c>
      <c r="AC1331" s="1">
        <f t="shared" si="144"/>
        <v>0.37840541922741672</v>
      </c>
      <c r="AD1331" s="1">
        <f t="shared" si="145"/>
        <v>0.3379599204144933</v>
      </c>
      <c r="AE1331" s="1">
        <f t="shared" si="146"/>
        <v>0.31898575018231345</v>
      </c>
      <c r="AF1331" s="1"/>
      <c r="AG1331" s="1"/>
      <c r="AH1331" s="1"/>
      <c r="AI1331" s="1"/>
      <c r="AJ1331" s="1"/>
      <c r="AK1331" s="1"/>
      <c r="AL1331" s="1"/>
    </row>
    <row r="1332" spans="1:38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339.017</v>
      </c>
      <c r="I1332" s="1"/>
      <c r="J1332" s="1">
        <v>1082.6300000000001</v>
      </c>
      <c r="K1332" s="1">
        <v>259.63</v>
      </c>
      <c r="L1332" s="1"/>
      <c r="M1332" s="1">
        <v>1082.6300000000001</v>
      </c>
      <c r="N1332" s="1">
        <v>308.41699999999997</v>
      </c>
      <c r="O1332" s="1"/>
      <c r="P1332" s="1">
        <v>1082.6300000000001</v>
      </c>
      <c r="Q1332" s="1">
        <v>225.16300000000001</v>
      </c>
      <c r="R1332" s="1"/>
      <c r="S1332" s="1">
        <v>1082.6300000000001</v>
      </c>
      <c r="T1332" s="1">
        <v>231.77699999999999</v>
      </c>
      <c r="U1332" s="1"/>
      <c r="V1332" s="1">
        <v>1082.6300000000001</v>
      </c>
      <c r="W1332" s="1">
        <v>255.77</v>
      </c>
      <c r="X1332" s="1"/>
      <c r="Y1332" s="1">
        <f t="shared" si="140"/>
        <v>0.21863373843044087</v>
      </c>
      <c r="Z1332" s="1">
        <f t="shared" si="141"/>
        <v>0.33056209871297837</v>
      </c>
      <c r="AA1332" s="1">
        <f t="shared" si="142"/>
        <v>0.25843510533552067</v>
      </c>
      <c r="AB1332" s="1">
        <f t="shared" si="143"/>
        <v>0.38986468535682645</v>
      </c>
      <c r="AC1332" s="1">
        <f t="shared" si="144"/>
        <v>0.37783937045224497</v>
      </c>
      <c r="AD1332" s="1">
        <f t="shared" si="145"/>
        <v>0.33681477730412612</v>
      </c>
      <c r="AE1332" s="1">
        <f t="shared" si="146"/>
        <v>0.31869162926535621</v>
      </c>
      <c r="AF1332" s="1"/>
      <c r="AG1332" s="1"/>
      <c r="AH1332" s="1"/>
      <c r="AI1332" s="1"/>
      <c r="AJ1332" s="1"/>
      <c r="AK1332" s="1"/>
      <c r="AL1332" s="1"/>
    </row>
    <row r="1333" spans="1:38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334.68299999999999</v>
      </c>
      <c r="I1333" s="1"/>
      <c r="J1333" s="1">
        <v>1083.18</v>
      </c>
      <c r="K1333" s="1">
        <v>257.19</v>
      </c>
      <c r="L1333" s="1"/>
      <c r="M1333" s="1">
        <v>1083.18</v>
      </c>
      <c r="N1333" s="1">
        <v>304.173</v>
      </c>
      <c r="O1333" s="1"/>
      <c r="P1333" s="1">
        <v>1083.18</v>
      </c>
      <c r="Q1333" s="1">
        <v>223.40700000000001</v>
      </c>
      <c r="R1333" s="1"/>
      <c r="S1333" s="1">
        <v>1083.18</v>
      </c>
      <c r="T1333" s="1">
        <v>230.33</v>
      </c>
      <c r="U1333" s="1"/>
      <c r="V1333" s="1">
        <v>1083.18</v>
      </c>
      <c r="W1333" s="1">
        <v>252.53700000000001</v>
      </c>
      <c r="X1333" s="1"/>
      <c r="Y1333" s="1">
        <f t="shared" si="140"/>
        <v>0.21836179083429474</v>
      </c>
      <c r="Z1333" s="1">
        <f t="shared" si="141"/>
        <v>0.32871461269015334</v>
      </c>
      <c r="AA1333" s="1">
        <f t="shared" si="142"/>
        <v>0.25853012884442428</v>
      </c>
      <c r="AB1333" s="1">
        <f t="shared" si="143"/>
        <v>0.38726209646457699</v>
      </c>
      <c r="AC1333" s="1">
        <f t="shared" si="144"/>
        <v>0.37460416972828531</v>
      </c>
      <c r="AD1333" s="1">
        <f t="shared" si="145"/>
        <v>0.33632484138463448</v>
      </c>
      <c r="AE1333" s="1">
        <f t="shared" si="146"/>
        <v>0.31729960665772822</v>
      </c>
      <c r="AF1333" s="1"/>
      <c r="AG1333" s="1"/>
      <c r="AH1333" s="1"/>
      <c r="AI1333" s="1"/>
      <c r="AJ1333" s="1"/>
      <c r="AK1333" s="1"/>
      <c r="AL1333" s="1"/>
    </row>
    <row r="1334" spans="1:38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332.14</v>
      </c>
      <c r="I1334" s="1"/>
      <c r="J1334" s="1">
        <v>1083.73</v>
      </c>
      <c r="K1334" s="1">
        <v>252.03700000000001</v>
      </c>
      <c r="L1334" s="1"/>
      <c r="M1334" s="1">
        <v>1083.73</v>
      </c>
      <c r="N1334" s="1">
        <v>302.08300000000003</v>
      </c>
      <c r="O1334" s="1"/>
      <c r="P1334" s="1">
        <v>1083.73</v>
      </c>
      <c r="Q1334" s="1">
        <v>220.78</v>
      </c>
      <c r="R1334" s="1"/>
      <c r="S1334" s="1">
        <v>1083.73</v>
      </c>
      <c r="T1334" s="1">
        <v>228.26300000000001</v>
      </c>
      <c r="U1334" s="1"/>
      <c r="V1334" s="1">
        <v>1083.73</v>
      </c>
      <c r="W1334" s="1">
        <v>251.67699999999999</v>
      </c>
      <c r="X1334" s="1"/>
      <c r="Y1334" s="1">
        <f t="shared" si="140"/>
        <v>0.21571868568316191</v>
      </c>
      <c r="Z1334" s="1">
        <f t="shared" si="141"/>
        <v>0.33109615580248269</v>
      </c>
      <c r="AA1334" s="1">
        <f t="shared" si="142"/>
        <v>0.25550625953968453</v>
      </c>
      <c r="AB1334" s="1">
        <f t="shared" si="143"/>
        <v>0.38599254439178632</v>
      </c>
      <c r="AC1334" s="1">
        <f t="shared" si="144"/>
        <v>0.37220466943267555</v>
      </c>
      <c r="AD1334" s="1">
        <f t="shared" si="145"/>
        <v>0.33169049861748612</v>
      </c>
      <c r="AE1334" s="1">
        <f t="shared" si="146"/>
        <v>0.31536813557787952</v>
      </c>
      <c r="AF1334" s="1"/>
      <c r="AG1334" s="1"/>
      <c r="AH1334" s="1"/>
      <c r="AI1334" s="1"/>
      <c r="AJ1334" s="1"/>
      <c r="AK1334" s="1"/>
      <c r="AL1334" s="1"/>
    </row>
    <row r="1335" spans="1:38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328.45299999999997</v>
      </c>
      <c r="I1335" s="1"/>
      <c r="J1335" s="1">
        <v>1084.28</v>
      </c>
      <c r="K1335" s="1">
        <v>249.46700000000001</v>
      </c>
      <c r="L1335" s="1"/>
      <c r="M1335" s="1">
        <v>1084.28</v>
      </c>
      <c r="N1335" s="1">
        <v>299.04700000000003</v>
      </c>
      <c r="O1335" s="1"/>
      <c r="P1335" s="1">
        <v>1084.28</v>
      </c>
      <c r="Q1335" s="1">
        <v>215.643</v>
      </c>
      <c r="R1335" s="1"/>
      <c r="S1335" s="1">
        <v>1084.28</v>
      </c>
      <c r="T1335" s="1">
        <v>225.18</v>
      </c>
      <c r="U1335" s="1"/>
      <c r="V1335" s="1">
        <v>1084.28</v>
      </c>
      <c r="W1335" s="1">
        <v>248.113</v>
      </c>
      <c r="X1335" s="1"/>
      <c r="Y1335" s="1">
        <f t="shared" si="140"/>
        <v>0.21487459564811454</v>
      </c>
      <c r="Z1335" s="1">
        <f t="shared" si="141"/>
        <v>0.33008690223511339</v>
      </c>
      <c r="AA1335" s="1">
        <f t="shared" si="142"/>
        <v>0.25428467907758606</v>
      </c>
      <c r="AB1335" s="1">
        <f t="shared" si="143"/>
        <v>0.39061622913716854</v>
      </c>
      <c r="AC1335" s="1">
        <f t="shared" si="144"/>
        <v>0.37267843604230616</v>
      </c>
      <c r="AD1335" s="1">
        <f t="shared" si="145"/>
        <v>0.33235457128570028</v>
      </c>
      <c r="AE1335" s="1">
        <f t="shared" si="146"/>
        <v>0.31581590223766481</v>
      </c>
      <c r="AF1335" s="1"/>
      <c r="AG1335" s="1"/>
      <c r="AH1335" s="1"/>
      <c r="AI1335" s="1"/>
      <c r="AJ1335" s="1"/>
      <c r="AK1335" s="1"/>
      <c r="AL1335" s="1"/>
    </row>
    <row r="1336" spans="1:38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326.85300000000001</v>
      </c>
      <c r="I1336" s="1"/>
      <c r="J1336" s="1">
        <v>1084.83</v>
      </c>
      <c r="K1336" s="1">
        <v>245.86699999999999</v>
      </c>
      <c r="L1336" s="1"/>
      <c r="M1336" s="1">
        <v>1084.83</v>
      </c>
      <c r="N1336" s="1">
        <v>297.42700000000002</v>
      </c>
      <c r="O1336" s="1"/>
      <c r="P1336" s="1">
        <v>1084.83</v>
      </c>
      <c r="Q1336" s="1">
        <v>213.803</v>
      </c>
      <c r="R1336" s="1"/>
      <c r="S1336" s="1">
        <v>1084.83</v>
      </c>
      <c r="T1336" s="1">
        <v>223.917</v>
      </c>
      <c r="U1336" s="1"/>
      <c r="V1336" s="1">
        <v>1084.83</v>
      </c>
      <c r="W1336" s="1">
        <v>246.34299999999999</v>
      </c>
      <c r="X1336" s="1"/>
      <c r="Y1336" s="1">
        <f t="shared" si="140"/>
        <v>0.21374519663238334</v>
      </c>
      <c r="Z1336" s="1">
        <f t="shared" si="141"/>
        <v>0.33275128991569802</v>
      </c>
      <c r="AA1336" s="1">
        <f t="shared" si="142"/>
        <v>0.2533165399313666</v>
      </c>
      <c r="AB1336" s="1">
        <f t="shared" si="143"/>
        <v>0.3906495439149083</v>
      </c>
      <c r="AC1336" s="1">
        <f t="shared" si="144"/>
        <v>0.37153994482307351</v>
      </c>
      <c r="AD1336" s="1">
        <f t="shared" si="145"/>
        <v>0.33194734715959623</v>
      </c>
      <c r="AE1336" s="1">
        <f t="shared" si="146"/>
        <v>0.31565831039617098</v>
      </c>
      <c r="AF1336" s="1"/>
      <c r="AG1336" s="1"/>
      <c r="AH1336" s="1"/>
      <c r="AI1336" s="1"/>
      <c r="AJ1336" s="1"/>
      <c r="AK1336" s="1"/>
      <c r="AL1336" s="1"/>
    </row>
    <row r="1337" spans="1:38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322.46300000000002</v>
      </c>
      <c r="I1337" s="1"/>
      <c r="J1337" s="1">
        <v>1085.3699999999999</v>
      </c>
      <c r="K1337" s="1">
        <v>242.84</v>
      </c>
      <c r="L1337" s="1"/>
      <c r="M1337" s="1">
        <v>1085.3699999999999</v>
      </c>
      <c r="N1337" s="1">
        <v>292.18700000000001</v>
      </c>
      <c r="O1337" s="1"/>
      <c r="P1337" s="1">
        <v>1085.3699999999999</v>
      </c>
      <c r="Q1337" s="1">
        <v>211.67699999999999</v>
      </c>
      <c r="R1337" s="1"/>
      <c r="S1337" s="1">
        <v>1085.3699999999999</v>
      </c>
      <c r="T1337" s="1">
        <v>222.84700000000001</v>
      </c>
      <c r="U1337" s="1"/>
      <c r="V1337" s="1">
        <v>1085.3699999999999</v>
      </c>
      <c r="W1337" s="1">
        <v>243.89699999999999</v>
      </c>
      <c r="X1337" s="1"/>
      <c r="Y1337" s="1">
        <f t="shared" si="140"/>
        <v>0.21570062716736296</v>
      </c>
      <c r="Z1337" s="1">
        <f t="shared" si="141"/>
        <v>0.33402096505482815</v>
      </c>
      <c r="AA1337" s="1">
        <f t="shared" si="142"/>
        <v>0.25698445089482014</v>
      </c>
      <c r="AB1337" s="1">
        <f t="shared" si="143"/>
        <v>0.39080766337053224</v>
      </c>
      <c r="AC1337" s="1">
        <f t="shared" si="144"/>
        <v>0.3695893494336504</v>
      </c>
      <c r="AD1337" s="1">
        <f t="shared" si="145"/>
        <v>0.33221920420847489</v>
      </c>
      <c r="AE1337" s="1">
        <f t="shared" si="146"/>
        <v>0.31655371002161142</v>
      </c>
      <c r="AF1337" s="1"/>
      <c r="AG1337" s="1"/>
      <c r="AH1337" s="1"/>
      <c r="AI1337" s="1"/>
      <c r="AJ1337" s="1"/>
      <c r="AK1337" s="1"/>
      <c r="AL1337" s="1"/>
    </row>
    <row r="1338" spans="1:38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319.52699999999999</v>
      </c>
      <c r="I1338" s="1"/>
      <c r="J1338" s="1">
        <v>1085.92</v>
      </c>
      <c r="K1338" s="1">
        <v>240.607</v>
      </c>
      <c r="L1338" s="1"/>
      <c r="M1338" s="1">
        <v>1085.92</v>
      </c>
      <c r="N1338" s="1">
        <v>290.07</v>
      </c>
      <c r="O1338" s="1"/>
      <c r="P1338" s="1">
        <v>1085.92</v>
      </c>
      <c r="Q1338" s="1">
        <v>210.93</v>
      </c>
      <c r="R1338" s="1"/>
      <c r="S1338" s="1">
        <v>1085.92</v>
      </c>
      <c r="T1338" s="1">
        <v>220.08</v>
      </c>
      <c r="U1338" s="1"/>
      <c r="V1338" s="1">
        <v>1085.92</v>
      </c>
      <c r="W1338" s="1">
        <v>242.03</v>
      </c>
      <c r="X1338" s="1"/>
      <c r="Y1338" s="1">
        <f t="shared" si="140"/>
        <v>0.21529533075550294</v>
      </c>
      <c r="Z1338" s="1">
        <f t="shared" si="141"/>
        <v>0.33298539905720903</v>
      </c>
      <c r="AA1338" s="1">
        <f t="shared" si="142"/>
        <v>0.25558691392754995</v>
      </c>
      <c r="AB1338" s="1">
        <f t="shared" si="143"/>
        <v>0.38704797608170105</v>
      </c>
      <c r="AC1338" s="1">
        <f t="shared" si="144"/>
        <v>0.36965067742208163</v>
      </c>
      <c r="AD1338" s="1">
        <f t="shared" si="145"/>
        <v>0.33055479138479538</v>
      </c>
      <c r="AE1338" s="1">
        <f t="shared" si="146"/>
        <v>0.31518684810480663</v>
      </c>
      <c r="AF1338" s="1"/>
      <c r="AG1338" s="1"/>
      <c r="AH1338" s="1"/>
      <c r="AI1338" s="1"/>
      <c r="AJ1338" s="1"/>
      <c r="AK1338" s="1"/>
      <c r="AL1338" s="1"/>
    </row>
    <row r="1339" spans="1:38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314.88299999999998</v>
      </c>
      <c r="I1339" s="1"/>
      <c r="J1339" s="1">
        <v>1086.47</v>
      </c>
      <c r="K1339" s="1">
        <v>238.27</v>
      </c>
      <c r="L1339" s="1"/>
      <c r="M1339" s="1">
        <v>1086.47</v>
      </c>
      <c r="N1339" s="1">
        <v>287.49299999999999</v>
      </c>
      <c r="O1339" s="1"/>
      <c r="P1339" s="1">
        <v>1086.47</v>
      </c>
      <c r="Q1339" s="1">
        <v>207.48699999999999</v>
      </c>
      <c r="R1339" s="1"/>
      <c r="S1339" s="1">
        <v>1086.47</v>
      </c>
      <c r="T1339" s="1">
        <v>216.31700000000001</v>
      </c>
      <c r="U1339" s="1"/>
      <c r="V1339" s="1">
        <v>1086.47</v>
      </c>
      <c r="W1339" s="1">
        <v>238.82300000000001</v>
      </c>
      <c r="X1339" s="1"/>
      <c r="Y1339" s="1">
        <f t="shared" si="140"/>
        <v>0.21737543424430086</v>
      </c>
      <c r="Z1339" s="1">
        <f t="shared" si="141"/>
        <v>0.33271470566446815</v>
      </c>
      <c r="AA1339" s="1">
        <f t="shared" si="142"/>
        <v>0.2551885156951666</v>
      </c>
      <c r="AB1339" s="1">
        <f t="shared" si="143"/>
        <v>0.38932962179402941</v>
      </c>
      <c r="AC1339" s="1">
        <f t="shared" si="144"/>
        <v>0.37232121626324449</v>
      </c>
      <c r="AD1339" s="1">
        <f t="shared" si="145"/>
        <v>0.33176219745070618</v>
      </c>
      <c r="AE1339" s="1">
        <f t="shared" si="146"/>
        <v>0.31644861518531925</v>
      </c>
      <c r="AF1339" s="1"/>
      <c r="AG1339" s="1"/>
      <c r="AH1339" s="1"/>
      <c r="AI1339" s="1"/>
      <c r="AJ1339" s="1"/>
      <c r="AK1339" s="1"/>
      <c r="AL1339" s="1"/>
    </row>
    <row r="1340" spans="1:38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312.95299999999997</v>
      </c>
      <c r="I1340" s="1"/>
      <c r="J1340" s="1">
        <v>1087.02</v>
      </c>
      <c r="K1340" s="1">
        <v>235.72300000000001</v>
      </c>
      <c r="L1340" s="1"/>
      <c r="M1340" s="1">
        <v>1087.02</v>
      </c>
      <c r="N1340" s="1">
        <v>284.51299999999998</v>
      </c>
      <c r="O1340" s="1"/>
      <c r="P1340" s="1">
        <v>1087.02</v>
      </c>
      <c r="Q1340" s="1">
        <v>205.62</v>
      </c>
      <c r="R1340" s="1"/>
      <c r="S1340" s="1">
        <v>1087.02</v>
      </c>
      <c r="T1340" s="1">
        <v>213.16</v>
      </c>
      <c r="U1340" s="1"/>
      <c r="V1340" s="1">
        <v>1087.02</v>
      </c>
      <c r="W1340" s="1">
        <v>237.62299999999999</v>
      </c>
      <c r="X1340" s="1"/>
      <c r="Y1340" s="1">
        <f t="shared" si="140"/>
        <v>0.21627186728596712</v>
      </c>
      <c r="Z1340" s="1">
        <f t="shared" si="141"/>
        <v>0.33384344103004138</v>
      </c>
      <c r="AA1340" s="1">
        <f t="shared" si="142"/>
        <v>0.2559617016459349</v>
      </c>
      <c r="AB1340" s="1">
        <f t="shared" si="143"/>
        <v>0.38994654189621014</v>
      </c>
      <c r="AC1340" s="1">
        <f t="shared" si="144"/>
        <v>0.37519941246648641</v>
      </c>
      <c r="AD1340" s="1">
        <f t="shared" si="145"/>
        <v>0.33053422274088229</v>
      </c>
      <c r="AE1340" s="1">
        <f t="shared" si="146"/>
        <v>0.31695953117758707</v>
      </c>
      <c r="AF1340" s="1"/>
      <c r="AG1340" s="1"/>
      <c r="AH1340" s="1"/>
      <c r="AI1340" s="1"/>
      <c r="AJ1340" s="1"/>
      <c r="AK1340" s="1"/>
      <c r="AL1340" s="1"/>
    </row>
    <row r="1341" spans="1:38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311.01299999999998</v>
      </c>
      <c r="I1341" s="1"/>
      <c r="J1341" s="1">
        <v>1087.56</v>
      </c>
      <c r="K1341" s="1">
        <v>233.94</v>
      </c>
      <c r="L1341" s="1"/>
      <c r="M1341" s="1">
        <v>1087.56</v>
      </c>
      <c r="N1341" s="1">
        <v>281.93</v>
      </c>
      <c r="O1341" s="1"/>
      <c r="P1341" s="1">
        <v>1087.56</v>
      </c>
      <c r="Q1341" s="1">
        <v>203.20699999999999</v>
      </c>
      <c r="R1341" s="1"/>
      <c r="S1341" s="1">
        <v>1087.56</v>
      </c>
      <c r="T1341" s="1">
        <v>214.27699999999999</v>
      </c>
      <c r="U1341" s="1"/>
      <c r="V1341" s="1">
        <v>1087.56</v>
      </c>
      <c r="W1341" s="1">
        <v>235.34</v>
      </c>
      <c r="X1341" s="1"/>
      <c r="Y1341" s="1">
        <f t="shared" si="140"/>
        <v>0.21425721061828307</v>
      </c>
      <c r="Z1341" s="1">
        <f t="shared" si="141"/>
        <v>0.33331457282819571</v>
      </c>
      <c r="AA1341" s="1">
        <f t="shared" si="142"/>
        <v>0.25544363326875941</v>
      </c>
      <c r="AB1341" s="1">
        <f t="shared" si="143"/>
        <v>0.39168675789575197</v>
      </c>
      <c r="AC1341" s="1">
        <f t="shared" si="144"/>
        <v>0.36974632657321865</v>
      </c>
      <c r="AD1341" s="1">
        <f t="shared" si="145"/>
        <v>0.3308335618058087</v>
      </c>
      <c r="AE1341" s="1">
        <f t="shared" si="146"/>
        <v>0.31588034383166957</v>
      </c>
      <c r="AF1341" s="1"/>
      <c r="AG1341" s="1"/>
      <c r="AH1341" s="1"/>
      <c r="AI1341" s="1"/>
      <c r="AJ1341" s="1"/>
      <c r="AK1341" s="1"/>
      <c r="AL1341" s="1"/>
    </row>
    <row r="1342" spans="1:38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310.21300000000002</v>
      </c>
      <c r="I1342" s="1"/>
      <c r="J1342" s="1">
        <v>1088.1099999999999</v>
      </c>
      <c r="K1342" s="1">
        <v>233.64699999999999</v>
      </c>
      <c r="L1342" s="1"/>
      <c r="M1342" s="1">
        <v>1088.1099999999999</v>
      </c>
      <c r="N1342" s="1">
        <v>278.11700000000002</v>
      </c>
      <c r="O1342" s="1"/>
      <c r="P1342" s="1">
        <v>1088.1099999999999</v>
      </c>
      <c r="Q1342" s="1">
        <v>202.79</v>
      </c>
      <c r="R1342" s="1"/>
      <c r="S1342" s="1">
        <v>1088.1099999999999</v>
      </c>
      <c r="T1342" s="1">
        <v>214.44300000000001</v>
      </c>
      <c r="U1342" s="1"/>
      <c r="V1342" s="1">
        <v>1088.1099999999999</v>
      </c>
      <c r="W1342" s="1">
        <v>234.51300000000001</v>
      </c>
      <c r="X1342" s="1"/>
      <c r="Y1342" s="1">
        <f t="shared" si="140"/>
        <v>0.2101581589642855</v>
      </c>
      <c r="Z1342" s="1">
        <f t="shared" si="141"/>
        <v>0.32839318561306102</v>
      </c>
      <c r="AA1342" s="1">
        <f t="shared" si="142"/>
        <v>0.25587119048958479</v>
      </c>
      <c r="AB1342" s="1">
        <f t="shared" si="143"/>
        <v>0.38693467757217231</v>
      </c>
      <c r="AC1342" s="1">
        <f t="shared" si="144"/>
        <v>0.36388982403787379</v>
      </c>
      <c r="AD1342" s="1">
        <f t="shared" si="145"/>
        <v>0.32685885626608119</v>
      </c>
      <c r="AE1342" s="1">
        <f t="shared" si="146"/>
        <v>0.31201764882384314</v>
      </c>
      <c r="AF1342" s="1"/>
      <c r="AG1342" s="1"/>
      <c r="AH1342" s="1"/>
      <c r="AI1342" s="1"/>
      <c r="AJ1342" s="1"/>
      <c r="AK1342" s="1"/>
      <c r="AL1342" s="1"/>
    </row>
    <row r="1343" spans="1:38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307.70299999999997</v>
      </c>
      <c r="I1343" s="1"/>
      <c r="J1343" s="1">
        <v>1088.6600000000001</v>
      </c>
      <c r="K1343" s="1">
        <v>234.57</v>
      </c>
      <c r="L1343" s="1"/>
      <c r="M1343" s="1">
        <v>1088.6600000000001</v>
      </c>
      <c r="N1343" s="1">
        <v>275.38</v>
      </c>
      <c r="O1343" s="1"/>
      <c r="P1343" s="1">
        <v>1088.6600000000001</v>
      </c>
      <c r="Q1343" s="1">
        <v>200.56700000000001</v>
      </c>
      <c r="R1343" s="1"/>
      <c r="S1343" s="1">
        <v>1088.6600000000001</v>
      </c>
      <c r="T1343" s="1">
        <v>212.047</v>
      </c>
      <c r="U1343" s="1"/>
      <c r="V1343" s="1">
        <v>1088.6600000000001</v>
      </c>
      <c r="W1343" s="1">
        <v>230.11</v>
      </c>
      <c r="X1343" s="1"/>
      <c r="Y1343" s="1">
        <f t="shared" si="140"/>
        <v>0.20765760604792474</v>
      </c>
      <c r="Z1343" s="1">
        <f t="shared" si="141"/>
        <v>0.32057297444455557</v>
      </c>
      <c r="AA1343" s="1">
        <f t="shared" si="142"/>
        <v>0.25398906710938857</v>
      </c>
      <c r="AB1343" s="1">
        <f t="shared" si="143"/>
        <v>0.38509352915322892</v>
      </c>
      <c r="AC1343" s="1">
        <f t="shared" si="144"/>
        <v>0.36222193897244331</v>
      </c>
      <c r="AD1343" s="1">
        <f t="shared" si="145"/>
        <v>0.32850925211389809</v>
      </c>
      <c r="AE1343" s="1">
        <f t="shared" si="146"/>
        <v>0.3096740613069065</v>
      </c>
      <c r="AF1343" s="1"/>
      <c r="AG1343" s="1"/>
      <c r="AH1343" s="1"/>
      <c r="AI1343" s="1"/>
      <c r="AJ1343" s="1"/>
      <c r="AK1343" s="1"/>
      <c r="AL1343" s="1"/>
    </row>
    <row r="1344" spans="1:38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306.02300000000002</v>
      </c>
      <c r="I1344" s="1"/>
      <c r="J1344" s="1">
        <v>1089.21</v>
      </c>
      <c r="K1344" s="1">
        <v>231.46299999999999</v>
      </c>
      <c r="L1344" s="1"/>
      <c r="M1344" s="1">
        <v>1089.21</v>
      </c>
      <c r="N1344" s="1">
        <v>273.33699999999999</v>
      </c>
      <c r="O1344" s="1"/>
      <c r="P1344" s="1">
        <v>1089.21</v>
      </c>
      <c r="Q1344" s="1">
        <v>198.517</v>
      </c>
      <c r="R1344" s="1"/>
      <c r="S1344" s="1">
        <v>1089.21</v>
      </c>
      <c r="T1344" s="1">
        <v>209.423</v>
      </c>
      <c r="U1344" s="1"/>
      <c r="V1344" s="1">
        <v>1089.21</v>
      </c>
      <c r="W1344" s="1">
        <v>229.387</v>
      </c>
      <c r="X1344" s="1"/>
      <c r="Y1344" s="1">
        <f t="shared" si="140"/>
        <v>0.2070527529795004</v>
      </c>
      <c r="Z1344" s="1">
        <f t="shared" si="141"/>
        <v>0.32286958522887493</v>
      </c>
      <c r="AA1344" s="1">
        <f t="shared" si="142"/>
        <v>0.25407510535949474</v>
      </c>
      <c r="AB1344" s="1">
        <f t="shared" si="143"/>
        <v>0.38587610600458566</v>
      </c>
      <c r="AC1344" s="1">
        <f t="shared" si="144"/>
        <v>0.3639912357939184</v>
      </c>
      <c r="AD1344" s="1">
        <f t="shared" si="145"/>
        <v>0.326581022222036</v>
      </c>
      <c r="AE1344" s="1">
        <f t="shared" si="146"/>
        <v>0.31007430126473501</v>
      </c>
      <c r="AF1344" s="1"/>
      <c r="AG1344" s="1"/>
      <c r="AH1344" s="1"/>
      <c r="AI1344" s="1"/>
      <c r="AJ1344" s="1"/>
      <c r="AK1344" s="1"/>
      <c r="AL1344" s="1"/>
    </row>
    <row r="1345" spans="1:38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300.233</v>
      </c>
      <c r="I1345" s="1"/>
      <c r="J1345" s="1">
        <v>1089.75</v>
      </c>
      <c r="K1345" s="1">
        <v>228.607</v>
      </c>
      <c r="L1345" s="1"/>
      <c r="M1345" s="1">
        <v>1089.75</v>
      </c>
      <c r="N1345" s="1">
        <v>270.42</v>
      </c>
      <c r="O1345" s="1"/>
      <c r="P1345" s="1">
        <v>1089.75</v>
      </c>
      <c r="Q1345" s="1">
        <v>197.09299999999999</v>
      </c>
      <c r="R1345" s="1"/>
      <c r="S1345" s="1">
        <v>1089.75</v>
      </c>
      <c r="T1345" s="1">
        <v>205.37</v>
      </c>
      <c r="U1345" s="1"/>
      <c r="V1345" s="1">
        <v>1089.75</v>
      </c>
      <c r="W1345" s="1">
        <v>225.33699999999999</v>
      </c>
      <c r="X1345" s="1"/>
      <c r="Y1345" s="1">
        <f t="shared" si="140"/>
        <v>0.21010389810504576</v>
      </c>
      <c r="Z1345" s="1">
        <f t="shared" si="141"/>
        <v>0.3234349132662328</v>
      </c>
      <c r="AA1345" s="1">
        <f t="shared" si="142"/>
        <v>0.25374414885967078</v>
      </c>
      <c r="AB1345" s="1">
        <f t="shared" si="143"/>
        <v>0.38450914130812991</v>
      </c>
      <c r="AC1345" s="1">
        <f t="shared" si="144"/>
        <v>0.36761836645459678</v>
      </c>
      <c r="AD1345" s="1">
        <f t="shared" si="145"/>
        <v>0.32938736286492498</v>
      </c>
      <c r="AE1345" s="1">
        <f t="shared" si="146"/>
        <v>0.31146630514310014</v>
      </c>
      <c r="AF1345" s="1"/>
      <c r="AG1345" s="1"/>
      <c r="AH1345" s="1"/>
      <c r="AI1345" s="1"/>
      <c r="AJ1345" s="1"/>
      <c r="AK1345" s="1"/>
      <c r="AL1345" s="1"/>
    </row>
    <row r="1346" spans="1:38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297.37700000000001</v>
      </c>
      <c r="I1346" s="1"/>
      <c r="J1346" s="1">
        <v>1090.3</v>
      </c>
      <c r="K1346" s="1">
        <v>224.37299999999999</v>
      </c>
      <c r="L1346" s="1"/>
      <c r="M1346" s="1">
        <v>1090.3</v>
      </c>
      <c r="N1346" s="1">
        <v>268.47300000000001</v>
      </c>
      <c r="O1346" s="1"/>
      <c r="P1346" s="1">
        <v>1090.3</v>
      </c>
      <c r="Q1346" s="1">
        <v>194.46299999999999</v>
      </c>
      <c r="R1346" s="1"/>
      <c r="S1346" s="1">
        <v>1090.3</v>
      </c>
      <c r="T1346" s="1">
        <v>205.477</v>
      </c>
      <c r="U1346" s="1"/>
      <c r="V1346" s="1">
        <v>1090.3</v>
      </c>
      <c r="W1346" s="1">
        <v>224.91</v>
      </c>
      <c r="X1346" s="1"/>
      <c r="Y1346" s="1">
        <f t="shared" si="140"/>
        <v>0.20990593579441141</v>
      </c>
      <c r="Z1346" s="1">
        <f t="shared" si="141"/>
        <v>0.32701632188267887</v>
      </c>
      <c r="AA1346" s="1">
        <f t="shared" si="142"/>
        <v>0.25257637150325674</v>
      </c>
      <c r="AB1346" s="1">
        <f t="shared" si="143"/>
        <v>0.38590721535193073</v>
      </c>
      <c r="AC1346" s="1">
        <f t="shared" si="144"/>
        <v>0.36328197489880254</v>
      </c>
      <c r="AD1346" s="1">
        <f t="shared" si="145"/>
        <v>0.32602868035934529</v>
      </c>
      <c r="AE1346" s="1">
        <f t="shared" si="146"/>
        <v>0.31078608329840424</v>
      </c>
      <c r="AF1346" s="1"/>
      <c r="AG1346" s="1"/>
      <c r="AH1346" s="1"/>
      <c r="AI1346" s="1"/>
      <c r="AJ1346" s="1"/>
      <c r="AK1346" s="1"/>
      <c r="AL1346" s="1"/>
    </row>
    <row r="1347" spans="1:38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292.77</v>
      </c>
      <c r="I1347" s="1"/>
      <c r="J1347" s="1">
        <v>1090.8499999999999</v>
      </c>
      <c r="K1347" s="1">
        <v>224.357</v>
      </c>
      <c r="L1347" s="1"/>
      <c r="M1347" s="1">
        <v>1090.8499999999999</v>
      </c>
      <c r="N1347" s="1">
        <v>264.95299999999997</v>
      </c>
      <c r="O1347" s="1"/>
      <c r="P1347" s="1">
        <v>1090.8499999999999</v>
      </c>
      <c r="Q1347" s="1">
        <v>193.69</v>
      </c>
      <c r="R1347" s="1"/>
      <c r="S1347" s="1">
        <v>1090.8499999999999</v>
      </c>
      <c r="T1347" s="1">
        <v>203.393</v>
      </c>
      <c r="U1347" s="1"/>
      <c r="V1347" s="1">
        <v>1090.8499999999999</v>
      </c>
      <c r="W1347" s="1">
        <v>221.47300000000001</v>
      </c>
      <c r="X1347" s="1"/>
      <c r="Y1347" s="1">
        <f t="shared" si="140"/>
        <v>0.21089946632777098</v>
      </c>
      <c r="Z1347" s="1">
        <f t="shared" si="141"/>
        <v>0.3211824943360751</v>
      </c>
      <c r="AA1347" s="1">
        <f t="shared" si="142"/>
        <v>0.25242371410954578</v>
      </c>
      <c r="AB1347" s="1">
        <f t="shared" si="143"/>
        <v>0.38145762408572931</v>
      </c>
      <c r="AC1347" s="1">
        <f t="shared" si="144"/>
        <v>0.36146704681858249</v>
      </c>
      <c r="AD1347" s="1">
        <f t="shared" si="145"/>
        <v>0.32650765750396277</v>
      </c>
      <c r="AE1347" s="1">
        <f t="shared" si="146"/>
        <v>0.30898966719694437</v>
      </c>
      <c r="AF1347" s="1"/>
      <c r="AG1347" s="1"/>
      <c r="AH1347" s="1"/>
      <c r="AI1347" s="1"/>
      <c r="AJ1347" s="1"/>
      <c r="AK1347" s="1"/>
      <c r="AL1347" s="1"/>
    </row>
    <row r="1348" spans="1:38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291.82</v>
      </c>
      <c r="I1348" s="1"/>
      <c r="J1348" s="1">
        <v>1091.3900000000001</v>
      </c>
      <c r="K1348" s="1">
        <v>223.93</v>
      </c>
      <c r="L1348" s="1"/>
      <c r="M1348" s="1">
        <v>1091.3900000000001</v>
      </c>
      <c r="N1348" s="1">
        <v>263.113</v>
      </c>
      <c r="O1348" s="1"/>
      <c r="P1348" s="1">
        <v>1091.3900000000001</v>
      </c>
      <c r="Q1348" s="1">
        <v>190.7</v>
      </c>
      <c r="R1348" s="1"/>
      <c r="S1348" s="1">
        <v>1091.3900000000001</v>
      </c>
      <c r="T1348" s="1">
        <v>202.613</v>
      </c>
      <c r="U1348" s="1"/>
      <c r="V1348" s="1">
        <v>1091.3900000000001</v>
      </c>
      <c r="W1348" s="1">
        <v>221.483</v>
      </c>
      <c r="X1348" s="1"/>
      <c r="Y1348" s="1">
        <f t="shared" si="140"/>
        <v>0.20861665513166938</v>
      </c>
      <c r="Z1348" s="1">
        <f t="shared" si="141"/>
        <v>0.31835942907933645</v>
      </c>
      <c r="AA1348" s="1">
        <f t="shared" si="142"/>
        <v>0.2516891121718981</v>
      </c>
      <c r="AB1348" s="1">
        <f t="shared" si="143"/>
        <v>0.38422252534668866</v>
      </c>
      <c r="AC1348" s="1">
        <f t="shared" si="144"/>
        <v>0.35944638586995886</v>
      </c>
      <c r="AD1348" s="1">
        <f t="shared" si="145"/>
        <v>0.32288309161016959</v>
      </c>
      <c r="AE1348" s="1">
        <f t="shared" si="146"/>
        <v>0.30753619986828684</v>
      </c>
      <c r="AF1348" s="1"/>
      <c r="AG1348" s="1"/>
      <c r="AH1348" s="1"/>
      <c r="AI1348" s="1"/>
      <c r="AJ1348" s="1"/>
      <c r="AK1348" s="1"/>
      <c r="AL1348" s="1"/>
    </row>
    <row r="1349" spans="1:38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287.387</v>
      </c>
      <c r="I1349" s="1"/>
      <c r="J1349" s="1">
        <v>1091.94</v>
      </c>
      <c r="K1349" s="1">
        <v>222.52</v>
      </c>
      <c r="L1349" s="1"/>
      <c r="M1349" s="1">
        <v>1091.94</v>
      </c>
      <c r="N1349" s="1">
        <v>260.74</v>
      </c>
      <c r="O1349" s="1"/>
      <c r="P1349" s="1">
        <v>1091.94</v>
      </c>
      <c r="Q1349" s="1">
        <v>190.09</v>
      </c>
      <c r="R1349" s="1"/>
      <c r="S1349" s="1">
        <v>1091.94</v>
      </c>
      <c r="T1349" s="1">
        <v>200.29</v>
      </c>
      <c r="U1349" s="1"/>
      <c r="V1349" s="1">
        <v>1091.94</v>
      </c>
      <c r="W1349" s="1">
        <v>219.57300000000001</v>
      </c>
      <c r="X1349" s="1"/>
      <c r="Y1349" s="1">
        <f t="shared" si="140"/>
        <v>0.21260241915982708</v>
      </c>
      <c r="Z1349" s="1">
        <f t="shared" si="141"/>
        <v>0.31890200175946043</v>
      </c>
      <c r="AA1349" s="1">
        <f t="shared" si="142"/>
        <v>0.25317358673144424</v>
      </c>
      <c r="AB1349" s="1">
        <f t="shared" si="143"/>
        <v>0.38371974507091</v>
      </c>
      <c r="AC1349" s="1">
        <f t="shared" si="144"/>
        <v>0.36227154881112694</v>
      </c>
      <c r="AD1349" s="1">
        <f t="shared" si="145"/>
        <v>0.32440844977112593</v>
      </c>
      <c r="AE1349" s="1">
        <f t="shared" si="146"/>
        <v>0.30917962521731579</v>
      </c>
      <c r="AF1349" s="1"/>
      <c r="AG1349" s="1"/>
      <c r="AH1349" s="1"/>
      <c r="AI1349" s="1"/>
      <c r="AJ1349" s="1"/>
      <c r="AK1349" s="1"/>
      <c r="AL1349" s="1"/>
    </row>
    <row r="1350" spans="1:38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286.863</v>
      </c>
      <c r="I1350" s="1"/>
      <c r="J1350" s="1">
        <v>1092.49</v>
      </c>
      <c r="K1350" s="1">
        <v>219.53700000000001</v>
      </c>
      <c r="L1350" s="1"/>
      <c r="M1350" s="1">
        <v>1092.49</v>
      </c>
      <c r="N1350" s="1">
        <v>258.50700000000001</v>
      </c>
      <c r="O1350" s="1"/>
      <c r="P1350" s="1">
        <v>1092.49</v>
      </c>
      <c r="Q1350" s="1">
        <v>188.63</v>
      </c>
      <c r="R1350" s="1"/>
      <c r="S1350" s="1">
        <v>1092.49</v>
      </c>
      <c r="T1350" s="1">
        <v>198.40700000000001</v>
      </c>
      <c r="U1350" s="1"/>
      <c r="V1350" s="1">
        <v>1092.49</v>
      </c>
      <c r="W1350" s="1">
        <v>216.99299999999999</v>
      </c>
      <c r="X1350" s="1"/>
      <c r="Y1350" s="1">
        <f t="shared" si="140"/>
        <v>0.20939880325037988</v>
      </c>
      <c r="Z1350" s="1">
        <f t="shared" si="141"/>
        <v>0.32071732200791653</v>
      </c>
      <c r="AA1350" s="1">
        <f t="shared" si="142"/>
        <v>0.25286065882737746</v>
      </c>
      <c r="AB1350" s="1">
        <f t="shared" si="143"/>
        <v>0.3832613320773019</v>
      </c>
      <c r="AC1350" s="1">
        <f t="shared" si="144"/>
        <v>0.362485781636254</v>
      </c>
      <c r="AD1350" s="1">
        <f t="shared" si="145"/>
        <v>0.32553854910875762</v>
      </c>
      <c r="AE1350" s="1">
        <f t="shared" si="146"/>
        <v>0.30904374115133126</v>
      </c>
      <c r="AF1350" s="1"/>
      <c r="AG1350" s="1"/>
      <c r="AH1350" s="1"/>
      <c r="AI1350" s="1"/>
      <c r="AJ1350" s="1"/>
      <c r="AK1350" s="1"/>
      <c r="AL1350" s="1"/>
    </row>
    <row r="1351" spans="1:38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286.89</v>
      </c>
      <c r="I1351" s="1"/>
      <c r="J1351" s="1">
        <v>1093.04</v>
      </c>
      <c r="K1351" s="1">
        <v>217.04</v>
      </c>
      <c r="L1351" s="1"/>
      <c r="M1351" s="1">
        <v>1093.04</v>
      </c>
      <c r="N1351" s="1">
        <v>258.19</v>
      </c>
      <c r="O1351" s="1"/>
      <c r="P1351" s="1">
        <v>1093.04</v>
      </c>
      <c r="Q1351" s="1">
        <v>188.25</v>
      </c>
      <c r="R1351" s="1"/>
      <c r="S1351" s="1">
        <v>1093.04</v>
      </c>
      <c r="T1351" s="1">
        <v>196.36</v>
      </c>
      <c r="U1351" s="1"/>
      <c r="V1351" s="1">
        <v>1093.04</v>
      </c>
      <c r="W1351" s="1">
        <v>212.49</v>
      </c>
      <c r="X1351" s="1"/>
      <c r="Y1351" s="1">
        <f t="shared" si="140"/>
        <v>0.20430202335184719</v>
      </c>
      <c r="Z1351" s="1">
        <f t="shared" si="141"/>
        <v>0.32023092554336996</v>
      </c>
      <c r="AA1351" s="1">
        <f t="shared" si="142"/>
        <v>0.24825864910156101</v>
      </c>
      <c r="AB1351" s="1">
        <f t="shared" si="143"/>
        <v>0.37877216840945005</v>
      </c>
      <c r="AC1351" s="1">
        <f t="shared" si="144"/>
        <v>0.36146765032698513</v>
      </c>
      <c r="AD1351" s="1">
        <f t="shared" si="145"/>
        <v>0.3289737930456556</v>
      </c>
      <c r="AE1351" s="1">
        <f t="shared" si="146"/>
        <v>0.30700086829647816</v>
      </c>
      <c r="AF1351" s="1"/>
      <c r="AG1351" s="1"/>
      <c r="AH1351" s="1"/>
      <c r="AI1351" s="1"/>
      <c r="AJ1351" s="1"/>
      <c r="AK1351" s="1"/>
      <c r="AL1351" s="1"/>
    </row>
    <row r="1352" spans="1:38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AF1352" s="2" t="s">
        <v>18</v>
      </c>
      <c r="AG1352" s="1"/>
      <c r="AH1352" s="1"/>
      <c r="AI1352" s="1"/>
      <c r="AJ1352" s="1"/>
      <c r="AK1352" s="1"/>
      <c r="AL1352" s="1"/>
    </row>
    <row r="1353" spans="1:38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AF1353" s="2" t="s">
        <v>19</v>
      </c>
      <c r="AG1353" s="1"/>
      <c r="AH1353" s="1"/>
      <c r="AI1353" s="1"/>
      <c r="AJ1353" s="1"/>
      <c r="AK1353" s="1"/>
      <c r="AL1353" s="1"/>
    </row>
    <row r="1354" spans="1:38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AF1354" s="2" t="s">
        <v>20</v>
      </c>
      <c r="AG1354" s="1"/>
      <c r="AH1354" s="1"/>
      <c r="AI1354" s="1"/>
      <c r="AJ1354" s="1"/>
      <c r="AK1354" s="1"/>
      <c r="AL135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254"/>
  <sheetViews>
    <sheetView topLeftCell="AA1" zoomScale="60" zoomScaleNormal="60" workbookViewId="0">
      <selection activeCell="AG1" sqref="AG1:BK1048576"/>
    </sheetView>
  </sheetViews>
  <sheetFormatPr defaultRowHeight="14.45"/>
  <cols>
    <col min="25" max="31" width="9.140625" style="1"/>
  </cols>
  <sheetData>
    <row r="1" spans="1:4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21</v>
      </c>
      <c r="B2" s="1"/>
      <c r="C2" s="1"/>
      <c r="D2" s="1" t="s">
        <v>21</v>
      </c>
      <c r="E2" s="1"/>
      <c r="F2" s="1"/>
      <c r="G2" s="1" t="s">
        <v>21</v>
      </c>
      <c r="H2" s="1"/>
      <c r="I2" s="1"/>
      <c r="J2" s="1" t="s">
        <v>21</v>
      </c>
      <c r="K2" s="1"/>
      <c r="L2" s="1"/>
      <c r="M2" s="1" t="s">
        <v>21</v>
      </c>
      <c r="N2" s="1"/>
      <c r="O2" s="1"/>
      <c r="P2" s="1" t="s">
        <v>21</v>
      </c>
      <c r="Q2" s="1"/>
      <c r="R2" s="1"/>
      <c r="S2" s="1" t="s">
        <v>21</v>
      </c>
      <c r="T2" s="1"/>
      <c r="U2" s="1"/>
      <c r="V2" s="1" t="s">
        <v>21</v>
      </c>
      <c r="W2" s="1"/>
      <c r="X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spans="1:4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2260.09</v>
      </c>
      <c r="I9" s="1"/>
      <c r="J9" s="1">
        <v>943.84</v>
      </c>
      <c r="K9" s="1">
        <v>2264.3780000000002</v>
      </c>
      <c r="L9" s="1"/>
      <c r="M9" s="1">
        <v>943.84</v>
      </c>
      <c r="N9" s="1">
        <v>2238.3049999999998</v>
      </c>
      <c r="O9" s="1"/>
      <c r="P9" s="1">
        <v>943.84</v>
      </c>
      <c r="Q9" s="1">
        <v>2242.855</v>
      </c>
      <c r="R9" s="1"/>
      <c r="S9" s="1">
        <v>943.84</v>
      </c>
      <c r="T9" s="1">
        <v>2321.1999999999998</v>
      </c>
      <c r="U9" s="1"/>
      <c r="V9" s="1">
        <v>943.84</v>
      </c>
      <c r="W9" s="1">
        <v>2187.11</v>
      </c>
      <c r="X9" s="1"/>
      <c r="Y9" s="1">
        <f>-LOG10((H9-E9)/(B9-E9))</f>
        <v>5.9243519787110607E-2</v>
      </c>
      <c r="Z9" s="1">
        <f>-LOG10((K9-E9)/(B9-E9))</f>
        <v>4.9706512431818214E-2</v>
      </c>
      <c r="AA9" s="1">
        <f>-LOG10((N9-E9)/(B9-E9))</f>
        <v>0.11122182443029066</v>
      </c>
      <c r="AB9" s="1">
        <f>-LOG10((Q9-E9)/(B9-E9))</f>
        <v>9.9839765924128979E-2</v>
      </c>
      <c r="AC9" s="1">
        <f>-LOG10((T9-E9)/(B9-E9))</f>
        <v>-6.0150619582750829E-2</v>
      </c>
      <c r="AD9" s="1">
        <f>-LOG10((W9-E9)/(B9-E9))</f>
        <v>0.26536948514063391</v>
      </c>
      <c r="AE9" s="1">
        <f>AVERAGE(Y9:AD9)</f>
        <v>8.7538414688538582E-2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6167.4</v>
      </c>
      <c r="I10" s="1"/>
      <c r="J10" s="1">
        <v>950.37</v>
      </c>
      <c r="K10" s="1">
        <v>6131.8980000000001</v>
      </c>
      <c r="L10" s="1"/>
      <c r="M10" s="1">
        <v>950.37</v>
      </c>
      <c r="N10" s="1">
        <v>6139.8450000000003</v>
      </c>
      <c r="O10" s="1"/>
      <c r="P10" s="1">
        <v>950.37</v>
      </c>
      <c r="Q10" s="1">
        <v>6146.2950000000001</v>
      </c>
      <c r="R10" s="1"/>
      <c r="S10" s="1">
        <v>950.37</v>
      </c>
      <c r="T10" s="1">
        <v>6298.2</v>
      </c>
      <c r="U10" s="1"/>
      <c r="V10" s="1">
        <v>950.37</v>
      </c>
      <c r="W10" s="1">
        <v>6096.55</v>
      </c>
      <c r="X10" s="1"/>
      <c r="Y10" s="1">
        <f t="shared" ref="Y10:Y73" si="0">-LOG10((H10-E10)/(B10-E10))</f>
        <v>9.3223856105828978E-2</v>
      </c>
      <c r="Z10" s="1">
        <f t="shared" ref="Z10:Z73" si="1">-LOG10((K10-E10)/(B10-E10))</f>
        <v>0.16524226896325811</v>
      </c>
      <c r="AA10" s="1">
        <f t="shared" ref="AA10:AA73" si="2">-LOG10((N10-E10)/(B10-E10))</f>
        <v>0.14805221392402768</v>
      </c>
      <c r="AB10" s="1">
        <f t="shared" ref="AB10:AB73" si="3">-LOG10((Q10-E10)/(B10-E10))</f>
        <v>0.13458382974504521</v>
      </c>
      <c r="AC10" s="1">
        <f t="shared" ref="AC10:AC73" si="4">-LOG10((T10-E10)/(B10-E10))</f>
        <v>-0.10073298112298945</v>
      </c>
      <c r="AD10" s="1">
        <f t="shared" ref="AD10:AD73" si="5">-LOG10((W10-E10)/(B10-E10))</f>
        <v>0.25121040779041154</v>
      </c>
      <c r="AE10" s="1">
        <f t="shared" ref="AE10:AE73" si="6">AVERAGE(Y10:AD10)</f>
        <v>0.11526326590093035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3681.62</v>
      </c>
      <c r="I11" s="1"/>
      <c r="J11" s="1">
        <v>956.9</v>
      </c>
      <c r="K11" s="1">
        <v>3669.1379999999999</v>
      </c>
      <c r="L11" s="1"/>
      <c r="M11" s="1">
        <v>956.9</v>
      </c>
      <c r="N11" s="1">
        <v>3669.1350000000002</v>
      </c>
      <c r="O11" s="1"/>
      <c r="P11" s="1">
        <v>956.9</v>
      </c>
      <c r="Q11" s="1">
        <v>3678.3249999999998</v>
      </c>
      <c r="R11" s="1"/>
      <c r="S11" s="1">
        <v>956.9</v>
      </c>
      <c r="T11" s="1">
        <v>3862.05</v>
      </c>
      <c r="U11" s="1"/>
      <c r="V11" s="1">
        <v>956.9</v>
      </c>
      <c r="W11" s="1">
        <v>3609.67</v>
      </c>
      <c r="X11" s="1"/>
      <c r="Y11" s="1">
        <f t="shared" si="0"/>
        <v>0.18205524024728953</v>
      </c>
      <c r="Z11" s="1">
        <f t="shared" si="1"/>
        <v>0.20435271421178941</v>
      </c>
      <c r="AA11" s="1">
        <f t="shared" si="2"/>
        <v>0.20435821331571238</v>
      </c>
      <c r="AB11" s="1">
        <f t="shared" si="3"/>
        <v>0.18783101910599262</v>
      </c>
      <c r="AC11" s="1">
        <f t="shared" si="4"/>
        <v>-5.4337724948076017E-2</v>
      </c>
      <c r="AD11" s="1">
        <f t="shared" si="5"/>
        <v>0.3298686254296393</v>
      </c>
      <c r="AE11" s="1">
        <f t="shared" si="6"/>
        <v>0.17568801456039121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1195.8399999999999</v>
      </c>
      <c r="I12" s="1"/>
      <c r="J12" s="1">
        <v>963.43</v>
      </c>
      <c r="K12" s="1">
        <v>1206.3779999999999</v>
      </c>
      <c r="L12" s="1"/>
      <c r="M12" s="1">
        <v>963.43</v>
      </c>
      <c r="N12" s="1">
        <v>1198.425</v>
      </c>
      <c r="O12" s="1"/>
      <c r="P12" s="1">
        <v>963.43</v>
      </c>
      <c r="Q12" s="1">
        <v>1210.365</v>
      </c>
      <c r="R12" s="1"/>
      <c r="S12" s="1">
        <v>963.43</v>
      </c>
      <c r="T12" s="1">
        <v>1425.91</v>
      </c>
      <c r="U12" s="1"/>
      <c r="V12" s="1">
        <v>963.43</v>
      </c>
      <c r="W12" s="1">
        <v>1122.8</v>
      </c>
      <c r="X12" s="1"/>
      <c r="Y12" s="1">
        <f t="shared" si="0"/>
        <v>0.24699468591575238</v>
      </c>
      <c r="Z12" s="1">
        <f t="shared" si="1"/>
        <v>0.23015131614924902</v>
      </c>
      <c r="AA12" s="1">
        <f t="shared" si="2"/>
        <v>0.24280209722736057</v>
      </c>
      <c r="AB12" s="1">
        <f t="shared" si="3"/>
        <v>0.22394525810272298</v>
      </c>
      <c r="AC12" s="1">
        <f t="shared" si="4"/>
        <v>-2.3303680627851885E-2</v>
      </c>
      <c r="AD12" s="1">
        <f t="shared" si="5"/>
        <v>0.38611302208217613</v>
      </c>
      <c r="AE12" s="1">
        <f t="shared" si="6"/>
        <v>0.21778378314156818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-1582.57</v>
      </c>
      <c r="I13" s="1"/>
      <c r="J13" s="1">
        <v>969.96</v>
      </c>
      <c r="K13" s="1">
        <v>-1608.0419999999999</v>
      </c>
      <c r="L13" s="1"/>
      <c r="M13" s="1">
        <v>969.96</v>
      </c>
      <c r="N13" s="1">
        <v>-1627.845</v>
      </c>
      <c r="O13" s="1"/>
      <c r="P13" s="1">
        <v>969.96</v>
      </c>
      <c r="Q13" s="1">
        <v>-1573.575</v>
      </c>
      <c r="R13" s="1"/>
      <c r="S13" s="1">
        <v>969.96</v>
      </c>
      <c r="T13" s="1">
        <v>-1353.47</v>
      </c>
      <c r="U13" s="1"/>
      <c r="V13" s="1">
        <v>969.96</v>
      </c>
      <c r="W13" s="1">
        <v>-1732.09</v>
      </c>
      <c r="X13" s="1"/>
      <c r="Y13" s="1">
        <f t="shared" si="0"/>
        <v>0.20655458493384915</v>
      </c>
      <c r="Z13" s="1">
        <f t="shared" si="1"/>
        <v>0.23769667410355017</v>
      </c>
      <c r="AA13" s="1">
        <f t="shared" si="2"/>
        <v>0.26355158806650114</v>
      </c>
      <c r="AB13" s="1">
        <f t="shared" si="3"/>
        <v>0.19606990978089561</v>
      </c>
      <c r="AC13" s="1">
        <f t="shared" si="4"/>
        <v>-3.5948706756060464E-3</v>
      </c>
      <c r="AD13" s="1">
        <f t="shared" si="5"/>
        <v>0.43290191042061343</v>
      </c>
      <c r="AE13" s="1">
        <f t="shared" si="6"/>
        <v>0.2221966327716339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514.86</v>
      </c>
      <c r="I14" s="1"/>
      <c r="J14" s="1">
        <v>976.48</v>
      </c>
      <c r="K14" s="1">
        <v>509.01799999999997</v>
      </c>
      <c r="L14" s="1"/>
      <c r="M14" s="1">
        <v>976.48</v>
      </c>
      <c r="N14" s="1">
        <v>504.005</v>
      </c>
      <c r="O14" s="1"/>
      <c r="P14" s="1">
        <v>976.48</v>
      </c>
      <c r="Q14" s="1">
        <v>506.59500000000003</v>
      </c>
      <c r="R14" s="1"/>
      <c r="S14" s="1">
        <v>976.48</v>
      </c>
      <c r="T14" s="1">
        <v>781.98</v>
      </c>
      <c r="U14" s="1"/>
      <c r="V14" s="1">
        <v>976.48</v>
      </c>
      <c r="W14" s="1">
        <v>397.37</v>
      </c>
      <c r="X14" s="1"/>
      <c r="Y14" s="1">
        <f t="shared" si="0"/>
        <v>0.17871897654057631</v>
      </c>
      <c r="Z14" s="1">
        <f t="shared" si="1"/>
        <v>0.18463304261048241</v>
      </c>
      <c r="AA14" s="1">
        <f t="shared" si="2"/>
        <v>0.18977288854176474</v>
      </c>
      <c r="AB14" s="1">
        <f t="shared" si="3"/>
        <v>0.18710975850695832</v>
      </c>
      <c r="AC14" s="1">
        <f t="shared" si="4"/>
        <v>-3.037589418584696E-2</v>
      </c>
      <c r="AD14" s="1">
        <f t="shared" si="5"/>
        <v>0.31659455825872801</v>
      </c>
      <c r="AE14" s="1">
        <f t="shared" si="6"/>
        <v>0.17107555504544381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714.08</v>
      </c>
      <c r="I15" s="1"/>
      <c r="J15" s="1">
        <v>983.01</v>
      </c>
      <c r="K15" s="1">
        <v>732.22799999999995</v>
      </c>
      <c r="L15" s="1"/>
      <c r="M15" s="1">
        <v>983.01</v>
      </c>
      <c r="N15" s="1">
        <v>695.66499999999996</v>
      </c>
      <c r="O15" s="1"/>
      <c r="P15" s="1">
        <v>983.01</v>
      </c>
      <c r="Q15" s="1">
        <v>748.06500000000005</v>
      </c>
      <c r="R15" s="1"/>
      <c r="S15" s="1">
        <v>983.01</v>
      </c>
      <c r="T15" s="1">
        <v>1052.57</v>
      </c>
      <c r="U15" s="1"/>
      <c r="V15" s="1">
        <v>983.01</v>
      </c>
      <c r="W15" s="1">
        <v>617.37</v>
      </c>
      <c r="X15" s="1"/>
      <c r="Y15" s="1">
        <f t="shared" si="0"/>
        <v>0.24502997568509505</v>
      </c>
      <c r="Z15" s="1">
        <f t="shared" si="1"/>
        <v>0.22455583396786261</v>
      </c>
      <c r="AA15" s="1">
        <f t="shared" si="2"/>
        <v>0.26684150244993854</v>
      </c>
      <c r="AB15" s="1">
        <f t="shared" si="3"/>
        <v>0.20744506514953348</v>
      </c>
      <c r="AC15" s="1">
        <f t="shared" si="4"/>
        <v>-3.3805696953348077E-2</v>
      </c>
      <c r="AD15" s="1">
        <f t="shared" si="5"/>
        <v>0.37418243551238722</v>
      </c>
      <c r="AE15" s="1">
        <f t="shared" si="6"/>
        <v>0.21404151930191143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4249.76</v>
      </c>
      <c r="I16" s="1"/>
      <c r="J16" s="1">
        <v>989.53</v>
      </c>
      <c r="K16" s="1">
        <v>4250.2579999999998</v>
      </c>
      <c r="L16" s="1"/>
      <c r="M16" s="1">
        <v>989.53</v>
      </c>
      <c r="N16" s="1">
        <v>4238.2250000000004</v>
      </c>
      <c r="O16" s="1"/>
      <c r="P16" s="1">
        <v>989.53</v>
      </c>
      <c r="Q16" s="1">
        <v>4256.9049999999997</v>
      </c>
      <c r="R16" s="1"/>
      <c r="S16" s="1">
        <v>989.53</v>
      </c>
      <c r="T16" s="1">
        <v>4701.84</v>
      </c>
      <c r="U16" s="1"/>
      <c r="V16" s="1">
        <v>989.53</v>
      </c>
      <c r="W16" s="1">
        <v>4028.84</v>
      </c>
      <c r="X16" s="1"/>
      <c r="Y16" s="1">
        <f t="shared" si="0"/>
        <v>0.20256977511604621</v>
      </c>
      <c r="Z16" s="1">
        <f t="shared" si="1"/>
        <v>0.20226031886966653</v>
      </c>
      <c r="AA16" s="1">
        <f t="shared" si="2"/>
        <v>0.20980000903658544</v>
      </c>
      <c r="AB16" s="1">
        <f t="shared" si="3"/>
        <v>0.19815086110467725</v>
      </c>
      <c r="AC16" s="1">
        <f t="shared" si="4"/>
        <v>-1.4143996969320905E-2</v>
      </c>
      <c r="AD16" s="1">
        <f t="shared" si="5"/>
        <v>0.36764692398575743</v>
      </c>
      <c r="AE16" s="1">
        <f t="shared" si="6"/>
        <v>0.19438064852390199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-6014.63</v>
      </c>
      <c r="I17" s="1"/>
      <c r="J17" s="1">
        <v>996.06</v>
      </c>
      <c r="K17" s="1">
        <v>-6046.5320000000002</v>
      </c>
      <c r="L17" s="1"/>
      <c r="M17" s="1">
        <v>996.06</v>
      </c>
      <c r="N17" s="1">
        <v>-6025.335</v>
      </c>
      <c r="O17" s="1"/>
      <c r="P17" s="1">
        <v>996.06</v>
      </c>
      <c r="Q17" s="1">
        <v>-6031.915</v>
      </c>
      <c r="R17" s="1"/>
      <c r="S17" s="1">
        <v>996.06</v>
      </c>
      <c r="T17" s="1">
        <v>-5570.32</v>
      </c>
      <c r="U17" s="1"/>
      <c r="V17" s="1">
        <v>996.06</v>
      </c>
      <c r="W17" s="1">
        <v>-6161.81</v>
      </c>
      <c r="X17" s="1"/>
      <c r="Y17" s="1">
        <f t="shared" si="0"/>
        <v>0.20107817872339415</v>
      </c>
      <c r="Z17" s="1">
        <f t="shared" si="1"/>
        <v>0.22490617355795142</v>
      </c>
      <c r="AA17" s="1">
        <f t="shared" si="2"/>
        <v>0.20892902077166767</v>
      </c>
      <c r="AB17" s="1">
        <f t="shared" si="3"/>
        <v>0.213826053560011</v>
      </c>
      <c r="AC17" s="1">
        <f t="shared" si="4"/>
        <v>-4.0356935079538366E-2</v>
      </c>
      <c r="AD17" s="1">
        <f t="shared" si="5"/>
        <v>0.32388297582999642</v>
      </c>
      <c r="AE17" s="1">
        <f t="shared" si="6"/>
        <v>0.18871091122724704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7366.93</v>
      </c>
      <c r="I18" s="1"/>
      <c r="J18" s="1">
        <v>1002.58</v>
      </c>
      <c r="K18" s="1">
        <v>7316.9880000000003</v>
      </c>
      <c r="L18" s="1"/>
      <c r="M18" s="1">
        <v>1002.58</v>
      </c>
      <c r="N18" s="1">
        <v>7302.085</v>
      </c>
      <c r="O18" s="1"/>
      <c r="P18" s="1">
        <v>1002.58</v>
      </c>
      <c r="Q18" s="1">
        <v>7364.8950000000004</v>
      </c>
      <c r="R18" s="1"/>
      <c r="S18" s="1">
        <v>1002.58</v>
      </c>
      <c r="T18" s="1">
        <v>8003.07</v>
      </c>
      <c r="U18" s="1"/>
      <c r="V18" s="1">
        <v>1002.58</v>
      </c>
      <c r="W18" s="1">
        <v>7071.91</v>
      </c>
      <c r="X18" s="1"/>
      <c r="Y18" s="1">
        <f t="shared" si="0"/>
        <v>0.17837256998250545</v>
      </c>
      <c r="Z18" s="1">
        <f t="shared" si="1"/>
        <v>0.20059964439206485</v>
      </c>
      <c r="AA18" s="1">
        <f t="shared" si="2"/>
        <v>0.2074588862540262</v>
      </c>
      <c r="AB18" s="1">
        <f t="shared" si="3"/>
        <v>0.17925637502477512</v>
      </c>
      <c r="AC18" s="1">
        <f t="shared" si="4"/>
        <v>-3.5279172223595716E-2</v>
      </c>
      <c r="AD18" s="1">
        <f t="shared" si="5"/>
        <v>0.33001424954411407</v>
      </c>
      <c r="AE18" s="1">
        <f t="shared" si="6"/>
        <v>0.17673709216231501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1059.1500000000001</v>
      </c>
      <c r="I19" s="1"/>
      <c r="J19" s="1">
        <v>1009.1</v>
      </c>
      <c r="K19" s="1">
        <v>1054.6980000000001</v>
      </c>
      <c r="L19" s="1"/>
      <c r="M19" s="1">
        <v>1009.1</v>
      </c>
      <c r="N19" s="1">
        <v>1093.365</v>
      </c>
      <c r="O19" s="1"/>
      <c r="P19" s="1">
        <v>1009.1</v>
      </c>
      <c r="Q19" s="1">
        <v>1092.845</v>
      </c>
      <c r="R19" s="1"/>
      <c r="S19" s="1">
        <v>1009.1</v>
      </c>
      <c r="T19" s="1">
        <v>1756.62</v>
      </c>
      <c r="U19" s="1"/>
      <c r="V19" s="1">
        <v>1009.1</v>
      </c>
      <c r="W19" s="1">
        <v>801.39</v>
      </c>
      <c r="X19" s="1"/>
      <c r="Y19" s="1">
        <f t="shared" si="0"/>
        <v>0.19202670261268032</v>
      </c>
      <c r="Z19" s="1">
        <f t="shared" si="1"/>
        <v>0.19400800573163859</v>
      </c>
      <c r="AA19" s="1">
        <f t="shared" si="2"/>
        <v>0.17709413938029986</v>
      </c>
      <c r="AB19" s="1">
        <f t="shared" si="3"/>
        <v>0.17731728473011929</v>
      </c>
      <c r="AC19" s="1">
        <f t="shared" si="4"/>
        <v>-4.1754462756307502E-2</v>
      </c>
      <c r="AD19" s="1">
        <f t="shared" si="5"/>
        <v>0.32487401884460754</v>
      </c>
      <c r="AE19" s="1">
        <f t="shared" si="6"/>
        <v>0.1705942814238397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-3979.69</v>
      </c>
      <c r="I20" s="1"/>
      <c r="J20" s="1">
        <v>1015.62</v>
      </c>
      <c r="K20" s="1">
        <v>-3992.5219999999999</v>
      </c>
      <c r="L20" s="1"/>
      <c r="M20" s="1">
        <v>1015.62</v>
      </c>
      <c r="N20" s="1">
        <v>-4015.5549999999998</v>
      </c>
      <c r="O20" s="1"/>
      <c r="P20" s="1">
        <v>1015.62</v>
      </c>
      <c r="Q20" s="1">
        <v>-3997.335</v>
      </c>
      <c r="R20" s="1"/>
      <c r="S20" s="1">
        <v>1015.62</v>
      </c>
      <c r="T20" s="1">
        <v>-3196.51</v>
      </c>
      <c r="U20" s="1"/>
      <c r="V20" s="1">
        <v>1015.62</v>
      </c>
      <c r="W20" s="1">
        <v>-4283.6499999999996</v>
      </c>
      <c r="X20" s="1"/>
      <c r="Y20" s="1">
        <f t="shared" si="0"/>
        <v>0.17166780452458025</v>
      </c>
      <c r="Z20" s="1">
        <f t="shared" si="1"/>
        <v>0.17659705048739882</v>
      </c>
      <c r="AA20" s="1">
        <f t="shared" si="2"/>
        <v>0.18558770213803508</v>
      </c>
      <c r="AB20" s="1">
        <f t="shared" si="3"/>
        <v>0.17846042567726289</v>
      </c>
      <c r="AC20" s="1">
        <f t="shared" si="4"/>
        <v>-5.5913672690511666E-2</v>
      </c>
      <c r="AD20" s="1">
        <f t="shared" si="5"/>
        <v>0.30676241382929686</v>
      </c>
      <c r="AE20" s="1">
        <f t="shared" si="6"/>
        <v>0.16052695399434369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3432.99</v>
      </c>
      <c r="I21" s="1"/>
      <c r="J21" s="1">
        <v>1022.14</v>
      </c>
      <c r="K21" s="1">
        <v>3417.9780000000001</v>
      </c>
      <c r="L21" s="1"/>
      <c r="M21" s="1">
        <v>1022.14</v>
      </c>
      <c r="N21" s="1">
        <v>3414.3649999999998</v>
      </c>
      <c r="O21" s="1"/>
      <c r="P21" s="1">
        <v>1022.14</v>
      </c>
      <c r="Q21" s="1">
        <v>3430.5349999999999</v>
      </c>
      <c r="R21" s="1"/>
      <c r="S21" s="1">
        <v>1022.14</v>
      </c>
      <c r="T21" s="1">
        <v>4404.84</v>
      </c>
      <c r="U21" s="1"/>
      <c r="V21" s="1">
        <v>1022.14</v>
      </c>
      <c r="W21" s="1">
        <v>3007.17</v>
      </c>
      <c r="X21" s="1"/>
      <c r="Y21" s="1">
        <f t="shared" si="0"/>
        <v>0.15844764649533788</v>
      </c>
      <c r="Z21" s="1">
        <f t="shared" si="1"/>
        <v>0.16279495983306022</v>
      </c>
      <c r="AA21" s="1">
        <f t="shared" si="2"/>
        <v>0.16384777497025785</v>
      </c>
      <c r="AB21" s="1">
        <f t="shared" si="3"/>
        <v>0.15915561832713826</v>
      </c>
      <c r="AC21" s="1">
        <f t="shared" si="4"/>
        <v>-5.7665624603541153E-2</v>
      </c>
      <c r="AD21" s="1">
        <f t="shared" si="5"/>
        <v>0.30263906421828152</v>
      </c>
      <c r="AE21" s="1">
        <f t="shared" si="6"/>
        <v>0.1482032398734224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2018.45</v>
      </c>
      <c r="I22" s="1"/>
      <c r="J22" s="1">
        <v>1028.6600000000001</v>
      </c>
      <c r="K22" s="1">
        <v>2000.6379999999999</v>
      </c>
      <c r="L22" s="1"/>
      <c r="M22" s="1">
        <v>1028.6600000000001</v>
      </c>
      <c r="N22" s="1">
        <v>2010.375</v>
      </c>
      <c r="O22" s="1"/>
      <c r="P22" s="1">
        <v>1028.6600000000001</v>
      </c>
      <c r="Q22" s="1">
        <v>2047.0450000000001</v>
      </c>
      <c r="R22" s="1"/>
      <c r="S22" s="1">
        <v>1028.6600000000001</v>
      </c>
      <c r="T22" s="1">
        <v>3102.16</v>
      </c>
      <c r="U22" s="1"/>
      <c r="V22" s="1">
        <v>1028.6600000000001</v>
      </c>
      <c r="W22" s="1">
        <v>1534.13</v>
      </c>
      <c r="X22" s="1"/>
      <c r="Y22" s="1">
        <f t="shared" si="0"/>
        <v>0.15993692305035198</v>
      </c>
      <c r="Z22" s="1">
        <f t="shared" si="1"/>
        <v>0.16450890762823728</v>
      </c>
      <c r="AA22" s="1">
        <f t="shared" si="2"/>
        <v>0.16200365222076052</v>
      </c>
      <c r="AB22" s="1">
        <f t="shared" si="3"/>
        <v>0.15269635118132868</v>
      </c>
      <c r="AC22" s="1">
        <f t="shared" si="4"/>
        <v>-5.4149667935016937E-2</v>
      </c>
      <c r="AD22" s="1">
        <f t="shared" si="5"/>
        <v>0.30547604809065998</v>
      </c>
      <c r="AE22" s="1">
        <f t="shared" si="6"/>
        <v>0.14841203570605357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-3504.94</v>
      </c>
      <c r="I23" s="1"/>
      <c r="J23" s="1">
        <v>1035.17</v>
      </c>
      <c r="K23" s="1">
        <v>-3510.9319999999998</v>
      </c>
      <c r="L23" s="1"/>
      <c r="M23" s="1">
        <v>1035.17</v>
      </c>
      <c r="N23" s="1">
        <v>-3493.7750000000001</v>
      </c>
      <c r="O23" s="1"/>
      <c r="P23" s="1">
        <v>1035.17</v>
      </c>
      <c r="Q23" s="1">
        <v>-3486.6149999999998</v>
      </c>
      <c r="R23" s="1"/>
      <c r="S23" s="1">
        <v>1035.17</v>
      </c>
      <c r="T23" s="1">
        <v>-2344.9899999999998</v>
      </c>
      <c r="U23" s="1"/>
      <c r="V23" s="1">
        <v>1035.17</v>
      </c>
      <c r="W23" s="1">
        <v>-3945.11</v>
      </c>
      <c r="X23" s="1"/>
      <c r="Y23" s="1">
        <f t="shared" si="0"/>
        <v>0.15949912796737339</v>
      </c>
      <c r="Z23" s="1">
        <f t="shared" si="1"/>
        <v>0.16103925385203105</v>
      </c>
      <c r="AA23" s="1">
        <f t="shared" si="2"/>
        <v>0.15664387298699492</v>
      </c>
      <c r="AB23" s="1">
        <f t="shared" si="3"/>
        <v>0.15482265713760096</v>
      </c>
      <c r="AC23" s="1">
        <f t="shared" si="4"/>
        <v>-6.7173541031843143E-2</v>
      </c>
      <c r="AD23" s="1">
        <f t="shared" si="5"/>
        <v>0.29029459218340004</v>
      </c>
      <c r="AE23" s="1">
        <f t="shared" si="6"/>
        <v>0.14252099384925954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528.66999999999996</v>
      </c>
      <c r="I24" s="1"/>
      <c r="J24" s="1">
        <v>1041.69</v>
      </c>
      <c r="K24" s="1">
        <v>509.928</v>
      </c>
      <c r="L24" s="1"/>
      <c r="M24" s="1">
        <v>1041.69</v>
      </c>
      <c r="N24" s="1">
        <v>513.35500000000002</v>
      </c>
      <c r="O24" s="1"/>
      <c r="P24" s="1">
        <v>1041.69</v>
      </c>
      <c r="Q24" s="1">
        <v>532.22500000000002</v>
      </c>
      <c r="R24" s="1"/>
      <c r="S24" s="1">
        <v>1041.69</v>
      </c>
      <c r="T24" s="1">
        <v>1906.24</v>
      </c>
      <c r="U24" s="1"/>
      <c r="V24" s="1">
        <v>1041.69</v>
      </c>
      <c r="W24" s="1">
        <v>-70.03</v>
      </c>
      <c r="X24" s="1"/>
      <c r="Y24" s="1">
        <f t="shared" si="0"/>
        <v>0.14019343497488782</v>
      </c>
      <c r="Z24" s="1">
        <f t="shared" si="1"/>
        <v>0.14385339244381418</v>
      </c>
      <c r="AA24" s="1">
        <f t="shared" si="2"/>
        <v>0.1431818558834565</v>
      </c>
      <c r="AB24" s="1">
        <f t="shared" si="3"/>
        <v>0.13950267750185938</v>
      </c>
      <c r="AC24" s="1">
        <f t="shared" si="4"/>
        <v>-6.8469126518959048E-2</v>
      </c>
      <c r="AD24" s="1">
        <f t="shared" si="5"/>
        <v>0.27572686958911197</v>
      </c>
      <c r="AE24" s="1">
        <f t="shared" si="6"/>
        <v>0.12899818397902849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1931.48</v>
      </c>
      <c r="I25" s="1"/>
      <c r="J25" s="1">
        <v>1048.2</v>
      </c>
      <c r="K25" s="1">
        <v>1896.038</v>
      </c>
      <c r="L25" s="1"/>
      <c r="M25" s="1">
        <v>1048.2</v>
      </c>
      <c r="N25" s="1">
        <v>1924.125</v>
      </c>
      <c r="O25" s="1"/>
      <c r="P25" s="1">
        <v>1048.2</v>
      </c>
      <c r="Q25" s="1">
        <v>1959.335</v>
      </c>
      <c r="R25" s="1"/>
      <c r="S25" s="1">
        <v>1048.2</v>
      </c>
      <c r="T25" s="1">
        <v>3422.71</v>
      </c>
      <c r="U25" s="1"/>
      <c r="V25" s="1">
        <v>1048.2</v>
      </c>
      <c r="W25" s="1">
        <v>1320.73</v>
      </c>
      <c r="X25" s="1"/>
      <c r="Y25" s="1">
        <f t="shared" si="0"/>
        <v>0.14168861750215545</v>
      </c>
      <c r="Z25" s="1">
        <f t="shared" si="1"/>
        <v>0.14832509139573907</v>
      </c>
      <c r="AA25" s="1">
        <f t="shared" si="2"/>
        <v>0.1430575187062855</v>
      </c>
      <c r="AB25" s="1">
        <f t="shared" si="3"/>
        <v>0.13654305333805733</v>
      </c>
      <c r="AC25" s="1">
        <f t="shared" si="4"/>
        <v>-7.2642729918664217E-2</v>
      </c>
      <c r="AD25" s="1">
        <f t="shared" si="5"/>
        <v>0.2732364063810741</v>
      </c>
      <c r="AE25" s="1">
        <f t="shared" si="6"/>
        <v>0.12836799290077452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3725.57</v>
      </c>
      <c r="I26" s="1"/>
      <c r="J26" s="1">
        <v>1054.71</v>
      </c>
      <c r="K26" s="1">
        <v>3754.3380000000002</v>
      </c>
      <c r="L26" s="1"/>
      <c r="M26" s="1">
        <v>1054.71</v>
      </c>
      <c r="N26" s="1">
        <v>3693.9250000000002</v>
      </c>
      <c r="O26" s="1"/>
      <c r="P26" s="1">
        <v>1054.71</v>
      </c>
      <c r="Q26" s="1">
        <v>3721.5749999999998</v>
      </c>
      <c r="R26" s="1"/>
      <c r="S26" s="1">
        <v>1054.71</v>
      </c>
      <c r="T26" s="1">
        <v>5463.49</v>
      </c>
      <c r="U26" s="1"/>
      <c r="V26" s="1">
        <v>1054.71</v>
      </c>
      <c r="W26" s="1">
        <v>2969.5</v>
      </c>
      <c r="X26" s="1"/>
      <c r="Y26" s="1">
        <f t="shared" si="0"/>
        <v>0.14431982673127383</v>
      </c>
      <c r="Z26" s="1">
        <f t="shared" si="1"/>
        <v>0.13979900506193893</v>
      </c>
      <c r="AA26" s="1">
        <f t="shared" si="2"/>
        <v>0.14934772755582473</v>
      </c>
      <c r="AB26" s="1">
        <f t="shared" si="3"/>
        <v>0.14495136924909718</v>
      </c>
      <c r="AC26" s="1">
        <f t="shared" si="4"/>
        <v>-6.8438462978664086E-2</v>
      </c>
      <c r="AD26" s="1">
        <f t="shared" si="5"/>
        <v>0.28398753974159274</v>
      </c>
      <c r="AE26" s="1">
        <f t="shared" si="6"/>
        <v>0.13232783422684388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1410.5</v>
      </c>
      <c r="I27" s="1"/>
      <c r="J27" s="1">
        <v>1061.23</v>
      </c>
      <c r="K27" s="1">
        <v>1389.2380000000001</v>
      </c>
      <c r="L27" s="1"/>
      <c r="M27" s="1">
        <v>1061.23</v>
      </c>
      <c r="N27" s="1">
        <v>1387.665</v>
      </c>
      <c r="O27" s="1"/>
      <c r="P27" s="1">
        <v>1061.23</v>
      </c>
      <c r="Q27" s="1">
        <v>1445.395</v>
      </c>
      <c r="R27" s="1"/>
      <c r="S27" s="1">
        <v>1061.23</v>
      </c>
      <c r="T27" s="1">
        <v>3266.62</v>
      </c>
      <c r="U27" s="1"/>
      <c r="V27" s="1">
        <v>1061.23</v>
      </c>
      <c r="W27" s="1">
        <v>680.17</v>
      </c>
      <c r="X27" s="1"/>
      <c r="Y27" s="1">
        <f t="shared" si="0"/>
        <v>0.13964561957507762</v>
      </c>
      <c r="Z27" s="1">
        <f t="shared" si="1"/>
        <v>0.14283078373116878</v>
      </c>
      <c r="AA27" s="1">
        <f t="shared" si="2"/>
        <v>0.14306735841371843</v>
      </c>
      <c r="AB27" s="1">
        <f t="shared" si="3"/>
        <v>0.13446826331795969</v>
      </c>
      <c r="AC27" s="1">
        <f t="shared" si="4"/>
        <v>-7.4643801849233221E-2</v>
      </c>
      <c r="AD27" s="1">
        <f t="shared" si="5"/>
        <v>0.26516286528096872</v>
      </c>
      <c r="AE27" s="1">
        <f t="shared" si="6"/>
        <v>0.12508851474494334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6350.55</v>
      </c>
      <c r="I28" s="1"/>
      <c r="J28" s="1">
        <v>1067.74</v>
      </c>
      <c r="K28" s="1">
        <v>6360.848</v>
      </c>
      <c r="L28" s="1"/>
      <c r="M28" s="1">
        <v>1067.74</v>
      </c>
      <c r="N28" s="1">
        <v>6317.2849999999999</v>
      </c>
      <c r="O28" s="1"/>
      <c r="P28" s="1">
        <v>1067.74</v>
      </c>
      <c r="Q28" s="1">
        <v>6372.2650000000003</v>
      </c>
      <c r="R28" s="1"/>
      <c r="S28" s="1">
        <v>1067.74</v>
      </c>
      <c r="T28" s="1">
        <v>8444.69</v>
      </c>
      <c r="U28" s="1"/>
      <c r="V28" s="1">
        <v>1067.74</v>
      </c>
      <c r="W28" s="1">
        <v>5429.42</v>
      </c>
      <c r="X28" s="1"/>
      <c r="Y28" s="1">
        <f t="shared" si="0"/>
        <v>0.13664766020677829</v>
      </c>
      <c r="Z28" s="1">
        <f t="shared" si="1"/>
        <v>0.13534259056837172</v>
      </c>
      <c r="AA28" s="1">
        <f t="shared" si="2"/>
        <v>0.14089034375065573</v>
      </c>
      <c r="AB28" s="1">
        <f t="shared" si="3"/>
        <v>0.13390027904603835</v>
      </c>
      <c r="AC28" s="1">
        <f t="shared" si="4"/>
        <v>-7.0718696860795807E-2</v>
      </c>
      <c r="AD28" s="1">
        <f t="shared" si="5"/>
        <v>0.27284730073124452</v>
      </c>
      <c r="AE28" s="1">
        <f t="shared" si="6"/>
        <v>0.12481824624038214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-761.96</v>
      </c>
      <c r="I29" s="1"/>
      <c r="J29" s="1">
        <v>1074.25</v>
      </c>
      <c r="K29" s="1">
        <v>-741.79200000000003</v>
      </c>
      <c r="L29" s="1"/>
      <c r="M29" s="1">
        <v>1074.25</v>
      </c>
      <c r="N29" s="1">
        <v>-766.51499999999999</v>
      </c>
      <c r="O29" s="1"/>
      <c r="P29" s="1">
        <v>1074.25</v>
      </c>
      <c r="Q29" s="1">
        <v>-736.505</v>
      </c>
      <c r="R29" s="1"/>
      <c r="S29" s="1">
        <v>1074.25</v>
      </c>
      <c r="T29" s="1">
        <v>1229.93</v>
      </c>
      <c r="U29" s="1"/>
      <c r="V29" s="1">
        <v>1074.25</v>
      </c>
      <c r="W29" s="1">
        <v>-1556.21</v>
      </c>
      <c r="X29" s="1"/>
      <c r="Y29" s="1">
        <f t="shared" si="0"/>
        <v>0.14128684516569653</v>
      </c>
      <c r="Z29" s="1">
        <f t="shared" si="1"/>
        <v>0.13845675615307176</v>
      </c>
      <c r="AA29" s="1">
        <f t="shared" si="2"/>
        <v>0.14192858986429407</v>
      </c>
      <c r="AB29" s="1">
        <f t="shared" si="3"/>
        <v>0.13771789503294474</v>
      </c>
      <c r="AC29" s="1">
        <f t="shared" si="4"/>
        <v>-7.5065130181526982E-2</v>
      </c>
      <c r="AD29" s="1">
        <f t="shared" si="5"/>
        <v>0.27057261653185055</v>
      </c>
      <c r="AE29" s="1">
        <f t="shared" si="6"/>
        <v>0.12581626209438843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3306.8</v>
      </c>
      <c r="I30" s="1"/>
      <c r="J30" s="1">
        <v>1080.75</v>
      </c>
      <c r="K30" s="1">
        <v>3301.8879999999999</v>
      </c>
      <c r="L30" s="1"/>
      <c r="M30" s="1">
        <v>1080.75</v>
      </c>
      <c r="N30" s="1">
        <v>3290.6950000000002</v>
      </c>
      <c r="O30" s="1"/>
      <c r="P30" s="1">
        <v>1080.75</v>
      </c>
      <c r="Q30" s="1">
        <v>3312.0149999999999</v>
      </c>
      <c r="R30" s="1"/>
      <c r="S30" s="1">
        <v>1080.75</v>
      </c>
      <c r="T30" s="1">
        <v>5554.41</v>
      </c>
      <c r="U30" s="1"/>
      <c r="V30" s="1">
        <v>1080.75</v>
      </c>
      <c r="W30" s="1">
        <v>2398.64</v>
      </c>
      <c r="X30" s="1"/>
      <c r="Y30" s="1">
        <f t="shared" si="0"/>
        <v>0.14277257585095132</v>
      </c>
      <c r="Z30" s="1">
        <f t="shared" si="1"/>
        <v>0.14338245117613041</v>
      </c>
      <c r="AA30" s="1">
        <f t="shared" si="2"/>
        <v>0.14477538492984643</v>
      </c>
      <c r="AB30" s="1">
        <f t="shared" si="3"/>
        <v>0.14212601590729207</v>
      </c>
      <c r="AC30" s="1">
        <f t="shared" si="4"/>
        <v>-7.2631630379181994E-2</v>
      </c>
      <c r="AD30" s="1">
        <f t="shared" si="5"/>
        <v>0.27321895532663298</v>
      </c>
      <c r="AE30" s="1">
        <f t="shared" si="6"/>
        <v>0.12894062546861187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4437.71</v>
      </c>
      <c r="I31" s="1"/>
      <c r="J31" s="1">
        <v>1087.26</v>
      </c>
      <c r="K31" s="1">
        <v>4446.0379999999996</v>
      </c>
      <c r="L31" s="1"/>
      <c r="M31" s="1">
        <v>1087.26</v>
      </c>
      <c r="N31" s="1">
        <v>4422.3050000000003</v>
      </c>
      <c r="O31" s="1"/>
      <c r="P31" s="1">
        <v>1087.26</v>
      </c>
      <c r="Q31" s="1">
        <v>4474.4549999999999</v>
      </c>
      <c r="R31" s="1"/>
      <c r="S31" s="1">
        <v>1087.26</v>
      </c>
      <c r="T31" s="1">
        <v>7069.16</v>
      </c>
      <c r="U31" s="1"/>
      <c r="V31" s="1">
        <v>1087.26</v>
      </c>
      <c r="W31" s="1">
        <v>3330.38</v>
      </c>
      <c r="X31" s="1"/>
      <c r="Y31" s="1">
        <f t="shared" si="0"/>
        <v>0.14435489114843511</v>
      </c>
      <c r="Z31" s="1">
        <f t="shared" si="1"/>
        <v>0.14348311206922898</v>
      </c>
      <c r="AA31" s="1">
        <f t="shared" si="2"/>
        <v>0.14597212102294577</v>
      </c>
      <c r="AB31" s="1">
        <f t="shared" si="3"/>
        <v>0.1405215114309048</v>
      </c>
      <c r="AC31" s="1">
        <f t="shared" si="4"/>
        <v>-6.9139088154071104E-2</v>
      </c>
      <c r="AD31" s="1">
        <f t="shared" si="5"/>
        <v>0.27935411329744808</v>
      </c>
      <c r="AE31" s="1">
        <f t="shared" si="6"/>
        <v>0.13075777680248193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6400.03</v>
      </c>
      <c r="I32" s="1"/>
      <c r="J32" s="1">
        <v>1093.77</v>
      </c>
      <c r="K32" s="1">
        <v>6452.6679999999997</v>
      </c>
      <c r="L32" s="1"/>
      <c r="M32" s="1">
        <v>1093.77</v>
      </c>
      <c r="N32" s="1">
        <v>6380.5950000000003</v>
      </c>
      <c r="O32" s="1"/>
      <c r="P32" s="1">
        <v>1093.77</v>
      </c>
      <c r="Q32" s="1">
        <v>6468.6450000000004</v>
      </c>
      <c r="R32" s="1"/>
      <c r="S32" s="1">
        <v>1093.77</v>
      </c>
      <c r="T32" s="1">
        <v>9208.32</v>
      </c>
      <c r="U32" s="1"/>
      <c r="V32" s="1">
        <v>1093.77</v>
      </c>
      <c r="W32" s="1">
        <v>5300.15</v>
      </c>
      <c r="X32" s="1"/>
      <c r="Y32" s="1">
        <f t="shared" si="0"/>
        <v>0.14638547573258914</v>
      </c>
      <c r="Z32" s="1">
        <f t="shared" si="1"/>
        <v>0.14110934584553061</v>
      </c>
      <c r="AA32" s="1">
        <f t="shared" si="2"/>
        <v>0.14834984528465506</v>
      </c>
      <c r="AB32" s="1">
        <f t="shared" si="3"/>
        <v>0.13952050178269515</v>
      </c>
      <c r="AC32" s="1">
        <f t="shared" si="4"/>
        <v>-7.1650964548323662E-2</v>
      </c>
      <c r="AD32" s="1">
        <f t="shared" si="5"/>
        <v>0.27446139259802155</v>
      </c>
      <c r="AE32" s="1">
        <f t="shared" si="6"/>
        <v>0.12969593278252797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6990.68</v>
      </c>
      <c r="I33" s="1"/>
      <c r="J33" s="1">
        <v>1100.27</v>
      </c>
      <c r="K33" s="1">
        <v>6990.4780000000001</v>
      </c>
      <c r="L33" s="1"/>
      <c r="M33" s="1">
        <v>1100.27</v>
      </c>
      <c r="N33" s="1">
        <v>6977.1850000000004</v>
      </c>
      <c r="O33" s="1"/>
      <c r="P33" s="1">
        <v>1100.27</v>
      </c>
      <c r="Q33" s="1">
        <v>7040.9449999999997</v>
      </c>
      <c r="R33" s="1"/>
      <c r="S33" s="1">
        <v>1100.27</v>
      </c>
      <c r="T33" s="1">
        <v>10061.549999999999</v>
      </c>
      <c r="U33" s="1"/>
      <c r="V33" s="1">
        <v>1100.27</v>
      </c>
      <c r="W33" s="1">
        <v>5758.43</v>
      </c>
      <c r="X33" s="1"/>
      <c r="Y33" s="1">
        <f t="shared" si="0"/>
        <v>0.15250858494560343</v>
      </c>
      <c r="Z33" s="1">
        <f t="shared" si="1"/>
        <v>0.1525271815250655</v>
      </c>
      <c r="AA33" s="1">
        <f t="shared" si="2"/>
        <v>0.15375271909219959</v>
      </c>
      <c r="AB33" s="1">
        <f t="shared" si="3"/>
        <v>0.14790565261214195</v>
      </c>
      <c r="AC33" s="1">
        <f t="shared" si="4"/>
        <v>-6.5226081466723582E-2</v>
      </c>
      <c r="AD33" s="1">
        <f t="shared" si="5"/>
        <v>0.28398655791200389</v>
      </c>
      <c r="AE33" s="1">
        <f t="shared" si="6"/>
        <v>0.13757576910338179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5898.81</v>
      </c>
      <c r="I34" s="1"/>
      <c r="J34" s="1">
        <v>1106.78</v>
      </c>
      <c r="K34" s="1">
        <v>5899.4579999999996</v>
      </c>
      <c r="L34" s="1"/>
      <c r="M34" s="1">
        <v>1106.78</v>
      </c>
      <c r="N34" s="1">
        <v>5890.4350000000004</v>
      </c>
      <c r="O34" s="1"/>
      <c r="P34" s="1">
        <v>1106.78</v>
      </c>
      <c r="Q34" s="1">
        <v>5966.1350000000002</v>
      </c>
      <c r="R34" s="1"/>
      <c r="S34" s="1">
        <v>1106.78</v>
      </c>
      <c r="T34" s="1">
        <v>9036.2199999999993</v>
      </c>
      <c r="U34" s="1"/>
      <c r="V34" s="1">
        <v>1106.78</v>
      </c>
      <c r="W34" s="1">
        <v>4672.99</v>
      </c>
      <c r="X34" s="1"/>
      <c r="Y34" s="1">
        <f t="shared" si="0"/>
        <v>0.15269904080795649</v>
      </c>
      <c r="Z34" s="1">
        <f t="shared" si="1"/>
        <v>0.15264014385697547</v>
      </c>
      <c r="AA34" s="1">
        <f t="shared" si="2"/>
        <v>0.15346096713235527</v>
      </c>
      <c r="AB34" s="1">
        <f t="shared" si="3"/>
        <v>0.14662214727207495</v>
      </c>
      <c r="AC34" s="1">
        <f t="shared" si="4"/>
        <v>-6.6531831838909011E-2</v>
      </c>
      <c r="AD34" s="1">
        <f t="shared" si="5"/>
        <v>0.28145335826129297</v>
      </c>
      <c r="AE34" s="1">
        <f t="shared" si="6"/>
        <v>0.13672397091529101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5958.59</v>
      </c>
      <c r="I35" s="1"/>
      <c r="J35" s="1">
        <v>1113.28</v>
      </c>
      <c r="K35" s="1">
        <v>5988.098</v>
      </c>
      <c r="L35" s="1"/>
      <c r="M35" s="1">
        <v>1113.28</v>
      </c>
      <c r="N35" s="1">
        <v>5960.1850000000004</v>
      </c>
      <c r="O35" s="1"/>
      <c r="P35" s="1">
        <v>1113.28</v>
      </c>
      <c r="Q35" s="1">
        <v>6057.6750000000002</v>
      </c>
      <c r="R35" s="1"/>
      <c r="S35" s="1">
        <v>1113.28</v>
      </c>
      <c r="T35" s="1">
        <v>9400</v>
      </c>
      <c r="U35" s="1"/>
      <c r="V35" s="1">
        <v>1113.28</v>
      </c>
      <c r="W35" s="1">
        <v>4670.66</v>
      </c>
      <c r="X35" s="1"/>
      <c r="Y35" s="1">
        <f t="shared" si="0"/>
        <v>0.1629481572006436</v>
      </c>
      <c r="Z35" s="1">
        <f t="shared" si="1"/>
        <v>0.16044975839047521</v>
      </c>
      <c r="AA35" s="1">
        <f t="shared" si="2"/>
        <v>0.16281274282666705</v>
      </c>
      <c r="AB35" s="1">
        <f t="shared" si="3"/>
        <v>0.15461505917948104</v>
      </c>
      <c r="AC35" s="1">
        <f t="shared" si="4"/>
        <v>-6.0511110455305391E-2</v>
      </c>
      <c r="AD35" s="1">
        <f t="shared" si="5"/>
        <v>0.28893853406326836</v>
      </c>
      <c r="AE35" s="1">
        <f t="shared" si="6"/>
        <v>0.14487552353420496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-578.48</v>
      </c>
      <c r="I36" s="1"/>
      <c r="J36" s="1">
        <v>1119.78</v>
      </c>
      <c r="K36" s="1">
        <v>-612.12199999999996</v>
      </c>
      <c r="L36" s="1"/>
      <c r="M36" s="1">
        <v>1119.78</v>
      </c>
      <c r="N36" s="1">
        <v>-658.71500000000003</v>
      </c>
      <c r="O36" s="1"/>
      <c r="P36" s="1">
        <v>1119.78</v>
      </c>
      <c r="Q36" s="1">
        <v>-551.54499999999996</v>
      </c>
      <c r="R36" s="1"/>
      <c r="S36" s="1">
        <v>1119.78</v>
      </c>
      <c r="T36" s="1">
        <v>2703.49</v>
      </c>
      <c r="U36" s="1"/>
      <c r="V36" s="1">
        <v>1119.78</v>
      </c>
      <c r="W36" s="1">
        <v>-1873.26</v>
      </c>
      <c r="X36" s="1"/>
      <c r="Y36" s="1">
        <f t="shared" si="0"/>
        <v>0.16273911711210776</v>
      </c>
      <c r="Z36" s="1">
        <f t="shared" si="1"/>
        <v>0.16575345093824762</v>
      </c>
      <c r="AA36" s="1">
        <f t="shared" si="2"/>
        <v>0.16996305603065834</v>
      </c>
      <c r="AB36" s="1">
        <f t="shared" si="3"/>
        <v>0.16034072340164329</v>
      </c>
      <c r="AC36" s="1">
        <f t="shared" si="4"/>
        <v>-6.1215159359302468E-2</v>
      </c>
      <c r="AD36" s="1">
        <f t="shared" si="5"/>
        <v>0.29716390028190126</v>
      </c>
      <c r="AE36" s="1">
        <f t="shared" si="6"/>
        <v>0.14912418140087599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2467.7600000000002</v>
      </c>
      <c r="I37" s="1"/>
      <c r="J37" s="1">
        <v>1126.28</v>
      </c>
      <c r="K37" s="1">
        <v>2499.3879999999999</v>
      </c>
      <c r="L37" s="1"/>
      <c r="M37" s="1">
        <v>1126.28</v>
      </c>
      <c r="N37" s="1">
        <v>2470.0149999999999</v>
      </c>
      <c r="O37" s="1"/>
      <c r="P37" s="1">
        <v>1126.28</v>
      </c>
      <c r="Q37" s="1">
        <v>2539.1849999999999</v>
      </c>
      <c r="R37" s="1"/>
      <c r="S37" s="1">
        <v>1126.28</v>
      </c>
      <c r="T37" s="1">
        <v>5661.63</v>
      </c>
      <c r="U37" s="1"/>
      <c r="V37" s="1">
        <v>1126.28</v>
      </c>
      <c r="W37" s="1">
        <v>1281.6500000000001</v>
      </c>
      <c r="X37" s="1"/>
      <c r="Y37" s="1">
        <f t="shared" si="0"/>
        <v>0.17524698825213664</v>
      </c>
      <c r="Z37" s="1">
        <f t="shared" si="1"/>
        <v>0.17226480463522542</v>
      </c>
      <c r="AA37" s="1">
        <f t="shared" si="2"/>
        <v>0.1750336864690655</v>
      </c>
      <c r="AB37" s="1">
        <f t="shared" si="3"/>
        <v>0.1685412337085066</v>
      </c>
      <c r="AC37" s="1">
        <f t="shared" si="4"/>
        <v>-5.4128912301089294E-2</v>
      </c>
      <c r="AD37" s="1">
        <f t="shared" si="5"/>
        <v>0.30507822244079325</v>
      </c>
      <c r="AE37" s="1">
        <f t="shared" si="6"/>
        <v>0.15700600386743968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1493.27</v>
      </c>
      <c r="I38" s="1"/>
      <c r="J38" s="1">
        <v>1132.78</v>
      </c>
      <c r="K38" s="1">
        <v>1466.1780000000001</v>
      </c>
      <c r="L38" s="1"/>
      <c r="M38" s="1">
        <v>1132.78</v>
      </c>
      <c r="N38" s="1">
        <v>1482.0050000000001</v>
      </c>
      <c r="O38" s="1"/>
      <c r="P38" s="1">
        <v>1132.78</v>
      </c>
      <c r="Q38" s="1">
        <v>1590.7650000000001</v>
      </c>
      <c r="R38" s="1"/>
      <c r="S38" s="1">
        <v>1132.78</v>
      </c>
      <c r="T38" s="1">
        <v>5141.42</v>
      </c>
      <c r="U38" s="1"/>
      <c r="V38" s="1">
        <v>1132.78</v>
      </c>
      <c r="W38" s="1">
        <v>198.11</v>
      </c>
      <c r="X38" s="1"/>
      <c r="Y38" s="1">
        <f t="shared" si="0"/>
        <v>0.19775454011016017</v>
      </c>
      <c r="Z38" s="1">
        <f t="shared" si="1"/>
        <v>0.20013300361995379</v>
      </c>
      <c r="AA38" s="1">
        <f t="shared" si="2"/>
        <v>0.19874193650607258</v>
      </c>
      <c r="AB38" s="1">
        <f t="shared" si="3"/>
        <v>0.189301446501423</v>
      </c>
      <c r="AC38" s="1">
        <f t="shared" si="4"/>
        <v>-4.1658396302869584E-2</v>
      </c>
      <c r="AD38" s="1">
        <f t="shared" si="5"/>
        <v>0.32916851203907865</v>
      </c>
      <c r="AE38" s="1">
        <f t="shared" si="6"/>
        <v>0.17890684041230309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2488.23</v>
      </c>
      <c r="I39" s="1"/>
      <c r="J39" s="1">
        <v>1139.28</v>
      </c>
      <c r="K39" s="1">
        <v>2502.9279999999999</v>
      </c>
      <c r="L39" s="1"/>
      <c r="M39" s="1">
        <v>1139.28</v>
      </c>
      <c r="N39" s="1">
        <v>2477.1350000000002</v>
      </c>
      <c r="O39" s="1"/>
      <c r="P39" s="1">
        <v>1139.28</v>
      </c>
      <c r="Q39" s="1">
        <v>2603.2950000000001</v>
      </c>
      <c r="R39" s="1"/>
      <c r="S39" s="1">
        <v>1139.28</v>
      </c>
      <c r="T39" s="1">
        <v>6222.23</v>
      </c>
      <c r="U39" s="1"/>
      <c r="V39" s="1">
        <v>1139.28</v>
      </c>
      <c r="W39" s="1">
        <v>1280.8800000000001</v>
      </c>
      <c r="X39" s="1"/>
      <c r="Y39" s="1">
        <f t="shared" si="0"/>
        <v>0.23682846125779447</v>
      </c>
      <c r="Z39" s="1">
        <f t="shared" si="1"/>
        <v>0.23547225845870665</v>
      </c>
      <c r="AA39" s="1">
        <f t="shared" si="2"/>
        <v>0.23785502319537255</v>
      </c>
      <c r="AB39" s="1">
        <f t="shared" si="3"/>
        <v>0.22632277370704959</v>
      </c>
      <c r="AC39" s="1">
        <f t="shared" si="4"/>
        <v>-1.7133053338529075E-2</v>
      </c>
      <c r="AD39" s="1">
        <f t="shared" si="5"/>
        <v>0.36579137895582353</v>
      </c>
      <c r="AE39" s="1">
        <f t="shared" si="6"/>
        <v>0.21418947370603628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9093.7900000000009</v>
      </c>
      <c r="I40" s="1"/>
      <c r="J40" s="1">
        <v>1145.78</v>
      </c>
      <c r="K40" s="1">
        <v>9086.9779999999992</v>
      </c>
      <c r="L40" s="1"/>
      <c r="M40" s="1">
        <v>1145.78</v>
      </c>
      <c r="N40" s="1">
        <v>9039.5750000000007</v>
      </c>
      <c r="O40" s="1"/>
      <c r="P40" s="1">
        <v>1145.78</v>
      </c>
      <c r="Q40" s="1">
        <v>9150.2950000000001</v>
      </c>
      <c r="R40" s="1"/>
      <c r="S40" s="1">
        <v>1145.78</v>
      </c>
      <c r="T40" s="1">
        <v>12675.31</v>
      </c>
      <c r="U40" s="1"/>
      <c r="V40" s="1">
        <v>1145.78</v>
      </c>
      <c r="W40" s="1">
        <v>7903.06</v>
      </c>
      <c r="X40" s="1"/>
      <c r="Y40" s="1">
        <f t="shared" si="0"/>
        <v>0.2736567370210814</v>
      </c>
      <c r="Z40" s="1">
        <f t="shared" si="1"/>
        <v>0.27434484059839759</v>
      </c>
      <c r="AA40" s="1">
        <f t="shared" si="2"/>
        <v>0.27916361127536848</v>
      </c>
      <c r="AB40" s="1">
        <f t="shared" si="3"/>
        <v>0.26799061519211093</v>
      </c>
      <c r="AC40" s="1">
        <f t="shared" si="4"/>
        <v>1.0642737351425229E-2</v>
      </c>
      <c r="AD40" s="1">
        <f t="shared" si="5"/>
        <v>0.41435931230893852</v>
      </c>
      <c r="AE40" s="1">
        <f t="shared" si="6"/>
        <v>0.25335964229122038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3709.09</v>
      </c>
      <c r="I41" s="1"/>
      <c r="J41" s="1">
        <v>1152.27</v>
      </c>
      <c r="K41" s="1">
        <v>3732.4380000000001</v>
      </c>
      <c r="L41" s="1"/>
      <c r="M41" s="1">
        <v>1152.27</v>
      </c>
      <c r="N41" s="1">
        <v>3640.4949999999999</v>
      </c>
      <c r="O41" s="1"/>
      <c r="P41" s="1">
        <v>1152.27</v>
      </c>
      <c r="Q41" s="1">
        <v>3830.8649999999998</v>
      </c>
      <c r="R41" s="1"/>
      <c r="S41" s="1">
        <v>1152.27</v>
      </c>
      <c r="T41" s="1">
        <v>7462.99</v>
      </c>
      <c r="U41" s="1"/>
      <c r="V41" s="1">
        <v>1152.27</v>
      </c>
      <c r="W41" s="1">
        <v>2661.53</v>
      </c>
      <c r="X41" s="1"/>
      <c r="Y41" s="1">
        <f t="shared" si="0"/>
        <v>0.31986185127595823</v>
      </c>
      <c r="Z41" s="1">
        <f t="shared" si="1"/>
        <v>0.31735951287862457</v>
      </c>
      <c r="AA41" s="1">
        <f t="shared" si="2"/>
        <v>0.32729809132036036</v>
      </c>
      <c r="AB41" s="1">
        <f t="shared" si="3"/>
        <v>0.3069662233220809</v>
      </c>
      <c r="AC41" s="1">
        <f t="shared" si="4"/>
        <v>3.451479050058557E-2</v>
      </c>
      <c r="AD41" s="1">
        <f t="shared" si="5"/>
        <v>0.45019857562032373</v>
      </c>
      <c r="AE41" s="1">
        <f t="shared" si="6"/>
        <v>0.29269984081965555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7454.62</v>
      </c>
      <c r="I42" s="1"/>
      <c r="J42" s="1">
        <v>1158.77</v>
      </c>
      <c r="K42" s="1">
        <v>7443.3879999999999</v>
      </c>
      <c r="L42" s="1"/>
      <c r="M42" s="1">
        <v>1158.77</v>
      </c>
      <c r="N42" s="1">
        <v>7407.2749999999996</v>
      </c>
      <c r="O42" s="1"/>
      <c r="P42" s="1">
        <v>1158.77</v>
      </c>
      <c r="Q42" s="1">
        <v>7659.125</v>
      </c>
      <c r="R42" s="1"/>
      <c r="S42" s="1">
        <v>1158.77</v>
      </c>
      <c r="T42" s="1">
        <v>11795.22</v>
      </c>
      <c r="U42" s="1"/>
      <c r="V42" s="1">
        <v>1158.77</v>
      </c>
      <c r="W42" s="1">
        <v>6252.22</v>
      </c>
      <c r="X42" s="1"/>
      <c r="Y42" s="1">
        <f t="shared" si="0"/>
        <v>0.34743805194121602</v>
      </c>
      <c r="Z42" s="1">
        <f t="shared" si="1"/>
        <v>0.34852759026519026</v>
      </c>
      <c r="AA42" s="1">
        <f t="shared" si="2"/>
        <v>0.35204929979021882</v>
      </c>
      <c r="AB42" s="1">
        <f t="shared" si="3"/>
        <v>0.32806394787956705</v>
      </c>
      <c r="AC42" s="1">
        <f t="shared" si="4"/>
        <v>5.3348587630424257E-2</v>
      </c>
      <c r="AD42" s="1">
        <f t="shared" si="5"/>
        <v>0.48306274264387222</v>
      </c>
      <c r="AE42" s="1">
        <f t="shared" si="6"/>
        <v>0.31874837002508144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8389.2199999999993</v>
      </c>
      <c r="I43" s="1"/>
      <c r="J43" s="1">
        <v>1165.26</v>
      </c>
      <c r="K43" s="1">
        <v>8387.1779999999999</v>
      </c>
      <c r="L43" s="1"/>
      <c r="M43" s="1">
        <v>1165.26</v>
      </c>
      <c r="N43" s="1">
        <v>8352.5149999999994</v>
      </c>
      <c r="O43" s="1"/>
      <c r="P43" s="1">
        <v>1165.26</v>
      </c>
      <c r="Q43" s="1">
        <v>8592.6049999999996</v>
      </c>
      <c r="R43" s="1"/>
      <c r="S43" s="1">
        <v>1165.26</v>
      </c>
      <c r="T43" s="1">
        <v>12840.21</v>
      </c>
      <c r="U43" s="1"/>
      <c r="V43" s="1">
        <v>1165.26</v>
      </c>
      <c r="W43" s="1">
        <v>7142.49</v>
      </c>
      <c r="X43" s="1"/>
      <c r="Y43" s="1">
        <f t="shared" si="0"/>
        <v>0.35693292253911552</v>
      </c>
      <c r="Z43" s="1">
        <f t="shared" si="1"/>
        <v>0.3571281106869505</v>
      </c>
      <c r="AA43" s="1">
        <f t="shared" si="2"/>
        <v>0.36045488835241768</v>
      </c>
      <c r="AB43" s="1">
        <f t="shared" si="3"/>
        <v>0.3379187571954908</v>
      </c>
      <c r="AC43" s="1">
        <f t="shared" si="4"/>
        <v>6.0393259478290696E-2</v>
      </c>
      <c r="AD43" s="1">
        <f t="shared" si="5"/>
        <v>0.49619938998547058</v>
      </c>
      <c r="AE43" s="1">
        <f t="shared" si="6"/>
        <v>0.32817122137295601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9323.82</v>
      </c>
      <c r="I44" s="1"/>
      <c r="J44" s="1">
        <v>1171.75</v>
      </c>
      <c r="K44" s="1">
        <v>9330.9779999999992</v>
      </c>
      <c r="L44" s="1"/>
      <c r="M44" s="1">
        <v>1171.75</v>
      </c>
      <c r="N44" s="1">
        <v>9297.7649999999994</v>
      </c>
      <c r="O44" s="1"/>
      <c r="P44" s="1">
        <v>1171.75</v>
      </c>
      <c r="Q44" s="1">
        <v>9526.0849999999991</v>
      </c>
      <c r="R44" s="1"/>
      <c r="S44" s="1">
        <v>1171.75</v>
      </c>
      <c r="T44" s="1">
        <v>13885.21</v>
      </c>
      <c r="U44" s="1"/>
      <c r="V44" s="1">
        <v>1171.75</v>
      </c>
      <c r="W44" s="1">
        <v>8032.76</v>
      </c>
      <c r="X44" s="1"/>
      <c r="Y44" s="1">
        <f t="shared" si="0"/>
        <v>0.36597903539433768</v>
      </c>
      <c r="Z44" s="1">
        <f t="shared" si="1"/>
        <v>0.36530467035808906</v>
      </c>
      <c r="AA44" s="1">
        <f t="shared" si="2"/>
        <v>0.36844259373726523</v>
      </c>
      <c r="AB44" s="1">
        <f t="shared" si="3"/>
        <v>0.34731540680716899</v>
      </c>
      <c r="AC44" s="1">
        <f t="shared" si="4"/>
        <v>6.7067113297328992E-2</v>
      </c>
      <c r="AD44" s="1">
        <f t="shared" si="5"/>
        <v>0.5088195856012222</v>
      </c>
      <c r="AE44" s="1">
        <f t="shared" si="6"/>
        <v>0.33715473419923536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5573.15</v>
      </c>
      <c r="I45" s="1"/>
      <c r="J45" s="1">
        <v>1178.25</v>
      </c>
      <c r="K45" s="1">
        <v>5590.9279999999999</v>
      </c>
      <c r="L45" s="1"/>
      <c r="M45" s="1">
        <v>1178.25</v>
      </c>
      <c r="N45" s="1">
        <v>5524.7749999999996</v>
      </c>
      <c r="O45" s="1"/>
      <c r="P45" s="1">
        <v>1178.25</v>
      </c>
      <c r="Q45" s="1">
        <v>5732.8050000000003</v>
      </c>
      <c r="R45" s="1"/>
      <c r="S45" s="1">
        <v>1178.25</v>
      </c>
      <c r="T45" s="1">
        <v>9812.35</v>
      </c>
      <c r="U45" s="1"/>
      <c r="V45" s="1">
        <v>1178.25</v>
      </c>
      <c r="W45" s="1">
        <v>4391.5</v>
      </c>
      <c r="X45" s="1"/>
      <c r="Y45" s="1">
        <f t="shared" si="0"/>
        <v>0.37575140131248008</v>
      </c>
      <c r="Z45" s="1">
        <f t="shared" si="1"/>
        <v>0.3739071372727813</v>
      </c>
      <c r="AA45" s="1">
        <f t="shared" si="2"/>
        <v>0.3808097686156916</v>
      </c>
      <c r="AB45" s="1">
        <f t="shared" si="3"/>
        <v>0.35946310810232612</v>
      </c>
      <c r="AC45" s="1">
        <f t="shared" si="4"/>
        <v>7.1528630206639132E-2</v>
      </c>
      <c r="AD45" s="1">
        <f t="shared" si="5"/>
        <v>0.52014574489070886</v>
      </c>
      <c r="AE45" s="1">
        <f t="shared" si="6"/>
        <v>0.34693429840010453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5764.14</v>
      </c>
      <c r="I46" s="1"/>
      <c r="J46" s="1">
        <v>1184.74</v>
      </c>
      <c r="K46" s="1">
        <v>5795.5079999999998</v>
      </c>
      <c r="L46" s="1"/>
      <c r="M46" s="1">
        <v>1184.74</v>
      </c>
      <c r="N46" s="1">
        <v>5715.8249999999998</v>
      </c>
      <c r="O46" s="1"/>
      <c r="P46" s="1">
        <v>1184.74</v>
      </c>
      <c r="Q46" s="1">
        <v>5933.1549999999997</v>
      </c>
      <c r="R46" s="1"/>
      <c r="S46" s="1">
        <v>1184.74</v>
      </c>
      <c r="T46" s="1">
        <v>9872.15</v>
      </c>
      <c r="U46" s="1"/>
      <c r="V46" s="1">
        <v>1184.74</v>
      </c>
      <c r="W46" s="1">
        <v>4644.3999999999996</v>
      </c>
      <c r="X46" s="1"/>
      <c r="Y46" s="1">
        <f t="shared" si="0"/>
        <v>0.37960771196478788</v>
      </c>
      <c r="Z46" s="1">
        <f t="shared" si="1"/>
        <v>0.37624648880250888</v>
      </c>
      <c r="AA46" s="1">
        <f t="shared" si="2"/>
        <v>0.38483631749127678</v>
      </c>
      <c r="AB46" s="1">
        <f t="shared" si="3"/>
        <v>0.36179698420146367</v>
      </c>
      <c r="AC46" s="1">
        <f t="shared" si="4"/>
        <v>7.4791658605225617E-2</v>
      </c>
      <c r="AD46" s="1">
        <f t="shared" si="5"/>
        <v>0.52067852475286736</v>
      </c>
      <c r="AE46" s="1">
        <f t="shared" si="6"/>
        <v>0.34965961430302173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10544.61</v>
      </c>
      <c r="I47" s="1"/>
      <c r="J47" s="1">
        <v>1191.23</v>
      </c>
      <c r="K47" s="1">
        <v>10462.458000000001</v>
      </c>
      <c r="L47" s="1"/>
      <c r="M47" s="1">
        <v>1191.23</v>
      </c>
      <c r="N47" s="1">
        <v>10470.065000000001</v>
      </c>
      <c r="O47" s="1"/>
      <c r="P47" s="1">
        <v>1191.23</v>
      </c>
      <c r="Q47" s="1">
        <v>10655.094999999999</v>
      </c>
      <c r="R47" s="1"/>
      <c r="S47" s="1">
        <v>1191.23</v>
      </c>
      <c r="T47" s="1">
        <v>14656.36</v>
      </c>
      <c r="U47" s="1"/>
      <c r="V47" s="1">
        <v>1191.23</v>
      </c>
      <c r="W47" s="1">
        <v>9400.5400000000009</v>
      </c>
      <c r="X47" s="1"/>
      <c r="Y47" s="1">
        <f t="shared" si="0"/>
        <v>0.37876667349228815</v>
      </c>
      <c r="Z47" s="1">
        <f t="shared" si="1"/>
        <v>0.38764370574200552</v>
      </c>
      <c r="AA47" s="1">
        <f t="shared" si="2"/>
        <v>0.38681405699989352</v>
      </c>
      <c r="AB47" s="1">
        <f t="shared" si="3"/>
        <v>0.36710719199021064</v>
      </c>
      <c r="AC47" s="1">
        <f t="shared" si="4"/>
        <v>7.4997548608539161E-2</v>
      </c>
      <c r="AD47" s="1">
        <f t="shared" si="5"/>
        <v>0.52250008597732556</v>
      </c>
      <c r="AE47" s="1">
        <f t="shared" si="6"/>
        <v>0.35297154380171047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8605.8700000000008</v>
      </c>
      <c r="I48" s="1"/>
      <c r="J48" s="1">
        <v>1197.71</v>
      </c>
      <c r="K48" s="1">
        <v>8563.5280000000002</v>
      </c>
      <c r="L48" s="1"/>
      <c r="M48" s="1">
        <v>1197.71</v>
      </c>
      <c r="N48" s="1">
        <v>8564.9549999999999</v>
      </c>
      <c r="O48" s="1"/>
      <c r="P48" s="1">
        <v>1197.71</v>
      </c>
      <c r="Q48" s="1">
        <v>8765.5550000000003</v>
      </c>
      <c r="R48" s="1"/>
      <c r="S48" s="1">
        <v>1197.71</v>
      </c>
      <c r="T48" s="1">
        <v>12986.55</v>
      </c>
      <c r="U48" s="1"/>
      <c r="V48" s="1">
        <v>1197.71</v>
      </c>
      <c r="W48" s="1">
        <v>7363.85</v>
      </c>
      <c r="X48" s="1"/>
      <c r="Y48" s="1">
        <f t="shared" si="0"/>
        <v>0.38135012809286462</v>
      </c>
      <c r="Z48" s="1">
        <f t="shared" si="1"/>
        <v>0.38559779632588503</v>
      </c>
      <c r="AA48" s="1">
        <f t="shared" si="2"/>
        <v>0.38545396388826586</v>
      </c>
      <c r="AB48" s="1">
        <f t="shared" si="3"/>
        <v>0.36569452069308933</v>
      </c>
      <c r="AC48" s="1">
        <f t="shared" si="4"/>
        <v>7.8810349049474399E-2</v>
      </c>
      <c r="AD48" s="1">
        <f t="shared" si="5"/>
        <v>0.5273460101631906</v>
      </c>
      <c r="AE48" s="1">
        <f t="shared" si="6"/>
        <v>0.3540421280354617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4169.29</v>
      </c>
      <c r="I49" s="1"/>
      <c r="J49" s="1">
        <v>1204.2</v>
      </c>
      <c r="K49" s="1">
        <v>4171.1480000000001</v>
      </c>
      <c r="L49" s="1"/>
      <c r="M49" s="1">
        <v>1204.2</v>
      </c>
      <c r="N49" s="1">
        <v>4116.5249999999996</v>
      </c>
      <c r="O49" s="1"/>
      <c r="P49" s="1">
        <v>1204.2</v>
      </c>
      <c r="Q49" s="1">
        <v>4365.9750000000004</v>
      </c>
      <c r="R49" s="1"/>
      <c r="S49" s="1">
        <v>1204.2</v>
      </c>
      <c r="T49" s="1">
        <v>9087.27</v>
      </c>
      <c r="U49" s="1"/>
      <c r="V49" s="1">
        <v>1204.2</v>
      </c>
      <c r="W49" s="1">
        <v>2830.12</v>
      </c>
      <c r="X49" s="1"/>
      <c r="Y49" s="1">
        <f t="shared" si="0"/>
        <v>0.38743230742283652</v>
      </c>
      <c r="Z49" s="1">
        <f t="shared" si="1"/>
        <v>0.3872633944297923</v>
      </c>
      <c r="AA49" s="1">
        <f t="shared" si="2"/>
        <v>0.39225686836704632</v>
      </c>
      <c r="AB49" s="1">
        <f t="shared" si="3"/>
        <v>0.36990639558867372</v>
      </c>
      <c r="AC49" s="1">
        <f t="shared" si="4"/>
        <v>8.0003732326649951E-2</v>
      </c>
      <c r="AD49" s="1">
        <f t="shared" si="5"/>
        <v>0.53033148882101089</v>
      </c>
      <c r="AE49" s="1">
        <f t="shared" si="6"/>
        <v>0.35786569782600158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-1826.45</v>
      </c>
      <c r="I50" s="1"/>
      <c r="J50" s="1">
        <v>1210.69</v>
      </c>
      <c r="K50" s="1">
        <v>-1815.8320000000001</v>
      </c>
      <c r="L50" s="1"/>
      <c r="M50" s="1">
        <v>1210.69</v>
      </c>
      <c r="N50" s="1">
        <v>-1858.345</v>
      </c>
      <c r="O50" s="1"/>
      <c r="P50" s="1">
        <v>1210.69</v>
      </c>
      <c r="Q50" s="1">
        <v>-1598.2449999999999</v>
      </c>
      <c r="R50" s="1"/>
      <c r="S50" s="1">
        <v>1210.69</v>
      </c>
      <c r="T50" s="1">
        <v>3571.27</v>
      </c>
      <c r="U50" s="1"/>
      <c r="V50" s="1">
        <v>1210.69</v>
      </c>
      <c r="W50" s="1">
        <v>-3264.47</v>
      </c>
      <c r="X50" s="1"/>
      <c r="Y50" s="1">
        <f t="shared" si="0"/>
        <v>0.39018177919957769</v>
      </c>
      <c r="Z50" s="1">
        <f t="shared" si="1"/>
        <v>0.38927766907171307</v>
      </c>
      <c r="AA50" s="1">
        <f t="shared" si="2"/>
        <v>0.39290897448402473</v>
      </c>
      <c r="AB50" s="1">
        <f t="shared" si="3"/>
        <v>0.37115317804462933</v>
      </c>
      <c r="AC50" s="1">
        <f t="shared" si="4"/>
        <v>7.6442707088851369E-2</v>
      </c>
      <c r="AD50" s="1">
        <f t="shared" si="5"/>
        <v>0.53419969542937273</v>
      </c>
      <c r="AE50" s="1">
        <f t="shared" si="6"/>
        <v>0.35902733388636149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9268.11</v>
      </c>
      <c r="I51" s="1"/>
      <c r="J51" s="1">
        <v>1217.17</v>
      </c>
      <c r="K51" s="1">
        <v>9254.348</v>
      </c>
      <c r="L51" s="1"/>
      <c r="M51" s="1">
        <v>1217.17</v>
      </c>
      <c r="N51" s="1">
        <v>9174.9349999999995</v>
      </c>
      <c r="O51" s="1"/>
      <c r="P51" s="1">
        <v>1217.17</v>
      </c>
      <c r="Q51" s="1">
        <v>9466.7849999999999</v>
      </c>
      <c r="R51" s="1"/>
      <c r="S51" s="1">
        <v>1217.17</v>
      </c>
      <c r="T51" s="1">
        <v>15321.51</v>
      </c>
      <c r="U51" s="1"/>
      <c r="V51" s="1">
        <v>1217.17</v>
      </c>
      <c r="W51" s="1">
        <v>7583.17</v>
      </c>
      <c r="X51" s="1"/>
      <c r="Y51" s="1">
        <f t="shared" si="0"/>
        <v>0.37667141703640789</v>
      </c>
      <c r="Z51" s="1">
        <f t="shared" si="1"/>
        <v>0.37765941156570809</v>
      </c>
      <c r="AA51" s="1">
        <f t="shared" si="2"/>
        <v>0.38340491734443766</v>
      </c>
      <c r="AB51" s="1">
        <f t="shared" si="3"/>
        <v>0.36265315035530565</v>
      </c>
      <c r="AC51" s="1">
        <f t="shared" si="4"/>
        <v>7.5744337263990255E-2</v>
      </c>
      <c r="AD51" s="1">
        <f t="shared" si="5"/>
        <v>0.51826305218938051</v>
      </c>
      <c r="AE51" s="1">
        <f t="shared" si="6"/>
        <v>0.34906604762587162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9736.2000000000007</v>
      </c>
      <c r="I52" s="1"/>
      <c r="J52" s="1">
        <v>1223.6600000000001</v>
      </c>
      <c r="K52" s="1">
        <v>9759.768</v>
      </c>
      <c r="L52" s="1"/>
      <c r="M52" s="1">
        <v>1223.6600000000001</v>
      </c>
      <c r="N52" s="1">
        <v>9662.7649999999994</v>
      </c>
      <c r="O52" s="1"/>
      <c r="P52" s="1">
        <v>1223.6600000000001</v>
      </c>
      <c r="Q52" s="1">
        <v>9971.8050000000003</v>
      </c>
      <c r="R52" s="1"/>
      <c r="S52" s="1">
        <v>1223.6600000000001</v>
      </c>
      <c r="T52" s="1">
        <v>15946.38</v>
      </c>
      <c r="U52" s="1"/>
      <c r="V52" s="1">
        <v>1223.6600000000001</v>
      </c>
      <c r="W52" s="1">
        <v>7992.05</v>
      </c>
      <c r="X52" s="1"/>
      <c r="Y52" s="1">
        <f t="shared" si="0"/>
        <v>0.37548003705292282</v>
      </c>
      <c r="Z52" s="1">
        <f t="shared" si="1"/>
        <v>0.37383203275725657</v>
      </c>
      <c r="AA52" s="1">
        <f t="shared" si="2"/>
        <v>0.3806554871702113</v>
      </c>
      <c r="AB52" s="1">
        <f t="shared" si="3"/>
        <v>0.35927988391545806</v>
      </c>
      <c r="AC52" s="1">
        <f t="shared" si="4"/>
        <v>7.405999161701092E-2</v>
      </c>
      <c r="AD52" s="1">
        <f t="shared" si="5"/>
        <v>0.51896749082736671</v>
      </c>
      <c r="AE52" s="1">
        <f t="shared" si="6"/>
        <v>0.34704582055670441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11568</v>
      </c>
      <c r="I53" s="1"/>
      <c r="J53" s="1">
        <v>1230.1400000000001</v>
      </c>
      <c r="K53" s="1">
        <v>11585.168</v>
      </c>
      <c r="L53" s="1"/>
      <c r="M53" s="1">
        <v>1230.1400000000001</v>
      </c>
      <c r="N53" s="1">
        <v>11505.375</v>
      </c>
      <c r="O53" s="1"/>
      <c r="P53" s="1">
        <v>1230.1400000000001</v>
      </c>
      <c r="Q53" s="1">
        <v>11839.035</v>
      </c>
      <c r="R53" s="1"/>
      <c r="S53" s="1">
        <v>1230.1400000000001</v>
      </c>
      <c r="T53" s="1">
        <v>18173.740000000002</v>
      </c>
      <c r="U53" s="1"/>
      <c r="V53" s="1">
        <v>1230.1400000000001</v>
      </c>
      <c r="W53" s="1">
        <v>9771.7199999999993</v>
      </c>
      <c r="X53" s="1"/>
      <c r="Y53" s="1">
        <f t="shared" si="0"/>
        <v>0.37495508921942122</v>
      </c>
      <c r="Z53" s="1">
        <f t="shared" si="1"/>
        <v>0.37382746109883486</v>
      </c>
      <c r="AA53" s="1">
        <f t="shared" si="2"/>
        <v>0.37909342181005418</v>
      </c>
      <c r="AB53" s="1">
        <f t="shared" si="3"/>
        <v>0.35748594398686379</v>
      </c>
      <c r="AC53" s="1">
        <f t="shared" si="4"/>
        <v>7.3851440405574967E-2</v>
      </c>
      <c r="AD53" s="1">
        <f t="shared" si="5"/>
        <v>0.51283527354474756</v>
      </c>
      <c r="AE53" s="1">
        <f t="shared" si="6"/>
        <v>0.34534143834424946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5222.99</v>
      </c>
      <c r="I54" s="1"/>
      <c r="J54" s="1">
        <v>1236.6199999999999</v>
      </c>
      <c r="K54" s="1">
        <v>5214.8980000000001</v>
      </c>
      <c r="L54" s="1"/>
      <c r="M54" s="1">
        <v>1236.6199999999999</v>
      </c>
      <c r="N54" s="1">
        <v>5127.9049999999997</v>
      </c>
      <c r="O54" s="1"/>
      <c r="P54" s="1">
        <v>1236.6199999999999</v>
      </c>
      <c r="Q54" s="1">
        <v>5444.0749999999998</v>
      </c>
      <c r="R54" s="1"/>
      <c r="S54" s="1">
        <v>1236.6199999999999</v>
      </c>
      <c r="T54" s="1">
        <v>11767.76</v>
      </c>
      <c r="U54" s="1"/>
      <c r="V54" s="1">
        <v>1236.6199999999999</v>
      </c>
      <c r="W54" s="1">
        <v>3340.64</v>
      </c>
      <c r="X54" s="1"/>
      <c r="Y54" s="1">
        <f t="shared" si="0"/>
        <v>0.36780274949067443</v>
      </c>
      <c r="Z54" s="1">
        <f t="shared" si="1"/>
        <v>0.36833365682748576</v>
      </c>
      <c r="AA54" s="1">
        <f t="shared" si="2"/>
        <v>0.37408254572086952</v>
      </c>
      <c r="AB54" s="1">
        <f t="shared" si="3"/>
        <v>0.3535431477798317</v>
      </c>
      <c r="AC54" s="1">
        <f t="shared" si="4"/>
        <v>6.9361241595318188E-2</v>
      </c>
      <c r="AD54" s="1">
        <f t="shared" si="5"/>
        <v>0.51300685476497954</v>
      </c>
      <c r="AE54" s="1">
        <f t="shared" si="6"/>
        <v>0.34102169936319315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8431.7800000000007</v>
      </c>
      <c r="I55" s="1"/>
      <c r="J55" s="1">
        <v>1243.0999999999999</v>
      </c>
      <c r="K55" s="1">
        <v>8417.5879999999997</v>
      </c>
      <c r="L55" s="1"/>
      <c r="M55" s="1">
        <v>1243.0999999999999</v>
      </c>
      <c r="N55" s="1">
        <v>8370.1049999999996</v>
      </c>
      <c r="O55" s="1"/>
      <c r="P55" s="1">
        <v>1243.0999999999999</v>
      </c>
      <c r="Q55" s="1">
        <v>8675.6350000000002</v>
      </c>
      <c r="R55" s="1"/>
      <c r="S55" s="1">
        <v>1243.0999999999999</v>
      </c>
      <c r="T55" s="1">
        <v>15226.65</v>
      </c>
      <c r="U55" s="1"/>
      <c r="V55" s="1">
        <v>1243.0999999999999</v>
      </c>
      <c r="W55" s="1">
        <v>6509.53</v>
      </c>
      <c r="X55" s="1"/>
      <c r="Y55" s="1">
        <f t="shared" si="0"/>
        <v>0.36288438593891825</v>
      </c>
      <c r="Z55" s="1">
        <f t="shared" si="1"/>
        <v>0.36377099679449587</v>
      </c>
      <c r="AA55" s="1">
        <f t="shared" si="2"/>
        <v>0.36675061025718819</v>
      </c>
      <c r="AB55" s="1">
        <f t="shared" si="3"/>
        <v>0.34792625450883052</v>
      </c>
      <c r="AC55" s="1">
        <f t="shared" si="4"/>
        <v>6.7001990844086243E-2</v>
      </c>
      <c r="AD55" s="1">
        <f t="shared" si="5"/>
        <v>0.50328416186250025</v>
      </c>
      <c r="AE55" s="1">
        <f t="shared" si="6"/>
        <v>0.33526973336766991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14375.8</v>
      </c>
      <c r="I56" s="1"/>
      <c r="J56" s="1">
        <v>1249.58</v>
      </c>
      <c r="K56" s="1">
        <v>14364.977999999999</v>
      </c>
      <c r="L56" s="1"/>
      <c r="M56" s="1">
        <v>1249.58</v>
      </c>
      <c r="N56" s="1">
        <v>14281.424999999999</v>
      </c>
      <c r="O56" s="1"/>
      <c r="P56" s="1">
        <v>1249.58</v>
      </c>
      <c r="Q56" s="1">
        <v>14655.405000000001</v>
      </c>
      <c r="R56" s="1"/>
      <c r="S56" s="1">
        <v>1249.58</v>
      </c>
      <c r="T56" s="1">
        <v>22038.39</v>
      </c>
      <c r="U56" s="1"/>
      <c r="V56" s="1">
        <v>1249.58</v>
      </c>
      <c r="W56" s="1">
        <v>12238.69</v>
      </c>
      <c r="X56" s="1"/>
      <c r="Y56" s="1">
        <f t="shared" si="0"/>
        <v>0.36274180439600567</v>
      </c>
      <c r="Z56" s="1">
        <f t="shared" si="1"/>
        <v>0.36334528721229287</v>
      </c>
      <c r="AA56" s="1">
        <f t="shared" si="2"/>
        <v>0.36803302123075132</v>
      </c>
      <c r="AB56" s="1">
        <f t="shared" si="3"/>
        <v>0.34743360801835177</v>
      </c>
      <c r="AC56" s="1">
        <f t="shared" si="4"/>
        <v>6.5372772308657096E-2</v>
      </c>
      <c r="AD56" s="1">
        <f t="shared" si="5"/>
        <v>0.50193647214481119</v>
      </c>
      <c r="AE56" s="1">
        <f t="shared" si="6"/>
        <v>0.33481049421847836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7353.28</v>
      </c>
      <c r="I57" s="1"/>
      <c r="J57" s="1">
        <v>1256.06</v>
      </c>
      <c r="K57" s="1">
        <v>7340.9480000000003</v>
      </c>
      <c r="L57" s="1"/>
      <c r="M57" s="1">
        <v>1256.06</v>
      </c>
      <c r="N57" s="1">
        <v>7276.2650000000003</v>
      </c>
      <c r="O57" s="1"/>
      <c r="P57" s="1">
        <v>1256.06</v>
      </c>
      <c r="Q57" s="1">
        <v>7646.1949999999997</v>
      </c>
      <c r="R57" s="1"/>
      <c r="S57" s="1">
        <v>1256.06</v>
      </c>
      <c r="T57" s="1">
        <v>14546.79</v>
      </c>
      <c r="U57" s="1"/>
      <c r="V57" s="1">
        <v>1256.06</v>
      </c>
      <c r="W57" s="1">
        <v>5301.39</v>
      </c>
      <c r="X57" s="1"/>
      <c r="Y57" s="1">
        <f t="shared" si="0"/>
        <v>0.35363546592055684</v>
      </c>
      <c r="Z57" s="1">
        <f t="shared" si="1"/>
        <v>0.35435370829299562</v>
      </c>
      <c r="AA57" s="1">
        <f t="shared" si="2"/>
        <v>0.35814056510614384</v>
      </c>
      <c r="AB57" s="1">
        <f t="shared" si="3"/>
        <v>0.33691558099221658</v>
      </c>
      <c r="AC57" s="1">
        <f t="shared" si="4"/>
        <v>6.0514625840553685E-2</v>
      </c>
      <c r="AD57" s="1">
        <f t="shared" si="5"/>
        <v>0.49326541368147808</v>
      </c>
      <c r="AE57" s="1">
        <f t="shared" si="6"/>
        <v>0.32613755997232413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8864.52</v>
      </c>
      <c r="I58" s="1"/>
      <c r="J58" s="1">
        <v>1262.54</v>
      </c>
      <c r="K58" s="1">
        <v>8865.9580000000005</v>
      </c>
      <c r="L58" s="1"/>
      <c r="M58" s="1">
        <v>1262.54</v>
      </c>
      <c r="N58" s="1">
        <v>8770.5149999999994</v>
      </c>
      <c r="O58" s="1"/>
      <c r="P58" s="1">
        <v>1262.54</v>
      </c>
      <c r="Q58" s="1">
        <v>9150.0750000000007</v>
      </c>
      <c r="R58" s="1"/>
      <c r="S58" s="1">
        <v>1262.54</v>
      </c>
      <c r="T58" s="1">
        <v>16573.45</v>
      </c>
      <c r="U58" s="1"/>
      <c r="V58" s="1">
        <v>1262.54</v>
      </c>
      <c r="W58" s="1">
        <v>6641.41</v>
      </c>
      <c r="X58" s="1"/>
      <c r="Y58" s="1">
        <f t="shared" si="0"/>
        <v>0.35271504968972511</v>
      </c>
      <c r="Z58" s="1">
        <f t="shared" si="1"/>
        <v>0.35263779803075762</v>
      </c>
      <c r="AA58" s="1">
        <f t="shared" si="2"/>
        <v>0.35779519465296461</v>
      </c>
      <c r="AB58" s="1">
        <f t="shared" si="3"/>
        <v>0.33763797870624079</v>
      </c>
      <c r="AC58" s="1">
        <f t="shared" si="4"/>
        <v>6.1864220482584914E-2</v>
      </c>
      <c r="AD58" s="1">
        <f t="shared" si="5"/>
        <v>0.49238899277041898</v>
      </c>
      <c r="AE58" s="1">
        <f t="shared" si="6"/>
        <v>0.32583987238878204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7999.15</v>
      </c>
      <c r="I59" s="1"/>
      <c r="J59" s="1">
        <v>1269.02</v>
      </c>
      <c r="K59" s="1">
        <v>8011.2479999999996</v>
      </c>
      <c r="L59" s="1"/>
      <c r="M59" s="1">
        <v>1269.02</v>
      </c>
      <c r="N59" s="1">
        <v>7915.8950000000004</v>
      </c>
      <c r="O59" s="1"/>
      <c r="P59" s="1">
        <v>1269.02</v>
      </c>
      <c r="Q59" s="1">
        <v>8294.6749999999993</v>
      </c>
      <c r="R59" s="1"/>
      <c r="S59" s="1">
        <v>1269.02</v>
      </c>
      <c r="T59" s="1">
        <v>15843.48</v>
      </c>
      <c r="U59" s="1"/>
      <c r="V59" s="1">
        <v>1269.02</v>
      </c>
      <c r="W59" s="1">
        <v>5766.02</v>
      </c>
      <c r="X59" s="1"/>
      <c r="Y59" s="1">
        <f t="shared" si="0"/>
        <v>0.3521689064471093</v>
      </c>
      <c r="Z59" s="1">
        <f t="shared" si="1"/>
        <v>0.35153001423375313</v>
      </c>
      <c r="AA59" s="1">
        <f t="shared" si="2"/>
        <v>0.35659125657861573</v>
      </c>
      <c r="AB59" s="1">
        <f t="shared" si="3"/>
        <v>0.33682509569247687</v>
      </c>
      <c r="AC59" s="1">
        <f t="shared" si="4"/>
        <v>6.1119014434469258E-2</v>
      </c>
      <c r="AD59" s="1">
        <f t="shared" si="5"/>
        <v>0.48988604068164554</v>
      </c>
      <c r="AE59" s="1">
        <f t="shared" si="6"/>
        <v>0.3246867213446783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9790.34</v>
      </c>
      <c r="I60" s="1"/>
      <c r="J60" s="1">
        <v>1275.49</v>
      </c>
      <c r="K60" s="1">
        <v>9769.598</v>
      </c>
      <c r="L60" s="1"/>
      <c r="M60" s="1">
        <v>1275.49</v>
      </c>
      <c r="N60" s="1">
        <v>9673.5550000000003</v>
      </c>
      <c r="O60" s="1"/>
      <c r="P60" s="1">
        <v>1275.49</v>
      </c>
      <c r="Q60" s="1">
        <v>10076.395</v>
      </c>
      <c r="R60" s="1"/>
      <c r="S60" s="1">
        <v>1275.49</v>
      </c>
      <c r="T60" s="1">
        <v>17993.09</v>
      </c>
      <c r="U60" s="1"/>
      <c r="V60" s="1">
        <v>1275.49</v>
      </c>
      <c r="W60" s="1">
        <v>7468.67</v>
      </c>
      <c r="X60" s="1"/>
      <c r="Y60" s="1">
        <f t="shared" si="0"/>
        <v>0.35725619256890484</v>
      </c>
      <c r="Z60" s="1">
        <f t="shared" si="1"/>
        <v>0.35831554023238266</v>
      </c>
      <c r="AA60" s="1">
        <f t="shared" si="2"/>
        <v>0.36325467193916372</v>
      </c>
      <c r="AB60" s="1">
        <f t="shared" si="3"/>
        <v>0.34290420320616372</v>
      </c>
      <c r="AC60" s="1">
        <f t="shared" si="4"/>
        <v>6.4234236273347525E-2</v>
      </c>
      <c r="AD60" s="1">
        <f t="shared" si="5"/>
        <v>0.49553861459375731</v>
      </c>
      <c r="AE60" s="1">
        <f t="shared" si="6"/>
        <v>0.33025057646895328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4466.91</v>
      </c>
      <c r="I61" s="1"/>
      <c r="J61" s="1">
        <v>1281.97</v>
      </c>
      <c r="K61" s="1">
        <v>4437.1679999999997</v>
      </c>
      <c r="L61" s="1"/>
      <c r="M61" s="1">
        <v>1281.97</v>
      </c>
      <c r="N61" s="1">
        <v>4360.5450000000001</v>
      </c>
      <c r="O61" s="1"/>
      <c r="P61" s="1">
        <v>1281.97</v>
      </c>
      <c r="Q61" s="1">
        <v>4732.2449999999999</v>
      </c>
      <c r="R61" s="1"/>
      <c r="S61" s="1">
        <v>1281.97</v>
      </c>
      <c r="T61" s="1">
        <v>12042.11</v>
      </c>
      <c r="U61" s="1"/>
      <c r="V61" s="1">
        <v>1281.97</v>
      </c>
      <c r="W61" s="1">
        <v>2332.66</v>
      </c>
      <c r="X61" s="1"/>
      <c r="Y61" s="1">
        <f t="shared" si="0"/>
        <v>0.36521944801463174</v>
      </c>
      <c r="Z61" s="1">
        <f t="shared" si="1"/>
        <v>0.36690307516596921</v>
      </c>
      <c r="AA61" s="1">
        <f t="shared" si="2"/>
        <v>0.37127083791430232</v>
      </c>
      <c r="AB61" s="1">
        <f t="shared" si="3"/>
        <v>0.35048143601166404</v>
      </c>
      <c r="AC61" s="1">
        <f t="shared" si="4"/>
        <v>6.7355823671813059E-2</v>
      </c>
      <c r="AD61" s="1">
        <f t="shared" si="5"/>
        <v>0.50647081417428552</v>
      </c>
      <c r="AE61" s="1">
        <f t="shared" si="6"/>
        <v>0.33795023915877764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7260.81</v>
      </c>
      <c r="I62" s="1"/>
      <c r="J62" s="1">
        <v>1288.44</v>
      </c>
      <c r="K62" s="1">
        <v>7280.4679999999998</v>
      </c>
      <c r="L62" s="1"/>
      <c r="M62" s="1">
        <v>1288.44</v>
      </c>
      <c r="N62" s="1">
        <v>7179.2550000000001</v>
      </c>
      <c r="O62" s="1"/>
      <c r="P62" s="1">
        <v>1288.44</v>
      </c>
      <c r="Q62" s="1">
        <v>7591.0950000000003</v>
      </c>
      <c r="R62" s="1"/>
      <c r="S62" s="1">
        <v>1288.44</v>
      </c>
      <c r="T62" s="1">
        <v>15684.45</v>
      </c>
      <c r="U62" s="1"/>
      <c r="V62" s="1">
        <v>1288.44</v>
      </c>
      <c r="W62" s="1">
        <v>4924.71</v>
      </c>
      <c r="X62" s="1"/>
      <c r="Y62" s="1">
        <f t="shared" si="0"/>
        <v>0.37201451225728216</v>
      </c>
      <c r="Z62" s="1">
        <f t="shared" si="1"/>
        <v>0.37101331071355542</v>
      </c>
      <c r="AA62" s="1">
        <f t="shared" si="2"/>
        <v>0.37619301841773545</v>
      </c>
      <c r="AB62" s="1">
        <f t="shared" si="3"/>
        <v>0.35549169398621283</v>
      </c>
      <c r="AC62" s="1">
        <f t="shared" si="4"/>
        <v>7.3378698828375014E-2</v>
      </c>
      <c r="AD62" s="1">
        <f t="shared" si="5"/>
        <v>0.51124385345966117</v>
      </c>
      <c r="AE62" s="1">
        <f t="shared" si="6"/>
        <v>0.34322251461047032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5703.9</v>
      </c>
      <c r="I63" s="1"/>
      <c r="J63" s="1">
        <v>1294.92</v>
      </c>
      <c r="K63" s="1">
        <v>5735.6980000000003</v>
      </c>
      <c r="L63" s="1"/>
      <c r="M63" s="1">
        <v>1294.92</v>
      </c>
      <c r="N63" s="1">
        <v>5634.5249999999996</v>
      </c>
      <c r="O63" s="1"/>
      <c r="P63" s="1">
        <v>1294.92</v>
      </c>
      <c r="Q63" s="1">
        <v>6080.7049999999999</v>
      </c>
      <c r="R63" s="1"/>
      <c r="S63" s="1">
        <v>1294.92</v>
      </c>
      <c r="T63" s="1">
        <v>14245.14</v>
      </c>
      <c r="U63" s="1"/>
      <c r="V63" s="1">
        <v>1294.92</v>
      </c>
      <c r="W63" s="1">
        <v>3421.34</v>
      </c>
      <c r="X63" s="1"/>
      <c r="Y63" s="1">
        <f t="shared" si="0"/>
        <v>0.38910776232062649</v>
      </c>
      <c r="Z63" s="1">
        <f t="shared" si="1"/>
        <v>0.38745248692810924</v>
      </c>
      <c r="AA63" s="1">
        <f t="shared" si="2"/>
        <v>0.39274119233107307</v>
      </c>
      <c r="AB63" s="1">
        <f t="shared" si="3"/>
        <v>0.36988706155175732</v>
      </c>
      <c r="AC63" s="1">
        <f t="shared" si="4"/>
        <v>8.2525235043655346E-2</v>
      </c>
      <c r="AD63" s="1">
        <f t="shared" si="5"/>
        <v>0.52824124082475621</v>
      </c>
      <c r="AE63" s="1">
        <f t="shared" si="6"/>
        <v>0.35832582983332961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5143.55</v>
      </c>
      <c r="I64" s="1"/>
      <c r="J64" s="1">
        <v>1301.3900000000001</v>
      </c>
      <c r="K64" s="1">
        <v>5136.598</v>
      </c>
      <c r="L64" s="1"/>
      <c r="M64" s="1">
        <v>1301.3900000000001</v>
      </c>
      <c r="N64" s="1">
        <v>5054.1949999999997</v>
      </c>
      <c r="O64" s="1"/>
      <c r="P64" s="1">
        <v>1301.3900000000001</v>
      </c>
      <c r="Q64" s="1">
        <v>5478.0749999999998</v>
      </c>
      <c r="R64" s="1"/>
      <c r="S64" s="1">
        <v>1301.3900000000001</v>
      </c>
      <c r="T64" s="1">
        <v>13706.16</v>
      </c>
      <c r="U64" s="1"/>
      <c r="V64" s="1">
        <v>1301.3900000000001</v>
      </c>
      <c r="W64" s="1">
        <v>2868.36</v>
      </c>
      <c r="X64" s="1"/>
      <c r="Y64" s="1">
        <f t="shared" si="0"/>
        <v>0.40828276468441432</v>
      </c>
      <c r="Z64" s="1">
        <f t="shared" si="1"/>
        <v>0.40865450573944501</v>
      </c>
      <c r="AA64" s="1">
        <f t="shared" si="2"/>
        <v>0.41308521386058533</v>
      </c>
      <c r="AB64" s="1">
        <f t="shared" si="3"/>
        <v>0.39076079021464982</v>
      </c>
      <c r="AC64" s="1">
        <f t="shared" si="4"/>
        <v>9.5720220643912876E-2</v>
      </c>
      <c r="AD64" s="1">
        <f t="shared" si="5"/>
        <v>0.55095813730142407</v>
      </c>
      <c r="AE64" s="1">
        <f t="shared" si="6"/>
        <v>0.37791027207407191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7461.31</v>
      </c>
      <c r="I65" s="1"/>
      <c r="J65" s="1">
        <v>1307.8599999999999</v>
      </c>
      <c r="K65" s="1">
        <v>7443.3680000000004</v>
      </c>
      <c r="L65" s="1"/>
      <c r="M65" s="1">
        <v>1307.8599999999999</v>
      </c>
      <c r="N65" s="1">
        <v>7362.1549999999997</v>
      </c>
      <c r="O65" s="1"/>
      <c r="P65" s="1">
        <v>1307.8599999999999</v>
      </c>
      <c r="Q65" s="1">
        <v>7856.8149999999996</v>
      </c>
      <c r="R65" s="1"/>
      <c r="S65" s="1">
        <v>1307.8599999999999</v>
      </c>
      <c r="T65" s="1">
        <v>16381.68</v>
      </c>
      <c r="U65" s="1"/>
      <c r="V65" s="1">
        <v>1307.8599999999999</v>
      </c>
      <c r="W65" s="1">
        <v>5184.8</v>
      </c>
      <c r="X65" s="1"/>
      <c r="Y65" s="1">
        <f t="shared" si="0"/>
        <v>0.43458296946907538</v>
      </c>
      <c r="Z65" s="1">
        <f t="shared" si="1"/>
        <v>0.43554327556572991</v>
      </c>
      <c r="AA65" s="1">
        <f t="shared" si="2"/>
        <v>0.43991677974430404</v>
      </c>
      <c r="AB65" s="1">
        <f t="shared" si="3"/>
        <v>0.41393646203631979</v>
      </c>
      <c r="AC65" s="1">
        <f t="shared" si="4"/>
        <v>0.11274870741284293</v>
      </c>
      <c r="AD65" s="1">
        <f t="shared" si="5"/>
        <v>0.57740067251703819</v>
      </c>
      <c r="AE65" s="1">
        <f t="shared" si="6"/>
        <v>0.40235481112421834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9238.5300000000007</v>
      </c>
      <c r="I66" s="1"/>
      <c r="J66" s="1">
        <v>1314.33</v>
      </c>
      <c r="K66" s="1">
        <v>9227.9979999999996</v>
      </c>
      <c r="L66" s="1"/>
      <c r="M66" s="1">
        <v>1314.33</v>
      </c>
      <c r="N66" s="1">
        <v>9127.4650000000001</v>
      </c>
      <c r="O66" s="1"/>
      <c r="P66" s="1">
        <v>1314.33</v>
      </c>
      <c r="Q66" s="1">
        <v>9591.6849999999995</v>
      </c>
      <c r="R66" s="1"/>
      <c r="S66" s="1">
        <v>1314.33</v>
      </c>
      <c r="T66" s="1">
        <v>18032.689999999999</v>
      </c>
      <c r="U66" s="1"/>
      <c r="V66" s="1">
        <v>1314.33</v>
      </c>
      <c r="W66" s="1">
        <v>7076.91</v>
      </c>
      <c r="X66" s="1"/>
      <c r="Y66" s="1">
        <f t="shared" si="0"/>
        <v>0.46976974870298838</v>
      </c>
      <c r="Z66" s="1">
        <f t="shared" si="1"/>
        <v>0.47037124413568487</v>
      </c>
      <c r="AA66" s="1">
        <f t="shared" si="2"/>
        <v>0.47615512902939772</v>
      </c>
      <c r="AB66" s="1">
        <f t="shared" si="3"/>
        <v>0.45006829978830931</v>
      </c>
      <c r="AC66" s="1">
        <f t="shared" si="4"/>
        <v>0.13618908861177645</v>
      </c>
      <c r="AD66" s="1">
        <f t="shared" si="5"/>
        <v>0.61489539339264709</v>
      </c>
      <c r="AE66" s="1">
        <f t="shared" si="6"/>
        <v>0.43624148394346735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8133.43</v>
      </c>
      <c r="I67" s="1"/>
      <c r="J67" s="1">
        <v>1320.8</v>
      </c>
      <c r="K67" s="1">
        <v>8135.7979999999998</v>
      </c>
      <c r="L67" s="1"/>
      <c r="M67" s="1">
        <v>1320.8</v>
      </c>
      <c r="N67" s="1">
        <v>8039.6750000000002</v>
      </c>
      <c r="O67" s="1"/>
      <c r="P67" s="1">
        <v>1320.8</v>
      </c>
      <c r="Q67" s="1">
        <v>8547.1450000000004</v>
      </c>
      <c r="R67" s="1"/>
      <c r="S67" s="1">
        <v>1320.8</v>
      </c>
      <c r="T67" s="1">
        <v>16718.7</v>
      </c>
      <c r="U67" s="1"/>
      <c r="V67" s="1">
        <v>1320.8</v>
      </c>
      <c r="W67" s="1">
        <v>6187.94</v>
      </c>
      <c r="X67" s="1"/>
      <c r="Y67" s="1">
        <f t="shared" si="0"/>
        <v>0.51001082170547629</v>
      </c>
      <c r="Z67" s="1">
        <f t="shared" si="1"/>
        <v>0.50986272435278412</v>
      </c>
      <c r="AA67" s="1">
        <f t="shared" si="2"/>
        <v>0.51591531985101768</v>
      </c>
      <c r="AB67" s="1">
        <f t="shared" si="3"/>
        <v>0.48487391450530704</v>
      </c>
      <c r="AC67" s="1">
        <f t="shared" si="4"/>
        <v>0.1604335298162313</v>
      </c>
      <c r="AD67" s="1">
        <f t="shared" si="5"/>
        <v>0.65280528918627589</v>
      </c>
      <c r="AE67" s="1">
        <f t="shared" si="6"/>
        <v>0.47231693323618201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8061.24</v>
      </c>
      <c r="I68" s="1"/>
      <c r="J68" s="1">
        <v>1327.26</v>
      </c>
      <c r="K68" s="1">
        <v>8062.5780000000004</v>
      </c>
      <c r="L68" s="1"/>
      <c r="M68" s="1">
        <v>1327.26</v>
      </c>
      <c r="N68" s="1">
        <v>7954.6049999999996</v>
      </c>
      <c r="O68" s="1"/>
      <c r="P68" s="1">
        <v>1327.26</v>
      </c>
      <c r="Q68" s="1">
        <v>8416.1949999999997</v>
      </c>
      <c r="R68" s="1"/>
      <c r="S68" s="1">
        <v>1327.26</v>
      </c>
      <c r="T68" s="1">
        <v>16239.36</v>
      </c>
      <c r="U68" s="1"/>
      <c r="V68" s="1">
        <v>1327.26</v>
      </c>
      <c r="W68" s="1">
        <v>6303.98</v>
      </c>
      <c r="X68" s="1"/>
      <c r="Y68" s="1">
        <f t="shared" si="0"/>
        <v>0.56237182352643533</v>
      </c>
      <c r="Z68" s="1">
        <f t="shared" si="1"/>
        <v>0.56227654179594277</v>
      </c>
      <c r="AA68" s="1">
        <f t="shared" si="2"/>
        <v>0.57003354155629249</v>
      </c>
      <c r="AB68" s="1">
        <f t="shared" si="3"/>
        <v>0.53780037195847652</v>
      </c>
      <c r="AC68" s="1">
        <f t="shared" si="4"/>
        <v>0.19294660582693934</v>
      </c>
      <c r="AD68" s="1">
        <f t="shared" si="5"/>
        <v>0.70999720006245404</v>
      </c>
      <c r="AE68" s="1">
        <f t="shared" si="6"/>
        <v>0.52257101412109008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5508.93</v>
      </c>
      <c r="I69" s="1"/>
      <c r="J69" s="1">
        <v>1333.73</v>
      </c>
      <c r="K69" s="1">
        <v>5494.518</v>
      </c>
      <c r="L69" s="1"/>
      <c r="M69" s="1">
        <v>1333.73</v>
      </c>
      <c r="N69" s="1">
        <v>5463.3149999999996</v>
      </c>
      <c r="O69" s="1"/>
      <c r="P69" s="1">
        <v>1333.73</v>
      </c>
      <c r="Q69" s="1">
        <v>5873.7950000000001</v>
      </c>
      <c r="R69" s="1"/>
      <c r="S69" s="1">
        <v>1333.73</v>
      </c>
      <c r="T69" s="1">
        <v>13082.36</v>
      </c>
      <c r="U69" s="1"/>
      <c r="V69" s="1">
        <v>1333.73</v>
      </c>
      <c r="W69" s="1">
        <v>4051.8</v>
      </c>
      <c r="X69" s="1"/>
      <c r="Y69" s="1">
        <f t="shared" si="0"/>
        <v>0.62158244928486317</v>
      </c>
      <c r="Z69" s="1">
        <f t="shared" si="1"/>
        <v>0.62280639280286443</v>
      </c>
      <c r="AA69" s="1">
        <f t="shared" si="2"/>
        <v>0.62546819519613917</v>
      </c>
      <c r="AB69" s="1">
        <f t="shared" si="3"/>
        <v>0.59169239116309114</v>
      </c>
      <c r="AC69" s="1">
        <f t="shared" si="4"/>
        <v>0.22732654972188396</v>
      </c>
      <c r="AD69" s="1">
        <f t="shared" si="5"/>
        <v>0.76699548294739639</v>
      </c>
      <c r="AE69" s="1">
        <f t="shared" si="6"/>
        <v>0.57597857685270637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6369.56</v>
      </c>
      <c r="I70" s="1"/>
      <c r="J70" s="1">
        <v>1340.2</v>
      </c>
      <c r="K70" s="1">
        <v>6344.0379999999996</v>
      </c>
      <c r="L70" s="1"/>
      <c r="M70" s="1">
        <v>1340.2</v>
      </c>
      <c r="N70" s="1">
        <v>6280.0150000000003</v>
      </c>
      <c r="O70" s="1"/>
      <c r="P70" s="1">
        <v>1340.2</v>
      </c>
      <c r="Q70" s="1">
        <v>6730.2950000000001</v>
      </c>
      <c r="R70" s="1"/>
      <c r="S70" s="1">
        <v>1340.2</v>
      </c>
      <c r="T70" s="1">
        <v>13939.67</v>
      </c>
      <c r="U70" s="1"/>
      <c r="V70" s="1">
        <v>1340.2</v>
      </c>
      <c r="W70" s="1">
        <v>5007.25</v>
      </c>
      <c r="X70" s="1"/>
      <c r="Y70" s="1">
        <f t="shared" si="0"/>
        <v>0.68717469520605601</v>
      </c>
      <c r="Z70" s="1">
        <f t="shared" si="1"/>
        <v>0.68954332409075358</v>
      </c>
      <c r="AA70" s="1">
        <f t="shared" si="2"/>
        <v>0.69554260749868135</v>
      </c>
      <c r="AB70" s="1">
        <f t="shared" si="3"/>
        <v>0.65500815954870206</v>
      </c>
      <c r="AC70" s="1">
        <f t="shared" si="4"/>
        <v>0.26998463305736403</v>
      </c>
      <c r="AD70" s="1">
        <f t="shared" si="5"/>
        <v>0.8361175366345075</v>
      </c>
      <c r="AE70" s="1">
        <f t="shared" si="6"/>
        <v>0.63889515933934404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1519.79</v>
      </c>
      <c r="I71" s="1"/>
      <c r="J71" s="1">
        <v>1346.66</v>
      </c>
      <c r="K71" s="1">
        <v>1461.058</v>
      </c>
      <c r="L71" s="1"/>
      <c r="M71" s="1">
        <v>1346.66</v>
      </c>
      <c r="N71" s="1">
        <v>1422.575</v>
      </c>
      <c r="O71" s="1"/>
      <c r="P71" s="1">
        <v>1346.66</v>
      </c>
      <c r="Q71" s="1">
        <v>1800.7449999999999</v>
      </c>
      <c r="R71" s="1"/>
      <c r="S71" s="1">
        <v>1346.66</v>
      </c>
      <c r="T71" s="1">
        <v>7917.69</v>
      </c>
      <c r="U71" s="1"/>
      <c r="V71" s="1">
        <v>1346.66</v>
      </c>
      <c r="W71" s="1">
        <v>486.18</v>
      </c>
      <c r="X71" s="1"/>
      <c r="Y71" s="1">
        <f t="shared" si="0"/>
        <v>0.74211620606069062</v>
      </c>
      <c r="Z71" s="1">
        <f t="shared" si="1"/>
        <v>0.74926427615733904</v>
      </c>
      <c r="AA71" s="1">
        <f t="shared" si="2"/>
        <v>0.75401252896614401</v>
      </c>
      <c r="AB71" s="1">
        <f t="shared" si="3"/>
        <v>0.70946104995800674</v>
      </c>
      <c r="AC71" s="1">
        <f t="shared" si="4"/>
        <v>0.29834155555970521</v>
      </c>
      <c r="AD71" s="1">
        <f t="shared" si="5"/>
        <v>0.88920204820111948</v>
      </c>
      <c r="AE71" s="1">
        <f t="shared" si="6"/>
        <v>0.69039961081716739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9481.7000000000007</v>
      </c>
      <c r="I72" s="1"/>
      <c r="J72" s="1">
        <v>1353.13</v>
      </c>
      <c r="K72" s="1">
        <v>9466.9480000000003</v>
      </c>
      <c r="L72" s="1"/>
      <c r="M72" s="1">
        <v>1353.13</v>
      </c>
      <c r="N72" s="1">
        <v>9420.9050000000007</v>
      </c>
      <c r="O72" s="1"/>
      <c r="P72" s="1">
        <v>1353.13</v>
      </c>
      <c r="Q72" s="1">
        <v>9808.0849999999991</v>
      </c>
      <c r="R72" s="1"/>
      <c r="S72" s="1">
        <v>1353.13</v>
      </c>
      <c r="T72" s="1">
        <v>16015.12</v>
      </c>
      <c r="U72" s="1"/>
      <c r="V72" s="1">
        <v>1353.13</v>
      </c>
      <c r="W72" s="1">
        <v>8504.49</v>
      </c>
      <c r="X72" s="1"/>
      <c r="Y72" s="1">
        <f t="shared" si="0"/>
        <v>0.81976256593369368</v>
      </c>
      <c r="Z72" s="1">
        <f t="shared" si="1"/>
        <v>0.82165594303632761</v>
      </c>
      <c r="AA72" s="1">
        <f t="shared" si="2"/>
        <v>0.82761908324741629</v>
      </c>
      <c r="AB72" s="1">
        <f t="shared" si="3"/>
        <v>0.77985427528641804</v>
      </c>
      <c r="AC72" s="1">
        <f t="shared" si="4"/>
        <v>0.35339618078690921</v>
      </c>
      <c r="AD72" s="1">
        <f t="shared" si="5"/>
        <v>0.9673841318454518</v>
      </c>
      <c r="AE72" s="1">
        <f t="shared" si="6"/>
        <v>0.76161203002270261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-316.38</v>
      </c>
      <c r="I73" s="1"/>
      <c r="J73" s="1">
        <v>1359.59</v>
      </c>
      <c r="K73" s="1">
        <v>-338.30200000000002</v>
      </c>
      <c r="L73" s="1"/>
      <c r="M73" s="1">
        <v>1359.59</v>
      </c>
      <c r="N73" s="1">
        <v>-366.66500000000002</v>
      </c>
      <c r="O73" s="1"/>
      <c r="P73" s="1">
        <v>1359.59</v>
      </c>
      <c r="Q73" s="1">
        <v>-14.085000000000001</v>
      </c>
      <c r="R73" s="1"/>
      <c r="S73" s="1">
        <v>1359.59</v>
      </c>
      <c r="T73" s="1">
        <v>5598.09</v>
      </c>
      <c r="U73" s="1"/>
      <c r="V73" s="1">
        <v>1359.59</v>
      </c>
      <c r="W73" s="1">
        <v>-1089.8399999999999</v>
      </c>
      <c r="X73" s="1"/>
      <c r="Y73" s="1">
        <f t="shared" si="0"/>
        <v>0.86448189999984471</v>
      </c>
      <c r="Z73" s="1">
        <f t="shared" si="1"/>
        <v>0.8679092842337045</v>
      </c>
      <c r="AA73" s="1">
        <f t="shared" si="2"/>
        <v>0.87238420287109664</v>
      </c>
      <c r="AB73" s="1">
        <f t="shared" si="3"/>
        <v>0.81978661253950524</v>
      </c>
      <c r="AC73" s="1">
        <f t="shared" si="4"/>
        <v>0.37021469642513744</v>
      </c>
      <c r="AD73" s="1">
        <f t="shared" si="5"/>
        <v>1.0055521403484313</v>
      </c>
      <c r="AE73" s="1">
        <f t="shared" si="6"/>
        <v>0.80005480606961987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4436.91</v>
      </c>
      <c r="I74" s="1"/>
      <c r="J74" s="1">
        <v>1366.05</v>
      </c>
      <c r="K74" s="1">
        <v>4343.6580000000004</v>
      </c>
      <c r="L74" s="1"/>
      <c r="M74" s="1">
        <v>1366.05</v>
      </c>
      <c r="N74" s="1">
        <v>4393.3950000000004</v>
      </c>
      <c r="O74" s="1"/>
      <c r="P74" s="1">
        <v>1366.05</v>
      </c>
      <c r="Q74" s="1">
        <v>4719.9549999999999</v>
      </c>
      <c r="R74" s="1"/>
      <c r="S74" s="1">
        <v>1366.05</v>
      </c>
      <c r="T74" s="1">
        <v>10233.36</v>
      </c>
      <c r="U74" s="1"/>
      <c r="V74" s="1">
        <v>1366.05</v>
      </c>
      <c r="W74" s="1">
        <v>3729.45</v>
      </c>
      <c r="X74" s="1"/>
      <c r="Y74" s="1">
        <f t="shared" ref="Y74:Y137" si="7">-LOG10((H74-E74)/(B74-E74))</f>
        <v>0.92875110148566731</v>
      </c>
      <c r="Z74" s="1">
        <f t="shared" ref="Z74:Z137" si="8">-LOG10((K74-E74)/(B74-E74))</f>
        <v>0.94489487161084273</v>
      </c>
      <c r="AA74" s="1">
        <f t="shared" ref="AA74:AA137" si="9">-LOG10((N74-E74)/(B74-E74))</f>
        <v>0.93620979784389213</v>
      </c>
      <c r="AB74" s="1">
        <f t="shared" ref="AB74:AB137" si="10">-LOG10((Q74-E74)/(B74-E74))</f>
        <v>0.88313205049299892</v>
      </c>
      <c r="AC74" s="1">
        <f t="shared" ref="AC74:AC137" si="11">-LOG10((T74-E74)/(B74-E74))</f>
        <v>0.41444499828628334</v>
      </c>
      <c r="AD74" s="1">
        <f t="shared" ref="AD74:AD137" si="12">-LOG10((W74-E74)/(B74-E74))</f>
        <v>1.0695123668701116</v>
      </c>
      <c r="AE74" s="1">
        <f t="shared" ref="AE74:AE137" si="13">AVERAGE(Y74:AD74)</f>
        <v>0.86282419776496599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26.03</v>
      </c>
      <c r="I75" s="1"/>
      <c r="J75" s="1">
        <v>1372.51</v>
      </c>
      <c r="K75" s="1">
        <v>-2.3420000000000001</v>
      </c>
      <c r="L75" s="1"/>
      <c r="M75" s="1">
        <v>1372.51</v>
      </c>
      <c r="N75" s="1">
        <v>-13.725</v>
      </c>
      <c r="O75" s="1"/>
      <c r="P75" s="1">
        <v>1372.51</v>
      </c>
      <c r="Q75" s="1">
        <v>286.44499999999999</v>
      </c>
      <c r="R75" s="1"/>
      <c r="S75" s="1">
        <v>1372.51</v>
      </c>
      <c r="T75" s="1">
        <v>5533.98</v>
      </c>
      <c r="U75" s="1"/>
      <c r="V75" s="1">
        <v>1372.51</v>
      </c>
      <c r="W75" s="1">
        <v>-582.25</v>
      </c>
      <c r="X75" s="1"/>
      <c r="Y75" s="1">
        <f t="shared" si="7"/>
        <v>1.0275511050548349</v>
      </c>
      <c r="Z75" s="1">
        <f t="shared" si="8"/>
        <v>1.0334255621181743</v>
      </c>
      <c r="AA75" s="1">
        <f t="shared" si="9"/>
        <v>1.0358049443045847</v>
      </c>
      <c r="AB75" s="1">
        <f t="shared" si="10"/>
        <v>0.97704848830075441</v>
      </c>
      <c r="AC75" s="1">
        <f t="shared" si="11"/>
        <v>0.47025424851065545</v>
      </c>
      <c r="AD75" s="1">
        <f t="shared" si="12"/>
        <v>1.1750996732861276</v>
      </c>
      <c r="AE75" s="1">
        <f t="shared" si="13"/>
        <v>0.95319733692918851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2913.96</v>
      </c>
      <c r="I76" s="1"/>
      <c r="J76" s="1">
        <v>1378.97</v>
      </c>
      <c r="K76" s="1">
        <v>2866.7280000000001</v>
      </c>
      <c r="L76" s="1"/>
      <c r="M76" s="1">
        <v>1378.97</v>
      </c>
      <c r="N76" s="1">
        <v>2863.4250000000002</v>
      </c>
      <c r="O76" s="1"/>
      <c r="P76" s="1">
        <v>1378.97</v>
      </c>
      <c r="Q76" s="1">
        <v>3091.5949999999998</v>
      </c>
      <c r="R76" s="1"/>
      <c r="S76" s="1">
        <v>1378.97</v>
      </c>
      <c r="T76" s="1">
        <v>7516.1</v>
      </c>
      <c r="U76" s="1"/>
      <c r="V76" s="1">
        <v>1378.97</v>
      </c>
      <c r="W76" s="1">
        <v>2522.23</v>
      </c>
      <c r="X76" s="1"/>
      <c r="Y76" s="1">
        <f t="shared" si="7"/>
        <v>1.1915472515819066</v>
      </c>
      <c r="Z76" s="1">
        <f t="shared" si="8"/>
        <v>1.20584189914054</v>
      </c>
      <c r="AA76" s="1">
        <f t="shared" si="9"/>
        <v>1.2068593682975366</v>
      </c>
      <c r="AB76" s="1">
        <f t="shared" si="10"/>
        <v>1.1416419844001464</v>
      </c>
      <c r="AC76" s="1">
        <f t="shared" si="11"/>
        <v>0.57298719735819437</v>
      </c>
      <c r="AD76" s="1">
        <f t="shared" si="12"/>
        <v>1.3273577468326749</v>
      </c>
      <c r="AE76" s="1">
        <f t="shared" si="13"/>
        <v>1.1077059079351665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4012.34</v>
      </c>
      <c r="I77" s="1"/>
      <c r="J77" s="1">
        <v>1385.43</v>
      </c>
      <c r="K77" s="1">
        <v>3914.3380000000002</v>
      </c>
      <c r="L77" s="1"/>
      <c r="M77" s="1">
        <v>1385.43</v>
      </c>
      <c r="N77" s="1">
        <v>3975.0349999999999</v>
      </c>
      <c r="O77" s="1"/>
      <c r="P77" s="1">
        <v>1385.43</v>
      </c>
      <c r="Q77" s="1">
        <v>4123.6149999999998</v>
      </c>
      <c r="R77" s="1"/>
      <c r="S77" s="1">
        <v>1385.43</v>
      </c>
      <c r="T77" s="1">
        <v>6973.98</v>
      </c>
      <c r="U77" s="1"/>
      <c r="V77" s="1">
        <v>1385.43</v>
      </c>
      <c r="W77" s="1">
        <v>3771.3</v>
      </c>
      <c r="X77" s="1"/>
      <c r="Y77" s="1">
        <f t="shared" si="7"/>
        <v>1.5146634122302434</v>
      </c>
      <c r="Z77" s="1">
        <f t="shared" si="8"/>
        <v>1.5890706655348623</v>
      </c>
      <c r="AA77" s="1">
        <f t="shared" si="9"/>
        <v>1.5415061645158246</v>
      </c>
      <c r="AB77" s="1">
        <f t="shared" si="10"/>
        <v>1.4432303337677075</v>
      </c>
      <c r="AC77" s="1">
        <f t="shared" si="11"/>
        <v>0.75436591415131604</v>
      </c>
      <c r="AD77" s="1">
        <f t="shared" si="12"/>
        <v>1.7273934470803045</v>
      </c>
      <c r="AE77" s="1">
        <f t="shared" si="13"/>
        <v>1.4283716562133766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-304.94</v>
      </c>
      <c r="I78" s="1"/>
      <c r="J78" s="1">
        <v>1391.89</v>
      </c>
      <c r="K78" s="1">
        <v>-312.59199999999998</v>
      </c>
      <c r="L78" s="1"/>
      <c r="M78" s="1">
        <v>1391.89</v>
      </c>
      <c r="N78" s="1">
        <v>-297.875</v>
      </c>
      <c r="O78" s="1"/>
      <c r="P78" s="1">
        <v>1391.89</v>
      </c>
      <c r="Q78" s="1">
        <v>-248.005</v>
      </c>
      <c r="R78" s="1"/>
      <c r="S78" s="1">
        <v>1391.89</v>
      </c>
      <c r="T78" s="1">
        <v>1620.42</v>
      </c>
      <c r="U78" s="1"/>
      <c r="V78" s="1">
        <v>1391.89</v>
      </c>
      <c r="W78" s="1">
        <v>-319.27</v>
      </c>
      <c r="X78" s="1"/>
      <c r="Y78" s="1">
        <f t="shared" si="7"/>
        <v>1.9263896763009778</v>
      </c>
      <c r="Z78" s="1">
        <f t="shared" si="8"/>
        <v>1.9396309442480377</v>
      </c>
      <c r="AA78" s="1">
        <f t="shared" si="9"/>
        <v>1.9145125636440674</v>
      </c>
      <c r="AB78" s="1">
        <f t="shared" si="10"/>
        <v>1.8388097601518381</v>
      </c>
      <c r="AC78" s="1">
        <f t="shared" si="11"/>
        <v>0.99413083637363431</v>
      </c>
      <c r="AD78" s="1">
        <f t="shared" si="12"/>
        <v>1.9515261653235019</v>
      </c>
      <c r="AE78" s="1">
        <f t="shared" si="13"/>
        <v>1.7608333243403429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2550.9299999999998</v>
      </c>
      <c r="I79" s="1"/>
      <c r="J79" s="1">
        <v>1398.34</v>
      </c>
      <c r="K79" s="1">
        <v>2554.9679999999998</v>
      </c>
      <c r="L79" s="1"/>
      <c r="M79" s="1">
        <v>1398.34</v>
      </c>
      <c r="N79" s="1">
        <v>2555.7150000000001</v>
      </c>
      <c r="O79" s="1"/>
      <c r="P79" s="1">
        <v>1398.34</v>
      </c>
      <c r="Q79" s="1">
        <v>2565.3449999999998</v>
      </c>
      <c r="R79" s="1"/>
      <c r="S79" s="1">
        <v>1398.34</v>
      </c>
      <c r="T79" s="1">
        <v>3612.38</v>
      </c>
      <c r="U79" s="1"/>
      <c r="V79" s="1">
        <v>1398.34</v>
      </c>
      <c r="W79" s="1">
        <v>2539.73</v>
      </c>
      <c r="X79" s="1"/>
      <c r="Y79" s="1">
        <f t="shared" si="7"/>
        <v>2.3174183379835576</v>
      </c>
      <c r="Z79" s="1">
        <f t="shared" si="8"/>
        <v>2.3016274844076254</v>
      </c>
      <c r="AA79" s="1">
        <f t="shared" si="9"/>
        <v>2.2987681960161606</v>
      </c>
      <c r="AB79" s="1">
        <f t="shared" si="10"/>
        <v>2.2635001471541165</v>
      </c>
      <c r="AC79" s="1">
        <f t="shared" si="11"/>
        <v>1.2866725898656324</v>
      </c>
      <c r="AD79" s="1">
        <f t="shared" si="12"/>
        <v>2.3644831779042561</v>
      </c>
      <c r="AE79" s="1">
        <f t="shared" si="13"/>
        <v>2.1387449888885581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-693.66</v>
      </c>
      <c r="I80" s="1"/>
      <c r="J80" s="1">
        <v>1404.8</v>
      </c>
      <c r="K80" s="1">
        <v>-737.37199999999996</v>
      </c>
      <c r="L80" s="1"/>
      <c r="M80" s="1">
        <v>1404.8</v>
      </c>
      <c r="N80" s="1">
        <v>-775.83500000000004</v>
      </c>
      <c r="O80" s="1"/>
      <c r="P80" s="1">
        <v>1404.8</v>
      </c>
      <c r="Q80" s="1">
        <v>-771.995</v>
      </c>
      <c r="R80" s="1"/>
      <c r="S80" s="1">
        <v>1404.8</v>
      </c>
      <c r="T80" s="1">
        <v>-242.59</v>
      </c>
      <c r="U80" s="1"/>
      <c r="V80" s="1">
        <v>1404.8</v>
      </c>
      <c r="W80" s="1">
        <v>-792.98</v>
      </c>
      <c r="X80" s="1"/>
      <c r="Y80" s="1">
        <f t="shared" si="7"/>
        <v>2.2588243308009486</v>
      </c>
      <c r="Z80" s="1">
        <f t="shared" si="8"/>
        <v>2.4766681807664734</v>
      </c>
      <c r="AA80" s="1">
        <f t="shared" si="9"/>
        <v>2.8463936500392024</v>
      </c>
      <c r="AB80" s="1">
        <f t="shared" si="10"/>
        <v>2.7917596055234459</v>
      </c>
      <c r="AC80" s="1">
        <f t="shared" si="11"/>
        <v>1.5537911736338041</v>
      </c>
      <c r="AD80" s="1">
        <f t="shared" si="12"/>
        <v>3.242744636271222</v>
      </c>
      <c r="AE80" s="1">
        <f t="shared" si="13"/>
        <v>2.5283635961725159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1577.59</v>
      </c>
      <c r="I81" s="1"/>
      <c r="J81" s="1">
        <v>1411.26</v>
      </c>
      <c r="K81" s="1">
        <v>1536.288</v>
      </c>
      <c r="L81" s="1"/>
      <c r="M81" s="1">
        <v>1411.26</v>
      </c>
      <c r="N81" s="1">
        <v>1550.365</v>
      </c>
      <c r="O81" s="1"/>
      <c r="P81" s="1">
        <v>1411.26</v>
      </c>
      <c r="Q81" s="1">
        <v>1550.895</v>
      </c>
      <c r="R81" s="1"/>
      <c r="S81" s="1">
        <v>1411.26</v>
      </c>
      <c r="T81" s="1">
        <v>1953.56</v>
      </c>
      <c r="U81" s="1"/>
      <c r="V81" s="1">
        <v>1411.26</v>
      </c>
      <c r="W81" s="1">
        <v>1555.23</v>
      </c>
      <c r="X81" s="1"/>
      <c r="Y81" s="1">
        <f t="shared" si="7"/>
        <v>2.5751744414073681</v>
      </c>
      <c r="Z81" s="1">
        <f t="shared" si="8"/>
        <v>3.1176106701723785</v>
      </c>
      <c r="AA81" s="1">
        <f t="shared" si="9"/>
        <v>2.8510018787207914</v>
      </c>
      <c r="AB81" s="1">
        <f t="shared" si="10"/>
        <v>2.843564667073434</v>
      </c>
      <c r="AC81" s="1">
        <f t="shared" si="11"/>
        <v>1.7005583748559774</v>
      </c>
      <c r="AD81" s="1">
        <f t="shared" si="12"/>
        <v>2.7870884012749566</v>
      </c>
      <c r="AE81" s="1">
        <f t="shared" si="13"/>
        <v>2.6458330722508179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1242.3399999999999</v>
      </c>
      <c r="I82" s="1"/>
      <c r="J82" s="1">
        <v>1417.71</v>
      </c>
      <c r="K82" s="1">
        <v>1233.6880000000001</v>
      </c>
      <c r="L82" s="1"/>
      <c r="M82" s="1">
        <v>1417.71</v>
      </c>
      <c r="N82" s="1">
        <v>1229.2049999999999</v>
      </c>
      <c r="O82" s="1"/>
      <c r="P82" s="1">
        <v>1417.71</v>
      </c>
      <c r="Q82" s="1">
        <v>1232.7650000000001</v>
      </c>
      <c r="R82" s="1"/>
      <c r="S82" s="1">
        <v>1417.71</v>
      </c>
      <c r="T82" s="1">
        <v>1548.51</v>
      </c>
      <c r="U82" s="1"/>
      <c r="V82" s="1">
        <v>1417.71</v>
      </c>
      <c r="W82" s="1">
        <v>1225.76</v>
      </c>
      <c r="X82" s="1"/>
      <c r="Y82" s="1">
        <f t="shared" si="7"/>
        <v>2.6811117278824343</v>
      </c>
      <c r="Z82" s="1">
        <f t="shared" si="8"/>
        <v>2.7609713772548257</v>
      </c>
      <c r="AA82" s="1">
        <f t="shared" si="9"/>
        <v>2.8089548892777705</v>
      </c>
      <c r="AB82" s="1">
        <f t="shared" si="10"/>
        <v>2.7704266304095335</v>
      </c>
      <c r="AC82" s="1">
        <f t="shared" si="11"/>
        <v>1.8395086209030378</v>
      </c>
      <c r="AD82" s="1">
        <f t="shared" si="12"/>
        <v>2.8498046921253657</v>
      </c>
      <c r="AE82" s="1">
        <f t="shared" si="13"/>
        <v>2.6184629896421612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566.69000000000005</v>
      </c>
      <c r="I83" s="1"/>
      <c r="J83" s="1">
        <v>1424.16</v>
      </c>
      <c r="K83" s="1">
        <v>543.46799999999996</v>
      </c>
      <c r="L83" s="1"/>
      <c r="M83" s="1">
        <v>1424.16</v>
      </c>
      <c r="N83" s="1">
        <v>540.20500000000004</v>
      </c>
      <c r="O83" s="1"/>
      <c r="P83" s="1">
        <v>1424.16</v>
      </c>
      <c r="Q83" s="1">
        <v>545.63499999999999</v>
      </c>
      <c r="R83" s="1"/>
      <c r="S83" s="1">
        <v>1424.16</v>
      </c>
      <c r="T83" s="1">
        <v>794.13</v>
      </c>
      <c r="U83" s="1"/>
      <c r="V83" s="1">
        <v>1424.16</v>
      </c>
      <c r="W83" s="1">
        <v>515.04999999999995</v>
      </c>
      <c r="X83" s="1"/>
      <c r="Y83" s="1">
        <f t="shared" si="7"/>
        <v>2.6248696617426135</v>
      </c>
      <c r="Z83" s="1">
        <f t="shared" si="8"/>
        <v>2.8251323050952082</v>
      </c>
      <c r="AA83" s="1">
        <f t="shared" si="9"/>
        <v>2.8624410364302109</v>
      </c>
      <c r="AB83" s="1">
        <f t="shared" si="10"/>
        <v>2.8020158106551896</v>
      </c>
      <c r="AC83" s="1">
        <f t="shared" si="11"/>
        <v>1.9603970025925015</v>
      </c>
      <c r="AD83" s="1">
        <f t="shared" si="12"/>
        <v>3.3732511815040338</v>
      </c>
      <c r="AE83" s="1">
        <f t="shared" si="13"/>
        <v>2.7413511663366261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-2915.42</v>
      </c>
      <c r="I84" s="1"/>
      <c r="J84" s="1">
        <v>1430.61</v>
      </c>
      <c r="K84" s="1">
        <v>-2915.962</v>
      </c>
      <c r="L84" s="1"/>
      <c r="M84" s="1">
        <v>1430.61</v>
      </c>
      <c r="N84" s="1">
        <v>-2947.9650000000001</v>
      </c>
      <c r="O84" s="1"/>
      <c r="P84" s="1">
        <v>1430.61</v>
      </c>
      <c r="Q84" s="1">
        <v>-2937.9349999999999</v>
      </c>
      <c r="R84" s="1"/>
      <c r="S84" s="1">
        <v>1430.61</v>
      </c>
      <c r="T84" s="1">
        <v>-2689.14</v>
      </c>
      <c r="U84" s="1"/>
      <c r="V84" s="1">
        <v>1430.61</v>
      </c>
      <c r="W84" s="1">
        <v>-2906.07</v>
      </c>
      <c r="X84" s="1"/>
      <c r="Y84" s="1">
        <f t="shared" si="7"/>
        <v>3.1370484630404221</v>
      </c>
      <c r="Z84" s="1">
        <f t="shared" si="8"/>
        <v>3.15008380722574</v>
      </c>
      <c r="AA84" s="1" t="e">
        <f t="shared" si="9"/>
        <v>#NUM!</v>
      </c>
      <c r="AB84" s="1" t="e">
        <f t="shared" si="10"/>
        <v>#NUM!</v>
      </c>
      <c r="AC84" s="1">
        <f t="shared" si="11"/>
        <v>2.0117367203716876</v>
      </c>
      <c r="AD84" s="1">
        <f t="shared" si="12"/>
        <v>2.9580448422179195</v>
      </c>
      <c r="AE84" s="1" t="e">
        <f t="shared" si="13"/>
        <v>#NUM!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-2933.28</v>
      </c>
      <c r="I85" s="1"/>
      <c r="J85" s="1">
        <v>1437.07</v>
      </c>
      <c r="K85" s="1">
        <v>-2945.6219999999998</v>
      </c>
      <c r="L85" s="1"/>
      <c r="M85" s="1">
        <v>1437.07</v>
      </c>
      <c r="N85" s="1">
        <v>-2922.4949999999999</v>
      </c>
      <c r="O85" s="1"/>
      <c r="P85" s="1">
        <v>1437.07</v>
      </c>
      <c r="Q85" s="1">
        <v>-2936.2049999999999</v>
      </c>
      <c r="R85" s="1"/>
      <c r="S85" s="1">
        <v>1437.07</v>
      </c>
      <c r="T85" s="1">
        <v>-2731.48</v>
      </c>
      <c r="U85" s="1"/>
      <c r="V85" s="1">
        <v>1437.07</v>
      </c>
      <c r="W85" s="1">
        <v>-2942.79</v>
      </c>
      <c r="X85" s="1"/>
      <c r="Y85" s="1">
        <f t="shared" si="7"/>
        <v>3.61404547178185</v>
      </c>
      <c r="Z85" s="1" t="e">
        <f t="shared" si="8"/>
        <v>#NUM!</v>
      </c>
      <c r="AA85" s="1">
        <f t="shared" si="9"/>
        <v>3.1905361571714264</v>
      </c>
      <c r="AB85" s="1">
        <f t="shared" si="10"/>
        <v>3.872053384001457</v>
      </c>
      <c r="AC85" s="1">
        <f t="shared" si="11"/>
        <v>2.1102068391997952</v>
      </c>
      <c r="AD85" s="1" t="e">
        <f t="shared" si="12"/>
        <v>#NUM!</v>
      </c>
      <c r="AE85" s="1" t="e">
        <f t="shared" si="13"/>
        <v>#NUM!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-5663.14</v>
      </c>
      <c r="I86" s="1"/>
      <c r="J86" s="1">
        <v>1443.52</v>
      </c>
      <c r="K86" s="1">
        <v>-5671.9520000000002</v>
      </c>
      <c r="L86" s="1"/>
      <c r="M86" s="1">
        <v>1443.52</v>
      </c>
      <c r="N86" s="1">
        <v>-5665.2950000000001</v>
      </c>
      <c r="O86" s="1"/>
      <c r="P86" s="1">
        <v>1443.52</v>
      </c>
      <c r="Q86" s="1">
        <v>-5666.9849999999997</v>
      </c>
      <c r="R86" s="1"/>
      <c r="S86" s="1">
        <v>1443.52</v>
      </c>
      <c r="T86" s="1">
        <v>-5467.52</v>
      </c>
      <c r="U86" s="1"/>
      <c r="V86" s="1">
        <v>1443.52</v>
      </c>
      <c r="W86" s="1">
        <v>-5653.58</v>
      </c>
      <c r="X86" s="1"/>
      <c r="Y86" s="1" t="e">
        <f t="shared" si="7"/>
        <v>#NUM!</v>
      </c>
      <c r="Z86" s="1" t="e">
        <f t="shared" si="8"/>
        <v>#NUM!</v>
      </c>
      <c r="AA86" s="1" t="e">
        <f t="shared" si="9"/>
        <v>#NUM!</v>
      </c>
      <c r="AB86" s="1" t="e">
        <f t="shared" si="10"/>
        <v>#NUM!</v>
      </c>
      <c r="AC86" s="1">
        <f t="shared" si="11"/>
        <v>2.243976609119279</v>
      </c>
      <c r="AD86" s="1" t="e">
        <f t="shared" si="12"/>
        <v>#NUM!</v>
      </c>
      <c r="AE86" s="1" t="e">
        <f t="shared" si="13"/>
        <v>#NUM!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-5621.34</v>
      </c>
      <c r="I87" s="1"/>
      <c r="J87" s="1">
        <v>1449.97</v>
      </c>
      <c r="K87" s="1">
        <v>-5656.7619999999997</v>
      </c>
      <c r="L87" s="1"/>
      <c r="M87" s="1">
        <v>1449.97</v>
      </c>
      <c r="N87" s="1">
        <v>-5636.5050000000001</v>
      </c>
      <c r="O87" s="1"/>
      <c r="P87" s="1">
        <v>1449.97</v>
      </c>
      <c r="Q87" s="1">
        <v>-5649.6350000000002</v>
      </c>
      <c r="R87" s="1"/>
      <c r="S87" s="1">
        <v>1449.97</v>
      </c>
      <c r="T87" s="1">
        <v>-5442.68</v>
      </c>
      <c r="U87" s="1"/>
      <c r="V87" s="1">
        <v>1449.97</v>
      </c>
      <c r="W87" s="1">
        <v>-5644.91</v>
      </c>
      <c r="X87" s="1"/>
      <c r="Y87" s="1">
        <f t="shared" si="7"/>
        <v>2.950055490766891</v>
      </c>
      <c r="Z87" s="1" t="e">
        <f t="shared" si="8"/>
        <v>#NUM!</v>
      </c>
      <c r="AA87" s="1">
        <f t="shared" si="9"/>
        <v>3.2382226428541192</v>
      </c>
      <c r="AB87" s="1">
        <f t="shared" si="10"/>
        <v>3.9716964019453291</v>
      </c>
      <c r="AC87" s="1">
        <f t="shared" si="11"/>
        <v>2.1231088662360351</v>
      </c>
      <c r="AD87" s="1">
        <f t="shared" si="12"/>
        <v>3.5586926468373461</v>
      </c>
      <c r="AE87" s="1" t="e">
        <f t="shared" si="13"/>
        <v>#NUM!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-1512.37</v>
      </c>
      <c r="I88" s="1"/>
      <c r="J88" s="1">
        <v>1456.41</v>
      </c>
      <c r="K88" s="1">
        <v>-1516.8219999999999</v>
      </c>
      <c r="L88" s="1"/>
      <c r="M88" s="1">
        <v>1456.41</v>
      </c>
      <c r="N88" s="1">
        <v>-1514.085</v>
      </c>
      <c r="O88" s="1"/>
      <c r="P88" s="1">
        <v>1456.41</v>
      </c>
      <c r="Q88" s="1">
        <v>-1516.175</v>
      </c>
      <c r="R88" s="1"/>
      <c r="S88" s="1">
        <v>1456.41</v>
      </c>
      <c r="T88" s="1">
        <v>-1298.96</v>
      </c>
      <c r="U88" s="1"/>
      <c r="V88" s="1">
        <v>1456.41</v>
      </c>
      <c r="W88" s="1">
        <v>-1485.17</v>
      </c>
      <c r="X88" s="1"/>
      <c r="Y88" s="1">
        <f t="shared" si="7"/>
        <v>3.0175705537770674</v>
      </c>
      <c r="Z88" s="1">
        <f t="shared" si="8"/>
        <v>3.0918191804356048</v>
      </c>
      <c r="AA88" s="1">
        <f t="shared" si="9"/>
        <v>3.0446906577887334</v>
      </c>
      <c r="AB88" s="1">
        <f t="shared" si="10"/>
        <v>3.0802081122455194</v>
      </c>
      <c r="AC88" s="1">
        <f t="shared" si="11"/>
        <v>2.0864686105254857</v>
      </c>
      <c r="AD88" s="1">
        <f t="shared" si="12"/>
        <v>2.7252894548249409</v>
      </c>
      <c r="AE88" s="1">
        <f t="shared" si="13"/>
        <v>2.8410077615995593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-6633.36</v>
      </c>
      <c r="I89" s="1"/>
      <c r="J89" s="1">
        <v>1462.86</v>
      </c>
      <c r="K89" s="1">
        <v>-6654.1220000000003</v>
      </c>
      <c r="L89" s="1"/>
      <c r="M89" s="1">
        <v>1462.86</v>
      </c>
      <c r="N89" s="1">
        <v>-6643.2650000000003</v>
      </c>
      <c r="O89" s="1"/>
      <c r="P89" s="1">
        <v>1462.86</v>
      </c>
      <c r="Q89" s="1">
        <v>-6649.9650000000001</v>
      </c>
      <c r="R89" s="1"/>
      <c r="S89" s="1">
        <v>1462.86</v>
      </c>
      <c r="T89" s="1">
        <v>-6449.05</v>
      </c>
      <c r="U89" s="1"/>
      <c r="V89" s="1">
        <v>1462.86</v>
      </c>
      <c r="W89" s="1">
        <v>-6640.7</v>
      </c>
      <c r="X89" s="1"/>
      <c r="Y89" s="1">
        <f t="shared" si="7"/>
        <v>2.9360990975078085</v>
      </c>
      <c r="Z89" s="1">
        <f t="shared" si="8"/>
        <v>3.3790986723720726</v>
      </c>
      <c r="AA89" s="1">
        <f t="shared" si="9"/>
        <v>3.0941460482776564</v>
      </c>
      <c r="AB89" s="1">
        <f t="shared" si="10"/>
        <v>3.2471413096973882</v>
      </c>
      <c r="AC89" s="1">
        <f t="shared" si="11"/>
        <v>2.111562174182148</v>
      </c>
      <c r="AD89" s="1">
        <f t="shared" si="12"/>
        <v>3.0473888975412353</v>
      </c>
      <c r="AE89" s="1">
        <f t="shared" si="13"/>
        <v>2.9692393665963852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1140.1099999999999</v>
      </c>
      <c r="I90" s="1"/>
      <c r="J90" s="1">
        <v>1469.31</v>
      </c>
      <c r="K90" s="1">
        <v>1135.4880000000001</v>
      </c>
      <c r="L90" s="1"/>
      <c r="M90" s="1">
        <v>1469.31</v>
      </c>
      <c r="N90" s="1">
        <v>1132.4849999999999</v>
      </c>
      <c r="O90" s="1"/>
      <c r="P90" s="1">
        <v>1469.31</v>
      </c>
      <c r="Q90" s="1">
        <v>1150.7449999999999</v>
      </c>
      <c r="R90" s="1"/>
      <c r="S90" s="1">
        <v>1469.31</v>
      </c>
      <c r="T90" s="1">
        <v>1377.97</v>
      </c>
      <c r="U90" s="1"/>
      <c r="V90" s="1">
        <v>1469.31</v>
      </c>
      <c r="W90" s="1">
        <v>1134.0999999999999</v>
      </c>
      <c r="X90" s="1"/>
      <c r="Y90" s="1">
        <f t="shared" si="7"/>
        <v>3.1470211323590997</v>
      </c>
      <c r="Z90" s="1">
        <f t="shared" si="8"/>
        <v>3.242587655045635</v>
      </c>
      <c r="AA90" s="1">
        <f t="shared" si="9"/>
        <v>3.3182676218530718</v>
      </c>
      <c r="AB90" s="1">
        <f t="shared" si="10"/>
        <v>2.9843112348286249</v>
      </c>
      <c r="AC90" s="1">
        <f t="shared" si="11"/>
        <v>2.0991640672560528</v>
      </c>
      <c r="AD90" s="1">
        <f t="shared" si="12"/>
        <v>3.2759374077665306</v>
      </c>
      <c r="AE90" s="1">
        <f t="shared" si="13"/>
        <v>3.0112148531848355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-1343.94</v>
      </c>
      <c r="I91" s="1"/>
      <c r="J91" s="1">
        <v>1475.75</v>
      </c>
      <c r="K91" s="1">
        <v>-1359.8620000000001</v>
      </c>
      <c r="L91" s="1"/>
      <c r="M91" s="1">
        <v>1475.75</v>
      </c>
      <c r="N91" s="1">
        <v>-1366.575</v>
      </c>
      <c r="O91" s="1"/>
      <c r="P91" s="1">
        <v>1475.75</v>
      </c>
      <c r="Q91" s="1">
        <v>-1368.5050000000001</v>
      </c>
      <c r="R91" s="1"/>
      <c r="S91" s="1">
        <v>1475.75</v>
      </c>
      <c r="T91" s="1">
        <v>-1097.3599999999999</v>
      </c>
      <c r="U91" s="1"/>
      <c r="V91" s="1">
        <v>1475.75</v>
      </c>
      <c r="W91" s="1">
        <v>-1353.53</v>
      </c>
      <c r="X91" s="1"/>
      <c r="Y91" s="1">
        <f t="shared" si="7"/>
        <v>3.052596600101118</v>
      </c>
      <c r="Z91" s="1">
        <f t="shared" si="8"/>
        <v>3.41878499289508</v>
      </c>
      <c r="AA91" s="1">
        <f t="shared" si="9"/>
        <v>3.7734751434642408</v>
      </c>
      <c r="AB91" s="1">
        <f t="shared" si="10"/>
        <v>3.9694197393023987</v>
      </c>
      <c r="AC91" s="1">
        <f t="shared" si="11"/>
        <v>2.0603886022531115</v>
      </c>
      <c r="AD91" s="1">
        <f t="shared" si="12"/>
        <v>3.2351057354583341</v>
      </c>
      <c r="AE91" s="1">
        <f t="shared" si="13"/>
        <v>3.2516284689123807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-4782.1899999999996</v>
      </c>
      <c r="I92" s="1"/>
      <c r="J92" s="1">
        <v>1482.2</v>
      </c>
      <c r="K92" s="1">
        <v>-4796.3220000000001</v>
      </c>
      <c r="L92" s="1"/>
      <c r="M92" s="1">
        <v>1482.2</v>
      </c>
      <c r="N92" s="1">
        <v>-4789.0649999999996</v>
      </c>
      <c r="O92" s="1"/>
      <c r="P92" s="1">
        <v>1482.2</v>
      </c>
      <c r="Q92" s="1">
        <v>-4787.9049999999997</v>
      </c>
      <c r="R92" s="1"/>
      <c r="S92" s="1">
        <v>1482.2</v>
      </c>
      <c r="T92" s="1">
        <v>-4506.62</v>
      </c>
      <c r="U92" s="1"/>
      <c r="V92" s="1">
        <v>1482.2</v>
      </c>
      <c r="W92" s="1">
        <v>-4782.29</v>
      </c>
      <c r="X92" s="1"/>
      <c r="Y92" s="1">
        <f t="shared" si="7"/>
        <v>4.500429970026377</v>
      </c>
      <c r="Z92" s="1" t="e">
        <f t="shared" si="8"/>
        <v>#NUM!</v>
      </c>
      <c r="AA92" s="1" t="e">
        <f t="shared" si="9"/>
        <v>#NUM!</v>
      </c>
      <c r="AB92" s="1" t="e">
        <f t="shared" si="10"/>
        <v>#NUM!</v>
      </c>
      <c r="AC92" s="1">
        <f t="shared" si="11"/>
        <v>2.045443745784572</v>
      </c>
      <c r="AD92" s="1">
        <f t="shared" si="12"/>
        <v>4.5476824516741718</v>
      </c>
      <c r="AE92" s="1" t="e">
        <f t="shared" si="13"/>
        <v>#NUM!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-710.73</v>
      </c>
      <c r="I93" s="1"/>
      <c r="J93" s="1">
        <v>1488.64</v>
      </c>
      <c r="K93" s="1">
        <v>-734.78200000000004</v>
      </c>
      <c r="L93" s="1"/>
      <c r="M93" s="1">
        <v>1488.64</v>
      </c>
      <c r="N93" s="1">
        <v>-712.495</v>
      </c>
      <c r="O93" s="1"/>
      <c r="P93" s="1">
        <v>1488.64</v>
      </c>
      <c r="Q93" s="1">
        <v>-707.70500000000004</v>
      </c>
      <c r="R93" s="1"/>
      <c r="S93" s="1">
        <v>1488.64</v>
      </c>
      <c r="T93" s="1">
        <v>-330.04</v>
      </c>
      <c r="U93" s="1"/>
      <c r="V93" s="1">
        <v>1488.64</v>
      </c>
      <c r="W93" s="1">
        <v>-739.96</v>
      </c>
      <c r="X93" s="1"/>
      <c r="Y93" s="1">
        <f t="shared" si="7"/>
        <v>3.160397708888782</v>
      </c>
      <c r="Z93" s="1" t="e">
        <f t="shared" si="8"/>
        <v>#NUM!</v>
      </c>
      <c r="AA93" s="1">
        <f t="shared" si="9"/>
        <v>3.1953740640813892</v>
      </c>
      <c r="AB93" s="1">
        <f t="shared" si="10"/>
        <v>3.1063145282837503</v>
      </c>
      <c r="AC93" s="1">
        <f t="shared" si="11"/>
        <v>1.9126794551073403</v>
      </c>
      <c r="AD93" s="1" t="e">
        <f t="shared" si="12"/>
        <v>#NUM!</v>
      </c>
      <c r="AE93" s="1" t="e">
        <f t="shared" si="13"/>
        <v>#NUM!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-4949.57</v>
      </c>
      <c r="I94" s="1"/>
      <c r="J94" s="1">
        <v>1495.08</v>
      </c>
      <c r="K94" s="1">
        <v>-4970.8919999999998</v>
      </c>
      <c r="L94" s="1"/>
      <c r="M94" s="1">
        <v>1495.08</v>
      </c>
      <c r="N94" s="1">
        <v>-4950.7349999999997</v>
      </c>
      <c r="O94" s="1"/>
      <c r="P94" s="1">
        <v>1495.08</v>
      </c>
      <c r="Q94" s="1">
        <v>-4961.3450000000003</v>
      </c>
      <c r="R94" s="1"/>
      <c r="S94" s="1">
        <v>1495.08</v>
      </c>
      <c r="T94" s="1">
        <v>-4554.67</v>
      </c>
      <c r="U94" s="1"/>
      <c r="V94" s="1">
        <v>1495.08</v>
      </c>
      <c r="W94" s="1">
        <v>-4931.57</v>
      </c>
      <c r="X94" s="1"/>
      <c r="Y94" s="1">
        <f t="shared" si="7"/>
        <v>2.9731709128216872</v>
      </c>
      <c r="Z94" s="1">
        <f t="shared" si="8"/>
        <v>3.4289327163095042</v>
      </c>
      <c r="AA94" s="1">
        <f t="shared" si="9"/>
        <v>2.9888720431971687</v>
      </c>
      <c r="AB94" s="1">
        <f t="shared" si="10"/>
        <v>3.1662346268547279</v>
      </c>
      <c r="AC94" s="1">
        <f t="shared" si="11"/>
        <v>1.8580277388848807</v>
      </c>
      <c r="AD94" s="1">
        <f t="shared" si="12"/>
        <v>2.7832279482974411</v>
      </c>
      <c r="AE94" s="1">
        <f t="shared" si="13"/>
        <v>2.8664109977275682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2422.34</v>
      </c>
      <c r="I95" s="1"/>
      <c r="J95" s="1">
        <v>1501.53</v>
      </c>
      <c r="K95" s="1">
        <v>2415.8580000000002</v>
      </c>
      <c r="L95" s="1"/>
      <c r="M95" s="1">
        <v>1501.53</v>
      </c>
      <c r="N95" s="1">
        <v>2376.0549999999998</v>
      </c>
      <c r="O95" s="1"/>
      <c r="P95" s="1">
        <v>1501.53</v>
      </c>
      <c r="Q95" s="1">
        <v>2384.2049999999999</v>
      </c>
      <c r="R95" s="1"/>
      <c r="S95" s="1">
        <v>1501.53</v>
      </c>
      <c r="T95" s="1">
        <v>2944.21</v>
      </c>
      <c r="U95" s="1"/>
      <c r="V95" s="1">
        <v>1501.53</v>
      </c>
      <c r="W95" s="1">
        <v>2394.59</v>
      </c>
      <c r="X95" s="1"/>
      <c r="Y95" s="1">
        <f t="shared" si="7"/>
        <v>2.7233649712772792</v>
      </c>
      <c r="Z95" s="1">
        <f t="shared" si="8"/>
        <v>2.7682534124993667</v>
      </c>
      <c r="AA95" s="1">
        <f t="shared" si="9"/>
        <v>3.24795769214741</v>
      </c>
      <c r="AB95" s="1">
        <f t="shared" si="10"/>
        <v>3.0977598279726486</v>
      </c>
      <c r="AC95" s="1">
        <f t="shared" si="11"/>
        <v>1.7736860185249101</v>
      </c>
      <c r="AD95" s="1">
        <f t="shared" si="12"/>
        <v>2.9602297383375862</v>
      </c>
      <c r="AE95" s="1">
        <f t="shared" si="13"/>
        <v>2.7618752767931998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-3068.64</v>
      </c>
      <c r="I96" s="1"/>
      <c r="J96" s="1">
        <v>1507.97</v>
      </c>
      <c r="K96" s="1">
        <v>-3090.7220000000002</v>
      </c>
      <c r="L96" s="1"/>
      <c r="M96" s="1">
        <v>1507.97</v>
      </c>
      <c r="N96" s="1">
        <v>-3062.605</v>
      </c>
      <c r="O96" s="1"/>
      <c r="P96" s="1">
        <v>1507.97</v>
      </c>
      <c r="Q96" s="1">
        <v>-3079.645</v>
      </c>
      <c r="R96" s="1"/>
      <c r="S96" s="1">
        <v>1507.97</v>
      </c>
      <c r="T96" s="1">
        <v>-2482.04</v>
      </c>
      <c r="U96" s="1"/>
      <c r="V96" s="1">
        <v>1507.97</v>
      </c>
      <c r="W96" s="1">
        <v>-3067.49</v>
      </c>
      <c r="X96" s="1"/>
      <c r="Y96" s="1">
        <f t="shared" si="7"/>
        <v>3.4846356292293574</v>
      </c>
      <c r="Z96" s="1" t="e">
        <f t="shared" si="8"/>
        <v>#NUM!</v>
      </c>
      <c r="AA96" s="1">
        <f t="shared" si="9"/>
        <v>3.2877221839589943</v>
      </c>
      <c r="AB96" s="1" t="e">
        <f t="shared" si="10"/>
        <v>#NUM!</v>
      </c>
      <c r="AC96" s="1">
        <f t="shared" si="11"/>
        <v>1.7305897513166901</v>
      </c>
      <c r="AD96" s="1">
        <f t="shared" si="12"/>
        <v>3.4395805130017041</v>
      </c>
      <c r="AE96" s="1" t="e">
        <f t="shared" si="13"/>
        <v>#NUM!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-1969.03</v>
      </c>
      <c r="I97" s="1"/>
      <c r="J97" s="1">
        <v>1514.41</v>
      </c>
      <c r="K97" s="1">
        <v>-1978.7719999999999</v>
      </c>
      <c r="L97" s="1"/>
      <c r="M97" s="1">
        <v>1514.41</v>
      </c>
      <c r="N97" s="1">
        <v>-1963.875</v>
      </c>
      <c r="O97" s="1"/>
      <c r="P97" s="1">
        <v>1514.41</v>
      </c>
      <c r="Q97" s="1">
        <v>-1960.095</v>
      </c>
      <c r="R97" s="1"/>
      <c r="S97" s="1">
        <v>1514.41</v>
      </c>
      <c r="T97" s="1">
        <v>-1235.3900000000001</v>
      </c>
      <c r="U97" s="1"/>
      <c r="V97" s="1">
        <v>1514.41</v>
      </c>
      <c r="W97" s="1">
        <v>-1917.5</v>
      </c>
      <c r="X97" s="1"/>
      <c r="Y97" s="1">
        <f t="shared" si="7"/>
        <v>3.6043004106111778</v>
      </c>
      <c r="Z97" s="1" t="e">
        <f t="shared" si="8"/>
        <v>#NUM!</v>
      </c>
      <c r="AA97" s="1">
        <f t="shared" si="9"/>
        <v>3.3948949630431247</v>
      </c>
      <c r="AB97" s="1">
        <f t="shared" si="10"/>
        <v>3.2875087732743955</v>
      </c>
      <c r="AC97" s="1">
        <f t="shared" si="11"/>
        <v>1.6540432443553981</v>
      </c>
      <c r="AD97" s="1">
        <f t="shared" si="12"/>
        <v>2.7473595821594694</v>
      </c>
      <c r="AE97" s="1" t="e">
        <f t="shared" si="13"/>
        <v>#NUM!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-1371.96</v>
      </c>
      <c r="I98" s="1"/>
      <c r="J98" s="1">
        <v>1520.85</v>
      </c>
      <c r="K98" s="1">
        <v>-1390.8320000000001</v>
      </c>
      <c r="L98" s="1"/>
      <c r="M98" s="1">
        <v>1520.85</v>
      </c>
      <c r="N98" s="1">
        <v>-1417.095</v>
      </c>
      <c r="O98" s="1"/>
      <c r="P98" s="1">
        <v>1520.85</v>
      </c>
      <c r="Q98" s="1">
        <v>-1412.175</v>
      </c>
      <c r="R98" s="1"/>
      <c r="S98" s="1">
        <v>1520.85</v>
      </c>
      <c r="T98" s="1">
        <v>-537.72</v>
      </c>
      <c r="U98" s="1"/>
      <c r="V98" s="1">
        <v>1520.85</v>
      </c>
      <c r="W98" s="1">
        <v>-1391.17</v>
      </c>
      <c r="X98" s="1"/>
      <c r="Y98" s="1">
        <f t="shared" si="7"/>
        <v>2.6475121524904481</v>
      </c>
      <c r="Z98" s="1">
        <f t="shared" si="8"/>
        <v>2.77235124774987</v>
      </c>
      <c r="AA98" s="1">
        <f t="shared" si="9"/>
        <v>3.0427441252332645</v>
      </c>
      <c r="AB98" s="1">
        <f t="shared" si="10"/>
        <v>2.9776069624613575</v>
      </c>
      <c r="AC98" s="1">
        <f t="shared" si="11"/>
        <v>1.5667527476248719</v>
      </c>
      <c r="AD98" s="1">
        <f t="shared" si="12"/>
        <v>2.774949381746604</v>
      </c>
      <c r="AE98" s="1">
        <f t="shared" si="13"/>
        <v>2.6303194362177362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2869.55</v>
      </c>
      <c r="I99" s="1"/>
      <c r="J99" s="1">
        <v>1527.28</v>
      </c>
      <c r="K99" s="1">
        <v>2863.9180000000001</v>
      </c>
      <c r="L99" s="1"/>
      <c r="M99" s="1">
        <v>1527.28</v>
      </c>
      <c r="N99" s="1">
        <v>2864.7950000000001</v>
      </c>
      <c r="O99" s="1"/>
      <c r="P99" s="1">
        <v>1527.28</v>
      </c>
      <c r="Q99" s="1">
        <v>2882.5050000000001</v>
      </c>
      <c r="R99" s="1"/>
      <c r="S99" s="1">
        <v>1527.28</v>
      </c>
      <c r="T99" s="1">
        <v>3965.43</v>
      </c>
      <c r="U99" s="1"/>
      <c r="V99" s="1">
        <v>1527.28</v>
      </c>
      <c r="W99" s="1">
        <v>2880.33</v>
      </c>
      <c r="X99" s="1"/>
      <c r="Y99" s="1">
        <f t="shared" si="7"/>
        <v>2.8269668148286331</v>
      </c>
      <c r="Z99" s="1">
        <f t="shared" si="8"/>
        <v>2.8751514703965291</v>
      </c>
      <c r="AA99" s="1">
        <f t="shared" si="9"/>
        <v>2.8672878413877787</v>
      </c>
      <c r="AB99" s="1">
        <f t="shared" si="10"/>
        <v>2.7329982077106538</v>
      </c>
      <c r="AC99" s="1">
        <f t="shared" si="11"/>
        <v>1.4958618580864229</v>
      </c>
      <c r="AD99" s="1">
        <f t="shared" si="12"/>
        <v>2.747421312635792</v>
      </c>
      <c r="AE99" s="1">
        <f t="shared" si="13"/>
        <v>2.5909479175076351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-5769.91</v>
      </c>
      <c r="I100" s="1"/>
      <c r="J100" s="1">
        <v>1533.72</v>
      </c>
      <c r="K100" s="1">
        <v>-5785.192</v>
      </c>
      <c r="L100" s="1"/>
      <c r="M100" s="1">
        <v>1533.72</v>
      </c>
      <c r="N100" s="1">
        <v>-5773.5749999999998</v>
      </c>
      <c r="O100" s="1"/>
      <c r="P100" s="1">
        <v>1533.72</v>
      </c>
      <c r="Q100" s="1">
        <v>-5738.2849999999999</v>
      </c>
      <c r="R100" s="1"/>
      <c r="S100" s="1">
        <v>1533.72</v>
      </c>
      <c r="T100" s="1">
        <v>-4594.57</v>
      </c>
      <c r="U100" s="1"/>
      <c r="V100" s="1">
        <v>1533.72</v>
      </c>
      <c r="W100" s="1">
        <v>-5708.46</v>
      </c>
      <c r="X100" s="1"/>
      <c r="Y100" s="1">
        <f t="shared" si="7"/>
        <v>2.9195838790521242</v>
      </c>
      <c r="Z100" s="1">
        <f t="shared" si="8"/>
        <v>3.1347841035774464</v>
      </c>
      <c r="AA100" s="1">
        <f t="shared" si="9"/>
        <v>2.9623167143162035</v>
      </c>
      <c r="AB100" s="1">
        <f t="shared" si="10"/>
        <v>2.6622373371386781</v>
      </c>
      <c r="AC100" s="1">
        <f t="shared" si="11"/>
        <v>1.42749205578991</v>
      </c>
      <c r="AD100" s="1">
        <f t="shared" si="12"/>
        <v>2.5094464303263582</v>
      </c>
      <c r="AE100" s="1">
        <f t="shared" si="13"/>
        <v>2.6026434200334534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-3903.23</v>
      </c>
      <c r="I101" s="1"/>
      <c r="J101" s="1">
        <v>1540.16</v>
      </c>
      <c r="K101" s="1">
        <v>-3896.2220000000002</v>
      </c>
      <c r="L101" s="1"/>
      <c r="M101" s="1">
        <v>1540.16</v>
      </c>
      <c r="N101" s="1">
        <v>-3889.1950000000002</v>
      </c>
      <c r="O101" s="1"/>
      <c r="P101" s="1">
        <v>1540.16</v>
      </c>
      <c r="Q101" s="1">
        <v>-3890.2849999999999</v>
      </c>
      <c r="R101" s="1"/>
      <c r="S101" s="1">
        <v>1540.16</v>
      </c>
      <c r="T101" s="1">
        <v>-2447.21</v>
      </c>
      <c r="U101" s="1"/>
      <c r="V101" s="1">
        <v>1540.16</v>
      </c>
      <c r="W101" s="1">
        <v>-3882.46</v>
      </c>
      <c r="X101" s="1"/>
      <c r="Y101" s="1">
        <f t="shared" si="7"/>
        <v>3.136166090126622</v>
      </c>
      <c r="Z101" s="1">
        <f t="shared" si="8"/>
        <v>3.0300137586724158</v>
      </c>
      <c r="AA101" s="1">
        <f t="shared" si="9"/>
        <v>2.9445686856388424</v>
      </c>
      <c r="AB101" s="1">
        <f t="shared" si="10"/>
        <v>2.9567700289848955</v>
      </c>
      <c r="AC101" s="1">
        <f t="shared" si="11"/>
        <v>1.3688064169971175</v>
      </c>
      <c r="AD101" s="1">
        <f t="shared" si="12"/>
        <v>2.8759457648697202</v>
      </c>
      <c r="AE101" s="1">
        <f t="shared" si="13"/>
        <v>2.7187117908816023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1474.3</v>
      </c>
      <c r="I102" s="1"/>
      <c r="J102" s="1">
        <v>1546.59</v>
      </c>
      <c r="K102" s="1">
        <v>1430.9480000000001</v>
      </c>
      <c r="L102" s="1"/>
      <c r="M102" s="1">
        <v>1546.59</v>
      </c>
      <c r="N102" s="1">
        <v>1435.2650000000001</v>
      </c>
      <c r="O102" s="1"/>
      <c r="P102" s="1">
        <v>1546.59</v>
      </c>
      <c r="Q102" s="1">
        <v>1477.8150000000001</v>
      </c>
      <c r="R102" s="1"/>
      <c r="S102" s="1">
        <v>1546.59</v>
      </c>
      <c r="T102" s="1">
        <v>3193.72</v>
      </c>
      <c r="U102" s="1"/>
      <c r="V102" s="1">
        <v>1546.59</v>
      </c>
      <c r="W102" s="1">
        <v>1461.66</v>
      </c>
      <c r="X102" s="1"/>
      <c r="Y102" s="1">
        <f t="shared" si="7"/>
        <v>2.3469923604687999</v>
      </c>
      <c r="Z102" s="1">
        <f t="shared" si="8"/>
        <v>2.4835125801235653</v>
      </c>
      <c r="AA102" s="1">
        <f t="shared" si="9"/>
        <v>2.4678252377679595</v>
      </c>
      <c r="AB102" s="1">
        <f t="shared" si="10"/>
        <v>2.3375965693848371</v>
      </c>
      <c r="AC102" s="1">
        <f t="shared" si="11"/>
        <v>1.2788720950710029</v>
      </c>
      <c r="AD102" s="1">
        <f t="shared" si="12"/>
        <v>2.3825658784641446</v>
      </c>
      <c r="AE102" s="1">
        <f t="shared" si="13"/>
        <v>2.2162274535467184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-90.47</v>
      </c>
      <c r="I103" s="1"/>
      <c r="J103" s="1">
        <v>1553.03</v>
      </c>
      <c r="K103" s="1">
        <v>-92.061999999999998</v>
      </c>
      <c r="L103" s="1"/>
      <c r="M103" s="1">
        <v>1553.03</v>
      </c>
      <c r="N103" s="1">
        <v>-103.72499999999999</v>
      </c>
      <c r="O103" s="1"/>
      <c r="P103" s="1">
        <v>1553.03</v>
      </c>
      <c r="Q103" s="1">
        <v>-62.895000000000003</v>
      </c>
      <c r="R103" s="1"/>
      <c r="S103" s="1">
        <v>1553.03</v>
      </c>
      <c r="T103" s="1">
        <v>1790.03</v>
      </c>
      <c r="U103" s="1"/>
      <c r="V103" s="1">
        <v>1553.03</v>
      </c>
      <c r="W103" s="1">
        <v>-111.9</v>
      </c>
      <c r="X103" s="1"/>
      <c r="Y103" s="1">
        <f t="shared" si="7"/>
        <v>2.4436906736350763</v>
      </c>
      <c r="Z103" s="1">
        <f t="shared" si="8"/>
        <v>2.449401758505275</v>
      </c>
      <c r="AA103" s="1">
        <f t="shared" si="9"/>
        <v>2.4937020274890855</v>
      </c>
      <c r="AB103" s="1">
        <f t="shared" si="10"/>
        <v>2.3550995195113922</v>
      </c>
      <c r="AC103" s="1">
        <f t="shared" si="11"/>
        <v>1.2280096863890753</v>
      </c>
      <c r="AD103" s="1">
        <f t="shared" si="12"/>
        <v>2.527688384731003</v>
      </c>
      <c r="AE103" s="1">
        <f t="shared" si="13"/>
        <v>2.2495986750434849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-5200.1099999999997</v>
      </c>
      <c r="I104" s="1"/>
      <c r="J104" s="1">
        <v>1559.46</v>
      </c>
      <c r="K104" s="1">
        <v>-5224.6019999999999</v>
      </c>
      <c r="L104" s="1"/>
      <c r="M104" s="1">
        <v>1559.46</v>
      </c>
      <c r="N104" s="1">
        <v>-5219.1549999999997</v>
      </c>
      <c r="O104" s="1"/>
      <c r="P104" s="1">
        <v>1559.46</v>
      </c>
      <c r="Q104" s="1">
        <v>-5157.9549999999999</v>
      </c>
      <c r="R104" s="1"/>
      <c r="S104" s="1">
        <v>1559.46</v>
      </c>
      <c r="T104" s="1">
        <v>-3088.7</v>
      </c>
      <c r="U104" s="1"/>
      <c r="V104" s="1">
        <v>1559.46</v>
      </c>
      <c r="W104" s="1">
        <v>-5165.95</v>
      </c>
      <c r="X104" s="1"/>
      <c r="Y104" s="1">
        <f t="shared" si="7"/>
        <v>2.3466028388614673</v>
      </c>
      <c r="Z104" s="1">
        <f t="shared" si="8"/>
        <v>2.4250358553112403</v>
      </c>
      <c r="AA104" s="1">
        <f t="shared" si="9"/>
        <v>2.4063268579246135</v>
      </c>
      <c r="AB104" s="1">
        <f t="shared" si="10"/>
        <v>2.237906219146093</v>
      </c>
      <c r="AC104" s="1">
        <f t="shared" si="11"/>
        <v>1.1634996934856006</v>
      </c>
      <c r="AD104" s="1">
        <f t="shared" si="12"/>
        <v>2.2565379241353503</v>
      </c>
      <c r="AE104" s="1">
        <f t="shared" si="13"/>
        <v>2.1393182314773944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737.87</v>
      </c>
      <c r="I105" s="1"/>
      <c r="J105" s="1">
        <v>1565.9</v>
      </c>
      <c r="K105" s="1">
        <v>708.21799999999996</v>
      </c>
      <c r="L105" s="1"/>
      <c r="M105" s="1">
        <v>1565.9</v>
      </c>
      <c r="N105" s="1">
        <v>709.19500000000005</v>
      </c>
      <c r="O105" s="1"/>
      <c r="P105" s="1">
        <v>1565.9</v>
      </c>
      <c r="Q105" s="1">
        <v>804.29499999999996</v>
      </c>
      <c r="R105" s="1"/>
      <c r="S105" s="1">
        <v>1565.9</v>
      </c>
      <c r="T105" s="1">
        <v>3376.15</v>
      </c>
      <c r="U105" s="1"/>
      <c r="V105" s="1">
        <v>1565.9</v>
      </c>
      <c r="W105" s="1">
        <v>763.59</v>
      </c>
      <c r="X105" s="1"/>
      <c r="Y105" s="1">
        <f t="shared" si="7"/>
        <v>2.1800468114316973</v>
      </c>
      <c r="Z105" s="1">
        <f t="shared" si="8"/>
        <v>2.2374346861716266</v>
      </c>
      <c r="AA105" s="1">
        <f t="shared" si="9"/>
        <v>2.2354178910286797</v>
      </c>
      <c r="AB105" s="1">
        <f t="shared" si="10"/>
        <v>2.0737570431690902</v>
      </c>
      <c r="AC105" s="1">
        <f t="shared" si="11"/>
        <v>1.1003778510358853</v>
      </c>
      <c r="AD105" s="1">
        <f t="shared" si="12"/>
        <v>2.1357548492374256</v>
      </c>
      <c r="AE105" s="1">
        <f t="shared" si="13"/>
        <v>1.9937981886790677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-1015.03</v>
      </c>
      <c r="I106" s="1"/>
      <c r="J106" s="1">
        <v>1572.33</v>
      </c>
      <c r="K106" s="1">
        <v>-1046.7719999999999</v>
      </c>
      <c r="L106" s="1"/>
      <c r="M106" s="1">
        <v>1572.33</v>
      </c>
      <c r="N106" s="1">
        <v>-1027.7550000000001</v>
      </c>
      <c r="O106" s="1"/>
      <c r="P106" s="1">
        <v>1572.33</v>
      </c>
      <c r="Q106" s="1">
        <v>-950.84500000000003</v>
      </c>
      <c r="R106" s="1"/>
      <c r="S106" s="1">
        <v>1572.33</v>
      </c>
      <c r="T106" s="1">
        <v>1829.73</v>
      </c>
      <c r="U106" s="1"/>
      <c r="V106" s="1">
        <v>1572.33</v>
      </c>
      <c r="W106" s="1">
        <v>-1007.1</v>
      </c>
      <c r="X106" s="1"/>
      <c r="Y106" s="1">
        <f t="shared" si="7"/>
        <v>2.1199980829079523</v>
      </c>
      <c r="Z106" s="1">
        <f t="shared" si="8"/>
        <v>2.1756875909092073</v>
      </c>
      <c r="AA106" s="1">
        <f t="shared" si="9"/>
        <v>2.1414735754642247</v>
      </c>
      <c r="AB106" s="1">
        <f t="shared" si="10"/>
        <v>2.0254027804861323</v>
      </c>
      <c r="AC106" s="1">
        <f t="shared" si="11"/>
        <v>1.048638282392643</v>
      </c>
      <c r="AD106" s="1">
        <f t="shared" si="12"/>
        <v>2.107132882649843</v>
      </c>
      <c r="AE106" s="1">
        <f t="shared" si="13"/>
        <v>1.936388865801667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-948.72</v>
      </c>
      <c r="I107" s="1"/>
      <c r="J107" s="1">
        <v>1578.76</v>
      </c>
      <c r="K107" s="1">
        <v>-980.43200000000002</v>
      </c>
      <c r="L107" s="1"/>
      <c r="M107" s="1">
        <v>1578.76</v>
      </c>
      <c r="N107" s="1">
        <v>-964.54499999999996</v>
      </c>
      <c r="O107" s="1"/>
      <c r="P107" s="1">
        <v>1578.76</v>
      </c>
      <c r="Q107" s="1">
        <v>-856.30499999999995</v>
      </c>
      <c r="R107" s="1"/>
      <c r="S107" s="1">
        <v>1578.76</v>
      </c>
      <c r="T107" s="1">
        <v>2316.02</v>
      </c>
      <c r="U107" s="1"/>
      <c r="V107" s="1">
        <v>1578.76</v>
      </c>
      <c r="W107" s="1">
        <v>-968.07</v>
      </c>
      <c r="X107" s="1"/>
      <c r="Y107" s="1">
        <f t="shared" si="7"/>
        <v>2.000863112226003</v>
      </c>
      <c r="Z107" s="1">
        <f t="shared" si="8"/>
        <v>2.0405674682332857</v>
      </c>
      <c r="AA107" s="1">
        <f t="shared" si="9"/>
        <v>2.02022292926703</v>
      </c>
      <c r="AB107" s="1">
        <f t="shared" si="10"/>
        <v>1.9023551224542465</v>
      </c>
      <c r="AC107" s="1">
        <f t="shared" si="11"/>
        <v>1.0011012815014464</v>
      </c>
      <c r="AD107" s="1">
        <f t="shared" si="12"/>
        <v>2.0246554101759737</v>
      </c>
      <c r="AE107" s="1">
        <f t="shared" si="13"/>
        <v>1.8316275539763309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-3630.17</v>
      </c>
      <c r="I108" s="1"/>
      <c r="J108" s="1">
        <v>1585.19</v>
      </c>
      <c r="K108" s="1">
        <v>-3648.7020000000002</v>
      </c>
      <c r="L108" s="1"/>
      <c r="M108" s="1">
        <v>1585.19</v>
      </c>
      <c r="N108" s="1">
        <v>-3665.8850000000002</v>
      </c>
      <c r="O108" s="1"/>
      <c r="P108" s="1">
        <v>1585.19</v>
      </c>
      <c r="Q108" s="1">
        <v>-3517.335</v>
      </c>
      <c r="R108" s="1"/>
      <c r="S108" s="1">
        <v>1585.19</v>
      </c>
      <c r="T108" s="1">
        <v>-163.28</v>
      </c>
      <c r="U108" s="1"/>
      <c r="V108" s="1">
        <v>1585.19</v>
      </c>
      <c r="W108" s="1">
        <v>-3661.17</v>
      </c>
      <c r="X108" s="1"/>
      <c r="Y108" s="1">
        <f t="shared" si="7"/>
        <v>1.9421793064366437</v>
      </c>
      <c r="Z108" s="1">
        <f t="shared" si="8"/>
        <v>1.9626085825455046</v>
      </c>
      <c r="AA108" s="1">
        <f t="shared" si="9"/>
        <v>1.9824497475749747</v>
      </c>
      <c r="AB108" s="1">
        <f t="shared" si="10"/>
        <v>1.8350442181216935</v>
      </c>
      <c r="AC108" s="1">
        <f t="shared" si="11"/>
        <v>0.96007524199743266</v>
      </c>
      <c r="AD108" s="1">
        <f t="shared" si="12"/>
        <v>1.9769144922258699</v>
      </c>
      <c r="AE108" s="1">
        <f t="shared" si="13"/>
        <v>1.7765452648170197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732.84</v>
      </c>
      <c r="I109" s="1"/>
      <c r="J109" s="1">
        <v>1591.62</v>
      </c>
      <c r="K109" s="1">
        <v>703.93799999999999</v>
      </c>
      <c r="L109" s="1"/>
      <c r="M109" s="1">
        <v>1591.62</v>
      </c>
      <c r="N109" s="1">
        <v>707.255</v>
      </c>
      <c r="O109" s="1"/>
      <c r="P109" s="1">
        <v>1591.62</v>
      </c>
      <c r="Q109" s="1">
        <v>843.245</v>
      </c>
      <c r="R109" s="1"/>
      <c r="S109" s="1">
        <v>1591.62</v>
      </c>
      <c r="T109" s="1">
        <v>4755.3500000000004</v>
      </c>
      <c r="U109" s="1"/>
      <c r="V109" s="1">
        <v>1591.62</v>
      </c>
      <c r="W109" s="1">
        <v>670.6</v>
      </c>
      <c r="X109" s="1"/>
      <c r="Y109" s="1">
        <f t="shared" si="7"/>
        <v>1.8564331624888355</v>
      </c>
      <c r="Z109" s="1">
        <f t="shared" si="8"/>
        <v>1.8810486270504889</v>
      </c>
      <c r="AA109" s="1">
        <f t="shared" si="9"/>
        <v>1.878151669105439</v>
      </c>
      <c r="AB109" s="1">
        <f t="shared" si="10"/>
        <v>1.7734713476074435</v>
      </c>
      <c r="AC109" s="1">
        <f t="shared" si="11"/>
        <v>0.91846007065404955</v>
      </c>
      <c r="AD109" s="1">
        <f t="shared" si="12"/>
        <v>1.911291225217546</v>
      </c>
      <c r="AE109" s="1">
        <f t="shared" si="13"/>
        <v>1.7031426836873005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2794.37</v>
      </c>
      <c r="I110" s="1"/>
      <c r="J110" s="1">
        <v>1598.05</v>
      </c>
      <c r="K110" s="1">
        <v>2761.2979999999998</v>
      </c>
      <c r="L110" s="1"/>
      <c r="M110" s="1">
        <v>1598.05</v>
      </c>
      <c r="N110" s="1">
        <v>2754.8449999999998</v>
      </c>
      <c r="O110" s="1"/>
      <c r="P110" s="1">
        <v>1598.05</v>
      </c>
      <c r="Q110" s="1">
        <v>2929.0949999999998</v>
      </c>
      <c r="R110" s="1"/>
      <c r="S110" s="1">
        <v>1598.05</v>
      </c>
      <c r="T110" s="1">
        <v>7156.55</v>
      </c>
      <c r="U110" s="1"/>
      <c r="V110" s="1">
        <v>1598.05</v>
      </c>
      <c r="W110" s="1">
        <v>2654.88</v>
      </c>
      <c r="X110" s="1"/>
      <c r="Y110" s="1">
        <f t="shared" si="7"/>
        <v>1.7564874230028258</v>
      </c>
      <c r="Z110" s="1">
        <f t="shared" si="8"/>
        <v>1.7784245297853944</v>
      </c>
      <c r="AA110" s="1">
        <f t="shared" si="9"/>
        <v>1.7828371823693734</v>
      </c>
      <c r="AB110" s="1">
        <f t="shared" si="10"/>
        <v>1.6770674510121222</v>
      </c>
      <c r="AC110" s="1">
        <f t="shared" si="11"/>
        <v>0.88159739020626349</v>
      </c>
      <c r="AD110" s="1">
        <f t="shared" si="12"/>
        <v>1.8576289084142568</v>
      </c>
      <c r="AE110" s="1">
        <f t="shared" si="13"/>
        <v>1.6223404807983723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-416.08</v>
      </c>
      <c r="I111" s="1"/>
      <c r="J111" s="1">
        <v>1604.47</v>
      </c>
      <c r="K111" s="1">
        <v>-448.83199999999999</v>
      </c>
      <c r="L111" s="1"/>
      <c r="M111" s="1">
        <v>1604.47</v>
      </c>
      <c r="N111" s="1">
        <v>-446.85500000000002</v>
      </c>
      <c r="O111" s="1"/>
      <c r="P111" s="1">
        <v>1604.47</v>
      </c>
      <c r="Q111" s="1">
        <v>-242.715</v>
      </c>
      <c r="R111" s="1"/>
      <c r="S111" s="1">
        <v>1604.47</v>
      </c>
      <c r="T111" s="1">
        <v>4146.26</v>
      </c>
      <c r="U111" s="1"/>
      <c r="V111" s="1">
        <v>1604.47</v>
      </c>
      <c r="W111" s="1">
        <v>-524.82000000000005</v>
      </c>
      <c r="X111" s="1"/>
      <c r="Y111" s="1">
        <f t="shared" si="7"/>
        <v>1.7158495290407454</v>
      </c>
      <c r="Z111" s="1">
        <f t="shared" si="8"/>
        <v>1.7360464306735746</v>
      </c>
      <c r="AA111" s="1">
        <f t="shared" si="9"/>
        <v>1.7348002874516943</v>
      </c>
      <c r="AB111" s="1">
        <f t="shared" si="10"/>
        <v>1.6222431358897869</v>
      </c>
      <c r="AC111" s="1">
        <f t="shared" si="11"/>
        <v>0.85075657785945513</v>
      </c>
      <c r="AD111" s="1">
        <f t="shared" si="12"/>
        <v>1.7868735205471025</v>
      </c>
      <c r="AE111" s="1">
        <f t="shared" si="13"/>
        <v>1.574428246910393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-2226.11</v>
      </c>
      <c r="I112" s="1"/>
      <c r="J112" s="1">
        <v>1610.9</v>
      </c>
      <c r="K112" s="1">
        <v>-2245.8119999999999</v>
      </c>
      <c r="L112" s="1"/>
      <c r="M112" s="1">
        <v>1610.9</v>
      </c>
      <c r="N112" s="1">
        <v>-2246.0149999999999</v>
      </c>
      <c r="O112" s="1"/>
      <c r="P112" s="1">
        <v>1610.9</v>
      </c>
      <c r="Q112" s="1">
        <v>-2036.2950000000001</v>
      </c>
      <c r="R112" s="1"/>
      <c r="S112" s="1">
        <v>1610.9</v>
      </c>
      <c r="T112" s="1">
        <v>2556.38</v>
      </c>
      <c r="U112" s="1"/>
      <c r="V112" s="1">
        <v>1610.9</v>
      </c>
      <c r="W112" s="1">
        <v>-2364.25</v>
      </c>
      <c r="X112" s="1"/>
      <c r="Y112" s="1">
        <f t="shared" si="7"/>
        <v>1.6745033957263626</v>
      </c>
      <c r="Z112" s="1">
        <f t="shared" si="8"/>
        <v>1.6855151955732786</v>
      </c>
      <c r="AA112" s="1">
        <f t="shared" si="9"/>
        <v>1.6856301217681144</v>
      </c>
      <c r="AB112" s="1">
        <f t="shared" si="10"/>
        <v>1.5806572286443163</v>
      </c>
      <c r="AC112" s="1">
        <f t="shared" si="11"/>
        <v>0.8246247887376269</v>
      </c>
      <c r="AD112" s="1">
        <f t="shared" si="12"/>
        <v>1.7583365256332204</v>
      </c>
      <c r="AE112" s="1">
        <f t="shared" si="13"/>
        <v>1.5348778760138202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-3089.45</v>
      </c>
      <c r="I113" s="1"/>
      <c r="J113" s="1">
        <v>1617.33</v>
      </c>
      <c r="K113" s="1">
        <v>-3140.922</v>
      </c>
      <c r="L113" s="1"/>
      <c r="M113" s="1">
        <v>1617.33</v>
      </c>
      <c r="N113" s="1">
        <v>-3160.2950000000001</v>
      </c>
      <c r="O113" s="1"/>
      <c r="P113" s="1">
        <v>1617.33</v>
      </c>
      <c r="Q113" s="1">
        <v>-2922.5050000000001</v>
      </c>
      <c r="R113" s="1"/>
      <c r="S113" s="1">
        <v>1617.33</v>
      </c>
      <c r="T113" s="1">
        <v>1860.23</v>
      </c>
      <c r="U113" s="1"/>
      <c r="V113" s="1">
        <v>1617.33</v>
      </c>
      <c r="W113" s="1">
        <v>-3288.08</v>
      </c>
      <c r="X113" s="1"/>
      <c r="Y113" s="1">
        <f t="shared" si="7"/>
        <v>1.6030213081235629</v>
      </c>
      <c r="Z113" s="1">
        <f t="shared" si="8"/>
        <v>1.6280535990880758</v>
      </c>
      <c r="AA113" s="1">
        <f t="shared" si="9"/>
        <v>1.6378619875872833</v>
      </c>
      <c r="AB113" s="1">
        <f t="shared" si="10"/>
        <v>1.5305282629646653</v>
      </c>
      <c r="AC113" s="1">
        <f t="shared" si="11"/>
        <v>0.79779240428044473</v>
      </c>
      <c r="AD113" s="1">
        <f t="shared" si="12"/>
        <v>1.7087825043516078</v>
      </c>
      <c r="AE113" s="1">
        <f t="shared" si="13"/>
        <v>1.4843400110659399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-775.49</v>
      </c>
      <c r="I114" s="1"/>
      <c r="J114" s="1">
        <v>1623.75</v>
      </c>
      <c r="K114" s="1">
        <v>-810.22199999999998</v>
      </c>
      <c r="L114" s="1"/>
      <c r="M114" s="1">
        <v>1623.75</v>
      </c>
      <c r="N114" s="1">
        <v>-834.42499999999995</v>
      </c>
      <c r="O114" s="1"/>
      <c r="P114" s="1">
        <v>1623.75</v>
      </c>
      <c r="Q114" s="1">
        <v>-585.23500000000001</v>
      </c>
      <c r="R114" s="1"/>
      <c r="S114" s="1">
        <v>1623.75</v>
      </c>
      <c r="T114" s="1">
        <v>4491.4399999999996</v>
      </c>
      <c r="U114" s="1"/>
      <c r="V114" s="1">
        <v>1623.75</v>
      </c>
      <c r="W114" s="1">
        <v>-1002.03</v>
      </c>
      <c r="X114" s="1"/>
      <c r="Y114" s="1">
        <f t="shared" si="7"/>
        <v>1.5804506772191043</v>
      </c>
      <c r="Z114" s="1">
        <f t="shared" si="8"/>
        <v>1.5960629118834362</v>
      </c>
      <c r="AA114" s="1">
        <f t="shared" si="9"/>
        <v>1.6072839338307046</v>
      </c>
      <c r="AB114" s="1">
        <f t="shared" si="10"/>
        <v>1.5036568899489413</v>
      </c>
      <c r="AC114" s="1">
        <f t="shared" si="11"/>
        <v>0.77736351476732402</v>
      </c>
      <c r="AD114" s="1">
        <f t="shared" si="12"/>
        <v>1.6941349332969775</v>
      </c>
      <c r="AE114" s="1">
        <f t="shared" si="13"/>
        <v>1.4598254768244148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197.82</v>
      </c>
      <c r="I115" s="1"/>
      <c r="J115" s="1">
        <v>1630.18</v>
      </c>
      <c r="K115" s="1">
        <v>164.328</v>
      </c>
      <c r="L115" s="1"/>
      <c r="M115" s="1">
        <v>1630.18</v>
      </c>
      <c r="N115" s="1">
        <v>146.39500000000001</v>
      </c>
      <c r="O115" s="1"/>
      <c r="P115" s="1">
        <v>1630.18</v>
      </c>
      <c r="Q115" s="1">
        <v>424.13499999999999</v>
      </c>
      <c r="R115" s="1"/>
      <c r="S115" s="1">
        <v>1630.18</v>
      </c>
      <c r="T115" s="1">
        <v>5764.08</v>
      </c>
      <c r="U115" s="1"/>
      <c r="V115" s="1">
        <v>1630.18</v>
      </c>
      <c r="W115" s="1">
        <v>-34.24</v>
      </c>
      <c r="X115" s="1"/>
      <c r="Y115" s="1">
        <f t="shared" si="7"/>
        <v>1.5508526369731392</v>
      </c>
      <c r="Z115" s="1">
        <f t="shared" si="8"/>
        <v>1.5648310068001741</v>
      </c>
      <c r="AA115" s="1">
        <f t="shared" si="9"/>
        <v>1.5725047550628377</v>
      </c>
      <c r="AB115" s="1">
        <f t="shared" si="10"/>
        <v>1.4666233271489362</v>
      </c>
      <c r="AC115" s="1">
        <f t="shared" si="11"/>
        <v>0.75399391152289053</v>
      </c>
      <c r="AD115" s="1">
        <f t="shared" si="12"/>
        <v>1.6584590493950102</v>
      </c>
      <c r="AE115" s="1">
        <f t="shared" si="13"/>
        <v>1.4278774478171645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-1835.73</v>
      </c>
      <c r="I116" s="1"/>
      <c r="J116" s="1">
        <v>1636.6</v>
      </c>
      <c r="K116" s="1">
        <v>-1861.652</v>
      </c>
      <c r="L116" s="1"/>
      <c r="M116" s="1">
        <v>1636.6</v>
      </c>
      <c r="N116" s="1">
        <v>-1884.405</v>
      </c>
      <c r="O116" s="1"/>
      <c r="P116" s="1">
        <v>1636.6</v>
      </c>
      <c r="Q116" s="1">
        <v>-1616.9349999999999</v>
      </c>
      <c r="R116" s="1"/>
      <c r="S116" s="1">
        <v>1636.6</v>
      </c>
      <c r="T116" s="1">
        <v>3722.66</v>
      </c>
      <c r="U116" s="1"/>
      <c r="V116" s="1">
        <v>1636.6</v>
      </c>
      <c r="W116" s="1">
        <v>-2119.6799999999998</v>
      </c>
      <c r="X116" s="1"/>
      <c r="Y116" s="1">
        <f t="shared" si="7"/>
        <v>1.4856052175874879</v>
      </c>
      <c r="Z116" s="1">
        <f t="shared" si="8"/>
        <v>1.4951625454042097</v>
      </c>
      <c r="AA116" s="1">
        <f t="shared" si="9"/>
        <v>1.5037283852638397</v>
      </c>
      <c r="AB116" s="1">
        <f t="shared" si="10"/>
        <v>1.4123570514659181</v>
      </c>
      <c r="AC116" s="1">
        <f t="shared" si="11"/>
        <v>0.73223143355640308</v>
      </c>
      <c r="AD116" s="1">
        <f t="shared" si="12"/>
        <v>1.6038937425857649</v>
      </c>
      <c r="AE116" s="1">
        <f t="shared" si="13"/>
        <v>1.3721630626439374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-947.01</v>
      </c>
      <c r="I117" s="1"/>
      <c r="J117" s="1">
        <v>1643.02</v>
      </c>
      <c r="K117" s="1">
        <v>-995.84199999999998</v>
      </c>
      <c r="L117" s="1"/>
      <c r="M117" s="1">
        <v>1643.02</v>
      </c>
      <c r="N117" s="1">
        <v>-999.10500000000002</v>
      </c>
      <c r="O117" s="1"/>
      <c r="P117" s="1">
        <v>1643.02</v>
      </c>
      <c r="Q117" s="1">
        <v>-691.36500000000001</v>
      </c>
      <c r="R117" s="1"/>
      <c r="S117" s="1">
        <v>1643.02</v>
      </c>
      <c r="T117" s="1">
        <v>4914.3599999999997</v>
      </c>
      <c r="U117" s="1"/>
      <c r="V117" s="1">
        <v>1643.02</v>
      </c>
      <c r="W117" s="1">
        <v>-1236.02</v>
      </c>
      <c r="X117" s="1"/>
      <c r="Y117" s="1">
        <f t="shared" si="7"/>
        <v>1.4703624068115011</v>
      </c>
      <c r="Z117" s="1">
        <f t="shared" si="8"/>
        <v>1.4876990872643596</v>
      </c>
      <c r="AA117" s="1">
        <f t="shared" si="9"/>
        <v>1.488882584632522</v>
      </c>
      <c r="AB117" s="1">
        <f t="shared" si="10"/>
        <v>1.3894228020088619</v>
      </c>
      <c r="AC117" s="1">
        <f t="shared" si="11"/>
        <v>0.71470283616889951</v>
      </c>
      <c r="AD117" s="1">
        <f t="shared" si="12"/>
        <v>1.5847786469297891</v>
      </c>
      <c r="AE117" s="1">
        <f t="shared" si="13"/>
        <v>1.3559747273026554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5644.47</v>
      </c>
      <c r="I118" s="1"/>
      <c r="J118" s="1">
        <v>1649.44</v>
      </c>
      <c r="K118" s="1">
        <v>5621.4979999999996</v>
      </c>
      <c r="L118" s="1"/>
      <c r="M118" s="1">
        <v>1649.44</v>
      </c>
      <c r="N118" s="1">
        <v>5604.3850000000002</v>
      </c>
      <c r="O118" s="1"/>
      <c r="P118" s="1">
        <v>1649.44</v>
      </c>
      <c r="Q118" s="1">
        <v>5939.0649999999996</v>
      </c>
      <c r="R118" s="1"/>
      <c r="S118" s="1">
        <v>1649.44</v>
      </c>
      <c r="T118" s="1">
        <v>12138.09</v>
      </c>
      <c r="U118" s="1"/>
      <c r="V118" s="1">
        <v>1649.44</v>
      </c>
      <c r="W118" s="1">
        <v>5323.37</v>
      </c>
      <c r="X118" s="1"/>
      <c r="Y118" s="1">
        <f t="shared" si="7"/>
        <v>1.4386516506030647</v>
      </c>
      <c r="Z118" s="1">
        <f t="shared" si="8"/>
        <v>1.4455625597132427</v>
      </c>
      <c r="AA118" s="1">
        <f t="shared" si="9"/>
        <v>1.4507832785558439</v>
      </c>
      <c r="AB118" s="1">
        <f t="shared" si="10"/>
        <v>1.3585831455817261</v>
      </c>
      <c r="AC118" s="1">
        <f t="shared" si="11"/>
        <v>0.70125216892658493</v>
      </c>
      <c r="AD118" s="1">
        <f t="shared" si="12"/>
        <v>1.5469297465456209</v>
      </c>
      <c r="AE118" s="1">
        <f t="shared" si="13"/>
        <v>1.3236270916543471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-1133.32</v>
      </c>
      <c r="I119" s="1"/>
      <c r="J119" s="1">
        <v>1655.87</v>
      </c>
      <c r="K119" s="1">
        <v>-1183.242</v>
      </c>
      <c r="L119" s="1"/>
      <c r="M119" s="1">
        <v>1655.87</v>
      </c>
      <c r="N119" s="1">
        <v>-1168.105</v>
      </c>
      <c r="O119" s="1"/>
      <c r="P119" s="1">
        <v>1655.87</v>
      </c>
      <c r="Q119" s="1">
        <v>-880.82500000000005</v>
      </c>
      <c r="R119" s="1"/>
      <c r="S119" s="1">
        <v>1655.87</v>
      </c>
      <c r="T119" s="1">
        <v>4949.43</v>
      </c>
      <c r="U119" s="1"/>
      <c r="V119" s="1">
        <v>1655.87</v>
      </c>
      <c r="W119" s="1">
        <v>-1470.27</v>
      </c>
      <c r="X119" s="1"/>
      <c r="Y119" s="1">
        <f t="shared" si="7"/>
        <v>1.4251023895691055</v>
      </c>
      <c r="Z119" s="1">
        <f t="shared" si="8"/>
        <v>1.4410986981402181</v>
      </c>
      <c r="AA119" s="1">
        <f t="shared" si="9"/>
        <v>1.4361858698870211</v>
      </c>
      <c r="AB119" s="1">
        <f t="shared" si="10"/>
        <v>1.3521529726911645</v>
      </c>
      <c r="AC119" s="1">
        <f t="shared" si="11"/>
        <v>0.69220568284759543</v>
      </c>
      <c r="AD119" s="1">
        <f t="shared" si="12"/>
        <v>1.546627569727304</v>
      </c>
      <c r="AE119" s="1">
        <f t="shared" si="13"/>
        <v>1.3155621971437348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-4478.82</v>
      </c>
      <c r="I120" s="1"/>
      <c r="J120" s="1">
        <v>1662.29</v>
      </c>
      <c r="K120" s="1">
        <v>-4522.5119999999997</v>
      </c>
      <c r="L120" s="1"/>
      <c r="M120" s="1">
        <v>1662.29</v>
      </c>
      <c r="N120" s="1">
        <v>-4524.5349999999999</v>
      </c>
      <c r="O120" s="1"/>
      <c r="P120" s="1">
        <v>1662.29</v>
      </c>
      <c r="Q120" s="1">
        <v>-4214.7550000000001</v>
      </c>
      <c r="R120" s="1"/>
      <c r="S120" s="1">
        <v>1662.29</v>
      </c>
      <c r="T120" s="1">
        <v>1598.78</v>
      </c>
      <c r="U120" s="1"/>
      <c r="V120" s="1">
        <v>1662.29</v>
      </c>
      <c r="W120" s="1">
        <v>-4789.8599999999997</v>
      </c>
      <c r="X120" s="1"/>
      <c r="Y120" s="1">
        <f t="shared" si="7"/>
        <v>1.4143027614240684</v>
      </c>
      <c r="Z120" s="1">
        <f t="shared" si="8"/>
        <v>1.428251448175516</v>
      </c>
      <c r="AA120" s="1">
        <f t="shared" si="9"/>
        <v>1.428908271640505</v>
      </c>
      <c r="AB120" s="1">
        <f t="shared" si="10"/>
        <v>1.3383799524133808</v>
      </c>
      <c r="AC120" s="1">
        <f t="shared" si="11"/>
        <v>0.68217718291490181</v>
      </c>
      <c r="AD120" s="1">
        <f t="shared" si="12"/>
        <v>1.5250083560156229</v>
      </c>
      <c r="AE120" s="1">
        <f t="shared" si="13"/>
        <v>1.3028379954306659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89.13</v>
      </c>
      <c r="I121" s="1"/>
      <c r="J121" s="1">
        <v>1668.7</v>
      </c>
      <c r="K121" s="1">
        <v>40.218000000000004</v>
      </c>
      <c r="L121" s="1"/>
      <c r="M121" s="1">
        <v>1668.7</v>
      </c>
      <c r="N121" s="1">
        <v>29.135000000000002</v>
      </c>
      <c r="O121" s="1"/>
      <c r="P121" s="1">
        <v>1668.7</v>
      </c>
      <c r="Q121" s="1">
        <v>368.63499999999999</v>
      </c>
      <c r="R121" s="1"/>
      <c r="S121" s="1">
        <v>1668.7</v>
      </c>
      <c r="T121" s="1">
        <v>6474.36</v>
      </c>
      <c r="U121" s="1"/>
      <c r="V121" s="1">
        <v>1668.7</v>
      </c>
      <c r="W121" s="1">
        <v>-290.27999999999997</v>
      </c>
      <c r="X121" s="1"/>
      <c r="Y121" s="1">
        <f t="shared" si="7"/>
        <v>1.3964178716480349</v>
      </c>
      <c r="Z121" s="1">
        <f t="shared" si="8"/>
        <v>1.4108702398925892</v>
      </c>
      <c r="AA121" s="1">
        <f t="shared" si="9"/>
        <v>1.4142129401284034</v>
      </c>
      <c r="AB121" s="1">
        <f t="shared" si="10"/>
        <v>1.3219543726936607</v>
      </c>
      <c r="AC121" s="1">
        <f t="shared" si="11"/>
        <v>0.67437890552304369</v>
      </c>
      <c r="AD121" s="1">
        <f t="shared" si="12"/>
        <v>1.523613758185115</v>
      </c>
      <c r="AE121" s="1">
        <f t="shared" si="13"/>
        <v>1.2902413480118078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-1196.74</v>
      </c>
      <c r="I122" s="1"/>
      <c r="J122" s="1">
        <v>1675.12</v>
      </c>
      <c r="K122" s="1">
        <v>-1220.682</v>
      </c>
      <c r="L122" s="1"/>
      <c r="M122" s="1">
        <v>1675.12</v>
      </c>
      <c r="N122" s="1">
        <v>-1255.385</v>
      </c>
      <c r="O122" s="1"/>
      <c r="P122" s="1">
        <v>1675.12</v>
      </c>
      <c r="Q122" s="1">
        <v>-913.98500000000001</v>
      </c>
      <c r="R122" s="1"/>
      <c r="S122" s="1">
        <v>1675.12</v>
      </c>
      <c r="T122" s="1">
        <v>5239.7700000000004</v>
      </c>
      <c r="U122" s="1"/>
      <c r="V122" s="1">
        <v>1675.12</v>
      </c>
      <c r="W122" s="1">
        <v>-1573.78</v>
      </c>
      <c r="X122" s="1"/>
      <c r="Y122" s="1">
        <f t="shared" si="7"/>
        <v>1.3777379753694088</v>
      </c>
      <c r="Z122" s="1">
        <f t="shared" si="8"/>
        <v>1.3844952944398252</v>
      </c>
      <c r="AA122" s="1">
        <f t="shared" si="9"/>
        <v>1.3944802694548859</v>
      </c>
      <c r="AB122" s="1">
        <f t="shared" si="10"/>
        <v>1.3049980984645875</v>
      </c>
      <c r="AC122" s="1">
        <f t="shared" si="11"/>
        <v>0.66588420026196715</v>
      </c>
      <c r="AD122" s="1">
        <f t="shared" si="12"/>
        <v>1.4987180607883057</v>
      </c>
      <c r="AE122" s="1">
        <f t="shared" si="13"/>
        <v>1.2710523164631633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-2760.77</v>
      </c>
      <c r="I123" s="1"/>
      <c r="J123" s="1">
        <v>1681.54</v>
      </c>
      <c r="K123" s="1">
        <v>-2769.652</v>
      </c>
      <c r="L123" s="1"/>
      <c r="M123" s="1">
        <v>1681.54</v>
      </c>
      <c r="N123" s="1">
        <v>-2786.8049999999998</v>
      </c>
      <c r="O123" s="1"/>
      <c r="P123" s="1">
        <v>1681.54</v>
      </c>
      <c r="Q123" s="1">
        <v>-2451.585</v>
      </c>
      <c r="R123" s="1"/>
      <c r="S123" s="1">
        <v>1681.54</v>
      </c>
      <c r="T123" s="1">
        <v>3677.4</v>
      </c>
      <c r="U123" s="1"/>
      <c r="V123" s="1">
        <v>1681.54</v>
      </c>
      <c r="W123" s="1">
        <v>-3126.77</v>
      </c>
      <c r="X123" s="1"/>
      <c r="Y123" s="1">
        <f t="shared" si="7"/>
        <v>1.3891342519510954</v>
      </c>
      <c r="Z123" s="1">
        <f t="shared" si="8"/>
        <v>1.3917054178998973</v>
      </c>
      <c r="AA123" s="1">
        <f t="shared" si="9"/>
        <v>1.3967143796770998</v>
      </c>
      <c r="AB123" s="1">
        <f t="shared" si="10"/>
        <v>1.3079744235222184</v>
      </c>
      <c r="AC123" s="1">
        <f t="shared" si="11"/>
        <v>0.66660671836102359</v>
      </c>
      <c r="AD123" s="1">
        <f t="shared" si="12"/>
        <v>1.5101748522730021</v>
      </c>
      <c r="AE123" s="1">
        <f t="shared" si="13"/>
        <v>1.2770516739473894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-3646.39</v>
      </c>
      <c r="I124" s="1"/>
      <c r="J124" s="1">
        <v>1687.96</v>
      </c>
      <c r="K124" s="1">
        <v>-3683.2919999999999</v>
      </c>
      <c r="L124" s="1"/>
      <c r="M124" s="1">
        <v>1687.96</v>
      </c>
      <c r="N124" s="1">
        <v>-3684.8150000000001</v>
      </c>
      <c r="O124" s="1"/>
      <c r="P124" s="1">
        <v>1687.96</v>
      </c>
      <c r="Q124" s="1">
        <v>-3375.2649999999999</v>
      </c>
      <c r="R124" s="1"/>
      <c r="S124" s="1">
        <v>1687.96</v>
      </c>
      <c r="T124" s="1">
        <v>2405.2600000000002</v>
      </c>
      <c r="U124" s="1"/>
      <c r="V124" s="1">
        <v>1687.96</v>
      </c>
      <c r="W124" s="1">
        <v>-3993.81</v>
      </c>
      <c r="X124" s="1"/>
      <c r="Y124" s="1">
        <f t="shared" si="7"/>
        <v>1.3741359026251452</v>
      </c>
      <c r="Z124" s="1">
        <f t="shared" si="8"/>
        <v>1.3851895328683002</v>
      </c>
      <c r="AA124" s="1">
        <f t="shared" si="9"/>
        <v>1.3856518336192745</v>
      </c>
      <c r="AB124" s="1">
        <f t="shared" si="10"/>
        <v>1.3005496037615134</v>
      </c>
      <c r="AC124" s="1">
        <f t="shared" si="11"/>
        <v>0.66475955027876266</v>
      </c>
      <c r="AD124" s="1">
        <f t="shared" si="12"/>
        <v>1.4913824142716863</v>
      </c>
      <c r="AE124" s="1">
        <f t="shared" si="13"/>
        <v>1.2669448062374469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1561.66</v>
      </c>
      <c r="I125" s="1"/>
      <c r="J125" s="1">
        <v>1694.37</v>
      </c>
      <c r="K125" s="1">
        <v>1540.2280000000001</v>
      </c>
      <c r="L125" s="1"/>
      <c r="M125" s="1">
        <v>1694.37</v>
      </c>
      <c r="N125" s="1">
        <v>1506.2249999999999</v>
      </c>
      <c r="O125" s="1"/>
      <c r="P125" s="1">
        <v>1694.37</v>
      </c>
      <c r="Q125" s="1">
        <v>1859.7149999999999</v>
      </c>
      <c r="R125" s="1"/>
      <c r="S125" s="1">
        <v>1694.37</v>
      </c>
      <c r="T125" s="1">
        <v>8181.85</v>
      </c>
      <c r="U125" s="1"/>
      <c r="V125" s="1">
        <v>1694.37</v>
      </c>
      <c r="W125" s="1">
        <v>1189.3</v>
      </c>
      <c r="X125" s="1"/>
      <c r="Y125" s="1">
        <f t="shared" si="7"/>
        <v>1.3718409249197245</v>
      </c>
      <c r="Z125" s="1">
        <f t="shared" si="8"/>
        <v>1.3776619374133687</v>
      </c>
      <c r="AA125" s="1">
        <f t="shared" si="9"/>
        <v>1.3870604166965999</v>
      </c>
      <c r="AB125" s="1">
        <f t="shared" si="10"/>
        <v>1.2980649545330067</v>
      </c>
      <c r="AC125" s="1">
        <f t="shared" si="11"/>
        <v>0.66320051945649494</v>
      </c>
      <c r="AD125" s="1">
        <f t="shared" si="12"/>
        <v>1.4860935686160173</v>
      </c>
      <c r="AE125" s="1">
        <f t="shared" si="13"/>
        <v>1.2639870536058686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6900.42</v>
      </c>
      <c r="I126" s="1"/>
      <c r="J126" s="1">
        <v>1700.79</v>
      </c>
      <c r="K126" s="1">
        <v>6843.5379999999996</v>
      </c>
      <c r="L126" s="1"/>
      <c r="M126" s="1">
        <v>1700.79</v>
      </c>
      <c r="N126" s="1">
        <v>6828.5150000000003</v>
      </c>
      <c r="O126" s="1"/>
      <c r="P126" s="1">
        <v>1700.79</v>
      </c>
      <c r="Q126" s="1">
        <v>7196.375</v>
      </c>
      <c r="R126" s="1"/>
      <c r="S126" s="1">
        <v>1700.79</v>
      </c>
      <c r="T126" s="1">
        <v>13799.3</v>
      </c>
      <c r="U126" s="1"/>
      <c r="V126" s="1">
        <v>1700.79</v>
      </c>
      <c r="W126" s="1">
        <v>6454.21</v>
      </c>
      <c r="X126" s="1"/>
      <c r="Y126" s="1">
        <f t="shared" si="7"/>
        <v>1.3725488515690678</v>
      </c>
      <c r="Z126" s="1">
        <f t="shared" si="8"/>
        <v>1.3872265276670357</v>
      </c>
      <c r="AA126" s="1">
        <f t="shared" si="9"/>
        <v>1.3911872781683545</v>
      </c>
      <c r="AB126" s="1">
        <f t="shared" si="10"/>
        <v>1.303286295429019</v>
      </c>
      <c r="AC126" s="1">
        <f t="shared" si="11"/>
        <v>0.67093799757937633</v>
      </c>
      <c r="AD126" s="1">
        <f t="shared" si="12"/>
        <v>1.5037204684642373</v>
      </c>
      <c r="AE126" s="1">
        <f t="shared" si="13"/>
        <v>1.2714845698128485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-3123.07</v>
      </c>
      <c r="I127" s="1"/>
      <c r="J127" s="1">
        <v>1707.2</v>
      </c>
      <c r="K127" s="1">
        <v>-3167.4920000000002</v>
      </c>
      <c r="L127" s="1"/>
      <c r="M127" s="1">
        <v>1707.2</v>
      </c>
      <c r="N127" s="1">
        <v>-3166.2750000000001</v>
      </c>
      <c r="O127" s="1"/>
      <c r="P127" s="1">
        <v>1707.2</v>
      </c>
      <c r="Q127" s="1">
        <v>-2848.8150000000001</v>
      </c>
      <c r="R127" s="1"/>
      <c r="S127" s="1">
        <v>1707.2</v>
      </c>
      <c r="T127" s="1">
        <v>2987.56</v>
      </c>
      <c r="U127" s="1"/>
      <c r="V127" s="1">
        <v>1707.2</v>
      </c>
      <c r="W127" s="1">
        <v>-3442.43</v>
      </c>
      <c r="X127" s="1"/>
      <c r="Y127" s="1">
        <f t="shared" si="7"/>
        <v>1.4088232162572893</v>
      </c>
      <c r="Z127" s="1">
        <f t="shared" si="8"/>
        <v>1.4229763312879833</v>
      </c>
      <c r="AA127" s="1">
        <f t="shared" si="9"/>
        <v>1.4225823793045376</v>
      </c>
      <c r="AB127" s="1">
        <f t="shared" si="10"/>
        <v>1.3303826529184759</v>
      </c>
      <c r="AC127" s="1">
        <f t="shared" si="11"/>
        <v>0.67557730511766634</v>
      </c>
      <c r="AD127" s="1">
        <f t="shared" si="12"/>
        <v>1.5226211426325302</v>
      </c>
      <c r="AE127" s="1">
        <f t="shared" si="13"/>
        <v>1.2971605045864136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2493.56</v>
      </c>
      <c r="I128" s="1"/>
      <c r="J128" s="1">
        <v>1713.62</v>
      </c>
      <c r="K128" s="1">
        <v>2440.5680000000002</v>
      </c>
      <c r="L128" s="1"/>
      <c r="M128" s="1">
        <v>1713.62</v>
      </c>
      <c r="N128" s="1">
        <v>2419.9850000000001</v>
      </c>
      <c r="O128" s="1"/>
      <c r="P128" s="1">
        <v>1713.62</v>
      </c>
      <c r="Q128" s="1">
        <v>2747.6149999999998</v>
      </c>
      <c r="R128" s="1"/>
      <c r="S128" s="1">
        <v>1713.62</v>
      </c>
      <c r="T128" s="1">
        <v>8982.59</v>
      </c>
      <c r="U128" s="1"/>
      <c r="V128" s="1">
        <v>1713.62</v>
      </c>
      <c r="W128" s="1">
        <v>2084.16</v>
      </c>
      <c r="X128" s="1"/>
      <c r="Y128" s="1">
        <f t="shared" si="7"/>
        <v>1.4114324854975622</v>
      </c>
      <c r="Z128" s="1">
        <f t="shared" si="8"/>
        <v>1.4268715082427974</v>
      </c>
      <c r="AA128" s="1">
        <f t="shared" si="9"/>
        <v>1.4330194663998399</v>
      </c>
      <c r="AB128" s="1">
        <f t="shared" si="10"/>
        <v>1.3441983357772733</v>
      </c>
      <c r="AC128" s="1">
        <f t="shared" si="11"/>
        <v>0.68907045669855649</v>
      </c>
      <c r="AD128" s="1">
        <f t="shared" si="12"/>
        <v>1.5480033809495384</v>
      </c>
      <c r="AE128" s="1">
        <f t="shared" si="13"/>
        <v>1.3087659389275945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-730.27</v>
      </c>
      <c r="I129" s="1"/>
      <c r="J129" s="1">
        <v>1720.03</v>
      </c>
      <c r="K129" s="1">
        <v>-787.37199999999996</v>
      </c>
      <c r="L129" s="1"/>
      <c r="M129" s="1">
        <v>1720.03</v>
      </c>
      <c r="N129" s="1">
        <v>-755.35500000000002</v>
      </c>
      <c r="O129" s="1"/>
      <c r="P129" s="1">
        <v>1720.03</v>
      </c>
      <c r="Q129" s="1">
        <v>-493.14499999999998</v>
      </c>
      <c r="R129" s="1"/>
      <c r="S129" s="1">
        <v>1720.03</v>
      </c>
      <c r="T129" s="1">
        <v>5298.21</v>
      </c>
      <c r="U129" s="1"/>
      <c r="V129" s="1">
        <v>1720.03</v>
      </c>
      <c r="W129" s="1">
        <v>-1034.44</v>
      </c>
      <c r="X129" s="1"/>
      <c r="Y129" s="1">
        <f t="shared" si="7"/>
        <v>1.438214820584071</v>
      </c>
      <c r="Z129" s="1">
        <f t="shared" si="8"/>
        <v>1.4570853176553245</v>
      </c>
      <c r="AA129" s="1">
        <f t="shared" si="9"/>
        <v>1.4464038631470202</v>
      </c>
      <c r="AB129" s="1">
        <f t="shared" si="10"/>
        <v>1.3675959917788623</v>
      </c>
      <c r="AC129" s="1">
        <f t="shared" si="11"/>
        <v>0.6987176288572412</v>
      </c>
      <c r="AD129" s="1">
        <f t="shared" si="12"/>
        <v>1.5497529786103699</v>
      </c>
      <c r="AE129" s="1">
        <f t="shared" si="13"/>
        <v>1.3262951001054815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2849</v>
      </c>
      <c r="I130" s="1"/>
      <c r="J130" s="1">
        <v>1726.44</v>
      </c>
      <c r="K130" s="1">
        <v>2820.8980000000001</v>
      </c>
      <c r="L130" s="1"/>
      <c r="M130" s="1">
        <v>1726.44</v>
      </c>
      <c r="N130" s="1">
        <v>2782.875</v>
      </c>
      <c r="O130" s="1"/>
      <c r="P130" s="1">
        <v>1726.44</v>
      </c>
      <c r="Q130" s="1">
        <v>3122.6149999999998</v>
      </c>
      <c r="R130" s="1"/>
      <c r="S130" s="1">
        <v>1726.44</v>
      </c>
      <c r="T130" s="1">
        <v>9026.42</v>
      </c>
      <c r="U130" s="1"/>
      <c r="V130" s="1">
        <v>1726.44</v>
      </c>
      <c r="W130" s="1">
        <v>2555.66</v>
      </c>
      <c r="X130" s="1"/>
      <c r="Y130" s="1">
        <f t="shared" si="7"/>
        <v>1.4703308915213491</v>
      </c>
      <c r="Z130" s="1">
        <f t="shared" si="8"/>
        <v>1.4797256625239332</v>
      </c>
      <c r="AA130" s="1">
        <f t="shared" si="9"/>
        <v>1.4927695432500634</v>
      </c>
      <c r="AB130" s="1">
        <f t="shared" si="10"/>
        <v>1.3881343278953242</v>
      </c>
      <c r="AC130" s="1">
        <f t="shared" si="11"/>
        <v>0.71413854498399876</v>
      </c>
      <c r="AD130" s="1">
        <f t="shared" si="12"/>
        <v>1.5801231094415911</v>
      </c>
      <c r="AE130" s="1">
        <f t="shared" si="13"/>
        <v>1.3542036799360433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1843.09</v>
      </c>
      <c r="I131" s="1"/>
      <c r="J131" s="1">
        <v>1732.85</v>
      </c>
      <c r="K131" s="1">
        <v>1784.1079999999999</v>
      </c>
      <c r="L131" s="1"/>
      <c r="M131" s="1">
        <v>1732.85</v>
      </c>
      <c r="N131" s="1">
        <v>1793.165</v>
      </c>
      <c r="O131" s="1"/>
      <c r="P131" s="1">
        <v>1732.85</v>
      </c>
      <c r="Q131" s="1">
        <v>2054.0149999999999</v>
      </c>
      <c r="R131" s="1"/>
      <c r="S131" s="1">
        <v>1732.85</v>
      </c>
      <c r="T131" s="1">
        <v>7654.09</v>
      </c>
      <c r="U131" s="1"/>
      <c r="V131" s="1">
        <v>1732.85</v>
      </c>
      <c r="W131" s="1">
        <v>1559.96</v>
      </c>
      <c r="X131" s="1"/>
      <c r="Y131" s="1">
        <f t="shared" si="7"/>
        <v>1.4867199839421272</v>
      </c>
      <c r="Z131" s="1">
        <f t="shared" si="8"/>
        <v>1.5078187191454937</v>
      </c>
      <c r="AA131" s="1">
        <f t="shared" si="9"/>
        <v>1.5045115323343294</v>
      </c>
      <c r="AB131" s="1">
        <f t="shared" si="10"/>
        <v>1.4186901402699161</v>
      </c>
      <c r="AC131" s="1">
        <f t="shared" si="11"/>
        <v>0.73298870624247736</v>
      </c>
      <c r="AD131" s="1">
        <f t="shared" si="12"/>
        <v>1.5988952786817638</v>
      </c>
      <c r="AE131" s="1">
        <f t="shared" si="13"/>
        <v>1.3749373934360181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1083.6099999999999</v>
      </c>
      <c r="I132" s="1"/>
      <c r="J132" s="1">
        <v>1739.26</v>
      </c>
      <c r="K132" s="1">
        <v>1057.9480000000001</v>
      </c>
      <c r="L132" s="1"/>
      <c r="M132" s="1">
        <v>1739.26</v>
      </c>
      <c r="N132" s="1">
        <v>1057.105</v>
      </c>
      <c r="O132" s="1"/>
      <c r="P132" s="1">
        <v>1739.26</v>
      </c>
      <c r="Q132" s="1">
        <v>1301.105</v>
      </c>
      <c r="R132" s="1"/>
      <c r="S132" s="1">
        <v>1739.26</v>
      </c>
      <c r="T132" s="1">
        <v>6663.38</v>
      </c>
      <c r="U132" s="1"/>
      <c r="V132" s="1">
        <v>1739.26</v>
      </c>
      <c r="W132" s="1">
        <v>888.53</v>
      </c>
      <c r="X132" s="1"/>
      <c r="Y132" s="1">
        <f t="shared" si="7"/>
        <v>1.5667751334225308</v>
      </c>
      <c r="Z132" s="1">
        <f t="shared" si="8"/>
        <v>1.5776757661971637</v>
      </c>
      <c r="AA132" s="1">
        <f t="shared" si="9"/>
        <v>1.5780385366207905</v>
      </c>
      <c r="AB132" s="1">
        <f t="shared" si="10"/>
        <v>1.4839606077506728</v>
      </c>
      <c r="AC132" s="1">
        <f t="shared" si="11"/>
        <v>0.76130336486274386</v>
      </c>
      <c r="AD132" s="1">
        <f t="shared" si="12"/>
        <v>1.6574493064344569</v>
      </c>
      <c r="AE132" s="1">
        <f t="shared" si="13"/>
        <v>1.437533785881393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-7252.99</v>
      </c>
      <c r="I133" s="1"/>
      <c r="J133" s="1">
        <v>1745.67</v>
      </c>
      <c r="K133" s="1">
        <v>-7275.5119999999997</v>
      </c>
      <c r="L133" s="1"/>
      <c r="M133" s="1">
        <v>1745.67</v>
      </c>
      <c r="N133" s="1">
        <v>-7269.2349999999997</v>
      </c>
      <c r="O133" s="1"/>
      <c r="P133" s="1">
        <v>1745.67</v>
      </c>
      <c r="Q133" s="1">
        <v>-7069.1750000000002</v>
      </c>
      <c r="R133" s="1"/>
      <c r="S133" s="1">
        <v>1745.67</v>
      </c>
      <c r="T133" s="1">
        <v>-2586.89</v>
      </c>
      <c r="U133" s="1"/>
      <c r="V133" s="1">
        <v>1745.67</v>
      </c>
      <c r="W133" s="1">
        <v>-7366.77</v>
      </c>
      <c r="X133" s="1"/>
      <c r="Y133" s="1">
        <f t="shared" si="7"/>
        <v>1.6336914582764626</v>
      </c>
      <c r="Z133" s="1">
        <f t="shared" si="8"/>
        <v>1.6462085667422974</v>
      </c>
      <c r="AA133" s="1">
        <f t="shared" si="9"/>
        <v>1.6426835670444144</v>
      </c>
      <c r="AB133" s="1">
        <f t="shared" si="10"/>
        <v>1.5431255226469023</v>
      </c>
      <c r="AC133" s="1">
        <f t="shared" si="11"/>
        <v>0.79572186540276824</v>
      </c>
      <c r="AD133" s="1">
        <f t="shared" si="12"/>
        <v>1.7009780414440647</v>
      </c>
      <c r="AE133" s="1">
        <f t="shared" si="13"/>
        <v>1.4937348369261516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-1018.43</v>
      </c>
      <c r="I134" s="1"/>
      <c r="J134" s="1">
        <v>1752.08</v>
      </c>
      <c r="K134" s="1">
        <v>-1046.672</v>
      </c>
      <c r="L134" s="1"/>
      <c r="M134" s="1">
        <v>1752.08</v>
      </c>
      <c r="N134" s="1">
        <v>-1047.595</v>
      </c>
      <c r="O134" s="1"/>
      <c r="P134" s="1">
        <v>1752.08</v>
      </c>
      <c r="Q134" s="1">
        <v>-842.47500000000002</v>
      </c>
      <c r="R134" s="1"/>
      <c r="S134" s="1">
        <v>1752.08</v>
      </c>
      <c r="T134" s="1">
        <v>3957.48</v>
      </c>
      <c r="U134" s="1"/>
      <c r="V134" s="1">
        <v>1752.08</v>
      </c>
      <c r="W134" s="1">
        <v>-1171.99</v>
      </c>
      <c r="X134" s="1"/>
      <c r="Y134" s="1">
        <f t="shared" si="7"/>
        <v>1.6700197455736692</v>
      </c>
      <c r="Z134" s="1">
        <f t="shared" si="8"/>
        <v>1.6852539950169876</v>
      </c>
      <c r="AA134" s="1">
        <f t="shared" si="9"/>
        <v>1.6857610092929665</v>
      </c>
      <c r="AB134" s="1">
        <f t="shared" si="10"/>
        <v>1.5855302066023751</v>
      </c>
      <c r="AC134" s="1">
        <f t="shared" si="11"/>
        <v>0.82040262506265071</v>
      </c>
      <c r="AD134" s="1">
        <f t="shared" si="12"/>
        <v>1.760155603453281</v>
      </c>
      <c r="AE134" s="1">
        <f t="shared" si="13"/>
        <v>1.5345205308336549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1113.1600000000001</v>
      </c>
      <c r="I135" s="1"/>
      <c r="J135" s="1">
        <v>1758.49</v>
      </c>
      <c r="K135" s="1">
        <v>1093.538</v>
      </c>
      <c r="L135" s="1"/>
      <c r="M135" s="1">
        <v>1758.49</v>
      </c>
      <c r="N135" s="1">
        <v>1088.655</v>
      </c>
      <c r="O135" s="1"/>
      <c r="P135" s="1">
        <v>1758.49</v>
      </c>
      <c r="Q135" s="1">
        <v>1274.865</v>
      </c>
      <c r="R135" s="1"/>
      <c r="S135" s="1">
        <v>1758.49</v>
      </c>
      <c r="T135" s="1">
        <v>5642.63</v>
      </c>
      <c r="U135" s="1"/>
      <c r="V135" s="1">
        <v>1758.49</v>
      </c>
      <c r="W135" s="1">
        <v>1028.52</v>
      </c>
      <c r="X135" s="1"/>
      <c r="Y135" s="1">
        <f t="shared" si="7"/>
        <v>1.7379528421132253</v>
      </c>
      <c r="Z135" s="1">
        <f t="shared" si="8"/>
        <v>1.7504812582904792</v>
      </c>
      <c r="AA135" s="1">
        <f t="shared" si="9"/>
        <v>1.7536559772385389</v>
      </c>
      <c r="AB135" s="1">
        <f t="shared" si="10"/>
        <v>1.6465187106678871</v>
      </c>
      <c r="AC135" s="1">
        <f t="shared" si="11"/>
        <v>0.85920283628364769</v>
      </c>
      <c r="AD135" s="1">
        <f t="shared" si="12"/>
        <v>1.7947838120853588</v>
      </c>
      <c r="AE135" s="1">
        <f t="shared" si="13"/>
        <v>1.5904325727798563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1020.99</v>
      </c>
      <c r="I136" s="1"/>
      <c r="J136" s="1">
        <v>1764.9</v>
      </c>
      <c r="K136" s="1">
        <v>978.08799999999997</v>
      </c>
      <c r="L136" s="1"/>
      <c r="M136" s="1">
        <v>1764.9</v>
      </c>
      <c r="N136" s="1">
        <v>1029.425</v>
      </c>
      <c r="O136" s="1"/>
      <c r="P136" s="1">
        <v>1764.9</v>
      </c>
      <c r="Q136" s="1">
        <v>1144.9649999999999</v>
      </c>
      <c r="R136" s="1"/>
      <c r="S136" s="1">
        <v>1764.9</v>
      </c>
      <c r="T136" s="1">
        <v>5166.25</v>
      </c>
      <c r="U136" s="1"/>
      <c r="V136" s="1">
        <v>1764.9</v>
      </c>
      <c r="W136" s="1">
        <v>961.85</v>
      </c>
      <c r="X136" s="1"/>
      <c r="Y136" s="1">
        <f t="shared" si="7"/>
        <v>1.8126051198904991</v>
      </c>
      <c r="Z136" s="1">
        <f t="shared" si="8"/>
        <v>1.8466351821214948</v>
      </c>
      <c r="AA136" s="1">
        <f t="shared" si="9"/>
        <v>1.8062170682535486</v>
      </c>
      <c r="AB136" s="1">
        <f t="shared" si="10"/>
        <v>1.7270339427493764</v>
      </c>
      <c r="AC136" s="1">
        <f t="shared" si="11"/>
        <v>0.89447159791654829</v>
      </c>
      <c r="AD136" s="1">
        <f t="shared" si="12"/>
        <v>1.8602443218212621</v>
      </c>
      <c r="AE136" s="1">
        <f t="shared" si="13"/>
        <v>1.6578678721254549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-454.25</v>
      </c>
      <c r="I137" s="1"/>
      <c r="J137" s="1">
        <v>1771.3</v>
      </c>
      <c r="K137" s="1">
        <v>-459.34199999999998</v>
      </c>
      <c r="L137" s="1"/>
      <c r="M137" s="1">
        <v>1771.3</v>
      </c>
      <c r="N137" s="1">
        <v>-491.255</v>
      </c>
      <c r="O137" s="1"/>
      <c r="P137" s="1">
        <v>1771.3</v>
      </c>
      <c r="Q137" s="1">
        <v>-346.86500000000001</v>
      </c>
      <c r="R137" s="1"/>
      <c r="S137" s="1">
        <v>1771.3</v>
      </c>
      <c r="T137" s="1">
        <v>3364.63</v>
      </c>
      <c r="U137" s="1"/>
      <c r="V137" s="1">
        <v>1771.3</v>
      </c>
      <c r="W137" s="1">
        <v>-489.23</v>
      </c>
      <c r="X137" s="1"/>
      <c r="Y137" s="1">
        <f t="shared" si="7"/>
        <v>1.9160647662108656</v>
      </c>
      <c r="Z137" s="1">
        <f t="shared" si="8"/>
        <v>1.92111969957544</v>
      </c>
      <c r="AA137" s="1">
        <f t="shared" si="9"/>
        <v>1.9542150660245103</v>
      </c>
      <c r="AB137" s="1">
        <f t="shared" si="10"/>
        <v>1.8212303591113892</v>
      </c>
      <c r="AC137" s="1">
        <f t="shared" si="11"/>
        <v>0.93024859008810545</v>
      </c>
      <c r="AD137" s="1">
        <f t="shared" si="12"/>
        <v>1.9520384161670576</v>
      </c>
      <c r="AE137" s="1">
        <f t="shared" si="13"/>
        <v>1.7491528161962282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-2285.9</v>
      </c>
      <c r="I138" s="1"/>
      <c r="J138" s="1">
        <v>1777.71</v>
      </c>
      <c r="K138" s="1">
        <v>-2282.8319999999999</v>
      </c>
      <c r="L138" s="1"/>
      <c r="M138" s="1">
        <v>1777.71</v>
      </c>
      <c r="N138" s="1">
        <v>-2289.4749999999999</v>
      </c>
      <c r="O138" s="1"/>
      <c r="P138" s="1">
        <v>1777.71</v>
      </c>
      <c r="Q138" s="1">
        <v>-2156.5250000000001</v>
      </c>
      <c r="R138" s="1"/>
      <c r="S138" s="1">
        <v>1777.71</v>
      </c>
      <c r="T138" s="1">
        <v>1181.52</v>
      </c>
      <c r="U138" s="1"/>
      <c r="V138" s="1">
        <v>1777.71</v>
      </c>
      <c r="W138" s="1">
        <v>-2301.8200000000002</v>
      </c>
      <c r="X138" s="1"/>
      <c r="Y138" s="1">
        <f t="shared" ref="Y138:Y201" si="14">-LOG10((H138-E138)/(B138-E138))</f>
        <v>1.9679181093981566</v>
      </c>
      <c r="Z138" s="1">
        <f t="shared" ref="Z138:Z201" si="15">-LOG10((K138-E138)/(B138-E138))</f>
        <v>1.9644028902024206</v>
      </c>
      <c r="AA138" s="1">
        <f t="shared" ref="AA138:AA201" si="16">-LOG10((N138-E138)/(B138-E138))</f>
        <v>1.972050453047355</v>
      </c>
      <c r="AB138" s="1">
        <f t="shared" ref="AB138:AB201" si="17">-LOG10((Q138-E138)/(B138-E138))</f>
        <v>1.8399371301513041</v>
      </c>
      <c r="AC138" s="1">
        <f t="shared" ref="AC138:AC201" si="18">-LOG10((T138-E138)/(B138-E138))</f>
        <v>0.95995813216662762</v>
      </c>
      <c r="AD138" s="1">
        <f t="shared" ref="AD138:AD201" si="19">-LOG10((W138-E138)/(B138-E138))</f>
        <v>1.9866301584195729</v>
      </c>
      <c r="AE138" s="1">
        <f t="shared" ref="AE138:AE201" si="20">AVERAGE(Y138:AD138)</f>
        <v>1.7818161455642396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-4148.28</v>
      </c>
      <c r="I139" s="1"/>
      <c r="J139" s="1">
        <v>1784.11</v>
      </c>
      <c r="K139" s="1">
        <v>-4179.5619999999999</v>
      </c>
      <c r="L139" s="1"/>
      <c r="M139" s="1">
        <v>1784.11</v>
      </c>
      <c r="N139" s="1">
        <v>-4181.8249999999998</v>
      </c>
      <c r="O139" s="1"/>
      <c r="P139" s="1">
        <v>1784.11</v>
      </c>
      <c r="Q139" s="1">
        <v>-4075.3249999999998</v>
      </c>
      <c r="R139" s="1"/>
      <c r="S139" s="1">
        <v>1784.11</v>
      </c>
      <c r="T139" s="1">
        <v>-819.07</v>
      </c>
      <c r="U139" s="1"/>
      <c r="V139" s="1">
        <v>1784.11</v>
      </c>
      <c r="W139" s="1">
        <v>-4150.67</v>
      </c>
      <c r="X139" s="1"/>
      <c r="Y139" s="1">
        <f t="shared" si="14"/>
        <v>1.9735007392369182</v>
      </c>
      <c r="Z139" s="1">
        <f t="shared" si="15"/>
        <v>2.0115406493419949</v>
      </c>
      <c r="AA139" s="1">
        <f t="shared" si="16"/>
        <v>2.0144262104917354</v>
      </c>
      <c r="AB139" s="1">
        <f t="shared" si="17"/>
        <v>1.8959204382039632</v>
      </c>
      <c r="AC139" s="1">
        <f t="shared" si="18"/>
        <v>0.97675899155884438</v>
      </c>
      <c r="AD139" s="1">
        <f t="shared" si="19"/>
        <v>1.9762923624518924</v>
      </c>
      <c r="AE139" s="1">
        <f t="shared" si="20"/>
        <v>1.8080732318808916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-6461.09</v>
      </c>
      <c r="I140" s="1"/>
      <c r="J140" s="1">
        <v>1790.52</v>
      </c>
      <c r="K140" s="1">
        <v>-6483.0320000000002</v>
      </c>
      <c r="L140" s="1"/>
      <c r="M140" s="1">
        <v>1790.52</v>
      </c>
      <c r="N140" s="1">
        <v>-6475.7749999999996</v>
      </c>
      <c r="O140" s="1"/>
      <c r="P140" s="1">
        <v>1790.52</v>
      </c>
      <c r="Q140" s="1">
        <v>-6357.8649999999998</v>
      </c>
      <c r="R140" s="1"/>
      <c r="S140" s="1">
        <v>1790.52</v>
      </c>
      <c r="T140" s="1">
        <v>-3274.36</v>
      </c>
      <c r="U140" s="1"/>
      <c r="V140" s="1">
        <v>1790.52</v>
      </c>
      <c r="W140" s="1">
        <v>-6460.45</v>
      </c>
      <c r="X140" s="1"/>
      <c r="Y140" s="1">
        <f t="shared" si="14"/>
        <v>2.0441391609691548</v>
      </c>
      <c r="Z140" s="1">
        <f t="shared" si="15"/>
        <v>2.0758965463718004</v>
      </c>
      <c r="AA140" s="1">
        <f t="shared" si="16"/>
        <v>2.0651341547426063</v>
      </c>
      <c r="AB140" s="1">
        <f t="shared" si="17"/>
        <v>1.9197223741680958</v>
      </c>
      <c r="AC140" s="1">
        <f t="shared" si="18"/>
        <v>0.99332949137721849</v>
      </c>
      <c r="AD140" s="1">
        <f t="shared" si="19"/>
        <v>2.0432468415810545</v>
      </c>
      <c r="AE140" s="1">
        <f t="shared" si="20"/>
        <v>1.856911428201655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-4800.1099999999997</v>
      </c>
      <c r="I141" s="1"/>
      <c r="J141" s="1">
        <v>1796.92</v>
      </c>
      <c r="K141" s="1">
        <v>-4850.1719999999996</v>
      </c>
      <c r="L141" s="1"/>
      <c r="M141" s="1">
        <v>1796.92</v>
      </c>
      <c r="N141" s="1">
        <v>-4832.665</v>
      </c>
      <c r="O141" s="1"/>
      <c r="P141" s="1">
        <v>1796.92</v>
      </c>
      <c r="Q141" s="1">
        <v>-4725.9449999999997</v>
      </c>
      <c r="R141" s="1"/>
      <c r="S141" s="1">
        <v>1796.92</v>
      </c>
      <c r="T141" s="1">
        <v>-1522.92</v>
      </c>
      <c r="U141" s="1"/>
      <c r="V141" s="1">
        <v>1796.92</v>
      </c>
      <c r="W141" s="1">
        <v>-4810.55</v>
      </c>
      <c r="X141" s="1"/>
      <c r="Y141" s="1">
        <f t="shared" si="14"/>
        <v>1.98056812340178</v>
      </c>
      <c r="Z141" s="1">
        <f t="shared" si="15"/>
        <v>2.0440474993984483</v>
      </c>
      <c r="AA141" s="1">
        <f t="shared" si="16"/>
        <v>2.0207785909145262</v>
      </c>
      <c r="AB141" s="1">
        <f t="shared" si="17"/>
        <v>1.9008592825391024</v>
      </c>
      <c r="AC141" s="1">
        <f t="shared" si="18"/>
        <v>0.98484428166600335</v>
      </c>
      <c r="AD141" s="1">
        <f t="shared" si="19"/>
        <v>1.9930621912332525</v>
      </c>
      <c r="AE141" s="1">
        <f t="shared" si="20"/>
        <v>1.8206933281921855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-1580.73</v>
      </c>
      <c r="I142" s="1"/>
      <c r="J142" s="1">
        <v>1803.32</v>
      </c>
      <c r="K142" s="1">
        <v>-1615.8320000000001</v>
      </c>
      <c r="L142" s="1"/>
      <c r="M142" s="1">
        <v>1803.32</v>
      </c>
      <c r="N142" s="1">
        <v>-1600.2349999999999</v>
      </c>
      <c r="O142" s="1"/>
      <c r="P142" s="1">
        <v>1803.32</v>
      </c>
      <c r="Q142" s="1">
        <v>-1494.845</v>
      </c>
      <c r="R142" s="1"/>
      <c r="S142" s="1">
        <v>1803.32</v>
      </c>
      <c r="T142" s="1">
        <v>1830.69</v>
      </c>
      <c r="U142" s="1"/>
      <c r="V142" s="1">
        <v>1803.32</v>
      </c>
      <c r="W142" s="1">
        <v>-1599.56</v>
      </c>
      <c r="X142" s="1"/>
      <c r="Y142" s="1">
        <f t="shared" si="14"/>
        <v>2.0227048116717796</v>
      </c>
      <c r="Z142" s="1">
        <f t="shared" si="15"/>
        <v>2.0696036146354766</v>
      </c>
      <c r="AA142" s="1">
        <f t="shared" si="16"/>
        <v>2.0481374680943847</v>
      </c>
      <c r="AB142" s="1">
        <f t="shared" si="17"/>
        <v>1.9256377860031679</v>
      </c>
      <c r="AC142" s="1">
        <f t="shared" si="18"/>
        <v>0.98336402614560869</v>
      </c>
      <c r="AD142" s="1">
        <f t="shared" si="19"/>
        <v>2.0472319959158662</v>
      </c>
      <c r="AE142" s="1">
        <f t="shared" si="20"/>
        <v>1.8494466170777137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1599.04</v>
      </c>
      <c r="I143" s="1"/>
      <c r="J143" s="1">
        <v>1809.73</v>
      </c>
      <c r="K143" s="1">
        <v>1573.578</v>
      </c>
      <c r="L143" s="1"/>
      <c r="M143" s="1">
        <v>1809.73</v>
      </c>
      <c r="N143" s="1">
        <v>1610.385</v>
      </c>
      <c r="O143" s="1"/>
      <c r="P143" s="1">
        <v>1809.73</v>
      </c>
      <c r="Q143" s="1">
        <v>1710.395</v>
      </c>
      <c r="R143" s="1"/>
      <c r="S143" s="1">
        <v>1809.73</v>
      </c>
      <c r="T143" s="1">
        <v>5071.3999999999996</v>
      </c>
      <c r="U143" s="1"/>
      <c r="V143" s="1">
        <v>1809.73</v>
      </c>
      <c r="W143" s="1">
        <v>1574.51</v>
      </c>
      <c r="X143" s="1"/>
      <c r="Y143" s="1">
        <f t="shared" si="14"/>
        <v>1.9792399363839386</v>
      </c>
      <c r="Z143" s="1">
        <f t="shared" si="15"/>
        <v>2.0089215562955212</v>
      </c>
      <c r="AA143" s="1">
        <f t="shared" si="16"/>
        <v>1.9666411510764388</v>
      </c>
      <c r="AB143" s="1">
        <f t="shared" si="17"/>
        <v>1.8690169771785632</v>
      </c>
      <c r="AC143" s="1">
        <f t="shared" si="18"/>
        <v>0.97884686839710044</v>
      </c>
      <c r="AD143" s="1">
        <f t="shared" si="19"/>
        <v>2.0077985693335214</v>
      </c>
      <c r="AE143" s="1">
        <f t="shared" si="20"/>
        <v>1.8017441764441806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-5349.4</v>
      </c>
      <c r="I144" s="1"/>
      <c r="J144" s="1">
        <v>1816.13</v>
      </c>
      <c r="K144" s="1">
        <v>-5363.9620000000004</v>
      </c>
      <c r="L144" s="1"/>
      <c r="M144" s="1">
        <v>1816.13</v>
      </c>
      <c r="N144" s="1">
        <v>-5409.7250000000004</v>
      </c>
      <c r="O144" s="1"/>
      <c r="P144" s="1">
        <v>1816.13</v>
      </c>
      <c r="Q144" s="1">
        <v>-5296.7550000000001</v>
      </c>
      <c r="R144" s="1"/>
      <c r="S144" s="1">
        <v>1816.13</v>
      </c>
      <c r="T144" s="1">
        <v>-2196.0500000000002</v>
      </c>
      <c r="U144" s="1"/>
      <c r="V144" s="1">
        <v>1816.13</v>
      </c>
      <c r="W144" s="1">
        <v>-5356.87</v>
      </c>
      <c r="X144" s="1"/>
      <c r="Y144" s="1">
        <f t="shared" si="14"/>
        <v>2.0560645853082731</v>
      </c>
      <c r="Z144" s="1">
        <f t="shared" si="15"/>
        <v>2.0781549704968376</v>
      </c>
      <c r="AA144" s="1">
        <f t="shared" si="16"/>
        <v>2.1559409640904428</v>
      </c>
      <c r="AB144" s="1">
        <f t="shared" si="17"/>
        <v>1.9844438724816054</v>
      </c>
      <c r="AC144" s="1">
        <f t="shared" si="18"/>
        <v>0.98642624686414493</v>
      </c>
      <c r="AD144" s="1">
        <f t="shared" si="19"/>
        <v>2.0672560832835334</v>
      </c>
      <c r="AE144" s="1">
        <f t="shared" si="20"/>
        <v>1.8880477870874728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-1963.89</v>
      </c>
      <c r="I145" s="1"/>
      <c r="J145" s="1">
        <v>1822.53</v>
      </c>
      <c r="K145" s="1">
        <v>-2017.7819999999999</v>
      </c>
      <c r="L145" s="1"/>
      <c r="M145" s="1">
        <v>1822.53</v>
      </c>
      <c r="N145" s="1">
        <v>-1995.5150000000001</v>
      </c>
      <c r="O145" s="1"/>
      <c r="P145" s="1">
        <v>1822.53</v>
      </c>
      <c r="Q145" s="1">
        <v>-1886.8050000000001</v>
      </c>
      <c r="R145" s="1"/>
      <c r="S145" s="1">
        <v>1822.53</v>
      </c>
      <c r="T145" s="1">
        <v>1450.59</v>
      </c>
      <c r="U145" s="1"/>
      <c r="V145" s="1">
        <v>1822.53</v>
      </c>
      <c r="W145" s="1">
        <v>-1977.79</v>
      </c>
      <c r="X145" s="1"/>
      <c r="Y145" s="1">
        <f t="shared" si="14"/>
        <v>1.9430882649830981</v>
      </c>
      <c r="Z145" s="1">
        <f t="shared" si="15"/>
        <v>2.0037864206751701</v>
      </c>
      <c r="AA145" s="1">
        <f t="shared" si="16"/>
        <v>1.9776712784746593</v>
      </c>
      <c r="AB145" s="1">
        <f t="shared" si="17"/>
        <v>1.8687950135070881</v>
      </c>
      <c r="AC145" s="1">
        <f t="shared" si="18"/>
        <v>0.97628482607206513</v>
      </c>
      <c r="AD145" s="1">
        <f t="shared" si="19"/>
        <v>1.9579503653594974</v>
      </c>
      <c r="AE145" s="1">
        <f t="shared" si="20"/>
        <v>1.7879293615119298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1709.3</v>
      </c>
      <c r="I146" s="1"/>
      <c r="J146" s="1">
        <v>1828.93</v>
      </c>
      <c r="K146" s="1">
        <v>1676.2080000000001</v>
      </c>
      <c r="L146" s="1"/>
      <c r="M146" s="1">
        <v>1828.93</v>
      </c>
      <c r="N146" s="1">
        <v>1710.0450000000001</v>
      </c>
      <c r="O146" s="1"/>
      <c r="P146" s="1">
        <v>1828.93</v>
      </c>
      <c r="Q146" s="1">
        <v>1796.125</v>
      </c>
      <c r="R146" s="1"/>
      <c r="S146" s="1">
        <v>1828.93</v>
      </c>
      <c r="T146" s="1">
        <v>5033.43</v>
      </c>
      <c r="U146" s="1"/>
      <c r="V146" s="1">
        <v>1828.93</v>
      </c>
      <c r="W146" s="1">
        <v>1700.27</v>
      </c>
      <c r="X146" s="1"/>
      <c r="Y146" s="1">
        <f t="shared" si="14"/>
        <v>2.0036679147609755</v>
      </c>
      <c r="Z146" s="1">
        <f t="shared" si="15"/>
        <v>2.0460954417305892</v>
      </c>
      <c r="AA146" s="1">
        <f t="shared" si="16"/>
        <v>2.0027588699347896</v>
      </c>
      <c r="AB146" s="1">
        <f t="shared" si="17"/>
        <v>1.9087780220916908</v>
      </c>
      <c r="AC146" s="1">
        <f t="shared" si="18"/>
        <v>0.98875854544334141</v>
      </c>
      <c r="AD146" s="1">
        <f t="shared" si="19"/>
        <v>2.0148402920102946</v>
      </c>
      <c r="AE146" s="1">
        <f t="shared" si="20"/>
        <v>1.8274831809952803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4743.58</v>
      </c>
      <c r="I147" s="1"/>
      <c r="J147" s="1">
        <v>1835.33</v>
      </c>
      <c r="K147" s="1">
        <v>4732.9679999999998</v>
      </c>
      <c r="L147" s="1"/>
      <c r="M147" s="1">
        <v>1835.33</v>
      </c>
      <c r="N147" s="1">
        <v>4739.1450000000004</v>
      </c>
      <c r="O147" s="1"/>
      <c r="P147" s="1">
        <v>1835.33</v>
      </c>
      <c r="Q147" s="1">
        <v>4862.085</v>
      </c>
      <c r="R147" s="1"/>
      <c r="S147" s="1">
        <v>1835.33</v>
      </c>
      <c r="T147" s="1">
        <v>8091.33</v>
      </c>
      <c r="U147" s="1"/>
      <c r="V147" s="1">
        <v>1835.33</v>
      </c>
      <c r="W147" s="1">
        <v>4785.1000000000004</v>
      </c>
      <c r="X147" s="1"/>
      <c r="Y147" s="1">
        <f t="shared" si="14"/>
        <v>2.1118312544215749</v>
      </c>
      <c r="Z147" s="1">
        <f t="shared" si="15"/>
        <v>2.1282751283354679</v>
      </c>
      <c r="AA147" s="1">
        <f t="shared" si="16"/>
        <v>2.1186279598356705</v>
      </c>
      <c r="AB147" s="1">
        <f t="shared" si="17"/>
        <v>1.9610996927006425</v>
      </c>
      <c r="AC147" s="1">
        <f t="shared" si="18"/>
        <v>1.0072962329572215</v>
      </c>
      <c r="AD147" s="1">
        <f t="shared" si="19"/>
        <v>2.0528842900007866</v>
      </c>
      <c r="AE147" s="1">
        <f t="shared" si="20"/>
        <v>1.8966690930418941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-1480.61</v>
      </c>
      <c r="I148" s="1"/>
      <c r="J148" s="1">
        <v>1841.72</v>
      </c>
      <c r="K148" s="1">
        <v>-1486.2919999999999</v>
      </c>
      <c r="L148" s="1"/>
      <c r="M148" s="1">
        <v>1841.72</v>
      </c>
      <c r="N148" s="1">
        <v>-1488.885</v>
      </c>
      <c r="O148" s="1"/>
      <c r="P148" s="1">
        <v>1841.72</v>
      </c>
      <c r="Q148" s="1">
        <v>-1424.7149999999999</v>
      </c>
      <c r="R148" s="1"/>
      <c r="S148" s="1">
        <v>1841.72</v>
      </c>
      <c r="T148" s="1">
        <v>1405.21</v>
      </c>
      <c r="U148" s="1"/>
      <c r="V148" s="1">
        <v>1841.72</v>
      </c>
      <c r="W148" s="1">
        <v>-1466.04</v>
      </c>
      <c r="X148" s="1"/>
      <c r="Y148" s="1">
        <f t="shared" si="14"/>
        <v>2.1354351914451244</v>
      </c>
      <c r="Z148" s="1">
        <f t="shared" si="15"/>
        <v>2.1453491329448706</v>
      </c>
      <c r="AA148" s="1">
        <f t="shared" si="16"/>
        <v>2.1499497098771965</v>
      </c>
      <c r="AB148" s="1">
        <f t="shared" si="17"/>
        <v>2.0483579437277553</v>
      </c>
      <c r="AC148" s="1">
        <f t="shared" si="18"/>
        <v>1.0398271133582089</v>
      </c>
      <c r="AD148" s="1">
        <f t="shared" si="19"/>
        <v>2.1110018322653419</v>
      </c>
      <c r="AE148" s="1">
        <f t="shared" si="20"/>
        <v>1.9383201539364159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-1832.36</v>
      </c>
      <c r="I149" s="1"/>
      <c r="J149" s="1">
        <v>1848.12</v>
      </c>
      <c r="K149" s="1">
        <v>-1860.502</v>
      </c>
      <c r="L149" s="1"/>
      <c r="M149" s="1">
        <v>1848.12</v>
      </c>
      <c r="N149" s="1">
        <v>-1837.2850000000001</v>
      </c>
      <c r="O149" s="1"/>
      <c r="P149" s="1">
        <v>1848.12</v>
      </c>
      <c r="Q149" s="1">
        <v>-1737.9849999999999</v>
      </c>
      <c r="R149" s="1"/>
      <c r="S149" s="1">
        <v>1848.12</v>
      </c>
      <c r="T149" s="1">
        <v>671.17</v>
      </c>
      <c r="U149" s="1"/>
      <c r="V149" s="1">
        <v>1848.12</v>
      </c>
      <c r="W149" s="1">
        <v>-1793.9</v>
      </c>
      <c r="X149" s="1"/>
      <c r="Y149" s="1">
        <f t="shared" si="14"/>
        <v>2.2008451512016491</v>
      </c>
      <c r="Z149" s="1">
        <f t="shared" si="15"/>
        <v>2.2634249816691847</v>
      </c>
      <c r="AA149" s="1">
        <f t="shared" si="16"/>
        <v>2.2111661489879308</v>
      </c>
      <c r="AB149" s="1">
        <f t="shared" si="17"/>
        <v>2.0394692937904826</v>
      </c>
      <c r="AC149" s="1">
        <f t="shared" si="18"/>
        <v>1.0889760804128528</v>
      </c>
      <c r="AD149" s="1">
        <f t="shared" si="19"/>
        <v>2.1277150107484211</v>
      </c>
      <c r="AE149" s="1">
        <f t="shared" si="20"/>
        <v>1.9885994444684201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-379.18</v>
      </c>
      <c r="I150" s="1"/>
      <c r="J150" s="1">
        <v>1854.52</v>
      </c>
      <c r="K150" s="1">
        <v>-378.22199999999998</v>
      </c>
      <c r="L150" s="1"/>
      <c r="M150" s="1">
        <v>1854.52</v>
      </c>
      <c r="N150" s="1">
        <v>-378.66500000000002</v>
      </c>
      <c r="O150" s="1"/>
      <c r="P150" s="1">
        <v>1854.52</v>
      </c>
      <c r="Q150" s="1">
        <v>-337.05500000000001</v>
      </c>
      <c r="R150" s="1"/>
      <c r="S150" s="1">
        <v>1854.52</v>
      </c>
      <c r="T150" s="1">
        <v>1461.47</v>
      </c>
      <c r="U150" s="1"/>
      <c r="V150" s="1">
        <v>1854.52</v>
      </c>
      <c r="W150" s="1">
        <v>-329.94</v>
      </c>
      <c r="X150" s="1"/>
      <c r="Y150" s="1">
        <f t="shared" si="14"/>
        <v>2.6634477813187809</v>
      </c>
      <c r="Z150" s="1">
        <f t="shared" si="15"/>
        <v>2.6570061002055958</v>
      </c>
      <c r="AA150" s="1">
        <f t="shared" si="16"/>
        <v>2.6599730021005139</v>
      </c>
      <c r="AB150" s="1">
        <f t="shared" si="17"/>
        <v>2.4441059359706396</v>
      </c>
      <c r="AC150" s="1">
        <f t="shared" si="18"/>
        <v>1.1905332959031689</v>
      </c>
      <c r="AD150" s="1">
        <f t="shared" si="19"/>
        <v>2.4159520337399765</v>
      </c>
      <c r="AE150" s="1">
        <f t="shared" si="20"/>
        <v>2.3385030248731127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340.69</v>
      </c>
      <c r="I151" s="1"/>
      <c r="J151" s="1">
        <v>1860.91</v>
      </c>
      <c r="K151" s="1">
        <v>313.50799999999998</v>
      </c>
      <c r="L151" s="1"/>
      <c r="M151" s="1">
        <v>1860.91</v>
      </c>
      <c r="N151" s="1">
        <v>306.80500000000001</v>
      </c>
      <c r="O151" s="1"/>
      <c r="P151" s="1">
        <v>1860.91</v>
      </c>
      <c r="Q151" s="1">
        <v>344.36500000000001</v>
      </c>
      <c r="R151" s="1"/>
      <c r="S151" s="1">
        <v>1860.91</v>
      </c>
      <c r="T151" s="1">
        <v>1651.84</v>
      </c>
      <c r="U151" s="1"/>
      <c r="V151" s="1">
        <v>1860.91</v>
      </c>
      <c r="W151" s="1">
        <v>341.09</v>
      </c>
      <c r="X151" s="1"/>
      <c r="Y151" s="1">
        <f t="shared" si="14"/>
        <v>2.4632146650233646</v>
      </c>
      <c r="Z151" s="1">
        <f t="shared" si="15"/>
        <v>2.6042800756027242</v>
      </c>
      <c r="AA151" s="1">
        <f t="shared" si="16"/>
        <v>2.6474576760985915</v>
      </c>
      <c r="AB151" s="1">
        <f t="shared" si="17"/>
        <v>2.4472281612533404</v>
      </c>
      <c r="AC151" s="1">
        <f t="shared" si="18"/>
        <v>1.3055247472893254</v>
      </c>
      <c r="AD151" s="1">
        <f t="shared" si="19"/>
        <v>2.4614458224115547</v>
      </c>
      <c r="AE151" s="1">
        <f t="shared" si="20"/>
        <v>2.3215251912798167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-1819.05</v>
      </c>
      <c r="I152" s="1"/>
      <c r="J152" s="1">
        <v>1867.31</v>
      </c>
      <c r="K152" s="1">
        <v>-1846.452</v>
      </c>
      <c r="L152" s="1"/>
      <c r="M152" s="1">
        <v>1867.31</v>
      </c>
      <c r="N152" s="1">
        <v>-1843.835</v>
      </c>
      <c r="O152" s="1"/>
      <c r="P152" s="1">
        <v>1867.31</v>
      </c>
      <c r="Q152" s="1">
        <v>-1846.7249999999999</v>
      </c>
      <c r="R152" s="1"/>
      <c r="S152" s="1">
        <v>1867.31</v>
      </c>
      <c r="T152" s="1">
        <v>-980.07</v>
      </c>
      <c r="U152" s="1"/>
      <c r="V152" s="1">
        <v>1867.31</v>
      </c>
      <c r="W152" s="1">
        <v>-1818.07</v>
      </c>
      <c r="X152" s="1"/>
      <c r="Y152" s="1">
        <f t="shared" si="14"/>
        <v>2.6399146203990371</v>
      </c>
      <c r="Z152" s="1">
        <f t="shared" si="15"/>
        <v>2.8957774049167373</v>
      </c>
      <c r="AA152" s="1">
        <f t="shared" si="16"/>
        <v>2.8637081073586139</v>
      </c>
      <c r="AB152" s="1">
        <f t="shared" si="17"/>
        <v>2.8992633737839095</v>
      </c>
      <c r="AC152" s="1">
        <f t="shared" si="18"/>
        <v>1.474644492307116</v>
      </c>
      <c r="AD152" s="1">
        <f t="shared" si="19"/>
        <v>2.6330542489857036</v>
      </c>
      <c r="AE152" s="1">
        <f t="shared" si="20"/>
        <v>2.5677270412918531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-436.09</v>
      </c>
      <c r="I153" s="1"/>
      <c r="J153" s="1">
        <v>1873.7</v>
      </c>
      <c r="K153" s="1">
        <v>-443.68200000000002</v>
      </c>
      <c r="L153" s="1"/>
      <c r="M153" s="1">
        <v>1873.7</v>
      </c>
      <c r="N153" s="1">
        <v>-449.86500000000001</v>
      </c>
      <c r="O153" s="1"/>
      <c r="P153" s="1">
        <v>1873.7</v>
      </c>
      <c r="Q153" s="1">
        <v>-445.23500000000001</v>
      </c>
      <c r="R153" s="1"/>
      <c r="S153" s="1">
        <v>1873.7</v>
      </c>
      <c r="T153" s="1">
        <v>26.35</v>
      </c>
      <c r="U153" s="1"/>
      <c r="V153" s="1">
        <v>1873.7</v>
      </c>
      <c r="W153" s="1">
        <v>-437.54</v>
      </c>
      <c r="X153" s="1"/>
      <c r="Y153" s="1">
        <f t="shared" si="14"/>
        <v>3.613121627627661</v>
      </c>
      <c r="Z153" s="1" t="e">
        <f t="shared" si="15"/>
        <v>#NUM!</v>
      </c>
      <c r="AA153" s="1" t="e">
        <f t="shared" si="16"/>
        <v>#NUM!</v>
      </c>
      <c r="AB153" s="1" t="e">
        <f t="shared" si="17"/>
        <v>#NUM!</v>
      </c>
      <c r="AC153" s="1">
        <f t="shared" si="18"/>
        <v>1.7346739627883947</v>
      </c>
      <c r="AD153" s="1">
        <f t="shared" si="19"/>
        <v>3.7288197075010516</v>
      </c>
      <c r="AE153" s="1" t="e">
        <f t="shared" si="20"/>
        <v>#NUM!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-3026.18</v>
      </c>
      <c r="I154" s="1"/>
      <c r="J154" s="1">
        <v>1880.1</v>
      </c>
      <c r="K154" s="1">
        <v>-3032.3620000000001</v>
      </c>
      <c r="L154" s="1"/>
      <c r="M154" s="1">
        <v>1880.1</v>
      </c>
      <c r="N154" s="1">
        <v>-3018.7750000000001</v>
      </c>
      <c r="O154" s="1"/>
      <c r="P154" s="1">
        <v>1880.1</v>
      </c>
      <c r="Q154" s="1">
        <v>-3019.875</v>
      </c>
      <c r="R154" s="1"/>
      <c r="S154" s="1">
        <v>1880.1</v>
      </c>
      <c r="T154" s="1">
        <v>-2731.91</v>
      </c>
      <c r="U154" s="1"/>
      <c r="V154" s="1">
        <v>1880.1</v>
      </c>
      <c r="W154" s="1">
        <v>-3013.73</v>
      </c>
      <c r="X154" s="1"/>
      <c r="Y154" s="1">
        <f t="shared" si="14"/>
        <v>3.372533609843535</v>
      </c>
      <c r="Z154" s="1">
        <f t="shared" si="15"/>
        <v>3.7372494927641258</v>
      </c>
      <c r="AA154" s="1">
        <f t="shared" si="16"/>
        <v>3.1470675405316406</v>
      </c>
      <c r="AB154" s="1">
        <f t="shared" si="17"/>
        <v>3.1740129687324576</v>
      </c>
      <c r="AC154" s="1">
        <f t="shared" si="18"/>
        <v>1.9246491309130884</v>
      </c>
      <c r="AD154" s="1">
        <f t="shared" si="19"/>
        <v>3.0412477664119493</v>
      </c>
      <c r="AE154" s="1">
        <f t="shared" si="20"/>
        <v>3.0661267515327992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-5616.27</v>
      </c>
      <c r="I155" s="1"/>
      <c r="J155" s="1">
        <v>1886.49</v>
      </c>
      <c r="K155" s="1">
        <v>-5621.0320000000002</v>
      </c>
      <c r="L155" s="1"/>
      <c r="M155" s="1">
        <v>1886.49</v>
      </c>
      <c r="N155" s="1">
        <v>-5587.6750000000002</v>
      </c>
      <c r="O155" s="1"/>
      <c r="P155" s="1">
        <v>1886.49</v>
      </c>
      <c r="Q155" s="1">
        <v>-5594.5050000000001</v>
      </c>
      <c r="R155" s="1"/>
      <c r="S155" s="1">
        <v>1886.49</v>
      </c>
      <c r="T155" s="1">
        <v>-5490.16</v>
      </c>
      <c r="U155" s="1"/>
      <c r="V155" s="1">
        <v>1886.49</v>
      </c>
      <c r="W155" s="1">
        <v>-5589.91</v>
      </c>
      <c r="X155" s="1"/>
      <c r="Y155" s="1">
        <f t="shared" si="14"/>
        <v>3.2210507248183715</v>
      </c>
      <c r="Z155" s="1">
        <f t="shared" si="15"/>
        <v>3.3798401804003717</v>
      </c>
      <c r="AA155" s="1">
        <f t="shared" si="16"/>
        <v>2.7678995970259201</v>
      </c>
      <c r="AB155" s="1">
        <f t="shared" si="17"/>
        <v>2.8408976722247981</v>
      </c>
      <c r="AC155" s="1">
        <f t="shared" si="18"/>
        <v>2.2615338807188374</v>
      </c>
      <c r="AD155" s="1">
        <f t="shared" si="19"/>
        <v>2.7904634573473648</v>
      </c>
      <c r="AE155" s="1">
        <f t="shared" si="20"/>
        <v>2.8769475854226108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-2911.68</v>
      </c>
      <c r="I156" s="1"/>
      <c r="J156" s="1">
        <v>1892.88</v>
      </c>
      <c r="K156" s="1">
        <v>-2930.442</v>
      </c>
      <c r="L156" s="1"/>
      <c r="M156" s="1">
        <v>1892.88</v>
      </c>
      <c r="N156" s="1">
        <v>-2945.2849999999999</v>
      </c>
      <c r="O156" s="1"/>
      <c r="P156" s="1">
        <v>1892.88</v>
      </c>
      <c r="Q156" s="1">
        <v>-2935.6849999999999</v>
      </c>
      <c r="R156" s="1"/>
      <c r="S156" s="1">
        <v>1892.88</v>
      </c>
      <c r="T156" s="1">
        <v>-2912.68</v>
      </c>
      <c r="U156" s="1"/>
      <c r="V156" s="1">
        <v>1892.88</v>
      </c>
      <c r="W156" s="1">
        <v>-2980.65</v>
      </c>
      <c r="X156" s="1"/>
      <c r="Y156" s="1">
        <f t="shared" si="14"/>
        <v>2.6928346345497904</v>
      </c>
      <c r="Z156" s="1">
        <f t="shared" si="15"/>
        <v>2.8614884922353481</v>
      </c>
      <c r="AA156" s="1">
        <f t="shared" si="16"/>
        <v>3.0658941588112363</v>
      </c>
      <c r="AB156" s="1">
        <f t="shared" si="17"/>
        <v>2.9232723821142996</v>
      </c>
      <c r="AC156" s="1">
        <f t="shared" si="18"/>
        <v>2.7003485673414147</v>
      </c>
      <c r="AD156" s="1" t="e">
        <f t="shared" si="19"/>
        <v>#NUM!</v>
      </c>
      <c r="AE156" s="1" t="e">
        <f t="shared" si="20"/>
        <v>#NUM!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-900.29</v>
      </c>
      <c r="I157" s="1"/>
      <c r="J157" s="1">
        <v>1899.27</v>
      </c>
      <c r="K157" s="1">
        <v>-871.51199999999994</v>
      </c>
      <c r="L157" s="1"/>
      <c r="M157" s="1">
        <v>1899.27</v>
      </c>
      <c r="N157" s="1">
        <v>-884.11500000000001</v>
      </c>
      <c r="O157" s="1"/>
      <c r="P157" s="1">
        <v>1899.27</v>
      </c>
      <c r="Q157" s="1">
        <v>-873.27499999999998</v>
      </c>
      <c r="R157" s="1"/>
      <c r="S157" s="1">
        <v>1899.27</v>
      </c>
      <c r="T157" s="1">
        <v>-829.08</v>
      </c>
      <c r="U157" s="1"/>
      <c r="V157" s="1">
        <v>1899.27</v>
      </c>
      <c r="W157" s="1">
        <v>-841.07</v>
      </c>
      <c r="X157" s="1"/>
      <c r="Y157" s="1" t="e">
        <f t="shared" si="14"/>
        <v>#NUM!</v>
      </c>
      <c r="Z157" s="1">
        <f t="shared" si="15"/>
        <v>3.3516036796639055</v>
      </c>
      <c r="AA157" s="1">
        <f t="shared" si="16"/>
        <v>4.594008681395632</v>
      </c>
      <c r="AB157" s="1">
        <f t="shared" si="17"/>
        <v>3.4130249717573045</v>
      </c>
      <c r="AC157" s="1">
        <f t="shared" si="18"/>
        <v>2.7310359176116634</v>
      </c>
      <c r="AD157" s="1">
        <f t="shared" si="19"/>
        <v>2.836096863371067</v>
      </c>
      <c r="AE157" s="1" t="e">
        <f t="shared" si="20"/>
        <v>#NUM!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3.98</v>
      </c>
      <c r="I158" s="1"/>
      <c r="J158" s="1">
        <v>1905.66</v>
      </c>
      <c r="K158" s="1">
        <v>-30.161999999999999</v>
      </c>
      <c r="L158" s="1"/>
      <c r="M158" s="1">
        <v>1905.66</v>
      </c>
      <c r="N158" s="1">
        <v>-31.545000000000002</v>
      </c>
      <c r="O158" s="1"/>
      <c r="P158" s="1">
        <v>1905.66</v>
      </c>
      <c r="Q158" s="1">
        <v>-27.995000000000001</v>
      </c>
      <c r="R158" s="1"/>
      <c r="S158" s="1">
        <v>1905.66</v>
      </c>
      <c r="T158" s="1">
        <v>-4.1100000000000003</v>
      </c>
      <c r="U158" s="1"/>
      <c r="V158" s="1">
        <v>1905.66</v>
      </c>
      <c r="W158" s="1">
        <v>-50.64</v>
      </c>
      <c r="X158" s="1"/>
      <c r="Y158" s="1">
        <f t="shared" si="14"/>
        <v>3.3944086298173186</v>
      </c>
      <c r="Z158" s="1" t="e">
        <f t="shared" si="15"/>
        <v>#NUM!</v>
      </c>
      <c r="AA158" s="1" t="e">
        <f t="shared" si="16"/>
        <v>#NUM!</v>
      </c>
      <c r="AB158" s="1" t="e">
        <f t="shared" si="17"/>
        <v>#NUM!</v>
      </c>
      <c r="AC158" s="1">
        <f t="shared" si="18"/>
        <v>3.8345114253836274</v>
      </c>
      <c r="AD158" s="1" t="e">
        <f t="shared" si="19"/>
        <v>#NUM!</v>
      </c>
      <c r="AE158" s="1" t="e">
        <f t="shared" si="20"/>
        <v>#NUM!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-6385.7</v>
      </c>
      <c r="I159" s="1"/>
      <c r="J159" s="1">
        <v>1912.05</v>
      </c>
      <c r="K159" s="1">
        <v>-6390.6319999999996</v>
      </c>
      <c r="L159" s="1"/>
      <c r="M159" s="1">
        <v>1912.05</v>
      </c>
      <c r="N159" s="1">
        <v>-6391.8850000000002</v>
      </c>
      <c r="O159" s="1"/>
      <c r="P159" s="1">
        <v>1912.05</v>
      </c>
      <c r="Q159" s="1">
        <v>-6383.4849999999997</v>
      </c>
      <c r="R159" s="1"/>
      <c r="S159" s="1">
        <v>1912.05</v>
      </c>
      <c r="T159" s="1">
        <v>-6340.84</v>
      </c>
      <c r="U159" s="1"/>
      <c r="V159" s="1">
        <v>1912.05</v>
      </c>
      <c r="W159" s="1">
        <v>-6372.5</v>
      </c>
      <c r="X159" s="1"/>
      <c r="Y159" s="1" t="e">
        <f t="shared" si="14"/>
        <v>#NUM!</v>
      </c>
      <c r="Z159" s="1" t="e">
        <f t="shared" si="15"/>
        <v>#NUM!</v>
      </c>
      <c r="AA159" s="1" t="e">
        <f t="shared" si="16"/>
        <v>#NUM!</v>
      </c>
      <c r="AB159" s="1" t="e">
        <f t="shared" si="17"/>
        <v>#NUM!</v>
      </c>
      <c r="AC159" s="1">
        <f t="shared" si="18"/>
        <v>2.997039945535541</v>
      </c>
      <c r="AD159" s="1" t="e">
        <f t="shared" si="19"/>
        <v>#NUM!</v>
      </c>
      <c r="AE159" s="1" t="e">
        <f t="shared" si="20"/>
        <v>#NUM!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1339.34</v>
      </c>
      <c r="I160" s="1"/>
      <c r="J160" s="1">
        <v>1918.44</v>
      </c>
      <c r="K160" s="1">
        <v>1325.528</v>
      </c>
      <c r="L160" s="1"/>
      <c r="M160" s="1">
        <v>1918.44</v>
      </c>
      <c r="N160" s="1">
        <v>1310.385</v>
      </c>
      <c r="O160" s="1"/>
      <c r="P160" s="1">
        <v>1918.44</v>
      </c>
      <c r="Q160" s="1">
        <v>1302.835</v>
      </c>
      <c r="R160" s="1"/>
      <c r="S160" s="1">
        <v>1918.44</v>
      </c>
      <c r="T160" s="1">
        <v>1330.78</v>
      </c>
      <c r="U160" s="1"/>
      <c r="V160" s="1">
        <v>1918.44</v>
      </c>
      <c r="W160" s="1">
        <v>1293.56</v>
      </c>
      <c r="X160" s="1"/>
      <c r="Y160" s="1">
        <f t="shared" si="14"/>
        <v>3.0026699210846552</v>
      </c>
      <c r="Z160" s="1">
        <f t="shared" si="15"/>
        <v>3.239968268132726</v>
      </c>
      <c r="AA160" s="1">
        <f t="shared" si="16"/>
        <v>3.9326517690837246</v>
      </c>
      <c r="AB160" s="1" t="e">
        <f t="shared" si="17"/>
        <v>#NUM!</v>
      </c>
      <c r="AC160" s="1">
        <f t="shared" si="18"/>
        <v>3.1339644085324196</v>
      </c>
      <c r="AD160" s="1" t="e">
        <f t="shared" si="19"/>
        <v>#NUM!</v>
      </c>
      <c r="AE160" s="1" t="e">
        <f t="shared" si="20"/>
        <v>#NUM!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-5047.57</v>
      </c>
      <c r="I161" s="1"/>
      <c r="J161" s="1">
        <v>1924.83</v>
      </c>
      <c r="K161" s="1">
        <v>-5063.8320000000003</v>
      </c>
      <c r="L161" s="1"/>
      <c r="M161" s="1">
        <v>1924.83</v>
      </c>
      <c r="N161" s="1">
        <v>-5041.0749999999998</v>
      </c>
      <c r="O161" s="1"/>
      <c r="P161" s="1">
        <v>1924.83</v>
      </c>
      <c r="Q161" s="1">
        <v>-5043.2049999999999</v>
      </c>
      <c r="R161" s="1"/>
      <c r="S161" s="1">
        <v>1924.83</v>
      </c>
      <c r="T161" s="1">
        <v>-5012.59</v>
      </c>
      <c r="U161" s="1"/>
      <c r="V161" s="1">
        <v>1924.83</v>
      </c>
      <c r="W161" s="1">
        <v>-5022.6400000000003</v>
      </c>
      <c r="X161" s="1"/>
      <c r="Y161" s="1" t="e">
        <f t="shared" si="14"/>
        <v>#NUM!</v>
      </c>
      <c r="Z161" s="1" t="e">
        <f t="shared" si="15"/>
        <v>#NUM!</v>
      </c>
      <c r="AA161" s="1">
        <f t="shared" si="16"/>
        <v>3.9678061663381801</v>
      </c>
      <c r="AB161" s="1">
        <f t="shared" si="17"/>
        <v>4.4317460000904596</v>
      </c>
      <c r="AC161" s="1">
        <f t="shared" si="18"/>
        <v>2.9775507953741474</v>
      </c>
      <c r="AD161" s="1">
        <f t="shared" si="19"/>
        <v>3.1429615896082166</v>
      </c>
      <c r="AE161" s="1" t="e">
        <f t="shared" si="20"/>
        <v>#NUM!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-1098.7</v>
      </c>
      <c r="I162" s="1"/>
      <c r="J162" s="1">
        <v>1931.22</v>
      </c>
      <c r="K162" s="1">
        <v>-1110.712</v>
      </c>
      <c r="L162" s="1"/>
      <c r="M162" s="1">
        <v>1931.22</v>
      </c>
      <c r="N162" s="1">
        <v>-1114.2850000000001</v>
      </c>
      <c r="O162" s="1"/>
      <c r="P162" s="1">
        <v>1931.22</v>
      </c>
      <c r="Q162" s="1">
        <v>-1124.0350000000001</v>
      </c>
      <c r="R162" s="1"/>
      <c r="S162" s="1">
        <v>1931.22</v>
      </c>
      <c r="T162" s="1">
        <v>-1105.56</v>
      </c>
      <c r="U162" s="1"/>
      <c r="V162" s="1">
        <v>1931.22</v>
      </c>
      <c r="W162" s="1">
        <v>-1131.74</v>
      </c>
      <c r="X162" s="1"/>
      <c r="Y162" s="1">
        <f t="shared" si="14"/>
        <v>3.1913485350181978</v>
      </c>
      <c r="Z162" s="1">
        <f t="shared" si="15"/>
        <v>3.572210544565007</v>
      </c>
      <c r="AA162" s="1">
        <f t="shared" si="16"/>
        <v>3.8069176640652547</v>
      </c>
      <c r="AB162" s="1" t="e">
        <f t="shared" si="17"/>
        <v>#NUM!</v>
      </c>
      <c r="AC162" s="1">
        <f t="shared" si="18"/>
        <v>3.3675453719234065</v>
      </c>
      <c r="AD162" s="1" t="e">
        <f t="shared" si="19"/>
        <v>#NUM!</v>
      </c>
      <c r="AE162" s="1" t="e">
        <f t="shared" si="20"/>
        <v>#NUM!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-3928.45</v>
      </c>
      <c r="I163" s="1"/>
      <c r="J163" s="1">
        <v>1937.61</v>
      </c>
      <c r="K163" s="1">
        <v>-3916.402</v>
      </c>
      <c r="L163" s="1"/>
      <c r="M163" s="1">
        <v>1937.61</v>
      </c>
      <c r="N163" s="1">
        <v>-3939.6350000000002</v>
      </c>
      <c r="O163" s="1"/>
      <c r="P163" s="1">
        <v>1937.61</v>
      </c>
      <c r="Q163" s="1">
        <v>-3927.7150000000001</v>
      </c>
      <c r="R163" s="1"/>
      <c r="S163" s="1">
        <v>1937.61</v>
      </c>
      <c r="T163" s="1">
        <v>-3887.85</v>
      </c>
      <c r="U163" s="1"/>
      <c r="V163" s="1">
        <v>1937.61</v>
      </c>
      <c r="W163" s="1">
        <v>-3920.41</v>
      </c>
      <c r="X163" s="1"/>
      <c r="Y163" s="1">
        <f t="shared" si="14"/>
        <v>3.0515739236934252</v>
      </c>
      <c r="Z163" s="1">
        <f t="shared" si="15"/>
        <v>2.8891246898246989</v>
      </c>
      <c r="AA163" s="1">
        <f t="shared" si="16"/>
        <v>3.2889868699419571</v>
      </c>
      <c r="AB163" s="1">
        <f t="shared" si="17"/>
        <v>3.0397188957474301</v>
      </c>
      <c r="AC163" s="1">
        <f t="shared" si="18"/>
        <v>2.6486913069233986</v>
      </c>
      <c r="AD163" s="1">
        <f t="shared" si="19"/>
        <v>2.9367258955966302</v>
      </c>
      <c r="AE163" s="1">
        <f t="shared" si="20"/>
        <v>2.9758035969545897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-3037.23</v>
      </c>
      <c r="I164" s="1"/>
      <c r="J164" s="1">
        <v>1944</v>
      </c>
      <c r="K164" s="1">
        <v>-3064.2719999999999</v>
      </c>
      <c r="L164" s="1"/>
      <c r="M164" s="1">
        <v>1944</v>
      </c>
      <c r="N164" s="1">
        <v>-3056.2150000000001</v>
      </c>
      <c r="O164" s="1"/>
      <c r="P164" s="1">
        <v>1944</v>
      </c>
      <c r="Q164" s="1">
        <v>-3049.7550000000001</v>
      </c>
      <c r="R164" s="1"/>
      <c r="S164" s="1">
        <v>1944</v>
      </c>
      <c r="T164" s="1">
        <v>-3024.85</v>
      </c>
      <c r="U164" s="1"/>
      <c r="V164" s="1">
        <v>1944</v>
      </c>
      <c r="W164" s="1">
        <v>-3039.85</v>
      </c>
      <c r="X164" s="1"/>
      <c r="Y164" s="1">
        <f t="shared" si="14"/>
        <v>3.0150111880531272</v>
      </c>
      <c r="Z164" s="1">
        <f t="shared" si="15"/>
        <v>4.0429622966979162</v>
      </c>
      <c r="AA164" s="1">
        <f t="shared" si="16"/>
        <v>3.4541801790633211</v>
      </c>
      <c r="AB164" s="1">
        <f t="shared" si="17"/>
        <v>3.2513875109682795</v>
      </c>
      <c r="AC164" s="1">
        <f t="shared" si="18"/>
        <v>2.8642917778821206</v>
      </c>
      <c r="AD164" s="1">
        <f t="shared" si="19"/>
        <v>3.0549218859864409</v>
      </c>
      <c r="AE164" s="1">
        <f t="shared" si="20"/>
        <v>3.2804591397752012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-5073.05</v>
      </c>
      <c r="I165" s="1"/>
      <c r="J165" s="1">
        <v>1950.38</v>
      </c>
      <c r="K165" s="1">
        <v>-5074.192</v>
      </c>
      <c r="L165" s="1"/>
      <c r="M165" s="1">
        <v>1950.38</v>
      </c>
      <c r="N165" s="1">
        <v>-5067.4449999999997</v>
      </c>
      <c r="O165" s="1"/>
      <c r="P165" s="1">
        <v>1950.38</v>
      </c>
      <c r="Q165" s="1">
        <v>-5063.335</v>
      </c>
      <c r="R165" s="1"/>
      <c r="S165" s="1">
        <v>1950.38</v>
      </c>
      <c r="T165" s="1">
        <v>-5033.79</v>
      </c>
      <c r="U165" s="1"/>
      <c r="V165" s="1">
        <v>1950.38</v>
      </c>
      <c r="W165" s="1">
        <v>-5060.18</v>
      </c>
      <c r="X165" s="1"/>
      <c r="Y165" s="1" t="e">
        <f t="shared" si="14"/>
        <v>#NUM!</v>
      </c>
      <c r="Z165" s="1" t="e">
        <f t="shared" si="15"/>
        <v>#NUM!</v>
      </c>
      <c r="AA165" s="1" t="e">
        <f t="shared" si="16"/>
        <v>#NUM!</v>
      </c>
      <c r="AB165" s="1">
        <f t="shared" si="17"/>
        <v>4.6429217750980918</v>
      </c>
      <c r="AC165" s="1">
        <f t="shared" si="18"/>
        <v>2.9981741994129476</v>
      </c>
      <c r="AD165" s="1">
        <f t="shared" si="19"/>
        <v>3.8942811222232243</v>
      </c>
      <c r="AE165" s="1" t="e">
        <f t="shared" si="20"/>
        <v>#NUM!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-2715.67</v>
      </c>
      <c r="I166" s="1"/>
      <c r="J166" s="1">
        <v>1956.77</v>
      </c>
      <c r="K166" s="1">
        <v>-2715.0920000000001</v>
      </c>
      <c r="L166" s="1"/>
      <c r="M166" s="1">
        <v>1956.77</v>
      </c>
      <c r="N166" s="1">
        <v>-2704.7049999999999</v>
      </c>
      <c r="O166" s="1"/>
      <c r="P166" s="1">
        <v>1956.77</v>
      </c>
      <c r="Q166" s="1">
        <v>-2724.9050000000002</v>
      </c>
      <c r="R166" s="1"/>
      <c r="S166" s="1">
        <v>1956.77</v>
      </c>
      <c r="T166" s="1">
        <v>-2712.48</v>
      </c>
      <c r="U166" s="1"/>
      <c r="V166" s="1">
        <v>1956.77</v>
      </c>
      <c r="W166" s="1">
        <v>-2720.38</v>
      </c>
      <c r="X166" s="1"/>
      <c r="Y166" s="1">
        <f t="shared" si="14"/>
        <v>3.5312513479742704</v>
      </c>
      <c r="Z166" s="1">
        <f t="shared" si="15"/>
        <v>3.5039246502558021</v>
      </c>
      <c r="AA166" s="1">
        <f t="shared" si="16"/>
        <v>3.1825527852278008</v>
      </c>
      <c r="AB166" s="1" t="e">
        <f t="shared" si="17"/>
        <v>#NUM!</v>
      </c>
      <c r="AC166" s="1">
        <f t="shared" si="18"/>
        <v>3.3982150537584106</v>
      </c>
      <c r="AD166" s="1">
        <f t="shared" si="19"/>
        <v>3.8584273316528868</v>
      </c>
      <c r="AE166" s="1" t="e">
        <f t="shared" si="20"/>
        <v>#NUM!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-4126.84</v>
      </c>
      <c r="I167" s="1"/>
      <c r="J167" s="1">
        <v>1963.15</v>
      </c>
      <c r="K167" s="1">
        <v>-4151.6719999999996</v>
      </c>
      <c r="L167" s="1"/>
      <c r="M167" s="1">
        <v>1963.15</v>
      </c>
      <c r="N167" s="1">
        <v>-4144.1450000000004</v>
      </c>
      <c r="O167" s="1"/>
      <c r="P167" s="1">
        <v>1963.15</v>
      </c>
      <c r="Q167" s="1">
        <v>-4142.5349999999999</v>
      </c>
      <c r="R167" s="1"/>
      <c r="S167" s="1">
        <v>1963.15</v>
      </c>
      <c r="T167" s="1">
        <v>-4117.3900000000003</v>
      </c>
      <c r="U167" s="1"/>
      <c r="V167" s="1">
        <v>1963.15</v>
      </c>
      <c r="W167" s="1">
        <v>-4150.09</v>
      </c>
      <c r="X167" s="1"/>
      <c r="Y167" s="1">
        <f t="shared" si="14"/>
        <v>2.9340785660553377</v>
      </c>
      <c r="Z167" s="1">
        <f t="shared" si="15"/>
        <v>3.4904720280716246</v>
      </c>
      <c r="AA167" s="1">
        <f t="shared" si="16"/>
        <v>3.2380237260528073</v>
      </c>
      <c r="AB167" s="1">
        <f t="shared" si="17"/>
        <v>3.198891336220707</v>
      </c>
      <c r="AC167" s="1">
        <f t="shared" si="18"/>
        <v>2.8286129677524143</v>
      </c>
      <c r="AD167" s="1">
        <f t="shared" si="19"/>
        <v>3.4238892740716604</v>
      </c>
      <c r="AE167" s="1">
        <f t="shared" si="20"/>
        <v>3.1856613163707586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360.48</v>
      </c>
      <c r="I168" s="1"/>
      <c r="J168" s="1">
        <v>1969.54</v>
      </c>
      <c r="K168" s="1">
        <v>340.74799999999999</v>
      </c>
      <c r="L168" s="1"/>
      <c r="M168" s="1">
        <v>1969.54</v>
      </c>
      <c r="N168" s="1">
        <v>340.73500000000001</v>
      </c>
      <c r="O168" s="1"/>
      <c r="P168" s="1">
        <v>1969.54</v>
      </c>
      <c r="Q168" s="1">
        <v>354.41500000000002</v>
      </c>
      <c r="R168" s="1"/>
      <c r="S168" s="1">
        <v>1969.54</v>
      </c>
      <c r="T168" s="1">
        <v>357.1</v>
      </c>
      <c r="U168" s="1"/>
      <c r="V168" s="1">
        <v>1969.54</v>
      </c>
      <c r="W168" s="1">
        <v>329.9</v>
      </c>
      <c r="X168" s="1"/>
      <c r="Y168" s="1">
        <f t="shared" si="14"/>
        <v>2.8746435543248645</v>
      </c>
      <c r="Z168" s="1">
        <f t="shared" si="15"/>
        <v>3.1508545696693164</v>
      </c>
      <c r="AA168" s="1">
        <f t="shared" si="16"/>
        <v>3.1511089836758588</v>
      </c>
      <c r="AB168" s="1">
        <f t="shared" si="17"/>
        <v>2.9424975815569763</v>
      </c>
      <c r="AC168" s="1">
        <f t="shared" si="18"/>
        <v>2.9111440343414565</v>
      </c>
      <c r="AD168" s="1">
        <f t="shared" si="19"/>
        <v>3.4421725551992925</v>
      </c>
      <c r="AE168" s="1">
        <f t="shared" si="20"/>
        <v>3.0787368797946275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-6137.42</v>
      </c>
      <c r="I169" s="1"/>
      <c r="J169" s="1">
        <v>1975.92</v>
      </c>
      <c r="K169" s="1">
        <v>-6176.3919999999998</v>
      </c>
      <c r="L169" s="1"/>
      <c r="M169" s="1">
        <v>1975.92</v>
      </c>
      <c r="N169" s="1">
        <v>-6172.915</v>
      </c>
      <c r="O169" s="1"/>
      <c r="P169" s="1">
        <v>1975.92</v>
      </c>
      <c r="Q169" s="1">
        <v>-6179.7349999999997</v>
      </c>
      <c r="R169" s="1"/>
      <c r="S169" s="1">
        <v>1975.92</v>
      </c>
      <c r="T169" s="1">
        <v>-6145.83</v>
      </c>
      <c r="U169" s="1"/>
      <c r="V169" s="1">
        <v>1975.92</v>
      </c>
      <c r="W169" s="1">
        <v>-6177.03</v>
      </c>
      <c r="X169" s="1"/>
      <c r="Y169" s="1">
        <f t="shared" si="14"/>
        <v>2.9908339665547428</v>
      </c>
      <c r="Z169" s="1" t="e">
        <f t="shared" si="15"/>
        <v>#NUM!</v>
      </c>
      <c r="AA169" s="1" t="e">
        <f t="shared" si="16"/>
        <v>#NUM!</v>
      </c>
      <c r="AB169" s="1" t="e">
        <f t="shared" si="17"/>
        <v>#NUM!</v>
      </c>
      <c r="AC169" s="1">
        <f t="shared" si="18"/>
        <v>3.1377034988821246</v>
      </c>
      <c r="AD169" s="1" t="e">
        <f t="shared" si="19"/>
        <v>#NUM!</v>
      </c>
      <c r="AE169" s="1" t="e">
        <f t="shared" si="20"/>
        <v>#NUM!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-3583.36</v>
      </c>
      <c r="I170" s="1"/>
      <c r="J170" s="1">
        <v>1982.3</v>
      </c>
      <c r="K170" s="1">
        <v>-3595.8719999999998</v>
      </c>
      <c r="L170" s="1"/>
      <c r="M170" s="1">
        <v>1982.3</v>
      </c>
      <c r="N170" s="1">
        <v>-3600.5549999999998</v>
      </c>
      <c r="O170" s="1"/>
      <c r="P170" s="1">
        <v>1982.3</v>
      </c>
      <c r="Q170" s="1">
        <v>-3591.3449999999998</v>
      </c>
      <c r="R170" s="1"/>
      <c r="S170" s="1">
        <v>1982.3</v>
      </c>
      <c r="T170" s="1">
        <v>-3551.13</v>
      </c>
      <c r="U170" s="1"/>
      <c r="V170" s="1">
        <v>1982.3</v>
      </c>
      <c r="W170" s="1">
        <v>-3597.39</v>
      </c>
      <c r="X170" s="1"/>
      <c r="Y170" s="1">
        <f t="shared" si="14"/>
        <v>4.0152365286498171</v>
      </c>
      <c r="Z170" s="1" t="e">
        <f t="shared" si="15"/>
        <v>#NUM!</v>
      </c>
      <c r="AA170" s="1" t="e">
        <f t="shared" si="16"/>
        <v>#NUM!</v>
      </c>
      <c r="AB170" s="1" t="e">
        <f t="shared" si="17"/>
        <v>#NUM!</v>
      </c>
      <c r="AC170" s="1">
        <f t="shared" si="18"/>
        <v>2.9122016682320933</v>
      </c>
      <c r="AD170" s="1" t="e">
        <f t="shared" si="19"/>
        <v>#NUM!</v>
      </c>
      <c r="AE170" s="1" t="e">
        <f t="shared" si="20"/>
        <v>#NUM!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2742.06</v>
      </c>
      <c r="I171" s="1"/>
      <c r="J171" s="1">
        <v>1988.68</v>
      </c>
      <c r="K171" s="1">
        <v>2725.4479999999999</v>
      </c>
      <c r="L171" s="1"/>
      <c r="M171" s="1">
        <v>1988.68</v>
      </c>
      <c r="N171" s="1">
        <v>2701.5050000000001</v>
      </c>
      <c r="O171" s="1"/>
      <c r="P171" s="1">
        <v>1988.68</v>
      </c>
      <c r="Q171" s="1">
        <v>2719.395</v>
      </c>
      <c r="R171" s="1"/>
      <c r="S171" s="1">
        <v>1988.68</v>
      </c>
      <c r="T171" s="1">
        <v>2741.39</v>
      </c>
      <c r="U171" s="1"/>
      <c r="V171" s="1">
        <v>1988.68</v>
      </c>
      <c r="W171" s="1">
        <v>2730.05</v>
      </c>
      <c r="X171" s="1"/>
      <c r="Y171" s="1">
        <f t="shared" si="14"/>
        <v>2.9036556011950601</v>
      </c>
      <c r="Z171" s="1">
        <f t="shared" si="15"/>
        <v>3.1491673658763193</v>
      </c>
      <c r="AA171" s="1" t="e">
        <f t="shared" si="16"/>
        <v>#NUM!</v>
      </c>
      <c r="AB171" s="1">
        <f t="shared" si="17"/>
        <v>3.2899832873262795</v>
      </c>
      <c r="AC171" s="1">
        <f t="shared" si="18"/>
        <v>2.9112859876646513</v>
      </c>
      <c r="AD171" s="1">
        <f t="shared" si="19"/>
        <v>3.0661879476503908</v>
      </c>
      <c r="AE171" s="1" t="e">
        <f t="shared" si="20"/>
        <v>#NUM!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2943.74</v>
      </c>
      <c r="I172" s="1"/>
      <c r="J172" s="1">
        <v>1995.07</v>
      </c>
      <c r="K172" s="1">
        <v>2915.8679999999999</v>
      </c>
      <c r="L172" s="1"/>
      <c r="M172" s="1">
        <v>1995.07</v>
      </c>
      <c r="N172" s="1">
        <v>2931.9250000000002</v>
      </c>
      <c r="O172" s="1"/>
      <c r="P172" s="1">
        <v>1995.07</v>
      </c>
      <c r="Q172" s="1">
        <v>2944.165</v>
      </c>
      <c r="R172" s="1"/>
      <c r="S172" s="1">
        <v>1995.07</v>
      </c>
      <c r="T172" s="1">
        <v>2956.31</v>
      </c>
      <c r="U172" s="1"/>
      <c r="V172" s="1">
        <v>1995.07</v>
      </c>
      <c r="W172" s="1">
        <v>2925.04</v>
      </c>
      <c r="X172" s="1"/>
      <c r="Y172" s="1">
        <f t="shared" si="14"/>
        <v>2.8673238201179712</v>
      </c>
      <c r="Z172" s="1">
        <f t="shared" si="15"/>
        <v>3.4242708654250169</v>
      </c>
      <c r="AA172" s="1">
        <f t="shared" si="16"/>
        <v>3.0261685036737345</v>
      </c>
      <c r="AB172" s="1">
        <f t="shared" si="17"/>
        <v>2.8625645343067005</v>
      </c>
      <c r="AC172" s="1">
        <f t="shared" si="18"/>
        <v>2.744812735293694</v>
      </c>
      <c r="AD172" s="1">
        <f t="shared" si="19"/>
        <v>3.155375591874197</v>
      </c>
      <c r="AE172" s="1">
        <f t="shared" si="20"/>
        <v>3.0134193417818858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-9238.1</v>
      </c>
      <c r="I173" s="1"/>
      <c r="J173" s="1">
        <v>2001.45</v>
      </c>
      <c r="K173" s="1">
        <v>-9281.482</v>
      </c>
      <c r="L173" s="1"/>
      <c r="M173" s="1">
        <v>2001.45</v>
      </c>
      <c r="N173" s="1">
        <v>-9262.9349999999995</v>
      </c>
      <c r="O173" s="1"/>
      <c r="P173" s="1">
        <v>2001.45</v>
      </c>
      <c r="Q173" s="1">
        <v>-9263.5349999999999</v>
      </c>
      <c r="R173" s="1"/>
      <c r="S173" s="1">
        <v>2001.45</v>
      </c>
      <c r="T173" s="1">
        <v>-9239.2999999999993</v>
      </c>
      <c r="U173" s="1"/>
      <c r="V173" s="1">
        <v>2001.45</v>
      </c>
      <c r="W173" s="1">
        <v>-9259.43</v>
      </c>
      <c r="X173" s="1"/>
      <c r="Y173" s="1">
        <f t="shared" si="14"/>
        <v>3.1970598742095935</v>
      </c>
      <c r="Z173" s="1" t="e">
        <f t="shared" si="15"/>
        <v>#NUM!</v>
      </c>
      <c r="AA173" s="1" t="e">
        <f t="shared" si="16"/>
        <v>#NUM!</v>
      </c>
      <c r="AB173" s="1" t="e">
        <f t="shared" si="17"/>
        <v>#NUM!</v>
      </c>
      <c r="AC173" s="1">
        <f t="shared" si="18"/>
        <v>3.2302705313203517</v>
      </c>
      <c r="AD173" s="1" t="e">
        <f t="shared" si="19"/>
        <v>#NUM!</v>
      </c>
      <c r="AE173" s="1" t="e">
        <f t="shared" si="20"/>
        <v>#NUM!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4583.6499999999996</v>
      </c>
      <c r="I174" s="1"/>
      <c r="J174" s="1">
        <v>2007.83</v>
      </c>
      <c r="K174" s="1">
        <v>4585.7479999999996</v>
      </c>
      <c r="L174" s="1"/>
      <c r="M174" s="1">
        <v>2007.83</v>
      </c>
      <c r="N174" s="1">
        <v>4584.9650000000001</v>
      </c>
      <c r="O174" s="1"/>
      <c r="P174" s="1">
        <v>2007.83</v>
      </c>
      <c r="Q174" s="1">
        <v>4586.8050000000003</v>
      </c>
      <c r="R174" s="1"/>
      <c r="S174" s="1">
        <v>2007.83</v>
      </c>
      <c r="T174" s="1">
        <v>4600.75</v>
      </c>
      <c r="U174" s="1"/>
      <c r="V174" s="1">
        <v>2007.83</v>
      </c>
      <c r="W174" s="1">
        <v>4568.63</v>
      </c>
      <c r="X174" s="1"/>
      <c r="Y174" s="1">
        <f t="shared" si="14"/>
        <v>3.1048233173167104</v>
      </c>
      <c r="Z174" s="1">
        <f t="shared" si="15"/>
        <v>3.0678510131570751</v>
      </c>
      <c r="AA174" s="1">
        <f t="shared" si="16"/>
        <v>3.0812841374117346</v>
      </c>
      <c r="AB174" s="1">
        <f t="shared" si="17"/>
        <v>3.0503520566759756</v>
      </c>
      <c r="AC174" s="1">
        <f t="shared" si="18"/>
        <v>2.8682182020160312</v>
      </c>
      <c r="AD174" s="1">
        <f t="shared" si="19"/>
        <v>3.5439261405641815</v>
      </c>
      <c r="AE174" s="1">
        <f t="shared" si="20"/>
        <v>3.1194091445236185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-4376.3900000000003</v>
      </c>
      <c r="I175" s="1"/>
      <c r="J175" s="1">
        <v>2014.21</v>
      </c>
      <c r="K175" s="1">
        <v>-4389.1620000000003</v>
      </c>
      <c r="L175" s="1"/>
      <c r="M175" s="1">
        <v>2014.21</v>
      </c>
      <c r="N175" s="1">
        <v>-4368.0649999999996</v>
      </c>
      <c r="O175" s="1"/>
      <c r="P175" s="1">
        <v>2014.21</v>
      </c>
      <c r="Q175" s="1">
        <v>-4375.9750000000004</v>
      </c>
      <c r="R175" s="1"/>
      <c r="S175" s="1">
        <v>2014.21</v>
      </c>
      <c r="T175" s="1">
        <v>-4350.93</v>
      </c>
      <c r="U175" s="1"/>
      <c r="V175" s="1">
        <v>2014.21</v>
      </c>
      <c r="W175" s="1">
        <v>-4385.62</v>
      </c>
      <c r="X175" s="1"/>
      <c r="Y175" s="1">
        <f t="shared" si="14"/>
        <v>4.6483370925504577</v>
      </c>
      <c r="Z175" s="1" t="e">
        <f t="shared" si="15"/>
        <v>#NUM!</v>
      </c>
      <c r="AA175" s="1">
        <f t="shared" si="16"/>
        <v>3.4621311623140461</v>
      </c>
      <c r="AB175" s="1">
        <f t="shared" si="17"/>
        <v>4.4139420053676623</v>
      </c>
      <c r="AC175" s="1">
        <f t="shared" si="18"/>
        <v>2.9961241062171866</v>
      </c>
      <c r="AD175" s="1" t="e">
        <f t="shared" si="19"/>
        <v>#NUM!</v>
      </c>
      <c r="AE175" s="1" t="e">
        <f t="shared" si="20"/>
        <v>#NUM!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2739.57</v>
      </c>
      <c r="I176" s="1"/>
      <c r="J176" s="1">
        <v>2020.58</v>
      </c>
      <c r="K176" s="1">
        <v>2730.6480000000001</v>
      </c>
      <c r="L176" s="1"/>
      <c r="M176" s="1">
        <v>2020.58</v>
      </c>
      <c r="N176" s="1">
        <v>2725.105</v>
      </c>
      <c r="O176" s="1"/>
      <c r="P176" s="1">
        <v>2020.58</v>
      </c>
      <c r="Q176" s="1">
        <v>2717.4349999999999</v>
      </c>
      <c r="R176" s="1"/>
      <c r="S176" s="1">
        <v>2020.58</v>
      </c>
      <c r="T176" s="1">
        <v>2744.29</v>
      </c>
      <c r="U176" s="1"/>
      <c r="V176" s="1">
        <v>2020.58</v>
      </c>
      <c r="W176" s="1">
        <v>2713.2</v>
      </c>
      <c r="X176" s="1"/>
      <c r="Y176" s="1">
        <f t="shared" si="14"/>
        <v>2.9870488533952204</v>
      </c>
      <c r="Z176" s="1">
        <f t="shared" si="15"/>
        <v>3.1514557117096027</v>
      </c>
      <c r="AA176" s="1">
        <f t="shared" si="16"/>
        <v>3.2976957626787358</v>
      </c>
      <c r="AB176" s="1">
        <f t="shared" si="17"/>
        <v>3.6483517608286387</v>
      </c>
      <c r="AC176" s="1">
        <f t="shared" si="18"/>
        <v>2.9200801490689119</v>
      </c>
      <c r="AD176" s="1">
        <f t="shared" si="19"/>
        <v>4.1511869928301861</v>
      </c>
      <c r="AE176" s="1">
        <f t="shared" si="20"/>
        <v>3.3593032050852156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1871.38</v>
      </c>
      <c r="I177" s="1"/>
      <c r="J177" s="1">
        <v>2026.96</v>
      </c>
      <c r="K177" s="1">
        <v>1864.3579999999999</v>
      </c>
      <c r="L177" s="1"/>
      <c r="M177" s="1">
        <v>2026.96</v>
      </c>
      <c r="N177" s="1">
        <v>1834.7950000000001</v>
      </c>
      <c r="O177" s="1"/>
      <c r="P177" s="1">
        <v>2026.96</v>
      </c>
      <c r="Q177" s="1">
        <v>1861.5250000000001</v>
      </c>
      <c r="R177" s="1"/>
      <c r="S177" s="1">
        <v>2026.96</v>
      </c>
      <c r="T177" s="1">
        <v>1909.06</v>
      </c>
      <c r="U177" s="1"/>
      <c r="V177" s="1">
        <v>2026.96</v>
      </c>
      <c r="W177" s="1">
        <v>1850.14</v>
      </c>
      <c r="X177" s="1"/>
      <c r="Y177" s="1">
        <f t="shared" si="14"/>
        <v>2.9376337210698691</v>
      </c>
      <c r="Z177" s="1">
        <f t="shared" si="15"/>
        <v>3.0469709471397244</v>
      </c>
      <c r="AA177" s="1" t="e">
        <f t="shared" si="16"/>
        <v>#NUM!</v>
      </c>
      <c r="AB177" s="1">
        <f t="shared" si="17"/>
        <v>3.100273430184791</v>
      </c>
      <c r="AC177" s="1">
        <f t="shared" si="18"/>
        <v>2.5963387530385886</v>
      </c>
      <c r="AD177" s="1">
        <f t="shared" si="19"/>
        <v>3.423374419366501</v>
      </c>
      <c r="AE177" s="1" t="e">
        <f t="shared" si="20"/>
        <v>#NUM!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-4645.3100000000004</v>
      </c>
      <c r="I178" s="1"/>
      <c r="J178" s="1">
        <v>2033.34</v>
      </c>
      <c r="K178" s="1">
        <v>-4624.982</v>
      </c>
      <c r="L178" s="1"/>
      <c r="M178" s="1">
        <v>2033.34</v>
      </c>
      <c r="N178" s="1">
        <v>-4631.3050000000003</v>
      </c>
      <c r="O178" s="1"/>
      <c r="P178" s="1">
        <v>2033.34</v>
      </c>
      <c r="Q178" s="1">
        <v>-4634.3850000000002</v>
      </c>
      <c r="R178" s="1"/>
      <c r="S178" s="1">
        <v>2033.34</v>
      </c>
      <c r="T178" s="1">
        <v>-4615.7</v>
      </c>
      <c r="U178" s="1"/>
      <c r="V178" s="1">
        <v>2033.34</v>
      </c>
      <c r="W178" s="1">
        <v>-4645.49</v>
      </c>
      <c r="X178" s="1"/>
      <c r="Y178" s="1">
        <f t="shared" si="14"/>
        <v>3.1731851590607039</v>
      </c>
      <c r="Z178" s="1">
        <f t="shared" si="15"/>
        <v>2.821411623028971</v>
      </c>
      <c r="AA178" s="1">
        <f t="shared" si="16"/>
        <v>2.9037352865366626</v>
      </c>
      <c r="AB178" s="1">
        <f t="shared" si="17"/>
        <v>2.9502979047161175</v>
      </c>
      <c r="AC178" s="1">
        <f t="shared" si="18"/>
        <v>2.7232935578319459</v>
      </c>
      <c r="AD178" s="1">
        <f t="shared" si="19"/>
        <v>3.1780107029499787</v>
      </c>
      <c r="AE178" s="1">
        <f t="shared" si="20"/>
        <v>2.958322372354063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-2072.9899999999998</v>
      </c>
      <c r="I179" s="1"/>
      <c r="J179" s="1">
        <v>2039.72</v>
      </c>
      <c r="K179" s="1">
        <v>-2111.3919999999998</v>
      </c>
      <c r="L179" s="1"/>
      <c r="M179" s="1">
        <v>2039.72</v>
      </c>
      <c r="N179" s="1">
        <v>-2102.0349999999999</v>
      </c>
      <c r="O179" s="1"/>
      <c r="P179" s="1">
        <v>2039.72</v>
      </c>
      <c r="Q179" s="1">
        <v>-2097.7449999999999</v>
      </c>
      <c r="R179" s="1"/>
      <c r="S179" s="1">
        <v>2039.72</v>
      </c>
      <c r="T179" s="1">
        <v>-2051.23</v>
      </c>
      <c r="U179" s="1"/>
      <c r="V179" s="1">
        <v>2039.72</v>
      </c>
      <c r="W179" s="1">
        <v>-2098.2399999999998</v>
      </c>
      <c r="X179" s="1"/>
      <c r="Y179" s="1">
        <f t="shared" si="14"/>
        <v>3.4676413334586775</v>
      </c>
      <c r="Z179" s="1" t="e">
        <f t="shared" si="15"/>
        <v>#NUM!</v>
      </c>
      <c r="AA179" s="1" t="e">
        <f t="shared" si="16"/>
        <v>#NUM!</v>
      </c>
      <c r="AB179" s="1" t="e">
        <f t="shared" si="17"/>
        <v>#NUM!</v>
      </c>
      <c r="AC179" s="1">
        <f t="shared" si="18"/>
        <v>2.9209214290939514</v>
      </c>
      <c r="AD179" s="1" t="e">
        <f t="shared" si="19"/>
        <v>#NUM!</v>
      </c>
      <c r="AE179" s="1" t="e">
        <f t="shared" si="20"/>
        <v>#NUM!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-1571.59</v>
      </c>
      <c r="I180" s="1"/>
      <c r="J180" s="1">
        <v>2046.09</v>
      </c>
      <c r="K180" s="1">
        <v>-1567.152</v>
      </c>
      <c r="L180" s="1"/>
      <c r="M180" s="1">
        <v>2046.09</v>
      </c>
      <c r="N180" s="1">
        <v>-1565.4749999999999</v>
      </c>
      <c r="O180" s="1"/>
      <c r="P180" s="1">
        <v>2046.09</v>
      </c>
      <c r="Q180" s="1">
        <v>-1579.7850000000001</v>
      </c>
      <c r="R180" s="1"/>
      <c r="S180" s="1">
        <v>2046.09</v>
      </c>
      <c r="T180" s="1">
        <v>-1530.78</v>
      </c>
      <c r="U180" s="1"/>
      <c r="V180" s="1">
        <v>2046.09</v>
      </c>
      <c r="W180" s="1">
        <v>-1586.51</v>
      </c>
      <c r="X180" s="1"/>
      <c r="Y180" s="1" t="e">
        <f t="shared" si="14"/>
        <v>#NUM!</v>
      </c>
      <c r="Z180" s="1" t="e">
        <f t="shared" si="15"/>
        <v>#NUM!</v>
      </c>
      <c r="AA180" s="1" t="e">
        <f t="shared" si="16"/>
        <v>#NUM!</v>
      </c>
      <c r="AB180" s="1" t="e">
        <f t="shared" si="17"/>
        <v>#NUM!</v>
      </c>
      <c r="AC180" s="1">
        <f t="shared" si="18"/>
        <v>2.9924493618039327</v>
      </c>
      <c r="AD180" s="1" t="e">
        <f t="shared" si="19"/>
        <v>#NUM!</v>
      </c>
      <c r="AE180" s="1" t="e">
        <f t="shared" si="20"/>
        <v>#NUM!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739.96</v>
      </c>
      <c r="I181" s="1"/>
      <c r="J181" s="1">
        <v>2052.4699999999998</v>
      </c>
      <c r="K181" s="1">
        <v>735.68799999999999</v>
      </c>
      <c r="L181" s="1"/>
      <c r="M181" s="1">
        <v>2052.4699999999998</v>
      </c>
      <c r="N181" s="1">
        <v>716.85500000000002</v>
      </c>
      <c r="O181" s="1"/>
      <c r="P181" s="1">
        <v>2052.4699999999998</v>
      </c>
      <c r="Q181" s="1">
        <v>723.245</v>
      </c>
      <c r="R181" s="1"/>
      <c r="S181" s="1">
        <v>2052.4699999999998</v>
      </c>
      <c r="T181" s="1">
        <v>766.01</v>
      </c>
      <c r="U181" s="1"/>
      <c r="V181" s="1">
        <v>2052.4699999999998</v>
      </c>
      <c r="W181" s="1">
        <v>732.89</v>
      </c>
      <c r="X181" s="1"/>
      <c r="Y181" s="1" t="e">
        <f t="shared" si="14"/>
        <v>#NUM!</v>
      </c>
      <c r="Z181" s="1" t="e">
        <f t="shared" si="15"/>
        <v>#NUM!</v>
      </c>
      <c r="AA181" s="1" t="e">
        <f t="shared" si="16"/>
        <v>#NUM!</v>
      </c>
      <c r="AB181" s="1" t="e">
        <f t="shared" si="17"/>
        <v>#NUM!</v>
      </c>
      <c r="AC181" s="1">
        <f t="shared" si="18"/>
        <v>3.0522643048819011</v>
      </c>
      <c r="AD181" s="1" t="e">
        <f t="shared" si="19"/>
        <v>#NUM!</v>
      </c>
      <c r="AE181" s="1" t="e">
        <f t="shared" si="20"/>
        <v>#NUM!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-3815.35</v>
      </c>
      <c r="I182" s="1"/>
      <c r="J182" s="1">
        <v>2058.84</v>
      </c>
      <c r="K182" s="1">
        <v>-3830.3820000000001</v>
      </c>
      <c r="L182" s="1"/>
      <c r="M182" s="1">
        <v>2058.84</v>
      </c>
      <c r="N182" s="1">
        <v>-3832.9250000000002</v>
      </c>
      <c r="O182" s="1"/>
      <c r="P182" s="1">
        <v>2058.84</v>
      </c>
      <c r="Q182" s="1">
        <v>-3815.5050000000001</v>
      </c>
      <c r="R182" s="1"/>
      <c r="S182" s="1">
        <v>2058.84</v>
      </c>
      <c r="T182" s="1">
        <v>-3767.81</v>
      </c>
      <c r="U182" s="1"/>
      <c r="V182" s="1">
        <v>2058.84</v>
      </c>
      <c r="W182" s="1">
        <v>-3841.17</v>
      </c>
      <c r="X182" s="1"/>
      <c r="Y182" s="1">
        <f t="shared" si="14"/>
        <v>3.8571501233979464</v>
      </c>
      <c r="Z182" s="1" t="e">
        <f t="shared" si="15"/>
        <v>#NUM!</v>
      </c>
      <c r="AA182" s="1" t="e">
        <f t="shared" si="16"/>
        <v>#NUM!</v>
      </c>
      <c r="AB182" s="1">
        <f t="shared" si="17"/>
        <v>3.879063850462245</v>
      </c>
      <c r="AC182" s="1">
        <f t="shared" si="18"/>
        <v>2.6505383859641571</v>
      </c>
      <c r="AD182" s="1" t="e">
        <f t="shared" si="19"/>
        <v>#NUM!</v>
      </c>
      <c r="AE182" s="1" t="e">
        <f t="shared" si="20"/>
        <v>#NUM!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-1837.69</v>
      </c>
      <c r="I183" s="1"/>
      <c r="J183" s="1">
        <v>2065.2199999999998</v>
      </c>
      <c r="K183" s="1">
        <v>-1831.8520000000001</v>
      </c>
      <c r="L183" s="1"/>
      <c r="M183" s="1">
        <v>2065.2199999999998</v>
      </c>
      <c r="N183" s="1">
        <v>-1850.9349999999999</v>
      </c>
      <c r="O183" s="1"/>
      <c r="P183" s="1">
        <v>2065.2199999999998</v>
      </c>
      <c r="Q183" s="1">
        <v>-1848.405</v>
      </c>
      <c r="R183" s="1"/>
      <c r="S183" s="1">
        <v>2065.2199999999998</v>
      </c>
      <c r="T183" s="1">
        <v>-1776.71</v>
      </c>
      <c r="U183" s="1"/>
      <c r="V183" s="1">
        <v>2065.2199999999998</v>
      </c>
      <c r="W183" s="1">
        <v>-1856.38</v>
      </c>
      <c r="X183" s="1"/>
      <c r="Y183" s="1">
        <f t="shared" si="14"/>
        <v>3.2618554429798379</v>
      </c>
      <c r="Z183" s="1">
        <f t="shared" si="15"/>
        <v>3.0965121774573787</v>
      </c>
      <c r="AA183" s="1" t="e">
        <f t="shared" si="16"/>
        <v>#NUM!</v>
      </c>
      <c r="AB183" s="1">
        <f t="shared" si="17"/>
        <v>4.0869146335555877</v>
      </c>
      <c r="AC183" s="1">
        <f t="shared" si="18"/>
        <v>2.4954662046022897</v>
      </c>
      <c r="AD183" s="1" t="e">
        <f t="shared" si="19"/>
        <v>#NUM!</v>
      </c>
      <c r="AE183" s="1" t="e">
        <f t="shared" si="20"/>
        <v>#NUM!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-10.220000000000001</v>
      </c>
      <c r="I184" s="1"/>
      <c r="J184" s="1">
        <v>2071.59</v>
      </c>
      <c r="K184" s="1">
        <v>-29.402000000000001</v>
      </c>
      <c r="L184" s="1"/>
      <c r="M184" s="1">
        <v>2071.59</v>
      </c>
      <c r="N184" s="1">
        <v>-30.204999999999998</v>
      </c>
      <c r="O184" s="1"/>
      <c r="P184" s="1">
        <v>2071.59</v>
      </c>
      <c r="Q184" s="1">
        <v>-60.484999999999999</v>
      </c>
      <c r="R184" s="1"/>
      <c r="S184" s="1">
        <v>2071.59</v>
      </c>
      <c r="T184" s="1">
        <v>58.25</v>
      </c>
      <c r="U184" s="1"/>
      <c r="V184" s="1">
        <v>2071.59</v>
      </c>
      <c r="W184" s="1">
        <v>-28.64</v>
      </c>
      <c r="X184" s="1"/>
      <c r="Y184" s="1">
        <f t="shared" si="14"/>
        <v>2.6294251262038335</v>
      </c>
      <c r="Z184" s="1">
        <f t="shared" si="15"/>
        <v>2.8156019471267828</v>
      </c>
      <c r="AA184" s="1">
        <f t="shared" si="16"/>
        <v>2.8254435904279043</v>
      </c>
      <c r="AB184" s="1">
        <f t="shared" si="17"/>
        <v>3.6927951909840662</v>
      </c>
      <c r="AC184" s="1">
        <f t="shared" si="18"/>
        <v>2.2783139216306902</v>
      </c>
      <c r="AD184" s="1">
        <f t="shared" si="19"/>
        <v>2.8064646268630877</v>
      </c>
      <c r="AE184" s="1">
        <f t="shared" si="20"/>
        <v>2.8413407338727272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2490.09</v>
      </c>
      <c r="I185" s="1"/>
      <c r="J185" s="1">
        <v>2077.9699999999998</v>
      </c>
      <c r="K185" s="1">
        <v>2496.5279999999998</v>
      </c>
      <c r="L185" s="1"/>
      <c r="M185" s="1">
        <v>2077.9699999999998</v>
      </c>
      <c r="N185" s="1">
        <v>2448.6750000000002</v>
      </c>
      <c r="O185" s="1"/>
      <c r="P185" s="1">
        <v>2077.9699999999998</v>
      </c>
      <c r="Q185" s="1">
        <v>2461.395</v>
      </c>
      <c r="R185" s="1"/>
      <c r="S185" s="1">
        <v>2077.9699999999998</v>
      </c>
      <c r="T185" s="1">
        <v>2569.46</v>
      </c>
      <c r="U185" s="1"/>
      <c r="V185" s="1">
        <v>2077.9699999999998</v>
      </c>
      <c r="W185" s="1">
        <v>2463.89</v>
      </c>
      <c r="X185" s="1"/>
      <c r="Y185" s="1">
        <f t="shared" si="14"/>
        <v>2.5832748608855334</v>
      </c>
      <c r="Z185" s="1">
        <f t="shared" si="15"/>
        <v>2.5372898849219498</v>
      </c>
      <c r="AA185" s="1">
        <f t="shared" si="16"/>
        <v>3.1338141275550706</v>
      </c>
      <c r="AB185" s="1">
        <f t="shared" si="17"/>
        <v>2.8824252791246625</v>
      </c>
      <c r="AC185" s="1">
        <f t="shared" si="18"/>
        <v>2.2072465667008236</v>
      </c>
      <c r="AD185" s="1">
        <f t="shared" si="19"/>
        <v>2.8465162956601162</v>
      </c>
      <c r="AE185" s="1">
        <f t="shared" si="20"/>
        <v>2.698427835808026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-4106.82</v>
      </c>
      <c r="I186" s="1"/>
      <c r="J186" s="1">
        <v>2084.34</v>
      </c>
      <c r="K186" s="1">
        <v>-4112.982</v>
      </c>
      <c r="L186" s="1"/>
      <c r="M186" s="1">
        <v>2084.34</v>
      </c>
      <c r="N186" s="1">
        <v>-4116.2449999999999</v>
      </c>
      <c r="O186" s="1"/>
      <c r="P186" s="1">
        <v>2084.34</v>
      </c>
      <c r="Q186" s="1">
        <v>-4106.8649999999998</v>
      </c>
      <c r="R186" s="1"/>
      <c r="S186" s="1">
        <v>2084.34</v>
      </c>
      <c r="T186" s="1">
        <v>-4003.21</v>
      </c>
      <c r="U186" s="1"/>
      <c r="V186" s="1">
        <v>2084.34</v>
      </c>
      <c r="W186" s="1">
        <v>-4116.17</v>
      </c>
      <c r="X186" s="1"/>
      <c r="Y186" s="1">
        <f t="shared" si="14"/>
        <v>3.454163295197819</v>
      </c>
      <c r="Z186" s="1">
        <f t="shared" si="15"/>
        <v>4.1492131421970262</v>
      </c>
      <c r="AA186" s="1" t="e">
        <f t="shared" si="16"/>
        <v>#NUM!</v>
      </c>
      <c r="AB186" s="1">
        <f t="shared" si="17"/>
        <v>3.4567022113843349</v>
      </c>
      <c r="AC186" s="1">
        <f t="shared" si="18"/>
        <v>2.2951683864651242</v>
      </c>
      <c r="AD186" s="1" t="e">
        <f t="shared" si="19"/>
        <v>#NUM!</v>
      </c>
      <c r="AE186" s="1" t="e">
        <f t="shared" si="20"/>
        <v>#NUM!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1535.81</v>
      </c>
      <c r="I187" s="1"/>
      <c r="J187" s="1">
        <v>2090.71</v>
      </c>
      <c r="K187" s="1">
        <v>1529.278</v>
      </c>
      <c r="L187" s="1"/>
      <c r="M187" s="1">
        <v>2090.71</v>
      </c>
      <c r="N187" s="1">
        <v>1540.095</v>
      </c>
      <c r="O187" s="1"/>
      <c r="P187" s="1">
        <v>2090.71</v>
      </c>
      <c r="Q187" s="1">
        <v>1544.905</v>
      </c>
      <c r="R187" s="1"/>
      <c r="S187" s="1">
        <v>2090.71</v>
      </c>
      <c r="T187" s="1">
        <v>1671.9</v>
      </c>
      <c r="U187" s="1"/>
      <c r="V187" s="1">
        <v>2090.71</v>
      </c>
      <c r="W187" s="1">
        <v>1566.5</v>
      </c>
      <c r="X187" s="1"/>
      <c r="Y187" s="1" t="e">
        <f t="shared" si="14"/>
        <v>#NUM!</v>
      </c>
      <c r="Z187" s="1" t="e">
        <f t="shared" si="15"/>
        <v>#NUM!</v>
      </c>
      <c r="AA187" s="1" t="e">
        <f t="shared" si="16"/>
        <v>#NUM!</v>
      </c>
      <c r="AB187" s="1" t="e">
        <f t="shared" si="17"/>
        <v>#NUM!</v>
      </c>
      <c r="AC187" s="1">
        <f t="shared" si="18"/>
        <v>2.3687881737591461</v>
      </c>
      <c r="AD187" s="1" t="e">
        <f t="shared" si="19"/>
        <v>#NUM!</v>
      </c>
      <c r="AE187" s="1" t="e">
        <f t="shared" si="20"/>
        <v>#NUM!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-4813.9799999999996</v>
      </c>
      <c r="I188" s="1"/>
      <c r="J188" s="1">
        <v>2097.08</v>
      </c>
      <c r="K188" s="1">
        <v>-4861.9120000000003</v>
      </c>
      <c r="L188" s="1"/>
      <c r="M188" s="1">
        <v>2097.08</v>
      </c>
      <c r="N188" s="1">
        <v>-4844.1350000000002</v>
      </c>
      <c r="O188" s="1"/>
      <c r="P188" s="1">
        <v>2097.08</v>
      </c>
      <c r="Q188" s="1">
        <v>-4831.4650000000001</v>
      </c>
      <c r="R188" s="1"/>
      <c r="S188" s="1">
        <v>2097.08</v>
      </c>
      <c r="T188" s="1">
        <v>-4694.18</v>
      </c>
      <c r="U188" s="1"/>
      <c r="V188" s="1">
        <v>2097.08</v>
      </c>
      <c r="W188" s="1">
        <v>-4823.79</v>
      </c>
      <c r="X188" s="1"/>
      <c r="Y188" s="1">
        <f t="shared" si="14"/>
        <v>2.9536086217412381</v>
      </c>
      <c r="Z188" s="1" t="e">
        <f t="shared" si="15"/>
        <v>#NUM!</v>
      </c>
      <c r="AA188" s="1" t="e">
        <f t="shared" si="16"/>
        <v>#NUM!</v>
      </c>
      <c r="AB188" s="1">
        <f t="shared" si="17"/>
        <v>3.5395985157834056</v>
      </c>
      <c r="AC188" s="1">
        <f t="shared" si="18"/>
        <v>2.1701251730154025</v>
      </c>
      <c r="AD188" s="1">
        <f t="shared" si="19"/>
        <v>3.1868255224187334</v>
      </c>
      <c r="AE188" s="1" t="e">
        <f t="shared" si="20"/>
        <v>#NUM!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1069.27</v>
      </c>
      <c r="I189" s="1"/>
      <c r="J189" s="1">
        <v>2103.4499999999998</v>
      </c>
      <c r="K189" s="1">
        <v>1098.758</v>
      </c>
      <c r="L189" s="1"/>
      <c r="M189" s="1">
        <v>2103.4499999999998</v>
      </c>
      <c r="N189" s="1">
        <v>1073.385</v>
      </c>
      <c r="O189" s="1"/>
      <c r="P189" s="1">
        <v>2103.4499999999998</v>
      </c>
      <c r="Q189" s="1">
        <v>1070.4649999999999</v>
      </c>
      <c r="R189" s="1"/>
      <c r="S189" s="1">
        <v>2103.4499999999998</v>
      </c>
      <c r="T189" s="1">
        <v>1199.1500000000001</v>
      </c>
      <c r="U189" s="1"/>
      <c r="V189" s="1">
        <v>2103.4499999999998</v>
      </c>
      <c r="W189" s="1">
        <v>1085.8800000000001</v>
      </c>
      <c r="X189" s="1"/>
      <c r="Y189" s="1">
        <f t="shared" si="14"/>
        <v>2.9821054226051285</v>
      </c>
      <c r="Z189" s="1">
        <f t="shared" si="15"/>
        <v>2.589796356213288</v>
      </c>
      <c r="AA189" s="1">
        <f t="shared" si="16"/>
        <v>2.9011802723764686</v>
      </c>
      <c r="AB189" s="1">
        <f t="shared" si="17"/>
        <v>2.9570117048402236</v>
      </c>
      <c r="AC189" s="1">
        <f t="shared" si="18"/>
        <v>2.1090809678811229</v>
      </c>
      <c r="AD189" s="1">
        <f t="shared" si="19"/>
        <v>2.7204192951012858</v>
      </c>
      <c r="AE189" s="1">
        <f t="shared" si="20"/>
        <v>2.7099323365029195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-2005.73</v>
      </c>
      <c r="I190" s="1"/>
      <c r="J190" s="1">
        <v>2109.8200000000002</v>
      </c>
      <c r="K190" s="1">
        <v>-2032.6020000000001</v>
      </c>
      <c r="L190" s="1"/>
      <c r="M190" s="1">
        <v>2109.8200000000002</v>
      </c>
      <c r="N190" s="1">
        <v>-2023.3050000000001</v>
      </c>
      <c r="O190" s="1"/>
      <c r="P190" s="1">
        <v>2109.8200000000002</v>
      </c>
      <c r="Q190" s="1">
        <v>-2033.1849999999999</v>
      </c>
      <c r="R190" s="1"/>
      <c r="S190" s="1">
        <v>2109.8200000000002</v>
      </c>
      <c r="T190" s="1">
        <v>-1849.82</v>
      </c>
      <c r="U190" s="1"/>
      <c r="V190" s="1">
        <v>2109.8200000000002</v>
      </c>
      <c r="W190" s="1">
        <v>-1997.86</v>
      </c>
      <c r="X190" s="1"/>
      <c r="Y190" s="1" t="e">
        <f t="shared" si="14"/>
        <v>#NUM!</v>
      </c>
      <c r="Z190" s="1" t="e">
        <f t="shared" si="15"/>
        <v>#NUM!</v>
      </c>
      <c r="AA190" s="1" t="e">
        <f t="shared" si="16"/>
        <v>#NUM!</v>
      </c>
      <c r="AB190" s="1" t="e">
        <f t="shared" si="17"/>
        <v>#NUM!</v>
      </c>
      <c r="AC190" s="1">
        <f t="shared" si="18"/>
        <v>2.1803811758353784</v>
      </c>
      <c r="AD190" s="1" t="e">
        <f t="shared" si="19"/>
        <v>#NUM!</v>
      </c>
      <c r="AE190" s="1" t="e">
        <f t="shared" si="20"/>
        <v>#NUM!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-108.77</v>
      </c>
      <c r="I191" s="1"/>
      <c r="J191" s="1">
        <v>2116.19</v>
      </c>
      <c r="K191" s="1">
        <v>-115.962</v>
      </c>
      <c r="L191" s="1"/>
      <c r="M191" s="1">
        <v>2116.19</v>
      </c>
      <c r="N191" s="1">
        <v>-135.27500000000001</v>
      </c>
      <c r="O191" s="1"/>
      <c r="P191" s="1">
        <v>2116.19</v>
      </c>
      <c r="Q191" s="1">
        <v>-139.10499999999999</v>
      </c>
      <c r="R191" s="1"/>
      <c r="S191" s="1">
        <v>2116.19</v>
      </c>
      <c r="T191" s="1">
        <v>73.64</v>
      </c>
      <c r="U191" s="1"/>
      <c r="V191" s="1">
        <v>2116.19</v>
      </c>
      <c r="W191" s="1">
        <v>-138.43</v>
      </c>
      <c r="X191" s="1"/>
      <c r="Y191" s="1">
        <f t="shared" si="14"/>
        <v>2.7951095251999063</v>
      </c>
      <c r="Z191" s="1">
        <f t="shared" si="15"/>
        <v>2.9004221119311464</v>
      </c>
      <c r="AA191" s="1">
        <f t="shared" si="16"/>
        <v>3.4803217214996032</v>
      </c>
      <c r="AB191" s="1">
        <f t="shared" si="17"/>
        <v>3.8324255131570371</v>
      </c>
      <c r="AC191" s="1">
        <f t="shared" si="18"/>
        <v>1.9847844272707056</v>
      </c>
      <c r="AD191" s="1">
        <f t="shared" si="19"/>
        <v>3.7459843898109928</v>
      </c>
      <c r="AE191" s="1">
        <f t="shared" si="20"/>
        <v>3.1231746148115653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-662.66</v>
      </c>
      <c r="I192" s="1"/>
      <c r="J192" s="1">
        <v>2122.56</v>
      </c>
      <c r="K192" s="1">
        <v>-668.28200000000004</v>
      </c>
      <c r="L192" s="1"/>
      <c r="M192" s="1">
        <v>2122.56</v>
      </c>
      <c r="N192" s="1">
        <v>-677.67499999999995</v>
      </c>
      <c r="O192" s="1"/>
      <c r="P192" s="1">
        <v>2122.56</v>
      </c>
      <c r="Q192" s="1">
        <v>-675.505</v>
      </c>
      <c r="R192" s="1"/>
      <c r="S192" s="1">
        <v>2122.56</v>
      </c>
      <c r="T192" s="1">
        <v>-463.51</v>
      </c>
      <c r="U192" s="1"/>
      <c r="V192" s="1">
        <v>2122.56</v>
      </c>
      <c r="W192" s="1">
        <v>-661.72</v>
      </c>
      <c r="X192" s="1"/>
      <c r="Y192" s="1">
        <f t="shared" si="14"/>
        <v>2.8037748316384628</v>
      </c>
      <c r="Z192" s="1">
        <f t="shared" si="15"/>
        <v>2.8901547264293561</v>
      </c>
      <c r="AA192" s="1">
        <f t="shared" si="16"/>
        <v>3.0892046715616384</v>
      </c>
      <c r="AB192" s="1">
        <f t="shared" si="17"/>
        <v>3.0344676506021369</v>
      </c>
      <c r="AC192" s="1">
        <f t="shared" si="18"/>
        <v>1.935179982045278</v>
      </c>
      <c r="AD192" s="1">
        <f t="shared" si="19"/>
        <v>2.7908713283488011</v>
      </c>
      <c r="AE192" s="1">
        <f t="shared" si="20"/>
        <v>2.7572755317709454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-2967.4</v>
      </c>
      <c r="I193" s="1"/>
      <c r="J193" s="1">
        <v>2128.9299999999998</v>
      </c>
      <c r="K193" s="1">
        <v>-2980.3220000000001</v>
      </c>
      <c r="L193" s="1"/>
      <c r="M193" s="1">
        <v>2128.9299999999998</v>
      </c>
      <c r="N193" s="1">
        <v>-2960.1550000000002</v>
      </c>
      <c r="O193" s="1"/>
      <c r="P193" s="1">
        <v>2128.9299999999998</v>
      </c>
      <c r="Q193" s="1">
        <v>-2954.5349999999999</v>
      </c>
      <c r="R193" s="1"/>
      <c r="S193" s="1">
        <v>2128.9299999999998</v>
      </c>
      <c r="T193" s="1">
        <v>-2762</v>
      </c>
      <c r="U193" s="1"/>
      <c r="V193" s="1">
        <v>2128.9299999999998</v>
      </c>
      <c r="W193" s="1">
        <v>-2938.19</v>
      </c>
      <c r="X193" s="1"/>
      <c r="Y193" s="1" t="e">
        <f t="shared" si="14"/>
        <v>#NUM!</v>
      </c>
      <c r="Z193" s="1" t="e">
        <f t="shared" si="15"/>
        <v>#NUM!</v>
      </c>
      <c r="AA193" s="1" t="e">
        <f t="shared" si="16"/>
        <v>#NUM!</v>
      </c>
      <c r="AB193" s="1" t="e">
        <f t="shared" si="17"/>
        <v>#NUM!</v>
      </c>
      <c r="AC193" s="1">
        <f t="shared" si="18"/>
        <v>1.9855862653179566</v>
      </c>
      <c r="AD193" s="1">
        <f t="shared" si="19"/>
        <v>3.3680004290299785</v>
      </c>
      <c r="AE193" s="1" t="e">
        <f t="shared" si="20"/>
        <v>#NUM!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723.34</v>
      </c>
      <c r="I194" s="1"/>
      <c r="J194" s="1">
        <v>2135.3000000000002</v>
      </c>
      <c r="K194" s="1">
        <v>716.49800000000005</v>
      </c>
      <c r="L194" s="1"/>
      <c r="M194" s="1">
        <v>2135.3000000000002</v>
      </c>
      <c r="N194" s="1">
        <v>713.51499999999999</v>
      </c>
      <c r="O194" s="1"/>
      <c r="P194" s="1">
        <v>2135.3000000000002</v>
      </c>
      <c r="Q194" s="1">
        <v>727.125</v>
      </c>
      <c r="R194" s="1"/>
      <c r="S194" s="1">
        <v>2135.3000000000002</v>
      </c>
      <c r="T194" s="1">
        <v>928.91</v>
      </c>
      <c r="U194" s="1"/>
      <c r="V194" s="1">
        <v>2135.3000000000002</v>
      </c>
      <c r="W194" s="1">
        <v>692.37</v>
      </c>
      <c r="X194" s="1"/>
      <c r="Y194" s="1">
        <f t="shared" si="14"/>
        <v>2.6826840759291954</v>
      </c>
      <c r="Z194" s="1">
        <f t="shared" si="15"/>
        <v>2.7646289577639367</v>
      </c>
      <c r="AA194" s="1">
        <f t="shared" si="16"/>
        <v>2.8058437330430803</v>
      </c>
      <c r="AB194" s="1">
        <f t="shared" si="17"/>
        <v>2.6432206192935532</v>
      </c>
      <c r="AC194" s="1">
        <f t="shared" si="18"/>
        <v>1.8926542521011553</v>
      </c>
      <c r="AD194" s="1">
        <f t="shared" si="19"/>
        <v>3.3369894299437624</v>
      </c>
      <c r="AE194" s="1">
        <f t="shared" si="20"/>
        <v>2.6876701780124477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-2517.04</v>
      </c>
      <c r="I195" s="1"/>
      <c r="J195" s="1">
        <v>2141.66</v>
      </c>
      <c r="K195" s="1">
        <v>-2540.4119999999998</v>
      </c>
      <c r="L195" s="1"/>
      <c r="M195" s="1">
        <v>2141.66</v>
      </c>
      <c r="N195" s="1">
        <v>-2542.9250000000002</v>
      </c>
      <c r="O195" s="1"/>
      <c r="P195" s="1">
        <v>2141.66</v>
      </c>
      <c r="Q195" s="1">
        <v>-2540.0250000000001</v>
      </c>
      <c r="R195" s="1"/>
      <c r="S195" s="1">
        <v>2141.66</v>
      </c>
      <c r="T195" s="1">
        <v>-2296.7399999999998</v>
      </c>
      <c r="U195" s="1"/>
      <c r="V195" s="1">
        <v>2141.66</v>
      </c>
      <c r="W195" s="1">
        <v>-2527.3000000000002</v>
      </c>
      <c r="X195" s="1"/>
      <c r="Y195" s="1">
        <f t="shared" si="14"/>
        <v>2.9335176522031103</v>
      </c>
      <c r="Z195" s="1" t="e">
        <f t="shared" si="15"/>
        <v>#NUM!</v>
      </c>
      <c r="AA195" s="1" t="e">
        <f t="shared" si="16"/>
        <v>#NUM!</v>
      </c>
      <c r="AB195" s="1" t="e">
        <f t="shared" si="17"/>
        <v>#NUM!</v>
      </c>
      <c r="AC195" s="1">
        <f t="shared" si="18"/>
        <v>1.8726127584573078</v>
      </c>
      <c r="AD195" s="1">
        <f t="shared" si="19"/>
        <v>3.2253266118366022</v>
      </c>
      <c r="AE195" s="1" t="e">
        <f t="shared" si="20"/>
        <v>#NUM!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-3401.83</v>
      </c>
      <c r="I196" s="1"/>
      <c r="J196" s="1">
        <v>2148.0300000000002</v>
      </c>
      <c r="K196" s="1">
        <v>-3413.7620000000002</v>
      </c>
      <c r="L196" s="1"/>
      <c r="M196" s="1">
        <v>2148.0300000000002</v>
      </c>
      <c r="N196" s="1">
        <v>-3415.585</v>
      </c>
      <c r="O196" s="1"/>
      <c r="P196" s="1">
        <v>2148.0300000000002</v>
      </c>
      <c r="Q196" s="1">
        <v>-3420.0250000000001</v>
      </c>
      <c r="R196" s="1"/>
      <c r="S196" s="1">
        <v>2148.0300000000002</v>
      </c>
      <c r="T196" s="1">
        <v>-3183.25</v>
      </c>
      <c r="U196" s="1"/>
      <c r="V196" s="1">
        <v>2148.0300000000002</v>
      </c>
      <c r="W196" s="1">
        <v>-3415.04</v>
      </c>
      <c r="X196" s="1"/>
      <c r="Y196" s="1">
        <f t="shared" si="14"/>
        <v>3.3678412736290002</v>
      </c>
      <c r="Z196" s="1" t="e">
        <f t="shared" si="15"/>
        <v>#NUM!</v>
      </c>
      <c r="AA196" s="1" t="e">
        <f t="shared" si="16"/>
        <v>#NUM!</v>
      </c>
      <c r="AB196" s="1" t="e">
        <f t="shared" si="17"/>
        <v>#NUM!</v>
      </c>
      <c r="AC196" s="1">
        <f t="shared" si="18"/>
        <v>1.884702432097328</v>
      </c>
      <c r="AD196" s="1" t="e">
        <f t="shared" si="19"/>
        <v>#NUM!</v>
      </c>
      <c r="AE196" s="1" t="e">
        <f t="shared" si="20"/>
        <v>#NUM!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-4638.93</v>
      </c>
      <c r="I197" s="1"/>
      <c r="J197" s="1">
        <v>2154.4</v>
      </c>
      <c r="K197" s="1">
        <v>-4658.732</v>
      </c>
      <c r="L197" s="1"/>
      <c r="M197" s="1">
        <v>2154.4</v>
      </c>
      <c r="N197" s="1">
        <v>-4631.1549999999997</v>
      </c>
      <c r="O197" s="1"/>
      <c r="P197" s="1">
        <v>2154.4</v>
      </c>
      <c r="Q197" s="1">
        <v>-4647.4750000000004</v>
      </c>
      <c r="R197" s="1"/>
      <c r="S197" s="1">
        <v>2154.4</v>
      </c>
      <c r="T197" s="1">
        <v>-4405.99</v>
      </c>
      <c r="U197" s="1"/>
      <c r="V197" s="1">
        <v>2154.4</v>
      </c>
      <c r="W197" s="1">
        <v>-4651.6400000000003</v>
      </c>
      <c r="X197" s="1"/>
      <c r="Y197" s="1">
        <f t="shared" si="14"/>
        <v>3.2191330092491053</v>
      </c>
      <c r="Z197" s="1" t="e">
        <f t="shared" si="15"/>
        <v>#NUM!</v>
      </c>
      <c r="AA197" s="1">
        <f t="shared" si="16"/>
        <v>2.9697027384404451</v>
      </c>
      <c r="AB197" s="1">
        <f t="shared" si="17"/>
        <v>4.0512087104662902</v>
      </c>
      <c r="AC197" s="1">
        <f t="shared" si="18"/>
        <v>1.8344659518701028</v>
      </c>
      <c r="AD197" s="1" t="e">
        <f t="shared" si="19"/>
        <v>#NUM!</v>
      </c>
      <c r="AE197" s="1" t="e">
        <f t="shared" si="20"/>
        <v>#NUM!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-1685.15</v>
      </c>
      <c r="I198" s="1"/>
      <c r="J198" s="1">
        <v>2160.7600000000002</v>
      </c>
      <c r="K198" s="1">
        <v>-1680.8119999999999</v>
      </c>
      <c r="L198" s="1"/>
      <c r="M198" s="1">
        <v>2160.7600000000002</v>
      </c>
      <c r="N198" s="1">
        <v>-1716.8050000000001</v>
      </c>
      <c r="O198" s="1"/>
      <c r="P198" s="1">
        <v>2160.7600000000002</v>
      </c>
      <c r="Q198" s="1">
        <v>-1702.625</v>
      </c>
      <c r="R198" s="1"/>
      <c r="S198" s="1">
        <v>2160.7600000000002</v>
      </c>
      <c r="T198" s="1">
        <v>-1431.5</v>
      </c>
      <c r="U198" s="1"/>
      <c r="V198" s="1">
        <v>2160.7600000000002</v>
      </c>
      <c r="W198" s="1">
        <v>-1654.59</v>
      </c>
      <c r="X198" s="1"/>
      <c r="Y198" s="1" t="e">
        <f t="shared" si="14"/>
        <v>#NUM!</v>
      </c>
      <c r="Z198" s="1" t="e">
        <f t="shared" si="15"/>
        <v>#NUM!</v>
      </c>
      <c r="AA198" s="1" t="e">
        <f t="shared" si="16"/>
        <v>#NUM!</v>
      </c>
      <c r="AB198" s="1" t="e">
        <f t="shared" si="17"/>
        <v>#NUM!</v>
      </c>
      <c r="AC198" s="1">
        <f t="shared" si="18"/>
        <v>1.8724039854403591</v>
      </c>
      <c r="AD198" s="1" t="e">
        <f t="shared" si="19"/>
        <v>#NUM!</v>
      </c>
      <c r="AE198" s="1" t="e">
        <f t="shared" si="20"/>
        <v>#NUM!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-1169.79</v>
      </c>
      <c r="I199" s="1"/>
      <c r="J199" s="1">
        <v>2167.13</v>
      </c>
      <c r="K199" s="1">
        <v>-1196.3920000000001</v>
      </c>
      <c r="L199" s="1"/>
      <c r="M199" s="1">
        <v>2167.13</v>
      </c>
      <c r="N199" s="1">
        <v>-1184.915</v>
      </c>
      <c r="O199" s="1"/>
      <c r="P199" s="1">
        <v>2167.13</v>
      </c>
      <c r="Q199" s="1">
        <v>-1159.875</v>
      </c>
      <c r="R199" s="1"/>
      <c r="S199" s="1">
        <v>2167.13</v>
      </c>
      <c r="T199" s="1">
        <v>-929.84</v>
      </c>
      <c r="U199" s="1"/>
      <c r="V199" s="1">
        <v>2167.13</v>
      </c>
      <c r="W199" s="1">
        <v>-1158.1099999999999</v>
      </c>
      <c r="X199" s="1"/>
      <c r="Y199" s="1">
        <f t="shared" si="14"/>
        <v>2.4739533379789869</v>
      </c>
      <c r="Z199" s="1">
        <f t="shared" si="15"/>
        <v>2.795007207341047</v>
      </c>
      <c r="AA199" s="1">
        <f t="shared" si="16"/>
        <v>2.6270554134663637</v>
      </c>
      <c r="AB199" s="1">
        <f t="shared" si="17"/>
        <v>2.3966743174134693</v>
      </c>
      <c r="AC199" s="1">
        <f t="shared" si="18"/>
        <v>1.7170724352327686</v>
      </c>
      <c r="AD199" s="1">
        <f t="shared" si="19"/>
        <v>2.3842514834630286</v>
      </c>
      <c r="AE199" s="1">
        <f t="shared" si="20"/>
        <v>2.3990023658159441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-7105.34</v>
      </c>
      <c r="I200" s="1"/>
      <c r="J200" s="1">
        <v>2173.4899999999998</v>
      </c>
      <c r="K200" s="1">
        <v>-7145.402</v>
      </c>
      <c r="L200" s="1"/>
      <c r="M200" s="1">
        <v>2173.4899999999998</v>
      </c>
      <c r="N200" s="1">
        <v>-7142.125</v>
      </c>
      <c r="O200" s="1"/>
      <c r="P200" s="1">
        <v>2173.4899999999998</v>
      </c>
      <c r="Q200" s="1">
        <v>-7152.6850000000004</v>
      </c>
      <c r="R200" s="1"/>
      <c r="S200" s="1">
        <v>2173.4899999999998</v>
      </c>
      <c r="T200" s="1">
        <v>-6914.14</v>
      </c>
      <c r="U200" s="1"/>
      <c r="V200" s="1">
        <v>2173.4899999999998</v>
      </c>
      <c r="W200" s="1">
        <v>-7132.17</v>
      </c>
      <c r="X200" s="1"/>
      <c r="Y200" s="1">
        <f t="shared" si="14"/>
        <v>2.7356913086349577</v>
      </c>
      <c r="Z200" s="1" t="e">
        <f t="shared" si="15"/>
        <v>#NUM!</v>
      </c>
      <c r="AA200" s="1" t="e">
        <f t="shared" si="16"/>
        <v>#NUM!</v>
      </c>
      <c r="AB200" s="1" t="e">
        <f t="shared" si="17"/>
        <v>#NUM!</v>
      </c>
      <c r="AC200" s="1">
        <f t="shared" si="18"/>
        <v>1.8006142694385732</v>
      </c>
      <c r="AD200" s="1" t="e">
        <f t="shared" si="19"/>
        <v>#NUM!</v>
      </c>
      <c r="AE200" s="1" t="e">
        <f t="shared" si="20"/>
        <v>#NUM!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1517.66</v>
      </c>
      <c r="I201" s="1"/>
      <c r="J201" s="1">
        <v>2179.86</v>
      </c>
      <c r="K201" s="1">
        <v>1492.038</v>
      </c>
      <c r="L201" s="1"/>
      <c r="M201" s="1">
        <v>2179.86</v>
      </c>
      <c r="N201" s="1">
        <v>1494.6949999999999</v>
      </c>
      <c r="O201" s="1"/>
      <c r="P201" s="1">
        <v>2179.86</v>
      </c>
      <c r="Q201" s="1">
        <v>1485.345</v>
      </c>
      <c r="R201" s="1"/>
      <c r="S201" s="1">
        <v>2179.86</v>
      </c>
      <c r="T201" s="1">
        <v>1752.59</v>
      </c>
      <c r="U201" s="1"/>
      <c r="V201" s="1">
        <v>2179.86</v>
      </c>
      <c r="W201" s="1">
        <v>1482.44</v>
      </c>
      <c r="X201" s="1"/>
      <c r="Y201" s="1">
        <f t="shared" si="14"/>
        <v>2.5324612721589381</v>
      </c>
      <c r="Z201" s="1">
        <f t="shared" si="15"/>
        <v>2.9429111723361188</v>
      </c>
      <c r="AA201" s="1">
        <f t="shared" si="16"/>
        <v>2.8772843233817729</v>
      </c>
      <c r="AB201" s="1">
        <f t="shared" si="17"/>
        <v>3.1727339539212922</v>
      </c>
      <c r="AC201" s="1">
        <f t="shared" si="18"/>
        <v>1.7125500924240653</v>
      </c>
      <c r="AD201" s="1">
        <f t="shared" si="19"/>
        <v>3.329352815224957</v>
      </c>
      <c r="AE201" s="1">
        <f t="shared" si="20"/>
        <v>2.7612156049078571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-8213.31</v>
      </c>
      <c r="I202" s="1"/>
      <c r="J202" s="1">
        <v>2186.2199999999998</v>
      </c>
      <c r="K202" s="1">
        <v>-8206.152</v>
      </c>
      <c r="L202" s="1"/>
      <c r="M202" s="1">
        <v>2186.2199999999998</v>
      </c>
      <c r="N202" s="1">
        <v>-8211.9150000000009</v>
      </c>
      <c r="O202" s="1"/>
      <c r="P202" s="1">
        <v>2186.2199999999998</v>
      </c>
      <c r="Q202" s="1">
        <v>-8208.125</v>
      </c>
      <c r="R202" s="1"/>
      <c r="S202" s="1">
        <v>2186.2199999999998</v>
      </c>
      <c r="T202" s="1">
        <v>-8024.23</v>
      </c>
      <c r="U202" s="1"/>
      <c r="V202" s="1">
        <v>2186.2199999999998</v>
      </c>
      <c r="W202" s="1">
        <v>-8199.4699999999993</v>
      </c>
      <c r="X202" s="1"/>
      <c r="Y202" s="1" t="e">
        <f t="shared" ref="Y202:Y251" si="21">-LOG10((H202-E202)/(B202-E202))</f>
        <v>#NUM!</v>
      </c>
      <c r="Z202" s="1" t="e">
        <f t="shared" ref="Z202:Z251" si="22">-LOG10((K202-E202)/(B202-E202))</f>
        <v>#NUM!</v>
      </c>
      <c r="AA202" s="1" t="e">
        <f t="shared" ref="AA202:AA251" si="23">-LOG10((N202-E202)/(B202-E202))</f>
        <v>#NUM!</v>
      </c>
      <c r="AB202" s="1" t="e">
        <f t="shared" ref="AB202:AB251" si="24">-LOG10((Q202-E202)/(B202-E202))</f>
        <v>#NUM!</v>
      </c>
      <c r="AC202" s="1">
        <f t="shared" ref="AC202:AC251" si="25">-LOG10((T202-E202)/(B202-E202))</f>
        <v>1.8547872712541467</v>
      </c>
      <c r="AD202" s="1" t="e">
        <f t="shared" ref="AD202:AD251" si="26">-LOG10((W202-E202)/(B202-E202))</f>
        <v>#NUM!</v>
      </c>
      <c r="AE202" s="1" t="e">
        <f t="shared" ref="AE202:AE251" si="27">AVERAGE(Y202:AD202)</f>
        <v>#NUM!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-830.79</v>
      </c>
      <c r="I203" s="1"/>
      <c r="J203" s="1">
        <v>2192.58</v>
      </c>
      <c r="K203" s="1">
        <v>-831.41200000000003</v>
      </c>
      <c r="L203" s="1"/>
      <c r="M203" s="1">
        <v>2192.58</v>
      </c>
      <c r="N203" s="1">
        <v>-812.36500000000001</v>
      </c>
      <c r="O203" s="1"/>
      <c r="P203" s="1">
        <v>2192.58</v>
      </c>
      <c r="Q203" s="1">
        <v>-837.06500000000005</v>
      </c>
      <c r="R203" s="1"/>
      <c r="S203" s="1">
        <v>2192.58</v>
      </c>
      <c r="T203" s="1">
        <v>-577.78</v>
      </c>
      <c r="U203" s="1"/>
      <c r="V203" s="1">
        <v>2192.58</v>
      </c>
      <c r="W203" s="1">
        <v>-799</v>
      </c>
      <c r="X203" s="1"/>
      <c r="Y203" s="1" t="e">
        <f t="shared" si="21"/>
        <v>#NUM!</v>
      </c>
      <c r="Z203" s="1" t="e">
        <f t="shared" si="22"/>
        <v>#NUM!</v>
      </c>
      <c r="AA203" s="1" t="e">
        <f t="shared" si="23"/>
        <v>#NUM!</v>
      </c>
      <c r="AB203" s="1" t="e">
        <f t="shared" si="24"/>
        <v>#NUM!</v>
      </c>
      <c r="AC203" s="1">
        <f t="shared" si="25"/>
        <v>1.7078765661069926</v>
      </c>
      <c r="AD203" s="1">
        <f t="shared" si="26"/>
        <v>3.8738311934870446</v>
      </c>
      <c r="AE203" s="1" t="e">
        <f t="shared" si="27"/>
        <v>#NUM!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-503.32</v>
      </c>
      <c r="I204" s="1"/>
      <c r="J204" s="1">
        <v>2198.94</v>
      </c>
      <c r="K204" s="1">
        <v>-533.53200000000004</v>
      </c>
      <c r="L204" s="1"/>
      <c r="M204" s="1">
        <v>2198.94</v>
      </c>
      <c r="N204" s="1">
        <v>-529.69500000000005</v>
      </c>
      <c r="O204" s="1"/>
      <c r="P204" s="1">
        <v>2198.94</v>
      </c>
      <c r="Q204" s="1">
        <v>-517.13499999999999</v>
      </c>
      <c r="R204" s="1"/>
      <c r="S204" s="1">
        <v>2198.94</v>
      </c>
      <c r="T204" s="1">
        <v>-350.31</v>
      </c>
      <c r="U204" s="1"/>
      <c r="V204" s="1">
        <v>2198.94</v>
      </c>
      <c r="W204" s="1">
        <v>-523.66999999999996</v>
      </c>
      <c r="X204" s="1"/>
      <c r="Y204" s="1">
        <f t="shared" si="21"/>
        <v>2.715752938014917</v>
      </c>
      <c r="Z204" s="1" t="e">
        <f t="shared" si="22"/>
        <v>#NUM!</v>
      </c>
      <c r="AA204" s="1" t="e">
        <f t="shared" si="23"/>
        <v>#NUM!</v>
      </c>
      <c r="AB204" s="1">
        <f t="shared" si="24"/>
        <v>3.2865488493514969</v>
      </c>
      <c r="AC204" s="1">
        <f t="shared" si="25"/>
        <v>1.756709019249699</v>
      </c>
      <c r="AD204" s="1" t="e">
        <f t="shared" si="26"/>
        <v>#NUM!</v>
      </c>
      <c r="AE204" s="1" t="e">
        <f t="shared" si="27"/>
        <v>#NUM!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-2917.5</v>
      </c>
      <c r="I205" s="1"/>
      <c r="J205" s="1">
        <v>2205.3000000000002</v>
      </c>
      <c r="K205" s="1">
        <v>-2905.3620000000001</v>
      </c>
      <c r="L205" s="1"/>
      <c r="M205" s="1">
        <v>2205.3000000000002</v>
      </c>
      <c r="N205" s="1">
        <v>-2900.7249999999999</v>
      </c>
      <c r="O205" s="1"/>
      <c r="P205" s="1">
        <v>2205.3000000000002</v>
      </c>
      <c r="Q205" s="1">
        <v>-2909.5749999999998</v>
      </c>
      <c r="R205" s="1"/>
      <c r="S205" s="1">
        <v>2205.3000000000002</v>
      </c>
      <c r="T205" s="1">
        <v>-2729.9</v>
      </c>
      <c r="U205" s="1"/>
      <c r="V205" s="1">
        <v>2205.3000000000002</v>
      </c>
      <c r="W205" s="1">
        <v>-2892.95</v>
      </c>
      <c r="X205" s="1"/>
      <c r="Y205" s="1" t="e">
        <f t="shared" si="21"/>
        <v>#NUM!</v>
      </c>
      <c r="Z205" s="1">
        <f t="shared" si="22"/>
        <v>3.4453957834700693</v>
      </c>
      <c r="AA205" s="1">
        <f t="shared" si="23"/>
        <v>3.0367604616880182</v>
      </c>
      <c r="AB205" s="1" t="e">
        <f t="shared" si="24"/>
        <v>#NUM!</v>
      </c>
      <c r="AC205" s="1">
        <f t="shared" si="25"/>
        <v>1.6663918045935124</v>
      </c>
      <c r="AD205" s="1">
        <f t="shared" si="26"/>
        <v>2.7309033446116211</v>
      </c>
      <c r="AE205" s="1" t="e">
        <f t="shared" si="27"/>
        <v>#NUM!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-1257.5</v>
      </c>
      <c r="I206" s="1"/>
      <c r="J206" s="1">
        <v>2211.67</v>
      </c>
      <c r="K206" s="1">
        <v>-1280.5119999999999</v>
      </c>
      <c r="L206" s="1"/>
      <c r="M206" s="1">
        <v>2211.67</v>
      </c>
      <c r="N206" s="1">
        <v>-1291.7850000000001</v>
      </c>
      <c r="O206" s="1"/>
      <c r="P206" s="1">
        <v>2211.67</v>
      </c>
      <c r="Q206" s="1">
        <v>-1292.2850000000001</v>
      </c>
      <c r="R206" s="1"/>
      <c r="S206" s="1">
        <v>2211.67</v>
      </c>
      <c r="T206" s="1">
        <v>-1155.77</v>
      </c>
      <c r="U206" s="1"/>
      <c r="V206" s="1">
        <v>2211.67</v>
      </c>
      <c r="W206" s="1">
        <v>-1293.95</v>
      </c>
      <c r="X206" s="1"/>
      <c r="Y206" s="1">
        <f t="shared" si="21"/>
        <v>2.3906393290262038</v>
      </c>
      <c r="Z206" s="1">
        <f t="shared" si="22"/>
        <v>2.9771528127068905</v>
      </c>
      <c r="AA206" s="1" t="e">
        <f t="shared" si="23"/>
        <v>#NUM!</v>
      </c>
      <c r="AB206" s="1" t="e">
        <f t="shared" si="24"/>
        <v>#NUM!</v>
      </c>
      <c r="AC206" s="1">
        <f t="shared" si="25"/>
        <v>1.7596754095158234</v>
      </c>
      <c r="AD206" s="1" t="e">
        <f t="shared" si="26"/>
        <v>#NUM!</v>
      </c>
      <c r="AE206" s="1" t="e">
        <f t="shared" si="27"/>
        <v>#NUM!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337.78</v>
      </c>
      <c r="I207" s="1"/>
      <c r="J207" s="1">
        <v>2218.0300000000002</v>
      </c>
      <c r="K207" s="1">
        <v>315.70800000000003</v>
      </c>
      <c r="L207" s="1"/>
      <c r="M207" s="1">
        <v>2218.0300000000002</v>
      </c>
      <c r="N207" s="1">
        <v>319.61500000000001</v>
      </c>
      <c r="O207" s="1"/>
      <c r="P207" s="1">
        <v>2218.0300000000002</v>
      </c>
      <c r="Q207" s="1">
        <v>323.16500000000002</v>
      </c>
      <c r="R207" s="1"/>
      <c r="S207" s="1">
        <v>2218.0300000000002</v>
      </c>
      <c r="T207" s="1">
        <v>472.34</v>
      </c>
      <c r="U207" s="1"/>
      <c r="V207" s="1">
        <v>2218.0300000000002</v>
      </c>
      <c r="W207" s="1">
        <v>337.28</v>
      </c>
      <c r="X207" s="1"/>
      <c r="Y207" s="1">
        <f t="shared" si="21"/>
        <v>2.7861260085178579</v>
      </c>
      <c r="Z207" s="1" t="e">
        <f t="shared" si="22"/>
        <v>#NUM!</v>
      </c>
      <c r="AA207" s="1" t="e">
        <f t="shared" si="23"/>
        <v>#NUM!</v>
      </c>
      <c r="AB207" s="1" t="e">
        <f t="shared" si="24"/>
        <v>#NUM!</v>
      </c>
      <c r="AC207" s="1">
        <f t="shared" si="25"/>
        <v>1.7065303310607822</v>
      </c>
      <c r="AD207" s="1">
        <f t="shared" si="26"/>
        <v>2.8042696027423215</v>
      </c>
      <c r="AE207" s="1" t="e">
        <f t="shared" si="27"/>
        <v>#NUM!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-1503.57</v>
      </c>
      <c r="I208" s="1"/>
      <c r="J208" s="1">
        <v>2224.39</v>
      </c>
      <c r="K208" s="1">
        <v>-1504.172</v>
      </c>
      <c r="L208" s="1"/>
      <c r="M208" s="1">
        <v>2224.39</v>
      </c>
      <c r="N208" s="1">
        <v>-1517.115</v>
      </c>
      <c r="O208" s="1"/>
      <c r="P208" s="1">
        <v>2224.39</v>
      </c>
      <c r="Q208" s="1">
        <v>-1509.7149999999999</v>
      </c>
      <c r="R208" s="1"/>
      <c r="S208" s="1">
        <v>2224.39</v>
      </c>
      <c r="T208" s="1">
        <v>-1358.85</v>
      </c>
      <c r="U208" s="1"/>
      <c r="V208" s="1">
        <v>2224.39</v>
      </c>
      <c r="W208" s="1">
        <v>-1497.77</v>
      </c>
      <c r="X208" s="1"/>
      <c r="Y208" s="1">
        <f t="shared" si="21"/>
        <v>2.5843844130952607</v>
      </c>
      <c r="Z208" s="1">
        <f t="shared" si="22"/>
        <v>2.5978558047633897</v>
      </c>
      <c r="AA208" s="1">
        <f t="shared" si="23"/>
        <v>3.0891379564429569</v>
      </c>
      <c r="AB208" s="1">
        <f t="shared" si="24"/>
        <v>2.7466512392770883</v>
      </c>
      <c r="AC208" s="1">
        <f t="shared" si="25"/>
        <v>1.6630899805828419</v>
      </c>
      <c r="AD208" s="1">
        <f t="shared" si="26"/>
        <v>2.4723605787649148</v>
      </c>
      <c r="AE208" s="1">
        <f t="shared" si="27"/>
        <v>2.525579995487742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-5406.67</v>
      </c>
      <c r="I209" s="1"/>
      <c r="J209" s="1">
        <v>2230.75</v>
      </c>
      <c r="K209" s="1">
        <v>-5419.6019999999999</v>
      </c>
      <c r="L209" s="1"/>
      <c r="M209" s="1">
        <v>2230.75</v>
      </c>
      <c r="N209" s="1">
        <v>-5404.6049999999996</v>
      </c>
      <c r="O209" s="1"/>
      <c r="P209" s="1">
        <v>2230.75</v>
      </c>
      <c r="Q209" s="1">
        <v>-5424.0450000000001</v>
      </c>
      <c r="R209" s="1"/>
      <c r="S209" s="1">
        <v>2230.75</v>
      </c>
      <c r="T209" s="1">
        <v>-5290.98</v>
      </c>
      <c r="U209" s="1"/>
      <c r="V209" s="1">
        <v>2230.75</v>
      </c>
      <c r="W209" s="1">
        <v>-5428.06</v>
      </c>
      <c r="X209" s="1"/>
      <c r="Y209" s="1">
        <f t="shared" si="21"/>
        <v>3.0306131926606419</v>
      </c>
      <c r="Z209" s="1" t="e">
        <f t="shared" si="22"/>
        <v>#NUM!</v>
      </c>
      <c r="AA209" s="1">
        <f t="shared" si="23"/>
        <v>2.9111204888955937</v>
      </c>
      <c r="AB209" s="1" t="e">
        <f t="shared" si="24"/>
        <v>#NUM!</v>
      </c>
      <c r="AC209" s="1">
        <f t="shared" si="25"/>
        <v>1.7577540442934381</v>
      </c>
      <c r="AD209" s="1" t="e">
        <f t="shared" si="26"/>
        <v>#NUM!</v>
      </c>
      <c r="AE209" s="1" t="e">
        <f t="shared" si="27"/>
        <v>#NUM!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2199.69</v>
      </c>
      <c r="I210" s="1"/>
      <c r="J210" s="1">
        <v>2237.1</v>
      </c>
      <c r="K210" s="1">
        <v>2163.1179999999999</v>
      </c>
      <c r="L210" s="1"/>
      <c r="M210" s="1">
        <v>2237.1</v>
      </c>
      <c r="N210" s="1">
        <v>2165.3049999999998</v>
      </c>
      <c r="O210" s="1"/>
      <c r="P210" s="1">
        <v>2237.1</v>
      </c>
      <c r="Q210" s="1">
        <v>2139.665</v>
      </c>
      <c r="R210" s="1"/>
      <c r="S210" s="1">
        <v>2237.1</v>
      </c>
      <c r="T210" s="1">
        <v>2318.5500000000002</v>
      </c>
      <c r="U210" s="1"/>
      <c r="V210" s="1">
        <v>2237.1</v>
      </c>
      <c r="W210" s="1">
        <v>2183.62</v>
      </c>
      <c r="X210" s="1"/>
      <c r="Y210" s="1">
        <f t="shared" si="21"/>
        <v>2.1447474615800344</v>
      </c>
      <c r="Z210" s="1">
        <f t="shared" si="22"/>
        <v>2.6322114797283844</v>
      </c>
      <c r="AA210" s="1">
        <f t="shared" si="23"/>
        <v>2.5814747700143328</v>
      </c>
      <c r="AB210" s="1" t="e">
        <f t="shared" si="24"/>
        <v>#NUM!</v>
      </c>
      <c r="AC210" s="1">
        <f t="shared" si="25"/>
        <v>1.6406600882978155</v>
      </c>
      <c r="AD210" s="1">
        <f t="shared" si="26"/>
        <v>2.2974124325336027</v>
      </c>
      <c r="AE210" s="1" t="e">
        <f t="shared" si="27"/>
        <v>#NUM!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-2321.87</v>
      </c>
      <c r="I211" s="1"/>
      <c r="J211" s="1">
        <v>2243.46</v>
      </c>
      <c r="K211" s="1">
        <v>-2335.402</v>
      </c>
      <c r="L211" s="1"/>
      <c r="M211" s="1">
        <v>2243.46</v>
      </c>
      <c r="N211" s="1">
        <v>-2349.835</v>
      </c>
      <c r="O211" s="1"/>
      <c r="P211" s="1">
        <v>2243.46</v>
      </c>
      <c r="Q211" s="1">
        <v>-2351.4450000000002</v>
      </c>
      <c r="R211" s="1"/>
      <c r="S211" s="1">
        <v>2243.46</v>
      </c>
      <c r="T211" s="1">
        <v>-2222.65</v>
      </c>
      <c r="U211" s="1"/>
      <c r="V211" s="1">
        <v>2243.46</v>
      </c>
      <c r="W211" s="1">
        <v>-2338.0100000000002</v>
      </c>
      <c r="X211" s="1"/>
      <c r="Y211" s="1">
        <f t="shared" si="21"/>
        <v>2.5038334899145074</v>
      </c>
      <c r="Z211" s="1">
        <f t="shared" si="22"/>
        <v>2.9222983671824885</v>
      </c>
      <c r="AA211" s="1" t="e">
        <f t="shared" si="23"/>
        <v>#NUM!</v>
      </c>
      <c r="AB211" s="1" t="e">
        <f t="shared" si="24"/>
        <v>#NUM!</v>
      </c>
      <c r="AC211" s="1">
        <f t="shared" si="25"/>
        <v>1.7607366644328508</v>
      </c>
      <c r="AD211" s="1">
        <f t="shared" si="26"/>
        <v>3.0849689151779458</v>
      </c>
      <c r="AE211" s="1" t="e">
        <f t="shared" si="27"/>
        <v>#NUM!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-5216.9399999999996</v>
      </c>
      <c r="I212" s="1"/>
      <c r="J212" s="1">
        <v>2249.8200000000002</v>
      </c>
      <c r="K212" s="1">
        <v>-5244.3419999999996</v>
      </c>
      <c r="L212" s="1"/>
      <c r="M212" s="1">
        <v>2249.8200000000002</v>
      </c>
      <c r="N212" s="1">
        <v>-5245.9049999999997</v>
      </c>
      <c r="O212" s="1"/>
      <c r="P212" s="1">
        <v>2249.8200000000002</v>
      </c>
      <c r="Q212" s="1">
        <v>-5240.4250000000002</v>
      </c>
      <c r="R212" s="1"/>
      <c r="S212" s="1">
        <v>2249.8200000000002</v>
      </c>
      <c r="T212" s="1">
        <v>-5130.07</v>
      </c>
      <c r="U212" s="1"/>
      <c r="V212" s="1">
        <v>2249.8200000000002</v>
      </c>
      <c r="W212" s="1">
        <v>-5244.38</v>
      </c>
      <c r="X212" s="1"/>
      <c r="Y212" s="1" t="e">
        <f t="shared" si="21"/>
        <v>#NUM!</v>
      </c>
      <c r="Z212" s="1" t="e">
        <f t="shared" si="22"/>
        <v>#NUM!</v>
      </c>
      <c r="AA212" s="1" t="e">
        <f t="shared" si="23"/>
        <v>#NUM!</v>
      </c>
      <c r="AB212" s="1" t="e">
        <f t="shared" si="24"/>
        <v>#NUM!</v>
      </c>
      <c r="AC212" s="1">
        <f t="shared" si="25"/>
        <v>1.9088638950077932</v>
      </c>
      <c r="AD212" s="1" t="e">
        <f t="shared" si="26"/>
        <v>#NUM!</v>
      </c>
      <c r="AE212" s="1" t="e">
        <f t="shared" si="27"/>
        <v>#NUM!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-2521.17</v>
      </c>
      <c r="I213" s="1"/>
      <c r="J213" s="1">
        <v>2256.1799999999998</v>
      </c>
      <c r="K213" s="1">
        <v>-2528.3719999999998</v>
      </c>
      <c r="L213" s="1"/>
      <c r="M213" s="1">
        <v>2256.1799999999998</v>
      </c>
      <c r="N213" s="1">
        <v>-2545.0050000000001</v>
      </c>
      <c r="O213" s="1"/>
      <c r="P213" s="1">
        <v>2256.1799999999998</v>
      </c>
      <c r="Q213" s="1">
        <v>-2521.2750000000001</v>
      </c>
      <c r="R213" s="1"/>
      <c r="S213" s="1">
        <v>2256.1799999999998</v>
      </c>
      <c r="T213" s="1">
        <v>-2415.27</v>
      </c>
      <c r="U213" s="1"/>
      <c r="V213" s="1">
        <v>2256.1799999999998</v>
      </c>
      <c r="W213" s="1">
        <v>-2514.7600000000002</v>
      </c>
      <c r="X213" s="1"/>
      <c r="Y213" s="1">
        <f t="shared" si="21"/>
        <v>2.6281303467250208</v>
      </c>
      <c r="Z213" s="1">
        <f t="shared" si="22"/>
        <v>2.8847935267867237</v>
      </c>
      <c r="AA213" s="1" t="e">
        <f t="shared" si="23"/>
        <v>#NUM!</v>
      </c>
      <c r="AB213" s="1">
        <f t="shared" si="24"/>
        <v>2.6309649128466135</v>
      </c>
      <c r="AC213" s="1">
        <f t="shared" si="25"/>
        <v>1.7495316781406995</v>
      </c>
      <c r="AD213" s="1">
        <f t="shared" si="26"/>
        <v>2.4828873308970949</v>
      </c>
      <c r="AE213" s="1" t="e">
        <f t="shared" si="27"/>
        <v>#NUM!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-4363.2700000000004</v>
      </c>
      <c r="I214" s="1"/>
      <c r="J214" s="1">
        <v>2262.5300000000002</v>
      </c>
      <c r="K214" s="1">
        <v>-4381.8419999999996</v>
      </c>
      <c r="L214" s="1"/>
      <c r="M214" s="1">
        <v>2262.5300000000002</v>
      </c>
      <c r="N214" s="1">
        <v>-4378.6450000000004</v>
      </c>
      <c r="O214" s="1"/>
      <c r="P214" s="1">
        <v>2262.5300000000002</v>
      </c>
      <c r="Q214" s="1">
        <v>-4378.3050000000003</v>
      </c>
      <c r="R214" s="1"/>
      <c r="S214" s="1">
        <v>2262.5300000000002</v>
      </c>
      <c r="T214" s="1">
        <v>-4252.45</v>
      </c>
      <c r="U214" s="1"/>
      <c r="V214" s="1">
        <v>2262.5300000000002</v>
      </c>
      <c r="W214" s="1">
        <v>-4385.24</v>
      </c>
      <c r="X214" s="1"/>
      <c r="Y214" s="1">
        <f t="shared" si="21"/>
        <v>2.5124544280496979</v>
      </c>
      <c r="Z214" s="1">
        <f t="shared" si="22"/>
        <v>3.5579519257155199</v>
      </c>
      <c r="AA214" s="1">
        <f t="shared" si="23"/>
        <v>3.1202979578761409</v>
      </c>
      <c r="AB214" s="1">
        <f t="shared" si="24"/>
        <v>3.0919189641781224</v>
      </c>
      <c r="AC214" s="1">
        <f t="shared" si="25"/>
        <v>1.7042643039371967</v>
      </c>
      <c r="AD214" s="1" t="e">
        <f t="shared" si="26"/>
        <v>#NUM!</v>
      </c>
      <c r="AE214" s="1" t="e">
        <f t="shared" si="27"/>
        <v>#NUM!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-2609.69</v>
      </c>
      <c r="I215" s="1"/>
      <c r="J215" s="1">
        <v>2268.89</v>
      </c>
      <c r="K215" s="1">
        <v>-2622.7220000000002</v>
      </c>
      <c r="L215" s="1"/>
      <c r="M215" s="1">
        <v>2268.89</v>
      </c>
      <c r="N215" s="1">
        <v>-2604.0749999999998</v>
      </c>
      <c r="O215" s="1"/>
      <c r="P215" s="1">
        <v>2268.89</v>
      </c>
      <c r="Q215" s="1">
        <v>-2614.2449999999999</v>
      </c>
      <c r="R215" s="1"/>
      <c r="S215" s="1">
        <v>2268.89</v>
      </c>
      <c r="T215" s="1">
        <v>-2500.71</v>
      </c>
      <c r="U215" s="1"/>
      <c r="V215" s="1">
        <v>2268.89</v>
      </c>
      <c r="W215" s="1">
        <v>-2603.91</v>
      </c>
      <c r="X215" s="1"/>
      <c r="Y215" s="1">
        <f t="shared" si="21"/>
        <v>3.5356948658130833</v>
      </c>
      <c r="Z215" s="1" t="e">
        <f t="shared" si="22"/>
        <v>#NUM!</v>
      </c>
      <c r="AA215" s="1">
        <f t="shared" si="23"/>
        <v>2.9502055068518809</v>
      </c>
      <c r="AB215" s="1" t="e">
        <f t="shared" si="24"/>
        <v>#NUM!</v>
      </c>
      <c r="AC215" s="1">
        <f t="shared" si="25"/>
        <v>1.7850337854066058</v>
      </c>
      <c r="AD215" s="1">
        <f t="shared" si="26"/>
        <v>2.9408593894683217</v>
      </c>
      <c r="AE215" s="1" t="e">
        <f t="shared" si="27"/>
        <v>#NUM!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-757.63</v>
      </c>
      <c r="I216" s="1"/>
      <c r="J216" s="1">
        <v>2275.25</v>
      </c>
      <c r="K216" s="1">
        <v>-775.90200000000004</v>
      </c>
      <c r="L216" s="1"/>
      <c r="M216" s="1">
        <v>2275.25</v>
      </c>
      <c r="N216" s="1">
        <v>-754.57500000000005</v>
      </c>
      <c r="O216" s="1"/>
      <c r="P216" s="1">
        <v>2275.25</v>
      </c>
      <c r="Q216" s="1">
        <v>-761.70500000000004</v>
      </c>
      <c r="R216" s="1"/>
      <c r="S216" s="1">
        <v>2275.25</v>
      </c>
      <c r="T216" s="1">
        <v>-665.34</v>
      </c>
      <c r="U216" s="1"/>
      <c r="V216" s="1">
        <v>2275.25</v>
      </c>
      <c r="W216" s="1">
        <v>-757.94</v>
      </c>
      <c r="X216" s="1"/>
      <c r="Y216" s="1">
        <f t="shared" si="21"/>
        <v>2.6644785826194317</v>
      </c>
      <c r="Z216" s="1" t="e">
        <f t="shared" si="22"/>
        <v>#NUM!</v>
      </c>
      <c r="AA216" s="1">
        <f t="shared" si="23"/>
        <v>2.5829804434855892</v>
      </c>
      <c r="AB216" s="1">
        <f t="shared" si="24"/>
        <v>2.8043429971576295</v>
      </c>
      <c r="AC216" s="1">
        <f t="shared" si="25"/>
        <v>1.8049913794475512</v>
      </c>
      <c r="AD216" s="1">
        <f t="shared" si="26"/>
        <v>2.6736719125432162</v>
      </c>
      <c r="AE216" s="1" t="e">
        <f t="shared" si="27"/>
        <v>#NUM!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-5013.68</v>
      </c>
      <c r="I217" s="1"/>
      <c r="J217" s="1">
        <v>2281.6</v>
      </c>
      <c r="K217" s="1">
        <v>-5019.692</v>
      </c>
      <c r="L217" s="1"/>
      <c r="M217" s="1">
        <v>2281.6</v>
      </c>
      <c r="N217" s="1">
        <v>-5036.875</v>
      </c>
      <c r="O217" s="1"/>
      <c r="P217" s="1">
        <v>2281.6</v>
      </c>
      <c r="Q217" s="1">
        <v>-5033.1350000000002</v>
      </c>
      <c r="R217" s="1"/>
      <c r="S217" s="1">
        <v>2281.6</v>
      </c>
      <c r="T217" s="1">
        <v>-4926.6000000000004</v>
      </c>
      <c r="U217" s="1"/>
      <c r="V217" s="1">
        <v>2281.6</v>
      </c>
      <c r="W217" s="1">
        <v>-5014.1400000000003</v>
      </c>
      <c r="X217" s="1"/>
      <c r="Y217" s="1">
        <f t="shared" si="21"/>
        <v>3.3462484895893936</v>
      </c>
      <c r="Z217" s="1" t="e">
        <f t="shared" si="22"/>
        <v>#NUM!</v>
      </c>
      <c r="AA217" s="1" t="e">
        <f t="shared" si="23"/>
        <v>#NUM!</v>
      </c>
      <c r="AB217" s="1" t="e">
        <f t="shared" si="24"/>
        <v>#NUM!</v>
      </c>
      <c r="AC217" s="1">
        <f t="shared" si="25"/>
        <v>1.8471887561843638</v>
      </c>
      <c r="AD217" s="1">
        <f t="shared" si="26"/>
        <v>3.4226954486497885</v>
      </c>
      <c r="AE217" s="1" t="e">
        <f t="shared" si="27"/>
        <v>#NUM!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-1547.63</v>
      </c>
      <c r="I218" s="1"/>
      <c r="J218" s="1">
        <v>2287.96</v>
      </c>
      <c r="K218" s="1">
        <v>-1580.7619999999999</v>
      </c>
      <c r="L218" s="1"/>
      <c r="M218" s="1">
        <v>2287.96</v>
      </c>
      <c r="N218" s="1">
        <v>-1548.9749999999999</v>
      </c>
      <c r="O218" s="1"/>
      <c r="P218" s="1">
        <v>2287.96</v>
      </c>
      <c r="Q218" s="1">
        <v>-1557.4649999999999</v>
      </c>
      <c r="R218" s="1"/>
      <c r="S218" s="1">
        <v>2287.96</v>
      </c>
      <c r="T218" s="1">
        <v>-1465.5</v>
      </c>
      <c r="U218" s="1"/>
      <c r="V218" s="1">
        <v>2287.96</v>
      </c>
      <c r="W218" s="1">
        <v>-1555.87</v>
      </c>
      <c r="X218" s="1"/>
      <c r="Y218" s="1" t="e">
        <f t="shared" si="21"/>
        <v>#NUM!</v>
      </c>
      <c r="Z218" s="1" t="e">
        <f t="shared" si="22"/>
        <v>#NUM!</v>
      </c>
      <c r="AA218" s="1" t="e">
        <f t="shared" si="23"/>
        <v>#NUM!</v>
      </c>
      <c r="AB218" s="1" t="e">
        <f t="shared" si="24"/>
        <v>#NUM!</v>
      </c>
      <c r="AC218" s="1">
        <f t="shared" si="25"/>
        <v>1.9741237516801673</v>
      </c>
      <c r="AD218" s="1" t="e">
        <f t="shared" si="26"/>
        <v>#NUM!</v>
      </c>
      <c r="AE218" s="1" t="e">
        <f t="shared" si="27"/>
        <v>#NUM!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-2376.9699999999998</v>
      </c>
      <c r="I219" s="1"/>
      <c r="J219" s="1">
        <v>2294.31</v>
      </c>
      <c r="K219" s="1">
        <v>-2390.8519999999999</v>
      </c>
      <c r="L219" s="1"/>
      <c r="M219" s="1">
        <v>2294.31</v>
      </c>
      <c r="N219" s="1">
        <v>-2393.7750000000001</v>
      </c>
      <c r="O219" s="1"/>
      <c r="P219" s="1">
        <v>2294.31</v>
      </c>
      <c r="Q219" s="1">
        <v>-2390.0149999999999</v>
      </c>
      <c r="R219" s="1"/>
      <c r="S219" s="1">
        <v>2294.31</v>
      </c>
      <c r="T219" s="1">
        <v>-2330.4299999999998</v>
      </c>
      <c r="U219" s="1"/>
      <c r="V219" s="1">
        <v>2294.31</v>
      </c>
      <c r="W219" s="1">
        <v>-2398.63</v>
      </c>
      <c r="X219" s="1"/>
      <c r="Y219" s="1">
        <f t="shared" si="21"/>
        <v>2.4102302450953959</v>
      </c>
      <c r="Z219" s="1">
        <f t="shared" si="22"/>
        <v>2.7790073752670388</v>
      </c>
      <c r="AA219" s="1">
        <f t="shared" si="23"/>
        <v>2.9226733938369449</v>
      </c>
      <c r="AB219" s="1">
        <f t="shared" si="24"/>
        <v>2.7453217637069618</v>
      </c>
      <c r="AC219" s="1">
        <f t="shared" si="25"/>
        <v>1.9450877839361838</v>
      </c>
      <c r="AD219" s="1">
        <f t="shared" si="26"/>
        <v>3.3801476936551511</v>
      </c>
      <c r="AE219" s="1">
        <f t="shared" si="27"/>
        <v>2.6970780425829459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-2229.33</v>
      </c>
      <c r="I220" s="1"/>
      <c r="J220" s="1">
        <v>2300.66</v>
      </c>
      <c r="K220" s="1">
        <v>-2263.962</v>
      </c>
      <c r="L220" s="1"/>
      <c r="M220" s="1">
        <v>2300.66</v>
      </c>
      <c r="N220" s="1">
        <v>-2272.3850000000002</v>
      </c>
      <c r="O220" s="1"/>
      <c r="P220" s="1">
        <v>2300.66</v>
      </c>
      <c r="Q220" s="1">
        <v>-2272.4349999999999</v>
      </c>
      <c r="R220" s="1"/>
      <c r="S220" s="1">
        <v>2300.66</v>
      </c>
      <c r="T220" s="1">
        <v>-2190.61</v>
      </c>
      <c r="U220" s="1"/>
      <c r="V220" s="1">
        <v>2300.66</v>
      </c>
      <c r="W220" s="1">
        <v>-2263.33</v>
      </c>
      <c r="X220" s="1"/>
      <c r="Y220" s="1">
        <f t="shared" si="21"/>
        <v>2.8523139415757468</v>
      </c>
      <c r="Z220" s="1" t="e">
        <f t="shared" si="22"/>
        <v>#NUM!</v>
      </c>
      <c r="AA220" s="1" t="e">
        <f t="shared" si="23"/>
        <v>#NUM!</v>
      </c>
      <c r="AB220" s="1" t="e">
        <f t="shared" si="24"/>
        <v>#NUM!</v>
      </c>
      <c r="AC220" s="1">
        <f t="shared" si="25"/>
        <v>2.0849999523603668</v>
      </c>
      <c r="AD220" s="1" t="e">
        <f t="shared" si="26"/>
        <v>#NUM!</v>
      </c>
      <c r="AE220" s="1" t="e">
        <f t="shared" si="27"/>
        <v>#NUM!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-4078.68</v>
      </c>
      <c r="I221" s="1"/>
      <c r="J221" s="1">
        <v>2307.02</v>
      </c>
      <c r="K221" s="1">
        <v>-4080.4119999999998</v>
      </c>
      <c r="L221" s="1"/>
      <c r="M221" s="1">
        <v>2307.02</v>
      </c>
      <c r="N221" s="1">
        <v>-4073.0549999999998</v>
      </c>
      <c r="O221" s="1"/>
      <c r="P221" s="1">
        <v>2307.02</v>
      </c>
      <c r="Q221" s="1">
        <v>-4058.4450000000002</v>
      </c>
      <c r="R221" s="1"/>
      <c r="S221" s="1">
        <v>2307.02</v>
      </c>
      <c r="T221" s="1">
        <v>-3994.5</v>
      </c>
      <c r="U221" s="1"/>
      <c r="V221" s="1">
        <v>2307.02</v>
      </c>
      <c r="W221" s="1">
        <v>-4064.39</v>
      </c>
      <c r="X221" s="1"/>
      <c r="Y221" s="1" t="e">
        <f t="shared" si="21"/>
        <v>#NUM!</v>
      </c>
      <c r="Z221" s="1" t="e">
        <f t="shared" si="22"/>
        <v>#NUM!</v>
      </c>
      <c r="AA221" s="1" t="e">
        <f t="shared" si="23"/>
        <v>#NUM!</v>
      </c>
      <c r="AB221" s="1" t="e">
        <f t="shared" si="24"/>
        <v>#NUM!</v>
      </c>
      <c r="AC221" s="1">
        <f t="shared" si="25"/>
        <v>2.0089674434537832</v>
      </c>
      <c r="AD221" s="1" t="e">
        <f t="shared" si="26"/>
        <v>#NUM!</v>
      </c>
      <c r="AE221" s="1" t="e">
        <f t="shared" si="27"/>
        <v>#NUM!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-1447.55</v>
      </c>
      <c r="I222" s="1"/>
      <c r="J222" s="1">
        <v>2313.37</v>
      </c>
      <c r="K222" s="1">
        <v>-1458.6320000000001</v>
      </c>
      <c r="L222" s="1"/>
      <c r="M222" s="1">
        <v>2313.37</v>
      </c>
      <c r="N222" s="1">
        <v>-1441.4749999999999</v>
      </c>
      <c r="O222" s="1"/>
      <c r="P222" s="1">
        <v>2313.37</v>
      </c>
      <c r="Q222" s="1">
        <v>-1430.7049999999999</v>
      </c>
      <c r="R222" s="1"/>
      <c r="S222" s="1">
        <v>2313.37</v>
      </c>
      <c r="T222" s="1">
        <v>-1385.34</v>
      </c>
      <c r="U222" s="1"/>
      <c r="V222" s="1">
        <v>2313.37</v>
      </c>
      <c r="W222" s="1">
        <v>-1444.97</v>
      </c>
      <c r="X222" s="1"/>
      <c r="Y222" s="1" t="e">
        <f t="shared" si="21"/>
        <v>#NUM!</v>
      </c>
      <c r="Z222" s="1" t="e">
        <f t="shared" si="22"/>
        <v>#NUM!</v>
      </c>
      <c r="AA222" s="1">
        <f t="shared" si="23"/>
        <v>3.9280677130747632</v>
      </c>
      <c r="AB222" s="1">
        <f t="shared" si="24"/>
        <v>2.667233400902445</v>
      </c>
      <c r="AC222" s="1">
        <f t="shared" si="25"/>
        <v>1.9699053436334022</v>
      </c>
      <c r="AD222" s="1" t="e">
        <f t="shared" si="26"/>
        <v>#NUM!</v>
      </c>
      <c r="AE222" s="1" t="e">
        <f t="shared" si="27"/>
        <v>#NUM!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-6510.63</v>
      </c>
      <c r="I223" s="1"/>
      <c r="J223" s="1">
        <v>2319.7199999999998</v>
      </c>
      <c r="K223" s="1">
        <v>-6529.8320000000003</v>
      </c>
      <c r="L223" s="1"/>
      <c r="M223" s="1">
        <v>2319.7199999999998</v>
      </c>
      <c r="N223" s="1">
        <v>-6483.1450000000004</v>
      </c>
      <c r="O223" s="1"/>
      <c r="P223" s="1">
        <v>2319.7199999999998</v>
      </c>
      <c r="Q223" s="1">
        <v>-6518.5649999999996</v>
      </c>
      <c r="R223" s="1"/>
      <c r="S223" s="1">
        <v>2319.7199999999998</v>
      </c>
      <c r="T223" s="1">
        <v>-6463.06</v>
      </c>
      <c r="U223" s="1"/>
      <c r="V223" s="1">
        <v>2319.7199999999998</v>
      </c>
      <c r="W223" s="1">
        <v>-6514.43</v>
      </c>
      <c r="X223" s="1"/>
      <c r="Y223" s="1">
        <f t="shared" si="21"/>
        <v>3.9596427654768069</v>
      </c>
      <c r="Z223" s="1" t="e">
        <f t="shared" si="22"/>
        <v>#NUM!</v>
      </c>
      <c r="AA223" s="1">
        <f t="shared" si="23"/>
        <v>2.228410532106464</v>
      </c>
      <c r="AB223" s="1" t="e">
        <f t="shared" si="24"/>
        <v>#NUM!</v>
      </c>
      <c r="AC223" s="1">
        <f t="shared" si="25"/>
        <v>1.9935913320374108</v>
      </c>
      <c r="AD223" s="1" t="e">
        <f t="shared" si="26"/>
        <v>#NUM!</v>
      </c>
      <c r="AE223" s="1" t="e">
        <f t="shared" si="27"/>
        <v>#NUM!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-943.82</v>
      </c>
      <c r="I224" s="1"/>
      <c r="J224" s="1">
        <v>2326.08</v>
      </c>
      <c r="K224" s="1">
        <v>-961.90200000000004</v>
      </c>
      <c r="L224" s="1"/>
      <c r="M224" s="1">
        <v>2326.08</v>
      </c>
      <c r="N224" s="1">
        <v>-946.14499999999998</v>
      </c>
      <c r="O224" s="1"/>
      <c r="P224" s="1">
        <v>2326.08</v>
      </c>
      <c r="Q224" s="1">
        <v>-959.60500000000002</v>
      </c>
      <c r="R224" s="1"/>
      <c r="S224" s="1">
        <v>2326.08</v>
      </c>
      <c r="T224" s="1">
        <v>-903.62</v>
      </c>
      <c r="U224" s="1"/>
      <c r="V224" s="1">
        <v>2326.08</v>
      </c>
      <c r="W224" s="1">
        <v>-918.86</v>
      </c>
      <c r="X224" s="1"/>
      <c r="Y224" s="1">
        <f t="shared" si="21"/>
        <v>2.4947022927858016</v>
      </c>
      <c r="Z224" s="1" t="e">
        <f t="shared" si="22"/>
        <v>#NUM!</v>
      </c>
      <c r="AA224" s="1">
        <f t="shared" si="23"/>
        <v>2.5632661442639311</v>
      </c>
      <c r="AB224" s="1">
        <f t="shared" si="24"/>
        <v>4.566311587692474</v>
      </c>
      <c r="AC224" s="1">
        <f t="shared" si="25"/>
        <v>1.9475276938311283</v>
      </c>
      <c r="AD224" s="1">
        <f t="shared" si="26"/>
        <v>2.0851344690607942</v>
      </c>
      <c r="AE224" s="1" t="e">
        <f t="shared" si="27"/>
        <v>#NUM!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-1973.37</v>
      </c>
      <c r="I225" s="1"/>
      <c r="J225" s="1">
        <v>2332.4299999999998</v>
      </c>
      <c r="K225" s="1">
        <v>-1960.972</v>
      </c>
      <c r="L225" s="1"/>
      <c r="M225" s="1">
        <v>2332.4299999999998</v>
      </c>
      <c r="N225" s="1">
        <v>-1957.105</v>
      </c>
      <c r="O225" s="1"/>
      <c r="P225" s="1">
        <v>2332.4299999999998</v>
      </c>
      <c r="Q225" s="1">
        <v>-1972.4549999999999</v>
      </c>
      <c r="R225" s="1"/>
      <c r="S225" s="1">
        <v>2332.4299999999998</v>
      </c>
      <c r="T225" s="1">
        <v>-1931.79</v>
      </c>
      <c r="U225" s="1"/>
      <c r="V225" s="1">
        <v>2332.4299999999998</v>
      </c>
      <c r="W225" s="1">
        <v>-1967.49</v>
      </c>
      <c r="X225" s="1"/>
      <c r="Y225" s="1" t="e">
        <f t="shared" si="21"/>
        <v>#NUM!</v>
      </c>
      <c r="Z225" s="1" t="e">
        <f t="shared" si="22"/>
        <v>#NUM!</v>
      </c>
      <c r="AA225" s="1" t="e">
        <f t="shared" si="23"/>
        <v>#NUM!</v>
      </c>
      <c r="AB225" s="1" t="e">
        <f t="shared" si="24"/>
        <v>#NUM!</v>
      </c>
      <c r="AC225" s="1" t="e">
        <f t="shared" si="25"/>
        <v>#NUM!</v>
      </c>
      <c r="AD225" s="1" t="e">
        <f t="shared" si="26"/>
        <v>#NUM!</v>
      </c>
      <c r="AE225" s="1" t="e">
        <f t="shared" si="27"/>
        <v>#NUM!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-2567.46</v>
      </c>
      <c r="I226" s="1"/>
      <c r="J226" s="1">
        <v>2338.7800000000002</v>
      </c>
      <c r="K226" s="1">
        <v>-2587.752</v>
      </c>
      <c r="L226" s="1"/>
      <c r="M226" s="1">
        <v>2338.7800000000002</v>
      </c>
      <c r="N226" s="1">
        <v>-2573.6550000000002</v>
      </c>
      <c r="O226" s="1"/>
      <c r="P226" s="1">
        <v>2338.7800000000002</v>
      </c>
      <c r="Q226" s="1">
        <v>-2576.6350000000002</v>
      </c>
      <c r="R226" s="1"/>
      <c r="S226" s="1">
        <v>2338.7800000000002</v>
      </c>
      <c r="T226" s="1">
        <v>-2548.11</v>
      </c>
      <c r="U226" s="1"/>
      <c r="V226" s="1">
        <v>2338.7800000000002</v>
      </c>
      <c r="W226" s="1">
        <v>-2573.27</v>
      </c>
      <c r="X226" s="1"/>
      <c r="Y226" s="1">
        <f t="shared" si="21"/>
        <v>2.0365965860953152</v>
      </c>
      <c r="Z226" s="1">
        <f t="shared" si="22"/>
        <v>2.3691300905310615</v>
      </c>
      <c r="AA226" s="1">
        <f t="shared" si="23"/>
        <v>2.1140409261481334</v>
      </c>
      <c r="AB226" s="1">
        <f t="shared" si="24"/>
        <v>2.1568660568643656</v>
      </c>
      <c r="AC226" s="1">
        <f t="shared" si="25"/>
        <v>1.8575764194983069</v>
      </c>
      <c r="AD226" s="1">
        <f t="shared" si="26"/>
        <v>2.108803892191462</v>
      </c>
      <c r="AE226" s="1">
        <f t="shared" si="27"/>
        <v>2.1071689952214405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-417.69</v>
      </c>
      <c r="I227" s="1"/>
      <c r="J227" s="1">
        <v>2345.13</v>
      </c>
      <c r="K227" s="1">
        <v>-419.072</v>
      </c>
      <c r="L227" s="1"/>
      <c r="M227" s="1">
        <v>2345.13</v>
      </c>
      <c r="N227" s="1">
        <v>-455.39499999999998</v>
      </c>
      <c r="O227" s="1"/>
      <c r="P227" s="1">
        <v>2345.13</v>
      </c>
      <c r="Q227" s="1">
        <v>-456.90499999999997</v>
      </c>
      <c r="R227" s="1"/>
      <c r="S227" s="1">
        <v>2345.13</v>
      </c>
      <c r="T227" s="1">
        <v>-403.98</v>
      </c>
      <c r="U227" s="1"/>
      <c r="V227" s="1">
        <v>2345.13</v>
      </c>
      <c r="W227" s="1">
        <v>-438.36</v>
      </c>
      <c r="X227" s="1"/>
      <c r="Y227" s="1" t="e">
        <f t="shared" si="21"/>
        <v>#NUM!</v>
      </c>
      <c r="Z227" s="1" t="e">
        <f t="shared" si="22"/>
        <v>#NUM!</v>
      </c>
      <c r="AA227" s="1" t="e">
        <f t="shared" si="23"/>
        <v>#NUM!</v>
      </c>
      <c r="AB227" s="1" t="e">
        <f t="shared" si="24"/>
        <v>#NUM!</v>
      </c>
      <c r="AC227" s="1">
        <f t="shared" si="25"/>
        <v>2.6704221219629107</v>
      </c>
      <c r="AD227" s="1" t="e">
        <f t="shared" si="26"/>
        <v>#NUM!</v>
      </c>
      <c r="AE227" s="1" t="e">
        <f t="shared" si="27"/>
        <v>#NUM!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-1226.03</v>
      </c>
      <c r="I228" s="1"/>
      <c r="J228" s="1">
        <v>2351.48</v>
      </c>
      <c r="K228" s="1">
        <v>-1230.942</v>
      </c>
      <c r="L228" s="1"/>
      <c r="M228" s="1">
        <v>2351.48</v>
      </c>
      <c r="N228" s="1">
        <v>-1224.165</v>
      </c>
      <c r="O228" s="1"/>
      <c r="P228" s="1">
        <v>2351.48</v>
      </c>
      <c r="Q228" s="1">
        <v>-1232.0150000000001</v>
      </c>
      <c r="R228" s="1"/>
      <c r="S228" s="1">
        <v>2351.48</v>
      </c>
      <c r="T228" s="1">
        <v>-1189.18</v>
      </c>
      <c r="U228" s="1"/>
      <c r="V228" s="1">
        <v>2351.48</v>
      </c>
      <c r="W228" s="1">
        <v>-1235.77</v>
      </c>
      <c r="X228" s="1"/>
      <c r="Y228" s="1">
        <f t="shared" si="21"/>
        <v>2.2749700497594296</v>
      </c>
      <c r="Z228" s="1">
        <f t="shared" si="22"/>
        <v>2.3987988798982518</v>
      </c>
      <c r="AA228" s="1">
        <f t="shared" si="23"/>
        <v>2.2358765466505668</v>
      </c>
      <c r="AB228" s="1">
        <f t="shared" si="24"/>
        <v>2.431284350768435</v>
      </c>
      <c r="AC228" s="1">
        <f t="shared" si="25"/>
        <v>1.8184353258215449</v>
      </c>
      <c r="AD228" s="1">
        <f t="shared" si="26"/>
        <v>2.5690372593010538</v>
      </c>
      <c r="AE228" s="1">
        <f t="shared" si="27"/>
        <v>2.2880670686998803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-241</v>
      </c>
      <c r="I229" s="1"/>
      <c r="J229" s="1">
        <v>2357.83</v>
      </c>
      <c r="K229" s="1">
        <v>-248.422</v>
      </c>
      <c r="L229" s="1"/>
      <c r="M229" s="1">
        <v>2357.83</v>
      </c>
      <c r="N229" s="1">
        <v>-261.03500000000003</v>
      </c>
      <c r="O229" s="1"/>
      <c r="P229" s="1">
        <v>2357.83</v>
      </c>
      <c r="Q229" s="1">
        <v>-236.27500000000001</v>
      </c>
      <c r="R229" s="1"/>
      <c r="S229" s="1">
        <v>2357.83</v>
      </c>
      <c r="T229" s="1">
        <v>-224.14</v>
      </c>
      <c r="U229" s="1"/>
      <c r="V229" s="1">
        <v>2357.83</v>
      </c>
      <c r="W229" s="1">
        <v>-231.49</v>
      </c>
      <c r="X229" s="1"/>
      <c r="Y229" s="1">
        <f t="shared" si="21"/>
        <v>2.1911945686781653</v>
      </c>
      <c r="Z229" s="1">
        <f t="shared" si="22"/>
        <v>2.3697185239994361</v>
      </c>
      <c r="AA229" s="1">
        <f t="shared" si="23"/>
        <v>3.2362513722147734</v>
      </c>
      <c r="AB229" s="1">
        <f t="shared" si="24"/>
        <v>2.1067692810828622</v>
      </c>
      <c r="AC229" s="1">
        <f t="shared" si="25"/>
        <v>1.9442856270596609</v>
      </c>
      <c r="AD229" s="1">
        <f t="shared" si="26"/>
        <v>2.0352879125659937</v>
      </c>
      <c r="AE229" s="1">
        <f t="shared" si="27"/>
        <v>2.3139178809334822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322.43</v>
      </c>
      <c r="I230" s="1"/>
      <c r="J230" s="1">
        <v>2364.1799999999998</v>
      </c>
      <c r="K230" s="1">
        <v>324.94799999999998</v>
      </c>
      <c r="L230" s="1"/>
      <c r="M230" s="1">
        <v>2364.1799999999998</v>
      </c>
      <c r="N230" s="1">
        <v>296.30500000000001</v>
      </c>
      <c r="O230" s="1"/>
      <c r="P230" s="1">
        <v>2364.1799999999998</v>
      </c>
      <c r="Q230" s="1">
        <v>297.52499999999998</v>
      </c>
      <c r="R230" s="1"/>
      <c r="S230" s="1">
        <v>2364.1799999999998</v>
      </c>
      <c r="T230" s="1">
        <v>328.72</v>
      </c>
      <c r="U230" s="1"/>
      <c r="V230" s="1">
        <v>2364.1799999999998</v>
      </c>
      <c r="W230" s="1">
        <v>297.60000000000002</v>
      </c>
      <c r="X230" s="1"/>
      <c r="Y230" s="1" t="e">
        <f t="shared" si="21"/>
        <v>#NUM!</v>
      </c>
      <c r="Z230" s="1" t="e">
        <f t="shared" si="22"/>
        <v>#NUM!</v>
      </c>
      <c r="AA230" s="1" t="e">
        <f t="shared" si="23"/>
        <v>#NUM!</v>
      </c>
      <c r="AB230" s="1" t="e">
        <f t="shared" si="24"/>
        <v>#NUM!</v>
      </c>
      <c r="AC230" s="1">
        <f t="shared" si="25"/>
        <v>4.3453747109065652</v>
      </c>
      <c r="AD230" s="1" t="e">
        <f t="shared" si="26"/>
        <v>#NUM!</v>
      </c>
      <c r="AE230" s="1" t="e">
        <f t="shared" si="27"/>
        <v>#NUM!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-3153.57</v>
      </c>
      <c r="I231" s="1"/>
      <c r="J231" s="1">
        <v>2370.52</v>
      </c>
      <c r="K231" s="1">
        <v>-3194.3919999999998</v>
      </c>
      <c r="L231" s="1"/>
      <c r="M231" s="1">
        <v>2370.52</v>
      </c>
      <c r="N231" s="1">
        <v>-3199.105</v>
      </c>
      <c r="O231" s="1"/>
      <c r="P231" s="1">
        <v>2370.52</v>
      </c>
      <c r="Q231" s="1">
        <v>-3217.0949999999998</v>
      </c>
      <c r="R231" s="1"/>
      <c r="S231" s="1">
        <v>2370.52</v>
      </c>
      <c r="T231" s="1">
        <v>-3166.74</v>
      </c>
      <c r="U231" s="1"/>
      <c r="V231" s="1">
        <v>2370.52</v>
      </c>
      <c r="W231" s="1">
        <v>-3154.37</v>
      </c>
      <c r="X231" s="1"/>
      <c r="Y231" s="1">
        <f t="shared" si="21"/>
        <v>1.7959991034430911</v>
      </c>
      <c r="Z231" s="1">
        <f t="shared" si="22"/>
        <v>3.04004153389499</v>
      </c>
      <c r="AA231" s="1" t="e">
        <f t="shared" si="23"/>
        <v>#NUM!</v>
      </c>
      <c r="AB231" s="1" t="e">
        <f t="shared" si="24"/>
        <v>#NUM!</v>
      </c>
      <c r="AC231" s="1">
        <f t="shared" si="25"/>
        <v>1.9535317217275794</v>
      </c>
      <c r="AD231" s="1">
        <f t="shared" si="26"/>
        <v>1.8040999581667305</v>
      </c>
      <c r="AE231" s="1" t="e">
        <f t="shared" si="27"/>
        <v>#NUM!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-3627.67</v>
      </c>
      <c r="I232" s="1"/>
      <c r="J232" s="1">
        <v>2376.87</v>
      </c>
      <c r="K232" s="1">
        <v>-3620.2919999999999</v>
      </c>
      <c r="L232" s="1"/>
      <c r="M232" s="1">
        <v>2376.87</v>
      </c>
      <c r="N232" s="1">
        <v>-3628.7150000000001</v>
      </c>
      <c r="O232" s="1"/>
      <c r="P232" s="1">
        <v>2376.87</v>
      </c>
      <c r="Q232" s="1">
        <v>-3602.6750000000002</v>
      </c>
      <c r="R232" s="1"/>
      <c r="S232" s="1">
        <v>2376.87</v>
      </c>
      <c r="T232" s="1">
        <v>-3593.24</v>
      </c>
      <c r="U232" s="1"/>
      <c r="V232" s="1">
        <v>2376.87</v>
      </c>
      <c r="W232" s="1">
        <v>-3617.92</v>
      </c>
      <c r="X232" s="1"/>
      <c r="Y232" s="1" t="e">
        <f t="shared" si="21"/>
        <v>#NUM!</v>
      </c>
      <c r="Z232" s="1">
        <f t="shared" si="22"/>
        <v>2.7186615952784843</v>
      </c>
      <c r="AA232" s="1" t="e">
        <f t="shared" si="23"/>
        <v>#NUM!</v>
      </c>
      <c r="AB232" s="1">
        <f t="shared" si="24"/>
        <v>2.0596559483793988</v>
      </c>
      <c r="AC232" s="1">
        <f t="shared" si="25"/>
        <v>1.9079413079156495</v>
      </c>
      <c r="AD232" s="1">
        <f t="shared" si="26"/>
        <v>2.5485802051771809</v>
      </c>
      <c r="AE232" s="1" t="e">
        <f t="shared" si="27"/>
        <v>#NUM!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-1677.4</v>
      </c>
      <c r="I233" s="1"/>
      <c r="J233" s="1">
        <v>2383.2199999999998</v>
      </c>
      <c r="K233" s="1">
        <v>-1688.172</v>
      </c>
      <c r="L233" s="1"/>
      <c r="M233" s="1">
        <v>2383.2199999999998</v>
      </c>
      <c r="N233" s="1">
        <v>-1693.885</v>
      </c>
      <c r="O233" s="1"/>
      <c r="P233" s="1">
        <v>2383.2199999999998</v>
      </c>
      <c r="Q233" s="1">
        <v>-1708.7850000000001</v>
      </c>
      <c r="R233" s="1"/>
      <c r="S233" s="1">
        <v>2383.2199999999998</v>
      </c>
      <c r="T233" s="1">
        <v>-1674.69</v>
      </c>
      <c r="U233" s="1"/>
      <c r="V233" s="1">
        <v>2383.2199999999998</v>
      </c>
      <c r="W233" s="1">
        <v>-1707.7</v>
      </c>
      <c r="X233" s="1"/>
      <c r="Y233" s="1">
        <f t="shared" si="21"/>
        <v>2.119474711709961</v>
      </c>
      <c r="Z233" s="1">
        <f t="shared" si="22"/>
        <v>2.4985793267055345</v>
      </c>
      <c r="AA233" s="1">
        <f t="shared" si="23"/>
        <v>3.0823713896358251</v>
      </c>
      <c r="AB233" s="1" t="e">
        <f t="shared" si="24"/>
        <v>#NUM!</v>
      </c>
      <c r="AC233" s="1">
        <f t="shared" si="25"/>
        <v>2.0601057715964126</v>
      </c>
      <c r="AD233" s="1" t="e">
        <f t="shared" si="26"/>
        <v>#NUM!</v>
      </c>
      <c r="AE233" s="1" t="e">
        <f t="shared" si="27"/>
        <v>#NUM!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-5596.41</v>
      </c>
      <c r="I234" s="1"/>
      <c r="J234" s="1">
        <v>2389.5700000000002</v>
      </c>
      <c r="K234" s="1">
        <v>-5606.2420000000002</v>
      </c>
      <c r="L234" s="1"/>
      <c r="M234" s="1">
        <v>2389.5700000000002</v>
      </c>
      <c r="N234" s="1">
        <v>-5592.2650000000003</v>
      </c>
      <c r="O234" s="1"/>
      <c r="P234" s="1">
        <v>2389.5700000000002</v>
      </c>
      <c r="Q234" s="1">
        <v>-5606.2749999999996</v>
      </c>
      <c r="R234" s="1"/>
      <c r="S234" s="1">
        <v>2389.5700000000002</v>
      </c>
      <c r="T234" s="1">
        <v>-5552.6</v>
      </c>
      <c r="U234" s="1"/>
      <c r="V234" s="1">
        <v>2389.5700000000002</v>
      </c>
      <c r="W234" s="1">
        <v>-5592.76</v>
      </c>
      <c r="X234" s="1"/>
      <c r="Y234" s="1" t="e">
        <f t="shared" si="21"/>
        <v>#NUM!</v>
      </c>
      <c r="Z234" s="1" t="e">
        <f t="shared" si="22"/>
        <v>#NUM!</v>
      </c>
      <c r="AA234" s="1">
        <f t="shared" si="23"/>
        <v>2.899990041334092</v>
      </c>
      <c r="AB234" s="1" t="e">
        <f t="shared" si="24"/>
        <v>#NUM!</v>
      </c>
      <c r="AC234" s="1">
        <f t="shared" si="25"/>
        <v>1.6638836633734175</v>
      </c>
      <c r="AD234" s="1">
        <f t="shared" si="26"/>
        <v>2.9982342934312016</v>
      </c>
      <c r="AE234" s="1" t="e">
        <f t="shared" si="27"/>
        <v>#NUM!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-340.12</v>
      </c>
      <c r="I235" s="1"/>
      <c r="J235" s="1">
        <v>2395.91</v>
      </c>
      <c r="K235" s="1">
        <v>-373.27199999999999</v>
      </c>
      <c r="L235" s="1"/>
      <c r="M235" s="1">
        <v>2395.91</v>
      </c>
      <c r="N235" s="1">
        <v>-374.23500000000001</v>
      </c>
      <c r="O235" s="1"/>
      <c r="P235" s="1">
        <v>2395.91</v>
      </c>
      <c r="Q235" s="1">
        <v>-338.21499999999997</v>
      </c>
      <c r="R235" s="1"/>
      <c r="S235" s="1">
        <v>2395.91</v>
      </c>
      <c r="T235" s="1">
        <v>-351.65</v>
      </c>
      <c r="U235" s="1"/>
      <c r="V235" s="1">
        <v>2395.91</v>
      </c>
      <c r="W235" s="1">
        <v>-366.26</v>
      </c>
      <c r="X235" s="1"/>
      <c r="Y235" s="1">
        <f t="shared" si="21"/>
        <v>1.5922003573019172</v>
      </c>
      <c r="Z235" s="1">
        <f t="shared" si="22"/>
        <v>2.0363454963159637</v>
      </c>
      <c r="AA235" s="1">
        <f t="shared" si="23"/>
        <v>2.0594108003846578</v>
      </c>
      <c r="AB235" s="1">
        <f t="shared" si="24"/>
        <v>1.5765064691754866</v>
      </c>
      <c r="AC235" s="1">
        <f t="shared" si="25"/>
        <v>1.7016205502359019</v>
      </c>
      <c r="AD235" s="1">
        <f t="shared" si="26"/>
        <v>1.8975299160995291</v>
      </c>
      <c r="AE235" s="1">
        <f t="shared" si="27"/>
        <v>1.8106022649189093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-2101.48</v>
      </c>
      <c r="I236" s="1"/>
      <c r="J236" s="1">
        <v>2402.2600000000002</v>
      </c>
      <c r="K236" s="1">
        <v>-2099.7020000000002</v>
      </c>
      <c r="L236" s="1"/>
      <c r="M236" s="1">
        <v>2402.2600000000002</v>
      </c>
      <c r="N236" s="1">
        <v>-2120.4949999999999</v>
      </c>
      <c r="O236" s="1"/>
      <c r="P236" s="1">
        <v>2402.2600000000002</v>
      </c>
      <c r="Q236" s="1">
        <v>-2130.2150000000001</v>
      </c>
      <c r="R236" s="1"/>
      <c r="S236" s="1">
        <v>2402.2600000000002</v>
      </c>
      <c r="T236" s="1">
        <v>-2091.9299999999998</v>
      </c>
      <c r="U236" s="1"/>
      <c r="V236" s="1">
        <v>2402.2600000000002</v>
      </c>
      <c r="W236" s="1">
        <v>-2111.81</v>
      </c>
      <c r="X236" s="1"/>
      <c r="Y236" s="1">
        <f t="shared" si="21"/>
        <v>1.8476737698607593</v>
      </c>
      <c r="Z236" s="1">
        <f t="shared" si="22"/>
        <v>1.8184014252488812</v>
      </c>
      <c r="AA236" s="1">
        <f t="shared" si="23"/>
        <v>2.4423039698746072</v>
      </c>
      <c r="AB236" s="1" t="e">
        <f t="shared" si="24"/>
        <v>#NUM!</v>
      </c>
      <c r="AC236" s="1">
        <f t="shared" si="25"/>
        <v>1.7095259279920347</v>
      </c>
      <c r="AD236" s="1">
        <f t="shared" si="26"/>
        <v>2.0732283695079818</v>
      </c>
      <c r="AE236" s="1" t="e">
        <f t="shared" si="27"/>
        <v>#NUM!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-5003.21</v>
      </c>
      <c r="I237" s="1"/>
      <c r="J237" s="1">
        <v>2408.61</v>
      </c>
      <c r="K237" s="1">
        <v>-5018.1620000000003</v>
      </c>
      <c r="L237" s="1"/>
      <c r="M237" s="1">
        <v>2408.61</v>
      </c>
      <c r="N237" s="1">
        <v>-4999.6350000000002</v>
      </c>
      <c r="O237" s="1"/>
      <c r="P237" s="1">
        <v>2408.61</v>
      </c>
      <c r="Q237" s="1">
        <v>-5019.2950000000001</v>
      </c>
      <c r="R237" s="1"/>
      <c r="S237" s="1">
        <v>2408.61</v>
      </c>
      <c r="T237" s="1">
        <v>-4991.3100000000004</v>
      </c>
      <c r="U237" s="1"/>
      <c r="V237" s="1">
        <v>2408.61</v>
      </c>
      <c r="W237" s="1">
        <v>-5025.03</v>
      </c>
      <c r="X237" s="1"/>
      <c r="Y237" s="1">
        <f t="shared" si="21"/>
        <v>1.580564348488946</v>
      </c>
      <c r="Z237" s="1">
        <f t="shared" si="22"/>
        <v>1.7865443993549708</v>
      </c>
      <c r="AA237" s="1">
        <f t="shared" si="23"/>
        <v>1.5430181049939762</v>
      </c>
      <c r="AB237" s="1">
        <f t="shared" si="24"/>
        <v>1.8069895947168788</v>
      </c>
      <c r="AC237" s="1">
        <f t="shared" si="25"/>
        <v>1.4664269584139193</v>
      </c>
      <c r="AD237" s="1">
        <f t="shared" si="26"/>
        <v>1.92846242243584</v>
      </c>
      <c r="AE237" s="1">
        <f t="shared" si="27"/>
        <v>1.6853343047340887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215.24</v>
      </c>
      <c r="I238" s="1"/>
      <c r="J238" s="1">
        <v>2414.9499999999998</v>
      </c>
      <c r="K238" s="1">
        <v>163.40799999999999</v>
      </c>
      <c r="L238" s="1"/>
      <c r="M238" s="1">
        <v>2414.9499999999998</v>
      </c>
      <c r="N238" s="1">
        <v>172.22499999999999</v>
      </c>
      <c r="O238" s="1"/>
      <c r="P238" s="1">
        <v>2414.9499999999998</v>
      </c>
      <c r="Q238" s="1">
        <v>164.89500000000001</v>
      </c>
      <c r="R238" s="1"/>
      <c r="S238" s="1">
        <v>2414.9499999999998</v>
      </c>
      <c r="T238" s="1">
        <v>176.58</v>
      </c>
      <c r="U238" s="1"/>
      <c r="V238" s="1">
        <v>2414.9499999999998</v>
      </c>
      <c r="W238" s="1">
        <v>187.46</v>
      </c>
      <c r="X238" s="1"/>
      <c r="Y238" s="1">
        <f t="shared" si="21"/>
        <v>2.2603266190939713</v>
      </c>
      <c r="Z238" s="1" t="e">
        <f t="shared" si="22"/>
        <v>#NUM!</v>
      </c>
      <c r="AA238" s="1" t="e">
        <f t="shared" si="23"/>
        <v>#NUM!</v>
      </c>
      <c r="AB238" s="1" t="e">
        <f t="shared" si="24"/>
        <v>#NUM!</v>
      </c>
      <c r="AC238" s="1" t="e">
        <f t="shared" si="25"/>
        <v>#NUM!</v>
      </c>
      <c r="AD238" s="1" t="e">
        <f t="shared" si="26"/>
        <v>#NUM!</v>
      </c>
      <c r="AE238" s="1" t="e">
        <f t="shared" si="27"/>
        <v>#NUM!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-6104.59</v>
      </c>
      <c r="I239" s="1"/>
      <c r="J239" s="1">
        <v>2421.3000000000002</v>
      </c>
      <c r="K239" s="1">
        <v>-6129.0119999999997</v>
      </c>
      <c r="L239" s="1"/>
      <c r="M239" s="1">
        <v>2421.3000000000002</v>
      </c>
      <c r="N239" s="1">
        <v>-6112.5550000000003</v>
      </c>
      <c r="O239" s="1"/>
      <c r="P239" s="1">
        <v>2421.3000000000002</v>
      </c>
      <c r="Q239" s="1">
        <v>-6123.0450000000001</v>
      </c>
      <c r="R239" s="1"/>
      <c r="S239" s="1">
        <v>2421.3000000000002</v>
      </c>
      <c r="T239" s="1">
        <v>-6074.1</v>
      </c>
      <c r="U239" s="1"/>
      <c r="V239" s="1">
        <v>2421.3000000000002</v>
      </c>
      <c r="W239" s="1">
        <v>-6101.14</v>
      </c>
      <c r="X239" s="1"/>
      <c r="Y239" s="1">
        <f t="shared" si="21"/>
        <v>2.0803897410642374</v>
      </c>
      <c r="Z239" s="1" t="e">
        <f t="shared" si="22"/>
        <v>#NUM!</v>
      </c>
      <c r="AA239" s="1">
        <f t="shared" si="23"/>
        <v>2.8022644227517142</v>
      </c>
      <c r="AB239" s="1" t="e">
        <f t="shared" si="24"/>
        <v>#NUM!</v>
      </c>
      <c r="AC239" s="1">
        <f t="shared" si="25"/>
        <v>1.4674227354589038</v>
      </c>
      <c r="AD239" s="1">
        <f t="shared" si="26"/>
        <v>1.9497451838643793</v>
      </c>
      <c r="AE239" s="1" t="e">
        <f t="shared" si="27"/>
        <v>#NUM!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-2235.54</v>
      </c>
      <c r="I240" s="1"/>
      <c r="J240" s="1">
        <v>2427.64</v>
      </c>
      <c r="K240" s="1">
        <v>-2242.922</v>
      </c>
      <c r="L240" s="1"/>
      <c r="M240" s="1">
        <v>2427.64</v>
      </c>
      <c r="N240" s="1">
        <v>-2230.9050000000002</v>
      </c>
      <c r="O240" s="1"/>
      <c r="P240" s="1">
        <v>2427.64</v>
      </c>
      <c r="Q240" s="1">
        <v>-2235.5949999999998</v>
      </c>
      <c r="R240" s="1"/>
      <c r="S240" s="1">
        <v>2427.64</v>
      </c>
      <c r="T240" s="1">
        <v>-2241.1999999999998</v>
      </c>
      <c r="U240" s="1"/>
      <c r="V240" s="1">
        <v>2427.64</v>
      </c>
      <c r="W240" s="1">
        <v>-2257.52</v>
      </c>
      <c r="X240" s="1"/>
      <c r="Y240" s="1">
        <f t="shared" si="21"/>
        <v>1.6814176242401555</v>
      </c>
      <c r="Z240" s="1">
        <f t="shared" si="22"/>
        <v>1.8414530561053444</v>
      </c>
      <c r="AA240" s="1">
        <f t="shared" si="23"/>
        <v>1.6045849454404491</v>
      </c>
      <c r="AB240" s="1">
        <f t="shared" si="24"/>
        <v>1.6824161071339216</v>
      </c>
      <c r="AC240" s="1">
        <f t="shared" si="25"/>
        <v>1.7985094365143182</v>
      </c>
      <c r="AD240" s="1">
        <f t="shared" si="26"/>
        <v>2.7662569158291852</v>
      </c>
      <c r="AE240" s="1">
        <f t="shared" si="27"/>
        <v>1.8957730142105624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-579.5</v>
      </c>
      <c r="I241" s="1"/>
      <c r="J241" s="1">
        <v>2433.98</v>
      </c>
      <c r="K241" s="1">
        <v>-589.17200000000003</v>
      </c>
      <c r="L241" s="1"/>
      <c r="M241" s="1">
        <v>2433.98</v>
      </c>
      <c r="N241" s="1">
        <v>-603.505</v>
      </c>
      <c r="O241" s="1"/>
      <c r="P241" s="1">
        <v>2433.98</v>
      </c>
      <c r="Q241" s="1">
        <v>-636.84500000000003</v>
      </c>
      <c r="R241" s="1"/>
      <c r="S241" s="1">
        <v>2433.98</v>
      </c>
      <c r="T241" s="1">
        <v>-596.48</v>
      </c>
      <c r="U241" s="1"/>
      <c r="V241" s="1">
        <v>2433.98</v>
      </c>
      <c r="W241" s="1">
        <v>-612.57000000000005</v>
      </c>
      <c r="X241" s="1"/>
      <c r="Y241" s="1" t="e">
        <f t="shared" si="21"/>
        <v>#NUM!</v>
      </c>
      <c r="Z241" s="1" t="e">
        <f t="shared" si="22"/>
        <v>#NUM!</v>
      </c>
      <c r="AA241" s="1" t="e">
        <f t="shared" si="23"/>
        <v>#NUM!</v>
      </c>
      <c r="AB241" s="1" t="e">
        <f t="shared" si="24"/>
        <v>#NUM!</v>
      </c>
      <c r="AC241" s="1" t="e">
        <f t="shared" si="25"/>
        <v>#NUM!</v>
      </c>
      <c r="AD241" s="1" t="e">
        <f t="shared" si="26"/>
        <v>#NUM!</v>
      </c>
      <c r="AE241" s="1" t="e">
        <f t="shared" si="27"/>
        <v>#NUM!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-2995.53</v>
      </c>
      <c r="I242" s="1"/>
      <c r="J242" s="1">
        <v>2440.33</v>
      </c>
      <c r="K242" s="1">
        <v>-3000.4119999999998</v>
      </c>
      <c r="L242" s="1"/>
      <c r="M242" s="1">
        <v>2440.33</v>
      </c>
      <c r="N242" s="1">
        <v>-2958.9949999999999</v>
      </c>
      <c r="O242" s="1"/>
      <c r="P242" s="1">
        <v>2440.33</v>
      </c>
      <c r="Q242" s="1">
        <v>-2981.6149999999998</v>
      </c>
      <c r="R242" s="1"/>
      <c r="S242" s="1">
        <v>2440.33</v>
      </c>
      <c r="T242" s="1">
        <v>-2957.22</v>
      </c>
      <c r="U242" s="1"/>
      <c r="V242" s="1">
        <v>2440.33</v>
      </c>
      <c r="W242" s="1">
        <v>-2965.59</v>
      </c>
      <c r="X242" s="1"/>
      <c r="Y242" s="1" t="e">
        <f t="shared" si="21"/>
        <v>#NUM!</v>
      </c>
      <c r="Z242" s="1" t="e">
        <f t="shared" si="22"/>
        <v>#NUM!</v>
      </c>
      <c r="AA242" s="1">
        <f t="shared" si="23"/>
        <v>2.2436601351632843</v>
      </c>
      <c r="AB242" s="1" t="e">
        <f t="shared" si="24"/>
        <v>#NUM!</v>
      </c>
      <c r="AC242" s="1">
        <f t="shared" si="25"/>
        <v>2.1116069590401327</v>
      </c>
      <c r="AD242" s="1" t="e">
        <f t="shared" si="26"/>
        <v>#NUM!</v>
      </c>
      <c r="AE242" s="1" t="e">
        <f t="shared" si="27"/>
        <v>#NUM!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-29.29</v>
      </c>
      <c r="I243" s="1"/>
      <c r="J243" s="1">
        <v>2446.67</v>
      </c>
      <c r="K243" s="1">
        <v>-56.351999999999997</v>
      </c>
      <c r="L243" s="1"/>
      <c r="M243" s="1">
        <v>2446.67</v>
      </c>
      <c r="N243" s="1">
        <v>-71.064999999999998</v>
      </c>
      <c r="O243" s="1"/>
      <c r="P243" s="1">
        <v>2446.67</v>
      </c>
      <c r="Q243" s="1">
        <v>-80.555000000000007</v>
      </c>
      <c r="R243" s="1"/>
      <c r="S243" s="1">
        <v>2446.67</v>
      </c>
      <c r="T243" s="1">
        <v>-56.11</v>
      </c>
      <c r="U243" s="1"/>
      <c r="V243" s="1">
        <v>2446.67</v>
      </c>
      <c r="W243" s="1">
        <v>-73.88</v>
      </c>
      <c r="X243" s="1"/>
      <c r="Y243" s="1">
        <f t="shared" si="21"/>
        <v>1.3296610113709146</v>
      </c>
      <c r="Z243" s="1">
        <f t="shared" si="22"/>
        <v>1.8307910321090832</v>
      </c>
      <c r="AA243" s="1" t="e">
        <f t="shared" si="23"/>
        <v>#NUM!</v>
      </c>
      <c r="AB243" s="1" t="e">
        <f t="shared" si="24"/>
        <v>#NUM!</v>
      </c>
      <c r="AC243" s="1">
        <f t="shared" si="25"/>
        <v>1.8224422751598772</v>
      </c>
      <c r="AD243" s="1" t="e">
        <f t="shared" si="26"/>
        <v>#NUM!</v>
      </c>
      <c r="AE243" s="1" t="e">
        <f t="shared" si="27"/>
        <v>#NUM!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-320.2</v>
      </c>
      <c r="I244" s="1"/>
      <c r="J244" s="1">
        <v>2453.0100000000002</v>
      </c>
      <c r="K244" s="1">
        <v>-324.36200000000002</v>
      </c>
      <c r="L244" s="1"/>
      <c r="M244" s="1">
        <v>2453.0100000000002</v>
      </c>
      <c r="N244" s="1">
        <v>-336.26499999999999</v>
      </c>
      <c r="O244" s="1"/>
      <c r="P244" s="1">
        <v>2453.0100000000002</v>
      </c>
      <c r="Q244" s="1">
        <v>-366.38499999999999</v>
      </c>
      <c r="R244" s="1"/>
      <c r="S244" s="1">
        <v>2453.0100000000002</v>
      </c>
      <c r="T244" s="1">
        <v>-334.28</v>
      </c>
      <c r="U244" s="1"/>
      <c r="V244" s="1">
        <v>2453.0100000000002</v>
      </c>
      <c r="W244" s="1">
        <v>-358.88</v>
      </c>
      <c r="X244" s="1"/>
      <c r="Y244" s="1">
        <f t="shared" si="21"/>
        <v>1.2344275419421928</v>
      </c>
      <c r="Z244" s="1">
        <f t="shared" si="22"/>
        <v>1.2763408476254905</v>
      </c>
      <c r="AA244" s="1">
        <f t="shared" si="23"/>
        <v>1.4249392734782027</v>
      </c>
      <c r="AB244" s="1" t="e">
        <f t="shared" si="24"/>
        <v>#NUM!</v>
      </c>
      <c r="AC244" s="1">
        <f t="shared" si="25"/>
        <v>1.3963526891950835</v>
      </c>
      <c r="AD244" s="1">
        <f t="shared" si="26"/>
        <v>2.0730462988199503</v>
      </c>
      <c r="AE244" s="1" t="e">
        <f t="shared" si="27"/>
        <v>#NUM!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-7283.06</v>
      </c>
      <c r="I245" s="1"/>
      <c r="J245" s="1">
        <v>2459.36</v>
      </c>
      <c r="K245" s="1">
        <v>-7303.692</v>
      </c>
      <c r="L245" s="1"/>
      <c r="M245" s="1">
        <v>2459.36</v>
      </c>
      <c r="N245" s="1">
        <v>-7274.0050000000001</v>
      </c>
      <c r="O245" s="1"/>
      <c r="P245" s="1">
        <v>2459.36</v>
      </c>
      <c r="Q245" s="1">
        <v>-7299.0649999999996</v>
      </c>
      <c r="R245" s="1"/>
      <c r="S245" s="1">
        <v>2459.36</v>
      </c>
      <c r="T245" s="1">
        <v>-7291.44</v>
      </c>
      <c r="U245" s="1"/>
      <c r="V245" s="1">
        <v>2459.36</v>
      </c>
      <c r="W245" s="1">
        <v>-7286.98</v>
      </c>
      <c r="X245" s="1"/>
      <c r="Y245" s="1" t="e">
        <f t="shared" si="21"/>
        <v>#NUM!</v>
      </c>
      <c r="Z245" s="1" t="e">
        <f t="shared" si="22"/>
        <v>#NUM!</v>
      </c>
      <c r="AA245" s="1" t="e">
        <f t="shared" si="23"/>
        <v>#NUM!</v>
      </c>
      <c r="AB245" s="1" t="e">
        <f t="shared" si="24"/>
        <v>#NUM!</v>
      </c>
      <c r="AC245" s="1" t="e">
        <f t="shared" si="25"/>
        <v>#NUM!</v>
      </c>
      <c r="AD245" s="1" t="e">
        <f t="shared" si="26"/>
        <v>#NUM!</v>
      </c>
      <c r="AE245" s="1" t="e">
        <f t="shared" si="27"/>
        <v>#NUM!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264.10000000000002</v>
      </c>
      <c r="I246" s="1"/>
      <c r="J246" s="1">
        <v>2465.6999999999998</v>
      </c>
      <c r="K246" s="1">
        <v>243.768</v>
      </c>
      <c r="L246" s="1"/>
      <c r="M246" s="1">
        <v>2465.6999999999998</v>
      </c>
      <c r="N246" s="1">
        <v>220.36500000000001</v>
      </c>
      <c r="O246" s="1"/>
      <c r="P246" s="1">
        <v>2465.6999999999998</v>
      </c>
      <c r="Q246" s="1">
        <v>248.60499999999999</v>
      </c>
      <c r="R246" s="1"/>
      <c r="S246" s="1">
        <v>2465.6999999999998</v>
      </c>
      <c r="T246" s="1">
        <v>261.91000000000003</v>
      </c>
      <c r="U246" s="1"/>
      <c r="V246" s="1">
        <v>2465.6999999999998</v>
      </c>
      <c r="W246" s="1">
        <v>244.75</v>
      </c>
      <c r="X246" s="1"/>
      <c r="Y246" s="1">
        <f t="shared" si="21"/>
        <v>1.0834642724550962</v>
      </c>
      <c r="Z246" s="1">
        <f t="shared" si="22"/>
        <v>1.31414563085738</v>
      </c>
      <c r="AA246" s="1">
        <f t="shared" si="23"/>
        <v>2.0280878006778202</v>
      </c>
      <c r="AB246" s="1">
        <f t="shared" si="24"/>
        <v>1.2471688991755363</v>
      </c>
      <c r="AC246" s="1">
        <f t="shared" si="25"/>
        <v>1.1031817205354661</v>
      </c>
      <c r="AD246" s="1">
        <f t="shared" si="26"/>
        <v>1.2996869518492864</v>
      </c>
      <c r="AE246" s="1">
        <f t="shared" si="27"/>
        <v>1.3459558792584307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-71.72</v>
      </c>
      <c r="I247" s="1"/>
      <c r="J247" s="1">
        <v>2472.04</v>
      </c>
      <c r="K247" s="1">
        <v>-94.481999999999999</v>
      </c>
      <c r="L247" s="1"/>
      <c r="M247" s="1">
        <v>2472.04</v>
      </c>
      <c r="N247" s="1">
        <v>-83.474999999999994</v>
      </c>
      <c r="O247" s="1"/>
      <c r="P247" s="1">
        <v>2472.04</v>
      </c>
      <c r="Q247" s="1">
        <v>-87.245000000000005</v>
      </c>
      <c r="R247" s="1"/>
      <c r="S247" s="1">
        <v>2472.04</v>
      </c>
      <c r="T247" s="1">
        <v>-68.7</v>
      </c>
      <c r="U247" s="1"/>
      <c r="V247" s="1">
        <v>2472.04</v>
      </c>
      <c r="W247" s="1">
        <v>-99.98</v>
      </c>
      <c r="X247" s="1"/>
      <c r="Y247" s="1">
        <f t="shared" si="21"/>
        <v>1.2266908264002496</v>
      </c>
      <c r="Z247" s="1">
        <f t="shared" si="22"/>
        <v>2.3403876905686896</v>
      </c>
      <c r="AA247" s="1">
        <f t="shared" si="23"/>
        <v>1.5079258897800747</v>
      </c>
      <c r="AB247" s="1">
        <f t="shared" si="24"/>
        <v>1.657975346971406</v>
      </c>
      <c r="AC247" s="1">
        <f t="shared" si="25"/>
        <v>1.1765178128752423</v>
      </c>
      <c r="AD247" s="1" t="e">
        <f t="shared" si="26"/>
        <v>#NUM!</v>
      </c>
      <c r="AE247" s="1" t="e">
        <f t="shared" si="27"/>
        <v>#NUM!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-1965.37</v>
      </c>
      <c r="I248" s="1"/>
      <c r="J248" s="1">
        <v>2478.38</v>
      </c>
      <c r="K248" s="1">
        <v>-2000.0219999999999</v>
      </c>
      <c r="L248" s="1"/>
      <c r="M248" s="1">
        <v>2478.38</v>
      </c>
      <c r="N248" s="1">
        <v>-1991.2349999999999</v>
      </c>
      <c r="O248" s="1"/>
      <c r="P248" s="1">
        <v>2478.38</v>
      </c>
      <c r="Q248" s="1">
        <v>-1990.885</v>
      </c>
      <c r="R248" s="1"/>
      <c r="S248" s="1">
        <v>2478.38</v>
      </c>
      <c r="T248" s="1">
        <v>-1983.16</v>
      </c>
      <c r="U248" s="1"/>
      <c r="V248" s="1">
        <v>2478.38</v>
      </c>
      <c r="W248" s="1">
        <v>-1996.54</v>
      </c>
      <c r="X248" s="1"/>
      <c r="Y248" s="1">
        <f t="shared" si="21"/>
        <v>1.1971672623504339</v>
      </c>
      <c r="Z248" s="1" t="e">
        <f t="shared" si="22"/>
        <v>#NUM!</v>
      </c>
      <c r="AA248" s="1" t="e">
        <f t="shared" si="23"/>
        <v>#NUM!</v>
      </c>
      <c r="AB248" s="1" t="e">
        <f t="shared" si="24"/>
        <v>#NUM!</v>
      </c>
      <c r="AC248" s="1">
        <f t="shared" si="25"/>
        <v>2.1608680654532884</v>
      </c>
      <c r="AD248" s="1" t="e">
        <f t="shared" si="26"/>
        <v>#NUM!</v>
      </c>
      <c r="AE248" s="1" t="e">
        <f t="shared" si="27"/>
        <v>#NUM!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-3122.19</v>
      </c>
      <c r="I249" s="1"/>
      <c r="J249" s="1">
        <v>2484.7199999999998</v>
      </c>
      <c r="K249" s="1">
        <v>-3139.0320000000002</v>
      </c>
      <c r="L249" s="1"/>
      <c r="M249" s="1">
        <v>2484.7199999999998</v>
      </c>
      <c r="N249" s="1">
        <v>-3134.6350000000002</v>
      </c>
      <c r="O249" s="1"/>
      <c r="P249" s="1">
        <v>2484.7199999999998</v>
      </c>
      <c r="Q249" s="1">
        <v>-3120.375</v>
      </c>
      <c r="R249" s="1"/>
      <c r="S249" s="1">
        <v>2484.7199999999998</v>
      </c>
      <c r="T249" s="1">
        <v>-3102.29</v>
      </c>
      <c r="U249" s="1"/>
      <c r="V249" s="1">
        <v>2484.7199999999998</v>
      </c>
      <c r="W249" s="1">
        <v>-3105.94</v>
      </c>
      <c r="X249" s="1"/>
      <c r="Y249" s="1" t="e">
        <f t="shared" si="21"/>
        <v>#NUM!</v>
      </c>
      <c r="Z249" s="1" t="e">
        <f t="shared" si="22"/>
        <v>#NUM!</v>
      </c>
      <c r="AA249" s="1" t="e">
        <f t="shared" si="23"/>
        <v>#NUM!</v>
      </c>
      <c r="AB249" s="1" t="e">
        <f t="shared" si="24"/>
        <v>#NUM!</v>
      </c>
      <c r="AC249" s="1">
        <f t="shared" si="25"/>
        <v>1.0444154308571016</v>
      </c>
      <c r="AD249" s="1">
        <f t="shared" si="26"/>
        <v>1.1614619073118346</v>
      </c>
      <c r="AE249" s="1" t="e">
        <f t="shared" si="27"/>
        <v>#NUM!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520.84</v>
      </c>
      <c r="I250" s="1"/>
      <c r="J250" s="1">
        <v>2491.06</v>
      </c>
      <c r="K250" s="1">
        <v>498.90800000000002</v>
      </c>
      <c r="L250" s="1"/>
      <c r="M250" s="1">
        <v>2491.06</v>
      </c>
      <c r="N250" s="1">
        <v>496.95499999999998</v>
      </c>
      <c r="O250" s="1"/>
      <c r="P250" s="1">
        <v>2491.06</v>
      </c>
      <c r="Q250" s="1">
        <v>506.08499999999998</v>
      </c>
      <c r="R250" s="1"/>
      <c r="S250" s="1">
        <v>2491.06</v>
      </c>
      <c r="T250" s="1">
        <v>495.58</v>
      </c>
      <c r="U250" s="1"/>
      <c r="V250" s="1">
        <v>2491.06</v>
      </c>
      <c r="W250" s="1">
        <v>512.08000000000004</v>
      </c>
      <c r="X250" s="1"/>
      <c r="Y250" s="1">
        <f t="shared" si="21"/>
        <v>0.83173983914353022</v>
      </c>
      <c r="Z250" s="1" t="e">
        <f t="shared" si="22"/>
        <v>#NUM!</v>
      </c>
      <c r="AA250" s="1" t="e">
        <f t="shared" si="23"/>
        <v>#NUM!</v>
      </c>
      <c r="AB250" s="1">
        <f t="shared" si="24"/>
        <v>1.3825767999499425</v>
      </c>
      <c r="AC250" s="1" t="e">
        <f t="shared" si="25"/>
        <v>#NUM!</v>
      </c>
      <c r="AD250" s="1">
        <f t="shared" si="26"/>
        <v>1.0733523256706867</v>
      </c>
      <c r="AE250" s="1" t="e">
        <f t="shared" si="27"/>
        <v>#NUM!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-1984.14</v>
      </c>
      <c r="I251" s="1"/>
      <c r="J251" s="1">
        <v>2497.4</v>
      </c>
      <c r="K251" s="1">
        <v>-2000.752</v>
      </c>
      <c r="L251" s="1"/>
      <c r="M251" s="1">
        <v>2497.4</v>
      </c>
      <c r="N251" s="1">
        <v>-1972.7850000000001</v>
      </c>
      <c r="O251" s="1"/>
      <c r="P251" s="1">
        <v>2497.4</v>
      </c>
      <c r="Q251" s="1">
        <v>-1979.4549999999999</v>
      </c>
      <c r="R251" s="1"/>
      <c r="S251" s="1">
        <v>2497.4</v>
      </c>
      <c r="T251" s="1">
        <v>-1979.42</v>
      </c>
      <c r="U251" s="1"/>
      <c r="V251" s="1">
        <v>2497.4</v>
      </c>
      <c r="W251" s="1">
        <v>-1998.52</v>
      </c>
      <c r="X251" s="1"/>
      <c r="Y251" s="1">
        <f t="shared" si="21"/>
        <v>0.62788536208283707</v>
      </c>
      <c r="Z251" s="1">
        <f t="shared" si="22"/>
        <v>1.5837116995550062</v>
      </c>
      <c r="AA251" s="1">
        <f t="shared" si="23"/>
        <v>0.42163459769353584</v>
      </c>
      <c r="AB251" s="1">
        <f t="shared" si="24"/>
        <v>0.5306964486165755</v>
      </c>
      <c r="AC251" s="1">
        <f t="shared" si="25"/>
        <v>0.53004637656676756</v>
      </c>
      <c r="AD251" s="1">
        <f t="shared" si="26"/>
        <v>1.2657937783973259</v>
      </c>
      <c r="AE251" s="1">
        <f t="shared" si="27"/>
        <v>0.82662804381867472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254"/>
  <sheetViews>
    <sheetView topLeftCell="AA1" zoomScale="50" zoomScaleNormal="50" workbookViewId="0">
      <selection activeCell="AG1" sqref="AG1:BJ1048576"/>
    </sheetView>
  </sheetViews>
  <sheetFormatPr defaultRowHeight="14.45"/>
  <cols>
    <col min="25" max="31" width="9.140625" style="1"/>
  </cols>
  <sheetData>
    <row r="1" spans="1:4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21</v>
      </c>
      <c r="B2" s="1"/>
      <c r="C2" s="1"/>
      <c r="D2" s="1" t="s">
        <v>21</v>
      </c>
      <c r="E2" s="1"/>
      <c r="F2" s="1"/>
      <c r="G2" s="1" t="s">
        <v>21</v>
      </c>
      <c r="H2" s="1"/>
      <c r="I2" s="1"/>
      <c r="J2" s="1" t="s">
        <v>21</v>
      </c>
      <c r="K2" s="1"/>
      <c r="L2" s="1"/>
      <c r="M2" s="1" t="s">
        <v>21</v>
      </c>
      <c r="N2" s="1"/>
      <c r="O2" s="1"/>
      <c r="P2" s="1" t="s">
        <v>21</v>
      </c>
      <c r="Q2" s="1"/>
      <c r="R2" s="1"/>
      <c r="S2" s="1" t="s">
        <v>21</v>
      </c>
      <c r="T2" s="1"/>
      <c r="U2" s="1"/>
      <c r="V2" s="1" t="s">
        <v>21</v>
      </c>
      <c r="W2" s="1"/>
      <c r="X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2268.96</v>
      </c>
      <c r="I9" s="1"/>
      <c r="J9" s="1">
        <v>943.84</v>
      </c>
      <c r="K9" s="1">
        <v>2259.0929999999998</v>
      </c>
      <c r="L9" s="1"/>
      <c r="M9" s="1">
        <v>943.84</v>
      </c>
      <c r="N9" s="1">
        <v>2284.92</v>
      </c>
      <c r="O9" s="1"/>
      <c r="P9" s="1">
        <v>943.84</v>
      </c>
      <c r="Q9" s="1">
        <v>2240.5430000000001</v>
      </c>
      <c r="R9" s="1"/>
      <c r="S9" s="1">
        <v>943.84</v>
      </c>
      <c r="T9" s="1">
        <v>2253.1280000000002</v>
      </c>
      <c r="U9" s="1"/>
      <c r="V9" s="1">
        <v>943.84</v>
      </c>
      <c r="W9" s="1">
        <v>2255.63</v>
      </c>
      <c r="X9" s="1"/>
      <c r="Y9" s="1">
        <f>-LOG10((H9-E9)/(B9-E9))</f>
        <v>3.9741890833929358E-2</v>
      </c>
      <c r="Z9" s="1">
        <f>-LOG10((K9-E9)/(B9-E9))</f>
        <v>6.149129631915716E-2</v>
      </c>
      <c r="AA9" s="1">
        <f>-LOG10((N9-E9)/(B9-E9))</f>
        <v>6.7164610484818227E-3</v>
      </c>
      <c r="AB9" s="1">
        <f>-LOG10((Q9-E9)/(B9-E9))</f>
        <v>0.10558607036007452</v>
      </c>
      <c r="AC9" s="1">
        <f>-LOG10((T9-E9)/(B9-E9))</f>
        <v>7.5188227124761531E-2</v>
      </c>
      <c r="AD9" s="1">
        <f>-LOG10((W9-E9)/(B9-E9))</f>
        <v>6.9390410832342847E-2</v>
      </c>
      <c r="AE9" s="1">
        <f>AVERAGE(Y9:AD9)</f>
        <v>5.968572608645787E-2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6198.11</v>
      </c>
      <c r="I10" s="1"/>
      <c r="J10" s="1">
        <v>950.37</v>
      </c>
      <c r="K10" s="1">
        <v>6149.7030000000004</v>
      </c>
      <c r="L10" s="1"/>
      <c r="M10" s="1">
        <v>950.37</v>
      </c>
      <c r="N10" s="1">
        <v>6216.97</v>
      </c>
      <c r="O10" s="1"/>
      <c r="P10" s="1">
        <v>950.37</v>
      </c>
      <c r="Q10" s="1">
        <v>6137.2030000000004</v>
      </c>
      <c r="R10" s="1"/>
      <c r="S10" s="1">
        <v>950.37</v>
      </c>
      <c r="T10" s="1">
        <v>6107.8779999999997</v>
      </c>
      <c r="U10" s="1"/>
      <c r="V10" s="1">
        <v>950.37</v>
      </c>
      <c r="W10" s="1">
        <v>6138.48</v>
      </c>
      <c r="X10" s="1"/>
      <c r="Y10" s="1">
        <f t="shared" ref="Y10:Y73" si="0">-LOG10((H10-E10)/(B10-E10))</f>
        <v>3.9307352668733274E-2</v>
      </c>
      <c r="Z10" s="1">
        <f t="shared" ref="Z10:Z73" si="1">-LOG10((K10-E10)/(B10-E10))</f>
        <v>0.12763265263179577</v>
      </c>
      <c r="AA10" s="1">
        <f t="shared" ref="AA10:AA73" si="2">-LOG10((N10-E10)/(B10-E10))</f>
        <v>9.2340726570864611E-3</v>
      </c>
      <c r="AB10" s="1">
        <f t="shared" ref="AB10:AB73" si="3">-LOG10((Q10-E10)/(B10-E10))</f>
        <v>0.15369192680977553</v>
      </c>
      <c r="AC10" s="1">
        <f t="shared" ref="AC10:AC73" si="4">-LOG10((T10-E10)/(B10-E10))</f>
        <v>0.22176530462520866</v>
      </c>
      <c r="AD10" s="1">
        <f t="shared" ref="AD10:AD73" si="5">-LOG10((W10-E10)/(B10-E10))</f>
        <v>0.15095684872237802</v>
      </c>
      <c r="AE10" s="1">
        <f t="shared" ref="AE10:AE73" si="6">AVERAGE(Y10:AD10)</f>
        <v>0.11709802635249629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3762.21</v>
      </c>
      <c r="I11" s="1"/>
      <c r="J11" s="1">
        <v>956.9</v>
      </c>
      <c r="K11" s="1">
        <v>3679.6120000000001</v>
      </c>
      <c r="L11" s="1"/>
      <c r="M11" s="1">
        <v>956.9</v>
      </c>
      <c r="N11" s="1">
        <v>3770.9</v>
      </c>
      <c r="O11" s="1"/>
      <c r="P11" s="1">
        <v>956.9</v>
      </c>
      <c r="Q11" s="1">
        <v>3670.683</v>
      </c>
      <c r="R11" s="1"/>
      <c r="S11" s="1">
        <v>956.9</v>
      </c>
      <c r="T11" s="1">
        <v>3645.4180000000001</v>
      </c>
      <c r="U11" s="1"/>
      <c r="V11" s="1">
        <v>956.9</v>
      </c>
      <c r="W11" s="1">
        <v>3673.48</v>
      </c>
      <c r="X11" s="1"/>
      <c r="Y11" s="1">
        <f t="shared" si="0"/>
        <v>6.0455162734674196E-2</v>
      </c>
      <c r="Z11" s="1">
        <f t="shared" si="1"/>
        <v>0.18556589646475902</v>
      </c>
      <c r="AA11" s="1">
        <f t="shared" si="2"/>
        <v>4.9166728551138482E-2</v>
      </c>
      <c r="AB11" s="1">
        <f t="shared" si="3"/>
        <v>0.20152988743263262</v>
      </c>
      <c r="AC11" s="1">
        <f t="shared" si="4"/>
        <v>0.25016560633555057</v>
      </c>
      <c r="AD11" s="1">
        <f t="shared" si="5"/>
        <v>0.196465778401411</v>
      </c>
      <c r="AE11" s="1">
        <f t="shared" si="6"/>
        <v>0.15722484332002765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1326.32</v>
      </c>
      <c r="I12" s="1"/>
      <c r="J12" s="1">
        <v>963.43</v>
      </c>
      <c r="K12" s="1">
        <v>1209.5329999999999</v>
      </c>
      <c r="L12" s="1"/>
      <c r="M12" s="1">
        <v>963.43</v>
      </c>
      <c r="N12" s="1">
        <v>1324.84</v>
      </c>
      <c r="O12" s="1"/>
      <c r="P12" s="1">
        <v>963.43</v>
      </c>
      <c r="Q12" s="1">
        <v>1204.163</v>
      </c>
      <c r="R12" s="1"/>
      <c r="S12" s="1">
        <v>963.43</v>
      </c>
      <c r="T12" s="1">
        <v>1182.9680000000001</v>
      </c>
      <c r="U12" s="1"/>
      <c r="V12" s="1">
        <v>963.43</v>
      </c>
      <c r="W12" s="1">
        <v>1208.48</v>
      </c>
      <c r="X12" s="1"/>
      <c r="Y12" s="1">
        <f t="shared" si="0"/>
        <v>7.3912558670738843E-2</v>
      </c>
      <c r="Z12" s="1">
        <f t="shared" si="1"/>
        <v>0.22523302517018234</v>
      </c>
      <c r="AA12" s="1">
        <f t="shared" si="2"/>
        <v>7.5534780114768829E-2</v>
      </c>
      <c r="AB12" s="1">
        <f t="shared" si="3"/>
        <v>0.23363783603110524</v>
      </c>
      <c r="AC12" s="1">
        <f t="shared" si="4"/>
        <v>0.26849635646387854</v>
      </c>
      <c r="AD12" s="1">
        <f t="shared" si="5"/>
        <v>0.22686834915881821</v>
      </c>
      <c r="AE12" s="1">
        <f t="shared" si="6"/>
        <v>0.18394715093491532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-1513.19</v>
      </c>
      <c r="I13" s="1"/>
      <c r="J13" s="1">
        <v>969.96</v>
      </c>
      <c r="K13" s="1">
        <v>-1627.7270000000001</v>
      </c>
      <c r="L13" s="1"/>
      <c r="M13" s="1">
        <v>969.96</v>
      </c>
      <c r="N13" s="1">
        <v>-1498.9</v>
      </c>
      <c r="O13" s="1"/>
      <c r="P13" s="1">
        <v>969.96</v>
      </c>
      <c r="Q13" s="1">
        <v>-1625.297</v>
      </c>
      <c r="R13" s="1"/>
      <c r="S13" s="1">
        <v>969.96</v>
      </c>
      <c r="T13" s="1">
        <v>-1672.6120000000001</v>
      </c>
      <c r="U13" s="1"/>
      <c r="V13" s="1">
        <v>969.96</v>
      </c>
      <c r="W13" s="1">
        <v>-1594.06</v>
      </c>
      <c r="X13" s="1"/>
      <c r="Y13" s="1">
        <f t="shared" si="0"/>
        <v>0.1315640699808264</v>
      </c>
      <c r="Z13" s="1">
        <f t="shared" si="1"/>
        <v>0.26339287731487704</v>
      </c>
      <c r="AA13" s="1">
        <f t="shared" si="2"/>
        <v>0.11760519941255047</v>
      </c>
      <c r="AB13" s="1">
        <f t="shared" si="3"/>
        <v>0.2601373415037358</v>
      </c>
      <c r="AC13" s="1">
        <f t="shared" si="4"/>
        <v>0.32838118726176857</v>
      </c>
      <c r="AD13" s="1">
        <f t="shared" si="5"/>
        <v>0.22032650482397212</v>
      </c>
      <c r="AE13" s="1">
        <f t="shared" si="6"/>
        <v>0.22023453004962176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632.24</v>
      </c>
      <c r="I14" s="1"/>
      <c r="J14" s="1">
        <v>976.48</v>
      </c>
      <c r="K14" s="1">
        <v>522.70299999999997</v>
      </c>
      <c r="L14" s="1"/>
      <c r="M14" s="1">
        <v>976.48</v>
      </c>
      <c r="N14" s="1">
        <v>674.91</v>
      </c>
      <c r="O14" s="1"/>
      <c r="P14" s="1">
        <v>976.48</v>
      </c>
      <c r="Q14" s="1">
        <v>518.23299999999995</v>
      </c>
      <c r="R14" s="1"/>
      <c r="S14" s="1">
        <v>976.48</v>
      </c>
      <c r="T14" s="1">
        <v>447.97800000000001</v>
      </c>
      <c r="U14" s="1"/>
      <c r="V14" s="1">
        <v>976.48</v>
      </c>
      <c r="W14" s="1">
        <v>490.92</v>
      </c>
      <c r="X14" s="1"/>
      <c r="Y14" s="1">
        <f t="shared" si="0"/>
        <v>7.4314840587108633E-2</v>
      </c>
      <c r="Z14" s="1">
        <f t="shared" si="1"/>
        <v>0.17090378366383457</v>
      </c>
      <c r="AA14" s="1">
        <f t="shared" si="2"/>
        <v>4.1825311498205647E-2</v>
      </c>
      <c r="AB14" s="1">
        <f t="shared" si="3"/>
        <v>0.1753406856451489</v>
      </c>
      <c r="AC14" s="1">
        <f t="shared" si="4"/>
        <v>0.25178237246196666</v>
      </c>
      <c r="AD14" s="1">
        <f t="shared" si="5"/>
        <v>0.20348282737556977</v>
      </c>
      <c r="AE14" s="1">
        <f t="shared" si="6"/>
        <v>0.15294163687197238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866.38</v>
      </c>
      <c r="I15" s="1"/>
      <c r="J15" s="1">
        <v>983.01</v>
      </c>
      <c r="K15" s="1">
        <v>748.82299999999998</v>
      </c>
      <c r="L15" s="1"/>
      <c r="M15" s="1">
        <v>983.01</v>
      </c>
      <c r="N15" s="1">
        <v>888.16</v>
      </c>
      <c r="O15" s="1"/>
      <c r="P15" s="1">
        <v>983.01</v>
      </c>
      <c r="Q15" s="1">
        <v>740.07299999999998</v>
      </c>
      <c r="R15" s="1"/>
      <c r="S15" s="1">
        <v>983.01</v>
      </c>
      <c r="T15" s="1">
        <v>710.12800000000004</v>
      </c>
      <c r="U15" s="1"/>
      <c r="V15" s="1">
        <v>983.01</v>
      </c>
      <c r="W15" s="1">
        <v>726.94</v>
      </c>
      <c r="X15" s="1"/>
      <c r="Y15" s="1">
        <f t="shared" si="0"/>
        <v>9.7320559122391029E-2</v>
      </c>
      <c r="Z15" s="1">
        <f t="shared" si="1"/>
        <v>0.20664276420219876</v>
      </c>
      <c r="AA15" s="1">
        <f t="shared" si="2"/>
        <v>7.9773687208610569E-2</v>
      </c>
      <c r="AB15" s="1">
        <f t="shared" si="3"/>
        <v>0.21599559519669442</v>
      </c>
      <c r="AC15" s="1">
        <f t="shared" si="4"/>
        <v>0.24961945988769046</v>
      </c>
      <c r="AD15" s="1">
        <f t="shared" si="5"/>
        <v>0.23042263861058787</v>
      </c>
      <c r="AE15" s="1">
        <f t="shared" si="6"/>
        <v>0.17996245070469552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4401.82</v>
      </c>
      <c r="I16" s="1"/>
      <c r="J16" s="1">
        <v>989.53</v>
      </c>
      <c r="K16" s="1">
        <v>4202.9229999999998</v>
      </c>
      <c r="L16" s="1"/>
      <c r="M16" s="1">
        <v>989.53</v>
      </c>
      <c r="N16" s="1">
        <v>4424.58</v>
      </c>
      <c r="O16" s="1"/>
      <c r="P16" s="1">
        <v>989.53</v>
      </c>
      <c r="Q16" s="1">
        <v>4196.0320000000002</v>
      </c>
      <c r="R16" s="1"/>
      <c r="S16" s="1">
        <v>989.53</v>
      </c>
      <c r="T16" s="1">
        <v>4119.598</v>
      </c>
      <c r="U16" s="1"/>
      <c r="V16" s="1">
        <v>989.53</v>
      </c>
      <c r="W16" s="1">
        <v>4199.3</v>
      </c>
      <c r="X16" s="1"/>
      <c r="Y16" s="1">
        <f t="shared" si="0"/>
        <v>0.11704790058870429</v>
      </c>
      <c r="Z16" s="1">
        <f t="shared" si="1"/>
        <v>0.23270642056063484</v>
      </c>
      <c r="AA16" s="1">
        <f t="shared" si="2"/>
        <v>0.10558144510963995</v>
      </c>
      <c r="AB16" s="1">
        <f t="shared" si="3"/>
        <v>0.23732224637948263</v>
      </c>
      <c r="AC16" s="1">
        <f t="shared" si="4"/>
        <v>0.29210813674505542</v>
      </c>
      <c r="AD16" s="1">
        <f t="shared" si="5"/>
        <v>0.23512711186913698</v>
      </c>
      <c r="AE16" s="1">
        <f t="shared" si="6"/>
        <v>0.20331554354210901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-5813.73</v>
      </c>
      <c r="I17" s="1"/>
      <c r="J17" s="1">
        <v>996.06</v>
      </c>
      <c r="K17" s="1">
        <v>-6028.6779999999999</v>
      </c>
      <c r="L17" s="1"/>
      <c r="M17" s="1">
        <v>996.06</v>
      </c>
      <c r="N17" s="1">
        <v>-5816.31</v>
      </c>
      <c r="O17" s="1"/>
      <c r="P17" s="1">
        <v>996.06</v>
      </c>
      <c r="Q17" s="1">
        <v>-5987.5969999999998</v>
      </c>
      <c r="R17" s="1"/>
      <c r="S17" s="1">
        <v>996.06</v>
      </c>
      <c r="T17" s="1">
        <v>-6089.4629999999997</v>
      </c>
      <c r="U17" s="1"/>
      <c r="V17" s="1">
        <v>996.06</v>
      </c>
      <c r="W17" s="1">
        <v>-6018.74</v>
      </c>
      <c r="X17" s="1"/>
      <c r="Y17" s="1">
        <f t="shared" si="0"/>
        <v>7.5204704229074465E-2</v>
      </c>
      <c r="Z17" s="1">
        <f t="shared" si="1"/>
        <v>0.21141008049433038</v>
      </c>
      <c r="AA17" s="1">
        <f t="shared" si="2"/>
        <v>7.6610295003053469E-2</v>
      </c>
      <c r="AB17" s="1">
        <f t="shared" si="3"/>
        <v>0.18186227009914147</v>
      </c>
      <c r="AC17" s="1">
        <f t="shared" si="4"/>
        <v>0.25918580484065801</v>
      </c>
      <c r="AD17" s="1">
        <f t="shared" si="5"/>
        <v>0.20407561347297568</v>
      </c>
      <c r="AE17" s="1">
        <f t="shared" si="6"/>
        <v>0.16805812802320561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7566.12</v>
      </c>
      <c r="I18" s="1"/>
      <c r="J18" s="1">
        <v>1002.58</v>
      </c>
      <c r="K18" s="1">
        <v>7319.5219999999999</v>
      </c>
      <c r="L18" s="1"/>
      <c r="M18" s="1">
        <v>1002.58</v>
      </c>
      <c r="N18" s="1">
        <v>7590.14</v>
      </c>
      <c r="O18" s="1"/>
      <c r="P18" s="1">
        <v>1002.58</v>
      </c>
      <c r="Q18" s="1">
        <v>7271.8630000000003</v>
      </c>
      <c r="R18" s="1"/>
      <c r="S18" s="1">
        <v>1002.58</v>
      </c>
      <c r="T18" s="1">
        <v>7173.6880000000001</v>
      </c>
      <c r="U18" s="1"/>
      <c r="V18" s="1">
        <v>1002.58</v>
      </c>
      <c r="W18" s="1">
        <v>7309.31</v>
      </c>
      <c r="X18" s="1"/>
      <c r="Y18" s="1">
        <f t="shared" si="0"/>
        <v>9.9556643564417499E-2</v>
      </c>
      <c r="Z18" s="1">
        <f t="shared" si="1"/>
        <v>0.19944404849102895</v>
      </c>
      <c r="AA18" s="1">
        <f t="shared" si="2"/>
        <v>9.0950724735282415E-2</v>
      </c>
      <c r="AB18" s="1">
        <f t="shared" si="3"/>
        <v>0.22171056767270422</v>
      </c>
      <c r="AC18" s="1">
        <f t="shared" si="4"/>
        <v>0.2715253795172366</v>
      </c>
      <c r="AD18" s="1">
        <f t="shared" si="5"/>
        <v>0.20411998265592454</v>
      </c>
      <c r="AE18" s="1">
        <f t="shared" si="6"/>
        <v>0.18121789110609907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1325.86</v>
      </c>
      <c r="I19" s="1"/>
      <c r="J19" s="1">
        <v>1009.1</v>
      </c>
      <c r="K19" s="1">
        <v>1037.2729999999999</v>
      </c>
      <c r="L19" s="1"/>
      <c r="M19" s="1">
        <v>1009.1</v>
      </c>
      <c r="N19" s="1">
        <v>1376.67</v>
      </c>
      <c r="O19" s="1"/>
      <c r="P19" s="1">
        <v>1009.1</v>
      </c>
      <c r="Q19" s="1">
        <v>1006.593</v>
      </c>
      <c r="R19" s="1"/>
      <c r="S19" s="1">
        <v>1009.1</v>
      </c>
      <c r="T19" s="1">
        <v>924.13800000000003</v>
      </c>
      <c r="U19" s="1"/>
      <c r="V19" s="1">
        <v>1009.1</v>
      </c>
      <c r="W19" s="1">
        <v>1036.53</v>
      </c>
      <c r="X19" s="1"/>
      <c r="Y19" s="1">
        <f t="shared" si="0"/>
        <v>8.7305941665734438E-2</v>
      </c>
      <c r="Z19" s="1">
        <f t="shared" si="1"/>
        <v>0.20185087754885195</v>
      </c>
      <c r="AA19" s="1">
        <f t="shared" si="2"/>
        <v>6.9931229913885895E-2</v>
      </c>
      <c r="AB19" s="1">
        <f t="shared" si="3"/>
        <v>0.21601361311988593</v>
      </c>
      <c r="AC19" s="1">
        <f t="shared" si="4"/>
        <v>0.25653776471446382</v>
      </c>
      <c r="AD19" s="1">
        <f t="shared" si="5"/>
        <v>0.20218846575390692</v>
      </c>
      <c r="AE19" s="1">
        <f t="shared" si="6"/>
        <v>0.17230464878612151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-3698.95</v>
      </c>
      <c r="I20" s="1"/>
      <c r="J20" s="1">
        <v>1015.62</v>
      </c>
      <c r="K20" s="1">
        <v>-4025.9169999999999</v>
      </c>
      <c r="L20" s="1"/>
      <c r="M20" s="1">
        <v>1015.62</v>
      </c>
      <c r="N20" s="1">
        <v>-3675.94</v>
      </c>
      <c r="O20" s="1"/>
      <c r="P20" s="1">
        <v>1015.62</v>
      </c>
      <c r="Q20" s="1">
        <v>-4038.5279999999998</v>
      </c>
      <c r="R20" s="1"/>
      <c r="S20" s="1">
        <v>1015.62</v>
      </c>
      <c r="T20" s="1">
        <v>-4153.3329999999996</v>
      </c>
      <c r="U20" s="1"/>
      <c r="V20" s="1">
        <v>1015.62</v>
      </c>
      <c r="W20" s="1">
        <v>-4040.05</v>
      </c>
      <c r="X20" s="1"/>
      <c r="Y20" s="1">
        <f t="shared" si="0"/>
        <v>7.5831676530692269E-2</v>
      </c>
      <c r="Z20" s="1">
        <f t="shared" si="1"/>
        <v>0.18969388993918121</v>
      </c>
      <c r="AA20" s="1">
        <f t="shared" si="2"/>
        <v>6.8839640958921311E-2</v>
      </c>
      <c r="AB20" s="1">
        <f t="shared" si="3"/>
        <v>0.19474424823160413</v>
      </c>
      <c r="AC20" s="1">
        <f t="shared" si="4"/>
        <v>0.24364101178807535</v>
      </c>
      <c r="AD20" s="1">
        <f t="shared" si="5"/>
        <v>0.19535775825376014</v>
      </c>
      <c r="AE20" s="1">
        <f t="shared" si="6"/>
        <v>0.16135137095037239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3787.4</v>
      </c>
      <c r="I21" s="1"/>
      <c r="J21" s="1">
        <v>1022.14</v>
      </c>
      <c r="K21" s="1">
        <v>3374.962</v>
      </c>
      <c r="L21" s="1"/>
      <c r="M21" s="1">
        <v>1022.14</v>
      </c>
      <c r="N21" s="1">
        <v>3815.9</v>
      </c>
      <c r="O21" s="1"/>
      <c r="P21" s="1">
        <v>1022.14</v>
      </c>
      <c r="Q21" s="1">
        <v>3338.373</v>
      </c>
      <c r="R21" s="1"/>
      <c r="S21" s="1">
        <v>1022.14</v>
      </c>
      <c r="T21" s="1">
        <v>3206.3780000000002</v>
      </c>
      <c r="U21" s="1"/>
      <c r="V21" s="1">
        <v>1022.14</v>
      </c>
      <c r="W21" s="1">
        <v>3382.43</v>
      </c>
      <c r="X21" s="1"/>
      <c r="Y21" s="1">
        <f t="shared" si="0"/>
        <v>6.6730377326951737E-2</v>
      </c>
      <c r="Z21" s="1">
        <f t="shared" si="1"/>
        <v>0.17549848228905801</v>
      </c>
      <c r="AA21" s="1">
        <f t="shared" si="2"/>
        <v>6.0132035849365162E-2</v>
      </c>
      <c r="AB21" s="1">
        <f t="shared" si="3"/>
        <v>0.18660436359375446</v>
      </c>
      <c r="AC21" s="1">
        <f t="shared" si="4"/>
        <v>0.22920859417966358</v>
      </c>
      <c r="AD21" s="1">
        <f t="shared" si="5"/>
        <v>0.17326620022217576</v>
      </c>
      <c r="AE21" s="1">
        <f t="shared" si="6"/>
        <v>0.14857334224349478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2386.36</v>
      </c>
      <c r="I22" s="1"/>
      <c r="J22" s="1">
        <v>1028.6600000000001</v>
      </c>
      <c r="K22" s="1">
        <v>1971.6320000000001</v>
      </c>
      <c r="L22" s="1"/>
      <c r="M22" s="1">
        <v>1028.6600000000001</v>
      </c>
      <c r="N22" s="1">
        <v>2414.56</v>
      </c>
      <c r="O22" s="1"/>
      <c r="P22" s="1">
        <v>1028.6600000000001</v>
      </c>
      <c r="Q22" s="1">
        <v>1889.643</v>
      </c>
      <c r="R22" s="1"/>
      <c r="S22" s="1">
        <v>1028.6600000000001</v>
      </c>
      <c r="T22" s="1">
        <v>1752.2080000000001</v>
      </c>
      <c r="U22" s="1"/>
      <c r="V22" s="1">
        <v>1028.6600000000001</v>
      </c>
      <c r="W22" s="1">
        <v>1947.02</v>
      </c>
      <c r="X22" s="1"/>
      <c r="Y22" s="1">
        <f t="shared" si="0"/>
        <v>7.4894643331337801E-2</v>
      </c>
      <c r="Z22" s="1">
        <f t="shared" si="1"/>
        <v>0.17205874086144948</v>
      </c>
      <c r="AA22" s="1">
        <f t="shared" si="2"/>
        <v>6.9014720402312796E-2</v>
      </c>
      <c r="AB22" s="1">
        <f t="shared" si="3"/>
        <v>0.19413767946298013</v>
      </c>
      <c r="AC22" s="1">
        <f t="shared" si="4"/>
        <v>0.23386779363744511</v>
      </c>
      <c r="AD22" s="1">
        <f t="shared" si="5"/>
        <v>0.17856944700082664</v>
      </c>
      <c r="AE22" s="1">
        <f t="shared" si="6"/>
        <v>0.15375717078272533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-3080.19</v>
      </c>
      <c r="I23" s="1"/>
      <c r="J23" s="1">
        <v>1035.17</v>
      </c>
      <c r="K23" s="1">
        <v>-3504.038</v>
      </c>
      <c r="L23" s="1"/>
      <c r="M23" s="1">
        <v>1035.17</v>
      </c>
      <c r="N23" s="1">
        <v>-3023.15</v>
      </c>
      <c r="O23" s="1"/>
      <c r="P23" s="1">
        <v>1035.17</v>
      </c>
      <c r="Q23" s="1">
        <v>-3603.9070000000002</v>
      </c>
      <c r="R23" s="1"/>
      <c r="S23" s="1">
        <v>1035.17</v>
      </c>
      <c r="T23" s="1">
        <v>-3709.663</v>
      </c>
      <c r="U23" s="1"/>
      <c r="V23" s="1">
        <v>1035.17</v>
      </c>
      <c r="W23" s="1">
        <v>-3541.55</v>
      </c>
      <c r="X23" s="1"/>
      <c r="Y23" s="1">
        <f t="shared" si="0"/>
        <v>6.2263899474713204E-2</v>
      </c>
      <c r="Z23" s="1">
        <f t="shared" si="1"/>
        <v>0.15926775882976701</v>
      </c>
      <c r="AA23" s="1">
        <f t="shared" si="2"/>
        <v>5.0719433478127046E-2</v>
      </c>
      <c r="AB23" s="1">
        <f t="shared" si="3"/>
        <v>0.18566419420197208</v>
      </c>
      <c r="AC23" s="1">
        <f t="shared" si="4"/>
        <v>0.21548431593521383</v>
      </c>
      <c r="AD23" s="1">
        <f t="shared" si="5"/>
        <v>0.16899541428082496</v>
      </c>
      <c r="AE23" s="1">
        <f t="shared" si="6"/>
        <v>0.14039916936676969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1007.08</v>
      </c>
      <c r="I24" s="1"/>
      <c r="J24" s="1">
        <v>1041.69</v>
      </c>
      <c r="K24" s="1">
        <v>442.02300000000002</v>
      </c>
      <c r="L24" s="1"/>
      <c r="M24" s="1">
        <v>1041.69</v>
      </c>
      <c r="N24" s="1">
        <v>1023.16</v>
      </c>
      <c r="O24" s="1"/>
      <c r="P24" s="1">
        <v>1041.69</v>
      </c>
      <c r="Q24" s="1">
        <v>325.99299999999999</v>
      </c>
      <c r="R24" s="1"/>
      <c r="S24" s="1">
        <v>1041.69</v>
      </c>
      <c r="T24" s="1">
        <v>193.52799999999999</v>
      </c>
      <c r="U24" s="1"/>
      <c r="V24" s="1">
        <v>1041.69</v>
      </c>
      <c r="W24" s="1">
        <v>445.52</v>
      </c>
      <c r="X24" s="1"/>
      <c r="Y24" s="1">
        <f t="shared" si="0"/>
        <v>5.5898287457429197E-2</v>
      </c>
      <c r="Z24" s="1">
        <f t="shared" si="1"/>
        <v>0.15737841771273398</v>
      </c>
      <c r="AA24" s="1">
        <f t="shared" si="2"/>
        <v>5.333062551009865E-2</v>
      </c>
      <c r="AB24" s="1">
        <f t="shared" si="3"/>
        <v>0.18151061768208818</v>
      </c>
      <c r="AC24" s="1">
        <f t="shared" si="4"/>
        <v>0.21080711121614998</v>
      </c>
      <c r="AD24" s="1">
        <f t="shared" si="5"/>
        <v>0.15667151682316582</v>
      </c>
      <c r="AE24" s="1">
        <f t="shared" si="6"/>
        <v>0.13593276273361096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2458.14</v>
      </c>
      <c r="I25" s="1"/>
      <c r="J25" s="1">
        <v>1048.2</v>
      </c>
      <c r="K25" s="1">
        <v>1874.153</v>
      </c>
      <c r="L25" s="1"/>
      <c r="M25" s="1">
        <v>1048.2</v>
      </c>
      <c r="N25" s="1">
        <v>2490.04</v>
      </c>
      <c r="O25" s="1"/>
      <c r="P25" s="1">
        <v>1048.2</v>
      </c>
      <c r="Q25" s="1">
        <v>1738.643</v>
      </c>
      <c r="R25" s="1"/>
      <c r="S25" s="1">
        <v>1048.2</v>
      </c>
      <c r="T25" s="1">
        <v>1640.4780000000001</v>
      </c>
      <c r="U25" s="1"/>
      <c r="V25" s="1">
        <v>1048.2</v>
      </c>
      <c r="W25" s="1">
        <v>1841.67</v>
      </c>
      <c r="X25" s="1"/>
      <c r="Y25" s="1">
        <f t="shared" si="0"/>
        <v>5.3429635938950761E-2</v>
      </c>
      <c r="Z25" s="1">
        <f t="shared" si="1"/>
        <v>0.15247426030772968</v>
      </c>
      <c r="AA25" s="1">
        <f t="shared" si="2"/>
        <v>4.8618704444137573E-2</v>
      </c>
      <c r="AB25" s="1">
        <f t="shared" si="3"/>
        <v>0.17908769404907998</v>
      </c>
      <c r="AC25" s="1">
        <f t="shared" si="4"/>
        <v>0.19943921776674264</v>
      </c>
      <c r="AD25" s="1">
        <f t="shared" si="5"/>
        <v>0.15870671938259198</v>
      </c>
      <c r="AE25" s="1">
        <f t="shared" si="6"/>
        <v>0.13195937198153876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4303.04</v>
      </c>
      <c r="I26" s="1"/>
      <c r="J26" s="1">
        <v>1054.71</v>
      </c>
      <c r="K26" s="1">
        <v>3661.473</v>
      </c>
      <c r="L26" s="1"/>
      <c r="M26" s="1">
        <v>1054.71</v>
      </c>
      <c r="N26" s="1">
        <v>4336.25</v>
      </c>
      <c r="O26" s="1"/>
      <c r="P26" s="1">
        <v>1054.71</v>
      </c>
      <c r="Q26" s="1">
        <v>3447.2930000000001</v>
      </c>
      <c r="R26" s="1"/>
      <c r="S26" s="1">
        <v>1054.71</v>
      </c>
      <c r="T26" s="1">
        <v>3345.2579999999998</v>
      </c>
      <c r="U26" s="1"/>
      <c r="V26" s="1">
        <v>1054.71</v>
      </c>
      <c r="W26" s="1">
        <v>3641.36</v>
      </c>
      <c r="X26" s="1"/>
      <c r="Y26" s="1">
        <f t="shared" si="0"/>
        <v>6.1517811308660665E-2</v>
      </c>
      <c r="Z26" s="1">
        <f t="shared" si="1"/>
        <v>0.15456502362024696</v>
      </c>
      <c r="AA26" s="1">
        <f t="shared" si="2"/>
        <v>5.7203830963653148E-2</v>
      </c>
      <c r="AB26" s="1">
        <f t="shared" si="3"/>
        <v>0.1906660605087504</v>
      </c>
      <c r="AC26" s="1">
        <f t="shared" si="4"/>
        <v>0.20898036596957301</v>
      </c>
      <c r="AD26" s="1">
        <f t="shared" si="5"/>
        <v>0.15783032865258373</v>
      </c>
      <c r="AE26" s="1">
        <f t="shared" si="6"/>
        <v>0.13846057017057797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2045.47</v>
      </c>
      <c r="I27" s="1"/>
      <c r="J27" s="1">
        <v>1061.23</v>
      </c>
      <c r="K27" s="1">
        <v>1362.2629999999999</v>
      </c>
      <c r="L27" s="1"/>
      <c r="M27" s="1">
        <v>1061.23</v>
      </c>
      <c r="N27" s="1">
        <v>2081.36</v>
      </c>
      <c r="O27" s="1"/>
      <c r="P27" s="1">
        <v>1061.23</v>
      </c>
      <c r="Q27" s="1">
        <v>1156.7529999999999</v>
      </c>
      <c r="R27" s="1"/>
      <c r="S27" s="1">
        <v>1061.23</v>
      </c>
      <c r="T27" s="1">
        <v>1066.538</v>
      </c>
      <c r="U27" s="1"/>
      <c r="V27" s="1">
        <v>1061.23</v>
      </c>
      <c r="W27" s="1">
        <v>1331.19</v>
      </c>
      <c r="X27" s="1"/>
      <c r="Y27" s="1">
        <f t="shared" si="0"/>
        <v>5.3918023965845926E-2</v>
      </c>
      <c r="Z27" s="1">
        <f t="shared" si="1"/>
        <v>0.14690569896768355</v>
      </c>
      <c r="AA27" s="1">
        <f t="shared" si="2"/>
        <v>4.9542877962465114E-2</v>
      </c>
      <c r="AB27" s="1">
        <f t="shared" si="3"/>
        <v>0.17927344817894456</v>
      </c>
      <c r="AC27" s="1">
        <f t="shared" si="4"/>
        <v>0.19428152724707959</v>
      </c>
      <c r="AD27" s="1">
        <f t="shared" si="5"/>
        <v>0.15164755245562256</v>
      </c>
      <c r="AE27" s="1">
        <f t="shared" si="6"/>
        <v>0.1292615214629402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7022.97</v>
      </c>
      <c r="I28" s="1"/>
      <c r="J28" s="1">
        <v>1067.74</v>
      </c>
      <c r="K28" s="1">
        <v>6240.1930000000002</v>
      </c>
      <c r="L28" s="1"/>
      <c r="M28" s="1">
        <v>1067.74</v>
      </c>
      <c r="N28" s="1">
        <v>7052.12</v>
      </c>
      <c r="O28" s="1"/>
      <c r="P28" s="1">
        <v>1067.74</v>
      </c>
      <c r="Q28" s="1">
        <v>6006.5630000000001</v>
      </c>
      <c r="R28" s="1"/>
      <c r="S28" s="1">
        <v>1067.74</v>
      </c>
      <c r="T28" s="1">
        <v>5877.777</v>
      </c>
      <c r="U28" s="1"/>
      <c r="V28" s="1">
        <v>1067.74</v>
      </c>
      <c r="W28" s="1">
        <v>6217.11</v>
      </c>
      <c r="X28" s="1"/>
      <c r="Y28" s="1">
        <f t="shared" si="0"/>
        <v>5.873048136585296E-2</v>
      </c>
      <c r="Z28" s="1">
        <f t="shared" si="1"/>
        <v>0.1508851251493922</v>
      </c>
      <c r="AA28" s="1">
        <f t="shared" si="2"/>
        <v>5.5649327479447092E-2</v>
      </c>
      <c r="AB28" s="1">
        <f t="shared" si="3"/>
        <v>0.18266047804806343</v>
      </c>
      <c r="AC28" s="1">
        <f t="shared" si="4"/>
        <v>0.20122414381571252</v>
      </c>
      <c r="AD28" s="1">
        <f t="shared" si="5"/>
        <v>0.15392307993148244</v>
      </c>
      <c r="AE28" s="1">
        <f t="shared" si="6"/>
        <v>0.13384543929832513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-81.760000000000005</v>
      </c>
      <c r="I29" s="1"/>
      <c r="J29" s="1">
        <v>1074.25</v>
      </c>
      <c r="K29" s="1">
        <v>-834.80700000000002</v>
      </c>
      <c r="L29" s="1"/>
      <c r="M29" s="1">
        <v>1074.25</v>
      </c>
      <c r="N29" s="1">
        <v>-40.76</v>
      </c>
      <c r="O29" s="1"/>
      <c r="P29" s="1">
        <v>1074.25</v>
      </c>
      <c r="Q29" s="1">
        <v>-1031.827</v>
      </c>
      <c r="R29" s="1"/>
      <c r="S29" s="1">
        <v>1074.25</v>
      </c>
      <c r="T29" s="1">
        <v>-1142.7329999999999</v>
      </c>
      <c r="U29" s="1"/>
      <c r="V29" s="1">
        <v>1074.25</v>
      </c>
      <c r="W29" s="1">
        <v>-856.87</v>
      </c>
      <c r="X29" s="1"/>
      <c r="Y29" s="1">
        <f t="shared" si="0"/>
        <v>5.4749639890051403E-2</v>
      </c>
      <c r="Z29" s="1">
        <f t="shared" si="1"/>
        <v>0.15166556460231337</v>
      </c>
      <c r="AA29" s="1">
        <f t="shared" si="2"/>
        <v>5.0045873753735856E-2</v>
      </c>
      <c r="AB29" s="1">
        <f t="shared" si="3"/>
        <v>0.18104539008806372</v>
      </c>
      <c r="AC29" s="1">
        <f t="shared" si="4"/>
        <v>0.19850223887739341</v>
      </c>
      <c r="AD29" s="1">
        <f t="shared" si="5"/>
        <v>0.15485851267705572</v>
      </c>
      <c r="AE29" s="1">
        <f t="shared" si="6"/>
        <v>0.13181120331476892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4054.09</v>
      </c>
      <c r="I30" s="1"/>
      <c r="J30" s="1">
        <v>1080.75</v>
      </c>
      <c r="K30" s="1">
        <v>3226.4430000000002</v>
      </c>
      <c r="L30" s="1"/>
      <c r="M30" s="1">
        <v>1080.75</v>
      </c>
      <c r="N30" s="1">
        <v>4134.47</v>
      </c>
      <c r="O30" s="1"/>
      <c r="P30" s="1">
        <v>1080.75</v>
      </c>
      <c r="Q30" s="1">
        <v>2976.7730000000001</v>
      </c>
      <c r="R30" s="1"/>
      <c r="S30" s="1">
        <v>1080.75</v>
      </c>
      <c r="T30" s="1">
        <v>2844.7570000000001</v>
      </c>
      <c r="U30" s="1"/>
      <c r="V30" s="1">
        <v>1080.75</v>
      </c>
      <c r="W30" s="1">
        <v>3160.8</v>
      </c>
      <c r="X30" s="1"/>
      <c r="Y30" s="1">
        <f t="shared" si="0"/>
        <v>5.8735472451562735E-2</v>
      </c>
      <c r="Z30" s="1">
        <f t="shared" si="1"/>
        <v>0.15285894693984745</v>
      </c>
      <c r="AA30" s="1">
        <f t="shared" si="2"/>
        <v>5.0593839392745067E-2</v>
      </c>
      <c r="AB30" s="1">
        <f t="shared" si="3"/>
        <v>0.18578105269318618</v>
      </c>
      <c r="AC30" s="1">
        <f t="shared" si="4"/>
        <v>0.2042531479927048</v>
      </c>
      <c r="AD30" s="1">
        <f t="shared" si="5"/>
        <v>0.16127588764974385</v>
      </c>
      <c r="AE30" s="1">
        <f t="shared" si="6"/>
        <v>0.13558305785329836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5319.98</v>
      </c>
      <c r="I31" s="1"/>
      <c r="J31" s="1">
        <v>1087.26</v>
      </c>
      <c r="K31" s="1">
        <v>4346.2520000000004</v>
      </c>
      <c r="L31" s="1"/>
      <c r="M31" s="1">
        <v>1087.26</v>
      </c>
      <c r="N31" s="1">
        <v>5357.81</v>
      </c>
      <c r="O31" s="1"/>
      <c r="P31" s="1">
        <v>1087.26</v>
      </c>
      <c r="Q31" s="1">
        <v>4010.893</v>
      </c>
      <c r="R31" s="1"/>
      <c r="S31" s="1">
        <v>1087.26</v>
      </c>
      <c r="T31" s="1">
        <v>3880.2379999999998</v>
      </c>
      <c r="U31" s="1"/>
      <c r="V31" s="1">
        <v>1087.26</v>
      </c>
      <c r="W31" s="1">
        <v>4256.32</v>
      </c>
      <c r="X31" s="1"/>
      <c r="Y31" s="1">
        <f t="shared" si="0"/>
        <v>6.0539859735298823E-2</v>
      </c>
      <c r="Z31" s="1">
        <f t="shared" si="1"/>
        <v>0.15404569448975008</v>
      </c>
      <c r="AA31" s="1">
        <f t="shared" si="2"/>
        <v>5.7283788141047995E-2</v>
      </c>
      <c r="AB31" s="1">
        <f t="shared" si="3"/>
        <v>0.19155347658537128</v>
      </c>
      <c r="AC31" s="1">
        <f t="shared" si="4"/>
        <v>0.20709063986467399</v>
      </c>
      <c r="AD31" s="1">
        <f t="shared" si="5"/>
        <v>0.16379042875096514</v>
      </c>
      <c r="AE31" s="1">
        <f t="shared" si="6"/>
        <v>0.13905064792785124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7373.35</v>
      </c>
      <c r="I32" s="1"/>
      <c r="J32" s="1">
        <v>1093.77</v>
      </c>
      <c r="K32" s="1">
        <v>6315.393</v>
      </c>
      <c r="L32" s="1"/>
      <c r="M32" s="1">
        <v>1093.77</v>
      </c>
      <c r="N32" s="1">
        <v>7423.9</v>
      </c>
      <c r="O32" s="1"/>
      <c r="P32" s="1">
        <v>1093.77</v>
      </c>
      <c r="Q32" s="1">
        <v>6019.2820000000002</v>
      </c>
      <c r="R32" s="1"/>
      <c r="S32" s="1">
        <v>1093.77</v>
      </c>
      <c r="T32" s="1">
        <v>5853.817</v>
      </c>
      <c r="U32" s="1"/>
      <c r="V32" s="1">
        <v>1093.77</v>
      </c>
      <c r="W32" s="1">
        <v>6270.79</v>
      </c>
      <c r="X32" s="1"/>
      <c r="Y32" s="1">
        <f t="shared" si="0"/>
        <v>5.7891368215342159E-2</v>
      </c>
      <c r="Z32" s="1">
        <f t="shared" si="1"/>
        <v>0.15500573034608117</v>
      </c>
      <c r="AA32" s="1">
        <f t="shared" si="2"/>
        <v>5.3753152402399071E-2</v>
      </c>
      <c r="AB32" s="1">
        <f t="shared" si="3"/>
        <v>0.18658677324813674</v>
      </c>
      <c r="AC32" s="1">
        <f t="shared" si="4"/>
        <v>0.20528849455724976</v>
      </c>
      <c r="AD32" s="1">
        <f t="shared" si="5"/>
        <v>0.15961832632532125</v>
      </c>
      <c r="AE32" s="1">
        <f t="shared" si="6"/>
        <v>0.13635730751575501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8026.54</v>
      </c>
      <c r="I33" s="1"/>
      <c r="J33" s="1">
        <v>1100.27</v>
      </c>
      <c r="K33" s="1">
        <v>6881.6229999999996</v>
      </c>
      <c r="L33" s="1"/>
      <c r="M33" s="1">
        <v>1100.27</v>
      </c>
      <c r="N33" s="1">
        <v>8106.5</v>
      </c>
      <c r="O33" s="1"/>
      <c r="P33" s="1">
        <v>1100.27</v>
      </c>
      <c r="Q33" s="1">
        <v>6593.4830000000002</v>
      </c>
      <c r="R33" s="1"/>
      <c r="S33" s="1">
        <v>1100.27</v>
      </c>
      <c r="T33" s="1">
        <v>6383.7070000000003</v>
      </c>
      <c r="U33" s="1"/>
      <c r="V33" s="1">
        <v>1100.27</v>
      </c>
      <c r="W33" s="1">
        <v>6851.3</v>
      </c>
      <c r="X33" s="1"/>
      <c r="Y33" s="1">
        <f t="shared" si="0"/>
        <v>6.6298944175301591E-2</v>
      </c>
      <c r="Z33" s="1">
        <f t="shared" si="1"/>
        <v>0.1626662735392822</v>
      </c>
      <c r="AA33" s="1">
        <f t="shared" si="2"/>
        <v>6.0304692490176462E-2</v>
      </c>
      <c r="AB33" s="1">
        <f t="shared" si="3"/>
        <v>0.19070628710344711</v>
      </c>
      <c r="AC33" s="1">
        <f t="shared" si="4"/>
        <v>0.21232298856837256</v>
      </c>
      <c r="AD33" s="1">
        <f t="shared" si="5"/>
        <v>0.16553332172740159</v>
      </c>
      <c r="AE33" s="1">
        <f t="shared" si="6"/>
        <v>0.14297208460066357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6988.24</v>
      </c>
      <c r="I34" s="1"/>
      <c r="J34" s="1">
        <v>1106.78</v>
      </c>
      <c r="K34" s="1">
        <v>5811.7929999999997</v>
      </c>
      <c r="L34" s="1"/>
      <c r="M34" s="1">
        <v>1106.78</v>
      </c>
      <c r="N34" s="1">
        <v>7048.1</v>
      </c>
      <c r="O34" s="1"/>
      <c r="P34" s="1">
        <v>1106.78</v>
      </c>
      <c r="Q34" s="1">
        <v>5471.9229999999998</v>
      </c>
      <c r="R34" s="1"/>
      <c r="S34" s="1">
        <v>1106.78</v>
      </c>
      <c r="T34" s="1">
        <v>5269.1570000000002</v>
      </c>
      <c r="U34" s="1"/>
      <c r="V34" s="1">
        <v>1106.78</v>
      </c>
      <c r="W34" s="1">
        <v>5745.57</v>
      </c>
      <c r="X34" s="1"/>
      <c r="Y34" s="1">
        <f t="shared" si="0"/>
        <v>6.3495581458918232E-2</v>
      </c>
      <c r="Z34" s="1">
        <f t="shared" si="1"/>
        <v>0.16068149575533014</v>
      </c>
      <c r="AA34" s="1">
        <f t="shared" si="2"/>
        <v>5.9087247605625899E-2</v>
      </c>
      <c r="AB34" s="1">
        <f t="shared" si="3"/>
        <v>0.19334571578092088</v>
      </c>
      <c r="AC34" s="1">
        <f t="shared" si="4"/>
        <v>0.21407148888446678</v>
      </c>
      <c r="AD34" s="1">
        <f t="shared" si="5"/>
        <v>0.16685628727674259</v>
      </c>
      <c r="AE34" s="1">
        <f t="shared" si="6"/>
        <v>0.14292296946033409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7179.46</v>
      </c>
      <c r="I35" s="1"/>
      <c r="J35" s="1">
        <v>1113.28</v>
      </c>
      <c r="K35" s="1">
        <v>5858.2030000000004</v>
      </c>
      <c r="L35" s="1"/>
      <c r="M35" s="1">
        <v>1113.28</v>
      </c>
      <c r="N35" s="1">
        <v>7278.41</v>
      </c>
      <c r="O35" s="1"/>
      <c r="P35" s="1">
        <v>1113.28</v>
      </c>
      <c r="Q35" s="1">
        <v>5588.5029999999997</v>
      </c>
      <c r="R35" s="1"/>
      <c r="S35" s="1">
        <v>1113.28</v>
      </c>
      <c r="T35" s="1">
        <v>5255.9679999999998</v>
      </c>
      <c r="U35" s="1"/>
      <c r="V35" s="1">
        <v>1113.28</v>
      </c>
      <c r="W35" s="1">
        <v>5801.34</v>
      </c>
      <c r="X35" s="1"/>
      <c r="Y35" s="1">
        <f t="shared" si="0"/>
        <v>6.9981156360582469E-2</v>
      </c>
      <c r="Z35" s="1">
        <f t="shared" si="1"/>
        <v>0.17155703598080593</v>
      </c>
      <c r="AA35" s="1">
        <f t="shared" si="2"/>
        <v>6.3250600062651874E-2</v>
      </c>
      <c r="AB35" s="1">
        <f t="shared" si="3"/>
        <v>0.19556812432045906</v>
      </c>
      <c r="AC35" s="1">
        <f t="shared" si="4"/>
        <v>0.22712635807556159</v>
      </c>
      <c r="AD35" s="1">
        <f t="shared" si="5"/>
        <v>0.17651022241364314</v>
      </c>
      <c r="AE35" s="1">
        <f t="shared" si="6"/>
        <v>0.15066558286895068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562.84</v>
      </c>
      <c r="I36" s="1"/>
      <c r="J36" s="1">
        <v>1119.78</v>
      </c>
      <c r="K36" s="1">
        <v>-735.53800000000001</v>
      </c>
      <c r="L36" s="1"/>
      <c r="M36" s="1">
        <v>1119.78</v>
      </c>
      <c r="N36" s="1">
        <v>655.58</v>
      </c>
      <c r="O36" s="1"/>
      <c r="P36" s="1">
        <v>1119.78</v>
      </c>
      <c r="Q36" s="1">
        <v>-947.06700000000001</v>
      </c>
      <c r="R36" s="1"/>
      <c r="S36" s="1">
        <v>1119.78</v>
      </c>
      <c r="T36" s="1">
        <v>-1312.3130000000001</v>
      </c>
      <c r="U36" s="1"/>
      <c r="V36" s="1">
        <v>1119.78</v>
      </c>
      <c r="W36" s="1">
        <v>-784.75</v>
      </c>
      <c r="X36" s="1"/>
      <c r="Y36" s="1">
        <f t="shared" si="0"/>
        <v>7.1194153414571845E-2</v>
      </c>
      <c r="Z36" s="1">
        <f t="shared" si="1"/>
        <v>0.1769942536237081</v>
      </c>
      <c r="AA36" s="1">
        <f t="shared" si="2"/>
        <v>6.4538460485920476E-2</v>
      </c>
      <c r="AB36" s="1">
        <f t="shared" si="3"/>
        <v>0.19696411117042856</v>
      </c>
      <c r="AC36" s="1">
        <f t="shared" si="4"/>
        <v>0.23376729208408842</v>
      </c>
      <c r="AD36" s="1">
        <f t="shared" si="5"/>
        <v>0.18155892729342962</v>
      </c>
      <c r="AE36" s="1">
        <f t="shared" si="6"/>
        <v>0.15416953301202449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3591.92</v>
      </c>
      <c r="I37" s="1"/>
      <c r="J37" s="1">
        <v>1126.28</v>
      </c>
      <c r="K37" s="1">
        <v>2339.6030000000001</v>
      </c>
      <c r="L37" s="1"/>
      <c r="M37" s="1">
        <v>1126.28</v>
      </c>
      <c r="N37" s="1">
        <v>3750.96</v>
      </c>
      <c r="O37" s="1"/>
      <c r="P37" s="1">
        <v>1126.28</v>
      </c>
      <c r="Q37" s="1">
        <v>2194.7930000000001</v>
      </c>
      <c r="R37" s="1"/>
      <c r="S37" s="1">
        <v>1126.28</v>
      </c>
      <c r="T37" s="1">
        <v>1787.7180000000001</v>
      </c>
      <c r="U37" s="1"/>
      <c r="V37" s="1">
        <v>1126.28</v>
      </c>
      <c r="W37" s="1">
        <v>2324.88</v>
      </c>
      <c r="X37" s="1"/>
      <c r="Y37" s="1">
        <f t="shared" si="0"/>
        <v>8.0110627519929242E-2</v>
      </c>
      <c r="Z37" s="1">
        <f t="shared" si="1"/>
        <v>0.18754490003821619</v>
      </c>
      <c r="AA37" s="1">
        <f t="shared" si="2"/>
        <v>6.818860457500367E-2</v>
      </c>
      <c r="AB37" s="1">
        <f t="shared" si="3"/>
        <v>0.20187322847268929</v>
      </c>
      <c r="AC37" s="1">
        <f t="shared" si="4"/>
        <v>0.24488461944569939</v>
      </c>
      <c r="AD37" s="1">
        <f t="shared" si="5"/>
        <v>0.18898027811971618</v>
      </c>
      <c r="AE37" s="1">
        <f t="shared" si="6"/>
        <v>0.16193037636187566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2851.95</v>
      </c>
      <c r="I38" s="1"/>
      <c r="J38" s="1">
        <v>1132.78</v>
      </c>
      <c r="K38" s="1">
        <v>1394.3630000000001</v>
      </c>
      <c r="L38" s="1"/>
      <c r="M38" s="1">
        <v>1132.78</v>
      </c>
      <c r="N38" s="1">
        <v>3005.12</v>
      </c>
      <c r="O38" s="1"/>
      <c r="P38" s="1">
        <v>1132.78</v>
      </c>
      <c r="Q38" s="1">
        <v>1314.213</v>
      </c>
      <c r="R38" s="1"/>
      <c r="S38" s="1">
        <v>1132.78</v>
      </c>
      <c r="T38" s="1">
        <v>695.86800000000005</v>
      </c>
      <c r="U38" s="1"/>
      <c r="V38" s="1">
        <v>1132.78</v>
      </c>
      <c r="W38" s="1">
        <v>1348.82</v>
      </c>
      <c r="X38" s="1"/>
      <c r="Y38" s="1">
        <f t="shared" si="0"/>
        <v>9.2617573586966817E-2</v>
      </c>
      <c r="Z38" s="1">
        <f t="shared" si="1"/>
        <v>0.20650155637084466</v>
      </c>
      <c r="AA38" s="1">
        <f t="shared" si="2"/>
        <v>8.2216159269868389E-2</v>
      </c>
      <c r="AB38" s="1">
        <f t="shared" si="3"/>
        <v>0.21372130628024952</v>
      </c>
      <c r="AC38" s="1">
        <f t="shared" si="4"/>
        <v>0.2738648689931395</v>
      </c>
      <c r="AD38" s="1">
        <f t="shared" si="5"/>
        <v>0.21058924332118784</v>
      </c>
      <c r="AE38" s="1">
        <f t="shared" si="6"/>
        <v>0.17991845130370945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3948.51</v>
      </c>
      <c r="I39" s="1"/>
      <c r="J39" s="1">
        <v>1139.28</v>
      </c>
      <c r="K39" s="1">
        <v>2371.5520000000001</v>
      </c>
      <c r="L39" s="1"/>
      <c r="M39" s="1">
        <v>1139.28</v>
      </c>
      <c r="N39" s="1">
        <v>4154.96</v>
      </c>
      <c r="O39" s="1"/>
      <c r="P39" s="1">
        <v>1139.28</v>
      </c>
      <c r="Q39" s="1">
        <v>2477.413</v>
      </c>
      <c r="R39" s="1"/>
      <c r="S39" s="1">
        <v>1139.28</v>
      </c>
      <c r="T39" s="1">
        <v>1655.518</v>
      </c>
      <c r="U39" s="1"/>
      <c r="V39" s="1">
        <v>1139.28</v>
      </c>
      <c r="W39" s="1">
        <v>2376.66</v>
      </c>
      <c r="X39" s="1"/>
      <c r="Y39" s="1">
        <f t="shared" si="0"/>
        <v>0.11931206570985352</v>
      </c>
      <c r="Z39" s="1">
        <f t="shared" si="1"/>
        <v>0.24774743179825529</v>
      </c>
      <c r="AA39" s="1">
        <f t="shared" si="2"/>
        <v>0.10499464502534439</v>
      </c>
      <c r="AB39" s="1">
        <f t="shared" si="3"/>
        <v>0.2378292716584979</v>
      </c>
      <c r="AC39" s="1">
        <f t="shared" si="4"/>
        <v>0.32153234026290056</v>
      </c>
      <c r="AD39" s="1">
        <f t="shared" si="5"/>
        <v>0.24726362428978557</v>
      </c>
      <c r="AE39" s="1">
        <f t="shared" si="6"/>
        <v>0.21311322979077288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10503.66</v>
      </c>
      <c r="I40" s="1"/>
      <c r="J40" s="1">
        <v>1145.78</v>
      </c>
      <c r="K40" s="1">
        <v>8860.393</v>
      </c>
      <c r="L40" s="1"/>
      <c r="M40" s="1">
        <v>1145.78</v>
      </c>
      <c r="N40" s="1">
        <v>10793.58</v>
      </c>
      <c r="O40" s="1"/>
      <c r="P40" s="1">
        <v>1145.78</v>
      </c>
      <c r="Q40" s="1">
        <v>9210.7729999999992</v>
      </c>
      <c r="R40" s="1"/>
      <c r="S40" s="1">
        <v>1145.78</v>
      </c>
      <c r="T40" s="1">
        <v>8098.9179999999997</v>
      </c>
      <c r="U40" s="1"/>
      <c r="V40" s="1">
        <v>1145.78</v>
      </c>
      <c r="W40" s="1">
        <v>8876.4699999999993</v>
      </c>
      <c r="X40" s="1"/>
      <c r="Y40" s="1">
        <f t="shared" si="0"/>
        <v>0.15056826158761735</v>
      </c>
      <c r="Z40" s="1">
        <f t="shared" si="1"/>
        <v>0.29787731183831168</v>
      </c>
      <c r="AA40" s="1">
        <f t="shared" si="2"/>
        <v>0.12906864495142581</v>
      </c>
      <c r="AB40" s="1">
        <f t="shared" si="3"/>
        <v>0.2620068964157069</v>
      </c>
      <c r="AC40" s="1">
        <f t="shared" si="4"/>
        <v>0.38785245592004697</v>
      </c>
      <c r="AD40" s="1">
        <f t="shared" si="5"/>
        <v>0.29616491555272351</v>
      </c>
      <c r="AE40" s="1">
        <f t="shared" si="6"/>
        <v>0.25392308104430533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5299.28</v>
      </c>
      <c r="I41" s="1"/>
      <c r="J41" s="1">
        <v>1152.27</v>
      </c>
      <c r="K41" s="1">
        <v>3540.3420000000001</v>
      </c>
      <c r="L41" s="1"/>
      <c r="M41" s="1">
        <v>1152.27</v>
      </c>
      <c r="N41" s="1">
        <v>5631.67</v>
      </c>
      <c r="O41" s="1"/>
      <c r="P41" s="1">
        <v>1152.27</v>
      </c>
      <c r="Q41" s="1">
        <v>4118.5829999999996</v>
      </c>
      <c r="R41" s="1"/>
      <c r="S41" s="1">
        <v>1152.27</v>
      </c>
      <c r="T41" s="1">
        <v>2788.8580000000002</v>
      </c>
      <c r="U41" s="1"/>
      <c r="V41" s="1">
        <v>1152.27</v>
      </c>
      <c r="W41" s="1">
        <v>3557.73</v>
      </c>
      <c r="X41" s="1"/>
      <c r="Y41" s="1">
        <f t="shared" si="0"/>
        <v>0.17573564819734216</v>
      </c>
      <c r="Z41" s="1">
        <f t="shared" si="1"/>
        <v>0.3383893841677128</v>
      </c>
      <c r="AA41" s="1">
        <f t="shared" si="2"/>
        <v>0.15082667309481063</v>
      </c>
      <c r="AB41" s="1">
        <f t="shared" si="3"/>
        <v>0.27793773346618844</v>
      </c>
      <c r="AC41" s="1">
        <f t="shared" si="4"/>
        <v>0.4321047481833496</v>
      </c>
      <c r="AD41" s="1">
        <f t="shared" si="5"/>
        <v>0.33644334352540239</v>
      </c>
      <c r="AE41" s="1">
        <f t="shared" si="6"/>
        <v>0.28523958843913438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9308.9599999999991</v>
      </c>
      <c r="I42" s="1"/>
      <c r="J42" s="1">
        <v>1158.77</v>
      </c>
      <c r="K42" s="1">
        <v>7273.4129999999996</v>
      </c>
      <c r="L42" s="1"/>
      <c r="M42" s="1">
        <v>1158.77</v>
      </c>
      <c r="N42" s="1">
        <v>9768.61</v>
      </c>
      <c r="O42" s="1"/>
      <c r="P42" s="1">
        <v>1158.77</v>
      </c>
      <c r="Q42" s="1">
        <v>7997.7730000000001</v>
      </c>
      <c r="R42" s="1"/>
      <c r="S42" s="1">
        <v>1158.77</v>
      </c>
      <c r="T42" s="1">
        <v>6320.067</v>
      </c>
      <c r="U42" s="1"/>
      <c r="V42" s="1">
        <v>1158.77</v>
      </c>
      <c r="W42" s="1">
        <v>7294.41</v>
      </c>
      <c r="X42" s="1"/>
      <c r="Y42" s="1">
        <f t="shared" si="0"/>
        <v>0.19709241261138577</v>
      </c>
      <c r="Z42" s="1">
        <f t="shared" si="1"/>
        <v>0.36535834333353961</v>
      </c>
      <c r="AA42" s="1">
        <f t="shared" si="2"/>
        <v>0.16668158442991127</v>
      </c>
      <c r="AB42" s="1">
        <f t="shared" si="3"/>
        <v>0.29776836401837931</v>
      </c>
      <c r="AC42" s="1">
        <f t="shared" si="4"/>
        <v>0.47417189652026842</v>
      </c>
      <c r="AD42" s="1">
        <f t="shared" si="5"/>
        <v>0.36324358622780689</v>
      </c>
      <c r="AE42" s="1">
        <f t="shared" si="6"/>
        <v>0.31071936452354854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10299.879999999999</v>
      </c>
      <c r="I43" s="1"/>
      <c r="J43" s="1">
        <v>1165.26</v>
      </c>
      <c r="K43" s="1">
        <v>8182.1930000000002</v>
      </c>
      <c r="L43" s="1"/>
      <c r="M43" s="1">
        <v>1165.26</v>
      </c>
      <c r="N43" s="1">
        <v>10791.52</v>
      </c>
      <c r="O43" s="1"/>
      <c r="P43" s="1">
        <v>1165.26</v>
      </c>
      <c r="Q43" s="1">
        <v>8990.3130000000001</v>
      </c>
      <c r="R43" s="1"/>
      <c r="S43" s="1">
        <v>1165.26</v>
      </c>
      <c r="T43" s="1">
        <v>7211.6679999999997</v>
      </c>
      <c r="U43" s="1"/>
      <c r="V43" s="1">
        <v>1165.26</v>
      </c>
      <c r="W43" s="1">
        <v>8217.31</v>
      </c>
      <c r="X43" s="1"/>
      <c r="Y43" s="1">
        <f t="shared" si="0"/>
        <v>0.20451145325142794</v>
      </c>
      <c r="Z43" s="1">
        <f t="shared" si="1"/>
        <v>0.37718233712330435</v>
      </c>
      <c r="AA43" s="1">
        <f t="shared" si="2"/>
        <v>0.17263357372823959</v>
      </c>
      <c r="AB43" s="1">
        <f t="shared" si="3"/>
        <v>0.30298337510117079</v>
      </c>
      <c r="AC43" s="1">
        <f t="shared" si="4"/>
        <v>0.48718328967057395</v>
      </c>
      <c r="AD43" s="1">
        <f t="shared" si="5"/>
        <v>0.3736803482171423</v>
      </c>
      <c r="AE43" s="1">
        <f t="shared" si="6"/>
        <v>0.31969572951530983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11290.8</v>
      </c>
      <c r="I44" s="1"/>
      <c r="J44" s="1">
        <v>1171.75</v>
      </c>
      <c r="K44" s="1">
        <v>9090.973</v>
      </c>
      <c r="L44" s="1"/>
      <c r="M44" s="1">
        <v>1171.75</v>
      </c>
      <c r="N44" s="1">
        <v>11814.43</v>
      </c>
      <c r="O44" s="1"/>
      <c r="P44" s="1">
        <v>1171.75</v>
      </c>
      <c r="Q44" s="1">
        <v>9982.8520000000008</v>
      </c>
      <c r="R44" s="1"/>
      <c r="S44" s="1">
        <v>1171.75</v>
      </c>
      <c r="T44" s="1">
        <v>8103.268</v>
      </c>
      <c r="U44" s="1"/>
      <c r="V44" s="1">
        <v>1171.75</v>
      </c>
      <c r="W44" s="1">
        <v>9140.2099999999991</v>
      </c>
      <c r="X44" s="1"/>
      <c r="Y44" s="1">
        <f t="shared" si="0"/>
        <v>0.21154658335927101</v>
      </c>
      <c r="Z44" s="1">
        <f t="shared" si="1"/>
        <v>0.38850724286895649</v>
      </c>
      <c r="AA44" s="1">
        <f t="shared" si="2"/>
        <v>0.17825897907908894</v>
      </c>
      <c r="AB44" s="1">
        <f t="shared" si="3"/>
        <v>0.30790443229507142</v>
      </c>
      <c r="AC44" s="1">
        <f t="shared" si="4"/>
        <v>0.49967968321232065</v>
      </c>
      <c r="AD44" s="1">
        <f t="shared" si="5"/>
        <v>0.3836451076480632</v>
      </c>
      <c r="AE44" s="1">
        <f t="shared" si="6"/>
        <v>0.32825700474379532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7441.18</v>
      </c>
      <c r="I45" s="1"/>
      <c r="J45" s="1">
        <v>1178.25</v>
      </c>
      <c r="K45" s="1">
        <v>5344.973</v>
      </c>
      <c r="L45" s="1"/>
      <c r="M45" s="1">
        <v>1178.25</v>
      </c>
      <c r="N45" s="1">
        <v>7937.07</v>
      </c>
      <c r="O45" s="1"/>
      <c r="P45" s="1">
        <v>1178.25</v>
      </c>
      <c r="Q45" s="1">
        <v>6217.442</v>
      </c>
      <c r="R45" s="1"/>
      <c r="S45" s="1">
        <v>1178.25</v>
      </c>
      <c r="T45" s="1">
        <v>4430.9880000000003</v>
      </c>
      <c r="U45" s="1"/>
      <c r="V45" s="1">
        <v>1178.25</v>
      </c>
      <c r="W45" s="1">
        <v>5455.8</v>
      </c>
      <c r="X45" s="1"/>
      <c r="Y45" s="1">
        <f t="shared" si="0"/>
        <v>0.21523508538752456</v>
      </c>
      <c r="Z45" s="1">
        <f t="shared" si="1"/>
        <v>0.40014490508846728</v>
      </c>
      <c r="AA45" s="1">
        <f t="shared" si="2"/>
        <v>0.18099770386090105</v>
      </c>
      <c r="AB45" s="1">
        <f t="shared" si="3"/>
        <v>0.31346008236191142</v>
      </c>
      <c r="AC45" s="1">
        <f t="shared" si="4"/>
        <v>0.51445884499521</v>
      </c>
      <c r="AD45" s="1">
        <f t="shared" si="5"/>
        <v>0.38812563099862291</v>
      </c>
      <c r="AE45" s="1">
        <f t="shared" si="6"/>
        <v>0.33540370878210618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7584.2</v>
      </c>
      <c r="I46" s="1"/>
      <c r="J46" s="1">
        <v>1184.74</v>
      </c>
      <c r="K46" s="1">
        <v>5603.1120000000001</v>
      </c>
      <c r="L46" s="1"/>
      <c r="M46" s="1">
        <v>1184.74</v>
      </c>
      <c r="N46" s="1">
        <v>8049.72</v>
      </c>
      <c r="O46" s="1"/>
      <c r="P46" s="1">
        <v>1184.74</v>
      </c>
      <c r="Q46" s="1">
        <v>6411.6229999999996</v>
      </c>
      <c r="R46" s="1"/>
      <c r="S46" s="1">
        <v>1184.74</v>
      </c>
      <c r="T46" s="1">
        <v>4648.3670000000002</v>
      </c>
      <c r="U46" s="1"/>
      <c r="V46" s="1">
        <v>1184.74</v>
      </c>
      <c r="W46" s="1">
        <v>5597.27</v>
      </c>
      <c r="X46" s="1"/>
      <c r="Y46" s="1">
        <f t="shared" si="0"/>
        <v>0.21799715090489585</v>
      </c>
      <c r="Z46" s="1">
        <f t="shared" si="1"/>
        <v>0.39728444492977466</v>
      </c>
      <c r="AA46" s="1">
        <f t="shared" si="2"/>
        <v>0.18478418302472116</v>
      </c>
      <c r="AB46" s="1">
        <f t="shared" si="3"/>
        <v>0.3150094033140789</v>
      </c>
      <c r="AC46" s="1">
        <f t="shared" si="4"/>
        <v>0.52008841860315025</v>
      </c>
      <c r="AD46" s="1">
        <f t="shared" si="5"/>
        <v>0.39793947007311703</v>
      </c>
      <c r="AE46" s="1">
        <f t="shared" si="6"/>
        <v>0.33885051180828962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12322.2</v>
      </c>
      <c r="I47" s="1"/>
      <c r="J47" s="1">
        <v>1191.23</v>
      </c>
      <c r="K47" s="1">
        <v>10236.793</v>
      </c>
      <c r="L47" s="1"/>
      <c r="M47" s="1">
        <v>1191.23</v>
      </c>
      <c r="N47" s="1">
        <v>12793.96</v>
      </c>
      <c r="O47" s="1"/>
      <c r="P47" s="1">
        <v>1191.23</v>
      </c>
      <c r="Q47" s="1">
        <v>11166.862999999999</v>
      </c>
      <c r="R47" s="1"/>
      <c r="S47" s="1">
        <v>1191.23</v>
      </c>
      <c r="T47" s="1">
        <v>9366.527</v>
      </c>
      <c r="U47" s="1"/>
      <c r="V47" s="1">
        <v>1191.23</v>
      </c>
      <c r="W47" s="1">
        <v>10346.99</v>
      </c>
      <c r="X47" s="1"/>
      <c r="Y47" s="1">
        <f t="shared" si="0"/>
        <v>0.2210711688242859</v>
      </c>
      <c r="Z47" s="1">
        <f t="shared" si="1"/>
        <v>0.41300544901591862</v>
      </c>
      <c r="AA47" s="1">
        <f t="shared" si="2"/>
        <v>0.18732219639821632</v>
      </c>
      <c r="AB47" s="1">
        <f t="shared" si="3"/>
        <v>0.31684308987405191</v>
      </c>
      <c r="AC47" s="1">
        <f t="shared" si="4"/>
        <v>0.52759506088487451</v>
      </c>
      <c r="AD47" s="1">
        <f t="shared" si="5"/>
        <v>0.40043568262885781</v>
      </c>
      <c r="AE47" s="1">
        <f t="shared" si="6"/>
        <v>0.34437877460436755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10508.87</v>
      </c>
      <c r="I48" s="1"/>
      <c r="J48" s="1">
        <v>1197.71</v>
      </c>
      <c r="K48" s="1">
        <v>8335.8619999999992</v>
      </c>
      <c r="L48" s="1"/>
      <c r="M48" s="1">
        <v>1197.71</v>
      </c>
      <c r="N48" s="1">
        <v>11055.58</v>
      </c>
      <c r="O48" s="1"/>
      <c r="P48" s="1">
        <v>1197.71</v>
      </c>
      <c r="Q48" s="1">
        <v>9298.5830000000005</v>
      </c>
      <c r="R48" s="1"/>
      <c r="S48" s="1">
        <v>1197.71</v>
      </c>
      <c r="T48" s="1">
        <v>7378.8980000000001</v>
      </c>
      <c r="U48" s="1"/>
      <c r="V48" s="1">
        <v>1197.71</v>
      </c>
      <c r="W48" s="1">
        <v>8422.0300000000007</v>
      </c>
      <c r="X48" s="1"/>
      <c r="Y48" s="1">
        <f t="shared" si="0"/>
        <v>0.22376250144416812</v>
      </c>
      <c r="Z48" s="1">
        <f t="shared" si="1"/>
        <v>0.4091775630361863</v>
      </c>
      <c r="AA48" s="1">
        <f t="shared" si="2"/>
        <v>0.18736266107565447</v>
      </c>
      <c r="AB48" s="1">
        <f t="shared" si="3"/>
        <v>0.31718034467380496</v>
      </c>
      <c r="AC48" s="1">
        <f t="shared" si="4"/>
        <v>0.52524860343499946</v>
      </c>
      <c r="AD48" s="1">
        <f t="shared" si="5"/>
        <v>0.40010176622359311</v>
      </c>
      <c r="AE48" s="1">
        <f t="shared" si="6"/>
        <v>0.34380557331473444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6292.25</v>
      </c>
      <c r="I49" s="1"/>
      <c r="J49" s="1">
        <v>1204.2</v>
      </c>
      <c r="K49" s="1">
        <v>3902.893</v>
      </c>
      <c r="L49" s="1"/>
      <c r="M49" s="1">
        <v>1204.2</v>
      </c>
      <c r="N49" s="1">
        <v>6910.08</v>
      </c>
      <c r="O49" s="1"/>
      <c r="P49" s="1">
        <v>1204.2</v>
      </c>
      <c r="Q49" s="1">
        <v>4944.5630000000001</v>
      </c>
      <c r="R49" s="1"/>
      <c r="S49" s="1">
        <v>1204.2</v>
      </c>
      <c r="T49" s="1">
        <v>2803.7469999999998</v>
      </c>
      <c r="U49" s="1"/>
      <c r="V49" s="1">
        <v>1204.2</v>
      </c>
      <c r="W49" s="1">
        <v>3941.07</v>
      </c>
      <c r="X49" s="1"/>
      <c r="Y49" s="1">
        <f t="shared" si="0"/>
        <v>0.22771859481326068</v>
      </c>
      <c r="Z49" s="1">
        <f t="shared" si="1"/>
        <v>0.41235724052694867</v>
      </c>
      <c r="AA49" s="1">
        <f t="shared" si="2"/>
        <v>0.19047083920349514</v>
      </c>
      <c r="AB49" s="1">
        <f t="shared" si="3"/>
        <v>0.32210657976690382</v>
      </c>
      <c r="AC49" s="1">
        <f t="shared" si="4"/>
        <v>0.53367676584745494</v>
      </c>
      <c r="AD49" s="1">
        <f t="shared" si="5"/>
        <v>0.40869626551418259</v>
      </c>
      <c r="AE49" s="1">
        <f t="shared" si="6"/>
        <v>0.34917104761204104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522.09</v>
      </c>
      <c r="I50" s="1"/>
      <c r="J50" s="1">
        <v>1210.69</v>
      </c>
      <c r="K50" s="1">
        <v>-2091.268</v>
      </c>
      <c r="L50" s="1"/>
      <c r="M50" s="1">
        <v>1210.69</v>
      </c>
      <c r="N50" s="1">
        <v>1159.72</v>
      </c>
      <c r="O50" s="1"/>
      <c r="P50" s="1">
        <v>1210.69</v>
      </c>
      <c r="Q50" s="1">
        <v>-976.87699999999995</v>
      </c>
      <c r="R50" s="1"/>
      <c r="S50" s="1">
        <v>1210.69</v>
      </c>
      <c r="T50" s="1">
        <v>-3263.0030000000002</v>
      </c>
      <c r="U50" s="1"/>
      <c r="V50" s="1">
        <v>1210.69</v>
      </c>
      <c r="W50" s="1">
        <v>-2004.54</v>
      </c>
      <c r="X50" s="1"/>
      <c r="Y50" s="1">
        <f t="shared" si="0"/>
        <v>0.22554939933223048</v>
      </c>
      <c r="Z50" s="1">
        <f t="shared" si="1"/>
        <v>0.41336195832706457</v>
      </c>
      <c r="AA50" s="1">
        <f t="shared" si="2"/>
        <v>0.1898551893175989</v>
      </c>
      <c r="AB50" s="1">
        <f t="shared" si="3"/>
        <v>0.32320664293411688</v>
      </c>
      <c r="AC50" s="1">
        <f t="shared" si="4"/>
        <v>0.53402551807677723</v>
      </c>
      <c r="AD50" s="1">
        <f t="shared" si="5"/>
        <v>0.40563336898074348</v>
      </c>
      <c r="AE50" s="1">
        <f t="shared" si="6"/>
        <v>0.34860534616142197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11908.12</v>
      </c>
      <c r="I51" s="1"/>
      <c r="J51" s="1">
        <v>1217.17</v>
      </c>
      <c r="K51" s="1">
        <v>8927.7929999999997</v>
      </c>
      <c r="L51" s="1"/>
      <c r="M51" s="1">
        <v>1217.17</v>
      </c>
      <c r="N51" s="1">
        <v>12559.77</v>
      </c>
      <c r="O51" s="1"/>
      <c r="P51" s="1">
        <v>1217.17</v>
      </c>
      <c r="Q51" s="1">
        <v>10215.163</v>
      </c>
      <c r="R51" s="1"/>
      <c r="S51" s="1">
        <v>1217.17</v>
      </c>
      <c r="T51" s="1">
        <v>7547.2070000000003</v>
      </c>
      <c r="U51" s="1"/>
      <c r="V51" s="1">
        <v>1217.17</v>
      </c>
      <c r="W51" s="1">
        <v>8976.39</v>
      </c>
      <c r="X51" s="1"/>
      <c r="Y51" s="1">
        <f t="shared" si="0"/>
        <v>0.21954313105542128</v>
      </c>
      <c r="Z51" s="1">
        <f t="shared" si="1"/>
        <v>0.40178799652806596</v>
      </c>
      <c r="AA51" s="1">
        <f t="shared" si="2"/>
        <v>0.18816119402166501</v>
      </c>
      <c r="AB51" s="1">
        <f t="shared" si="3"/>
        <v>0.31357248874192328</v>
      </c>
      <c r="AC51" s="1">
        <f t="shared" si="4"/>
        <v>0.52185077811490388</v>
      </c>
      <c r="AD51" s="1">
        <f t="shared" si="5"/>
        <v>0.39811123515338176</v>
      </c>
      <c r="AE51" s="1">
        <f t="shared" si="6"/>
        <v>0.34050447060256017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12426.58</v>
      </c>
      <c r="I52" s="1"/>
      <c r="J52" s="1">
        <v>1223.6600000000001</v>
      </c>
      <c r="K52" s="1">
        <v>9389.7720000000008</v>
      </c>
      <c r="L52" s="1"/>
      <c r="M52" s="1">
        <v>1223.6600000000001</v>
      </c>
      <c r="N52" s="1">
        <v>13141.43</v>
      </c>
      <c r="O52" s="1"/>
      <c r="P52" s="1">
        <v>1223.6600000000001</v>
      </c>
      <c r="Q52" s="1">
        <v>10649.003000000001</v>
      </c>
      <c r="R52" s="1"/>
      <c r="S52" s="1">
        <v>1223.6600000000001</v>
      </c>
      <c r="T52" s="1">
        <v>8014.3779999999997</v>
      </c>
      <c r="U52" s="1"/>
      <c r="V52" s="1">
        <v>1223.6600000000001</v>
      </c>
      <c r="W52" s="1">
        <v>9479.65</v>
      </c>
      <c r="X52" s="1"/>
      <c r="Y52" s="1">
        <f t="shared" si="0"/>
        <v>0.21893104987461656</v>
      </c>
      <c r="Z52" s="1">
        <f t="shared" si="1"/>
        <v>0.40045474231219191</v>
      </c>
      <c r="AA52" s="1">
        <f t="shared" si="2"/>
        <v>0.18534011508892673</v>
      </c>
      <c r="AB52" s="1">
        <f t="shared" si="3"/>
        <v>0.3158223151004525</v>
      </c>
      <c r="AC52" s="1">
        <f t="shared" si="4"/>
        <v>0.516796234637935</v>
      </c>
      <c r="AD52" s="1">
        <f t="shared" si="5"/>
        <v>0.39383601617563158</v>
      </c>
      <c r="AE52" s="1">
        <f t="shared" si="6"/>
        <v>0.33853007886495901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14424.99</v>
      </c>
      <c r="I53" s="1"/>
      <c r="J53" s="1">
        <v>1230.1400000000001</v>
      </c>
      <c r="K53" s="1">
        <v>11193.611999999999</v>
      </c>
      <c r="L53" s="1"/>
      <c r="M53" s="1">
        <v>1230.1400000000001</v>
      </c>
      <c r="N53" s="1">
        <v>15174.07</v>
      </c>
      <c r="O53" s="1"/>
      <c r="P53" s="1">
        <v>1230.1400000000001</v>
      </c>
      <c r="Q53" s="1">
        <v>12519.852999999999</v>
      </c>
      <c r="R53" s="1"/>
      <c r="S53" s="1">
        <v>1230.1400000000001</v>
      </c>
      <c r="T53" s="1">
        <v>9743.2970000000005</v>
      </c>
      <c r="U53" s="1"/>
      <c r="V53" s="1">
        <v>1230.1400000000001</v>
      </c>
      <c r="W53" s="1">
        <v>11266.41</v>
      </c>
      <c r="X53" s="1"/>
      <c r="Y53" s="1">
        <f t="shared" si="0"/>
        <v>0.21881564040829171</v>
      </c>
      <c r="Z53" s="1">
        <f t="shared" si="1"/>
        <v>0.40030313179763244</v>
      </c>
      <c r="AA53" s="1">
        <f t="shared" si="2"/>
        <v>0.18572182025543874</v>
      </c>
      <c r="AB53" s="1">
        <f t="shared" si="3"/>
        <v>0.31647451120952047</v>
      </c>
      <c r="AC53" s="1">
        <f t="shared" si="4"/>
        <v>0.51541068901361575</v>
      </c>
      <c r="AD53" s="1">
        <f t="shared" si="5"/>
        <v>0.39525707484046452</v>
      </c>
      <c r="AE53" s="1">
        <f t="shared" si="6"/>
        <v>0.33866381125416062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7999.67</v>
      </c>
      <c r="I54" s="1"/>
      <c r="J54" s="1">
        <v>1236.6199999999999</v>
      </c>
      <c r="K54" s="1">
        <v>4835.7520000000004</v>
      </c>
      <c r="L54" s="1"/>
      <c r="M54" s="1">
        <v>1236.6199999999999</v>
      </c>
      <c r="N54" s="1">
        <v>8755.08</v>
      </c>
      <c r="O54" s="1"/>
      <c r="P54" s="1">
        <v>1236.6199999999999</v>
      </c>
      <c r="Q54" s="1">
        <v>6127.3519999999999</v>
      </c>
      <c r="R54" s="1"/>
      <c r="S54" s="1">
        <v>1236.6199999999999</v>
      </c>
      <c r="T54" s="1">
        <v>3377.0079999999998</v>
      </c>
      <c r="U54" s="1"/>
      <c r="V54" s="1">
        <v>1236.6199999999999</v>
      </c>
      <c r="W54" s="1">
        <v>4938.88</v>
      </c>
      <c r="X54" s="1"/>
      <c r="Y54" s="1">
        <f t="shared" si="0"/>
        <v>0.21575392666157958</v>
      </c>
      <c r="Z54" s="1">
        <f t="shared" si="1"/>
        <v>0.39396597822429591</v>
      </c>
      <c r="AA54" s="1">
        <f t="shared" si="2"/>
        <v>0.1821849028111466</v>
      </c>
      <c r="AB54" s="1">
        <f t="shared" si="3"/>
        <v>0.31221856231871692</v>
      </c>
      <c r="AC54" s="1">
        <f t="shared" si="4"/>
        <v>0.5096882114926804</v>
      </c>
      <c r="AD54" s="1">
        <f t="shared" si="5"/>
        <v>0.38684284908548966</v>
      </c>
      <c r="AE54" s="1">
        <f t="shared" si="6"/>
        <v>0.33344240509898482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11367.79</v>
      </c>
      <c r="I55" s="1"/>
      <c r="J55" s="1">
        <v>1243.0999999999999</v>
      </c>
      <c r="K55" s="1">
        <v>8076.6329999999998</v>
      </c>
      <c r="L55" s="1"/>
      <c r="M55" s="1">
        <v>1243.0999999999999</v>
      </c>
      <c r="N55" s="1">
        <v>12091.59</v>
      </c>
      <c r="O55" s="1"/>
      <c r="P55" s="1">
        <v>1243.0999999999999</v>
      </c>
      <c r="Q55" s="1">
        <v>9356.7530000000006</v>
      </c>
      <c r="R55" s="1"/>
      <c r="S55" s="1">
        <v>1243.0999999999999</v>
      </c>
      <c r="T55" s="1">
        <v>6549.0469999999996</v>
      </c>
      <c r="U55" s="1"/>
      <c r="V55" s="1">
        <v>1243.0999999999999</v>
      </c>
      <c r="W55" s="1">
        <v>8135.2</v>
      </c>
      <c r="X55" s="1"/>
      <c r="Y55" s="1">
        <f t="shared" si="0"/>
        <v>0.21001239251576262</v>
      </c>
      <c r="Z55" s="1">
        <f t="shared" si="1"/>
        <v>0.38563429489262879</v>
      </c>
      <c r="AA55" s="1">
        <f t="shared" si="2"/>
        <v>0.17935236098801399</v>
      </c>
      <c r="AB55" s="1">
        <f t="shared" si="3"/>
        <v>0.3086850690591742</v>
      </c>
      <c r="AC55" s="1">
        <f t="shared" si="4"/>
        <v>0.49989000607755057</v>
      </c>
      <c r="AD55" s="1">
        <f t="shared" si="5"/>
        <v>0.38179960416515146</v>
      </c>
      <c r="AE55" s="1">
        <f t="shared" si="6"/>
        <v>0.32756228794971359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17615.46</v>
      </c>
      <c r="I56" s="1"/>
      <c r="J56" s="1">
        <v>1249.58</v>
      </c>
      <c r="K56" s="1">
        <v>13982.272999999999</v>
      </c>
      <c r="L56" s="1"/>
      <c r="M56" s="1">
        <v>1249.58</v>
      </c>
      <c r="N56" s="1">
        <v>18407.91</v>
      </c>
      <c r="O56" s="1"/>
      <c r="P56" s="1">
        <v>1249.58</v>
      </c>
      <c r="Q56" s="1">
        <v>15357.473</v>
      </c>
      <c r="R56" s="1"/>
      <c r="S56" s="1">
        <v>1249.58</v>
      </c>
      <c r="T56" s="1">
        <v>12284.718000000001</v>
      </c>
      <c r="U56" s="1"/>
      <c r="V56" s="1">
        <v>1249.58</v>
      </c>
      <c r="W56" s="1">
        <v>14053.21</v>
      </c>
      <c r="X56" s="1"/>
      <c r="Y56" s="1">
        <f t="shared" si="0"/>
        <v>0.21177328250036206</v>
      </c>
      <c r="Z56" s="1">
        <f t="shared" si="1"/>
        <v>0.38524441644032742</v>
      </c>
      <c r="AA56" s="1">
        <f t="shared" si="2"/>
        <v>0.18164946192266088</v>
      </c>
      <c r="AB56" s="1">
        <f t="shared" si="3"/>
        <v>0.3112182205454182</v>
      </c>
      <c r="AC56" s="1">
        <f t="shared" si="4"/>
        <v>0.49841672566951323</v>
      </c>
      <c r="AD56" s="1">
        <f t="shared" si="5"/>
        <v>0.38110100795790364</v>
      </c>
      <c r="AE56" s="1">
        <f t="shared" si="6"/>
        <v>0.32823385250603093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10416.790000000001</v>
      </c>
      <c r="I57" s="1"/>
      <c r="J57" s="1">
        <v>1256.06</v>
      </c>
      <c r="K57" s="1">
        <v>6940.3829999999998</v>
      </c>
      <c r="L57" s="1"/>
      <c r="M57" s="1">
        <v>1256.06</v>
      </c>
      <c r="N57" s="1">
        <v>11194.03</v>
      </c>
      <c r="O57" s="1"/>
      <c r="P57" s="1">
        <v>1256.06</v>
      </c>
      <c r="Q57" s="1">
        <v>8263.643</v>
      </c>
      <c r="R57" s="1"/>
      <c r="S57" s="1">
        <v>1256.06</v>
      </c>
      <c r="T57" s="1">
        <v>5381.027</v>
      </c>
      <c r="U57" s="1"/>
      <c r="V57" s="1">
        <v>1256.06</v>
      </c>
      <c r="W57" s="1">
        <v>7038.85</v>
      </c>
      <c r="X57" s="1"/>
      <c r="Y57" s="1">
        <f t="shared" si="0"/>
        <v>0.20426229848350946</v>
      </c>
      <c r="Z57" s="1">
        <f t="shared" si="1"/>
        <v>0.37835388865017022</v>
      </c>
      <c r="AA57" s="1">
        <f t="shared" si="2"/>
        <v>0.1733237932130734</v>
      </c>
      <c r="AB57" s="1">
        <f t="shared" si="3"/>
        <v>0.30364816599531735</v>
      </c>
      <c r="AC57" s="1">
        <f t="shared" si="4"/>
        <v>0.48692019198765957</v>
      </c>
      <c r="AD57" s="1">
        <f t="shared" si="5"/>
        <v>0.372330066079959</v>
      </c>
      <c r="AE57" s="1">
        <f t="shared" si="6"/>
        <v>0.31980640073494815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12143.5</v>
      </c>
      <c r="I58" s="1"/>
      <c r="J58" s="1">
        <v>1262.54</v>
      </c>
      <c r="K58" s="1">
        <v>8454.4130000000005</v>
      </c>
      <c r="L58" s="1"/>
      <c r="M58" s="1">
        <v>1262.54</v>
      </c>
      <c r="N58" s="1">
        <v>13005.8</v>
      </c>
      <c r="O58" s="1"/>
      <c r="P58" s="1">
        <v>1262.54</v>
      </c>
      <c r="Q58" s="1">
        <v>9841.0930000000008</v>
      </c>
      <c r="R58" s="1"/>
      <c r="S58" s="1">
        <v>1262.54</v>
      </c>
      <c r="T58" s="1">
        <v>6722.3980000000001</v>
      </c>
      <c r="U58" s="1"/>
      <c r="V58" s="1">
        <v>1262.54</v>
      </c>
      <c r="W58" s="1">
        <v>8517.39</v>
      </c>
      <c r="X58" s="1"/>
      <c r="Y58" s="1">
        <f t="shared" si="0"/>
        <v>0.20484058533066971</v>
      </c>
      <c r="Z58" s="1">
        <f t="shared" si="1"/>
        <v>0.37532719434418127</v>
      </c>
      <c r="AA58" s="1">
        <f t="shared" si="2"/>
        <v>0.17307253012112508</v>
      </c>
      <c r="AB58" s="1">
        <f t="shared" si="3"/>
        <v>0.30318250584189238</v>
      </c>
      <c r="AC58" s="1">
        <f t="shared" si="4"/>
        <v>0.486428277108514</v>
      </c>
      <c r="AD58" s="1">
        <f t="shared" si="5"/>
        <v>0.37177738071603539</v>
      </c>
      <c r="AE58" s="1">
        <f t="shared" si="6"/>
        <v>0.31910474557706964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11350.02</v>
      </c>
      <c r="I59" s="1"/>
      <c r="J59" s="1">
        <v>1269.02</v>
      </c>
      <c r="K59" s="1">
        <v>7582.143</v>
      </c>
      <c r="L59" s="1"/>
      <c r="M59" s="1">
        <v>1269.02</v>
      </c>
      <c r="N59" s="1">
        <v>12164.6</v>
      </c>
      <c r="O59" s="1"/>
      <c r="P59" s="1">
        <v>1269.02</v>
      </c>
      <c r="Q59" s="1">
        <v>8971.6730000000007</v>
      </c>
      <c r="R59" s="1"/>
      <c r="S59" s="1">
        <v>1269.02</v>
      </c>
      <c r="T59" s="1">
        <v>5829.3379999999997</v>
      </c>
      <c r="U59" s="1"/>
      <c r="V59" s="1">
        <v>1269.02</v>
      </c>
      <c r="W59" s="1">
        <v>7679.55</v>
      </c>
      <c r="X59" s="1"/>
      <c r="Y59" s="1">
        <f t="shared" si="0"/>
        <v>0.20363966335182945</v>
      </c>
      <c r="Z59" s="1">
        <f t="shared" si="1"/>
        <v>0.37478597444008571</v>
      </c>
      <c r="AA59" s="1">
        <f t="shared" si="2"/>
        <v>0.17408823316824618</v>
      </c>
      <c r="AB59" s="1">
        <f t="shared" si="3"/>
        <v>0.30359319535415064</v>
      </c>
      <c r="AC59" s="1">
        <f t="shared" si="4"/>
        <v>0.48531525952843491</v>
      </c>
      <c r="AD59" s="1">
        <f t="shared" si="5"/>
        <v>0.36939653952084728</v>
      </c>
      <c r="AE59" s="1">
        <f t="shared" si="6"/>
        <v>0.31846981089393234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13268.71</v>
      </c>
      <c r="I60" s="1"/>
      <c r="J60" s="1">
        <v>1275.49</v>
      </c>
      <c r="K60" s="1">
        <v>9344.473</v>
      </c>
      <c r="L60" s="1"/>
      <c r="M60" s="1">
        <v>1275.49</v>
      </c>
      <c r="N60" s="1">
        <v>14148.41</v>
      </c>
      <c r="O60" s="1"/>
      <c r="P60" s="1">
        <v>1275.49</v>
      </c>
      <c r="Q60" s="1">
        <v>10841.112999999999</v>
      </c>
      <c r="R60" s="1"/>
      <c r="S60" s="1">
        <v>1275.49</v>
      </c>
      <c r="T60" s="1">
        <v>7536.2380000000003</v>
      </c>
      <c r="U60" s="1"/>
      <c r="V60" s="1">
        <v>1275.49</v>
      </c>
      <c r="W60" s="1">
        <v>9439.44</v>
      </c>
      <c r="X60" s="1"/>
      <c r="Y60" s="1">
        <f t="shared" si="0"/>
        <v>0.20848259978045952</v>
      </c>
      <c r="Z60" s="1">
        <f t="shared" si="1"/>
        <v>0.38061721248236868</v>
      </c>
      <c r="AA60" s="1">
        <f t="shared" si="2"/>
        <v>0.17773885499985087</v>
      </c>
      <c r="AB60" s="1">
        <f t="shared" si="3"/>
        <v>0.3067143304125392</v>
      </c>
      <c r="AC60" s="1">
        <f t="shared" si="4"/>
        <v>0.49082533684721691</v>
      </c>
      <c r="AD60" s="1">
        <f t="shared" si="5"/>
        <v>0.37553505057356973</v>
      </c>
      <c r="AE60" s="1">
        <f t="shared" si="6"/>
        <v>0.32331889751600079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7708.79</v>
      </c>
      <c r="I61" s="1"/>
      <c r="J61" s="1">
        <v>1281.97</v>
      </c>
      <c r="K61" s="1">
        <v>4064.643</v>
      </c>
      <c r="L61" s="1"/>
      <c r="M61" s="1">
        <v>1281.97</v>
      </c>
      <c r="N61" s="1">
        <v>8560.34</v>
      </c>
      <c r="O61" s="1"/>
      <c r="P61" s="1">
        <v>1281.97</v>
      </c>
      <c r="Q61" s="1">
        <v>5468.1629999999996</v>
      </c>
      <c r="R61" s="1"/>
      <c r="S61" s="1">
        <v>1281.97</v>
      </c>
      <c r="T61" s="1">
        <v>2364.0479999999998</v>
      </c>
      <c r="U61" s="1"/>
      <c r="V61" s="1">
        <v>1281.97</v>
      </c>
      <c r="W61" s="1">
        <v>4138.87</v>
      </c>
      <c r="X61" s="1"/>
      <c r="Y61" s="1">
        <f t="shared" si="0"/>
        <v>0.21239866057567197</v>
      </c>
      <c r="Z61" s="1">
        <f t="shared" si="1"/>
        <v>0.38856306482876823</v>
      </c>
      <c r="AA61" s="1">
        <f t="shared" si="2"/>
        <v>0.17981283025622743</v>
      </c>
      <c r="AB61" s="1">
        <f t="shared" si="3"/>
        <v>0.31204308878052611</v>
      </c>
      <c r="AC61" s="1">
        <f t="shared" si="4"/>
        <v>0.50402273979984513</v>
      </c>
      <c r="AD61" s="1">
        <f t="shared" si="5"/>
        <v>0.38416018900302518</v>
      </c>
      <c r="AE61" s="1">
        <f t="shared" si="6"/>
        <v>0.33016676220734403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10917.2</v>
      </c>
      <c r="I62" s="1"/>
      <c r="J62" s="1">
        <v>1288.44</v>
      </c>
      <c r="K62" s="1">
        <v>6829.8419999999996</v>
      </c>
      <c r="L62" s="1"/>
      <c r="M62" s="1">
        <v>1288.44</v>
      </c>
      <c r="N62" s="1">
        <v>11864.9</v>
      </c>
      <c r="O62" s="1"/>
      <c r="P62" s="1">
        <v>1288.44</v>
      </c>
      <c r="Q62" s="1">
        <v>8484.3829999999998</v>
      </c>
      <c r="R62" s="1"/>
      <c r="S62" s="1">
        <v>1288.44</v>
      </c>
      <c r="T62" s="1">
        <v>4936.5379999999996</v>
      </c>
      <c r="U62" s="1"/>
      <c r="V62" s="1">
        <v>1288.44</v>
      </c>
      <c r="W62" s="1">
        <v>6899.49</v>
      </c>
      <c r="X62" s="1"/>
      <c r="Y62" s="1">
        <f t="shared" si="0"/>
        <v>0.2168940651740178</v>
      </c>
      <c r="Z62" s="1">
        <f t="shared" si="1"/>
        <v>0.39456491569083746</v>
      </c>
      <c r="AA62" s="1">
        <f t="shared" si="2"/>
        <v>0.18433643377971973</v>
      </c>
      <c r="AB62" s="1">
        <f t="shared" si="3"/>
        <v>0.31371851151157609</v>
      </c>
      <c r="AC62" s="1">
        <f t="shared" si="4"/>
        <v>0.51041360449400541</v>
      </c>
      <c r="AD62" s="1">
        <f t="shared" si="5"/>
        <v>0.39084032713263533</v>
      </c>
      <c r="AE62" s="1">
        <f t="shared" si="6"/>
        <v>0.33512797629713198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9451.6299999999992</v>
      </c>
      <c r="I63" s="1"/>
      <c r="J63" s="1">
        <v>1294.92</v>
      </c>
      <c r="K63" s="1">
        <v>5266.973</v>
      </c>
      <c r="L63" s="1"/>
      <c r="M63" s="1">
        <v>1294.92</v>
      </c>
      <c r="N63" s="1">
        <v>10465.67</v>
      </c>
      <c r="O63" s="1"/>
      <c r="P63" s="1">
        <v>1294.92</v>
      </c>
      <c r="Q63" s="1">
        <v>7100.4129999999996</v>
      </c>
      <c r="R63" s="1"/>
      <c r="S63" s="1">
        <v>1294.92</v>
      </c>
      <c r="T63" s="1">
        <v>3366.7280000000001</v>
      </c>
      <c r="U63" s="1"/>
      <c r="V63" s="1">
        <v>1294.92</v>
      </c>
      <c r="W63" s="1">
        <v>5370.57</v>
      </c>
      <c r="X63" s="1"/>
      <c r="Y63" s="1">
        <f t="shared" si="0"/>
        <v>0.22771808920462172</v>
      </c>
      <c r="Z63" s="1">
        <f t="shared" si="1"/>
        <v>0.4125154500105464</v>
      </c>
      <c r="AA63" s="1">
        <f t="shared" si="2"/>
        <v>0.19269654204647696</v>
      </c>
      <c r="AB63" s="1">
        <f t="shared" si="3"/>
        <v>0.32177275327320953</v>
      </c>
      <c r="AC63" s="1">
        <f t="shared" si="4"/>
        <v>0.53218299285331239</v>
      </c>
      <c r="AD63" s="1">
        <f t="shared" si="5"/>
        <v>0.4068502202601621</v>
      </c>
      <c r="AE63" s="1">
        <f t="shared" si="6"/>
        <v>0.3489560079413882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8920.67</v>
      </c>
      <c r="I64" s="1"/>
      <c r="J64" s="1">
        <v>1301.3900000000001</v>
      </c>
      <c r="K64" s="1">
        <v>4633.2330000000002</v>
      </c>
      <c r="L64" s="1"/>
      <c r="M64" s="1">
        <v>1301.3900000000001</v>
      </c>
      <c r="N64" s="1">
        <v>9985.3700000000008</v>
      </c>
      <c r="O64" s="1"/>
      <c r="P64" s="1">
        <v>1301.3900000000001</v>
      </c>
      <c r="Q64" s="1">
        <v>6645.2820000000002</v>
      </c>
      <c r="R64" s="1"/>
      <c r="S64" s="1">
        <v>1301.3900000000001</v>
      </c>
      <c r="T64" s="1">
        <v>2722.5070000000001</v>
      </c>
      <c r="U64" s="1"/>
      <c r="V64" s="1">
        <v>1301.3900000000001</v>
      </c>
      <c r="W64" s="1">
        <v>4776.91</v>
      </c>
      <c r="X64" s="1"/>
      <c r="Y64" s="1">
        <f t="shared" si="0"/>
        <v>0.2424868984046489</v>
      </c>
      <c r="Z64" s="1">
        <f t="shared" si="1"/>
        <v>0.43645323139150521</v>
      </c>
      <c r="AA64" s="1">
        <f t="shared" si="2"/>
        <v>0.20527863962693169</v>
      </c>
      <c r="AB64" s="1">
        <f t="shared" si="3"/>
        <v>0.33462975412690793</v>
      </c>
      <c r="AC64" s="1">
        <f t="shared" si="4"/>
        <v>0.56192308550882175</v>
      </c>
      <c r="AD64" s="1">
        <f t="shared" si="5"/>
        <v>0.42833544889564945</v>
      </c>
      <c r="AE64" s="1">
        <f t="shared" si="6"/>
        <v>0.36818450965907745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11480.26</v>
      </c>
      <c r="I65" s="1"/>
      <c r="J65" s="1">
        <v>1307.8599999999999</v>
      </c>
      <c r="K65" s="1">
        <v>6924.8130000000001</v>
      </c>
      <c r="L65" s="1"/>
      <c r="M65" s="1">
        <v>1307.8599999999999</v>
      </c>
      <c r="N65" s="1">
        <v>12684.9</v>
      </c>
      <c r="O65" s="1"/>
      <c r="P65" s="1">
        <v>1307.8599999999999</v>
      </c>
      <c r="Q65" s="1">
        <v>9227.8029999999999</v>
      </c>
      <c r="R65" s="1"/>
      <c r="S65" s="1">
        <v>1307.8599999999999</v>
      </c>
      <c r="T65" s="1">
        <v>4953.6679999999997</v>
      </c>
      <c r="U65" s="1"/>
      <c r="V65" s="1">
        <v>1307.8599999999999</v>
      </c>
      <c r="W65" s="1">
        <v>7101.37</v>
      </c>
      <c r="X65" s="1"/>
      <c r="Y65" s="1">
        <f t="shared" si="0"/>
        <v>0.26001399095241401</v>
      </c>
      <c r="Z65" s="1">
        <f t="shared" si="1"/>
        <v>0.46425714607112334</v>
      </c>
      <c r="AA65" s="1">
        <f t="shared" si="2"/>
        <v>0.21893266052111204</v>
      </c>
      <c r="AB65" s="1">
        <f t="shared" si="3"/>
        <v>0.34912701878503932</v>
      </c>
      <c r="AC65" s="1">
        <f t="shared" si="4"/>
        <v>0.59491791456803145</v>
      </c>
      <c r="AD65" s="1">
        <f t="shared" si="5"/>
        <v>0.45426605849380564</v>
      </c>
      <c r="AE65" s="1">
        <f t="shared" si="6"/>
        <v>0.39025246489858761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13235.14</v>
      </c>
      <c r="I66" s="1"/>
      <c r="J66" s="1">
        <v>1314.33</v>
      </c>
      <c r="K66" s="1">
        <v>8637.3230000000003</v>
      </c>
      <c r="L66" s="1"/>
      <c r="M66" s="1">
        <v>1314.33</v>
      </c>
      <c r="N66" s="1">
        <v>14450.98</v>
      </c>
      <c r="O66" s="1"/>
      <c r="P66" s="1">
        <v>1314.33</v>
      </c>
      <c r="Q66" s="1">
        <v>11191.153</v>
      </c>
      <c r="R66" s="1"/>
      <c r="S66" s="1">
        <v>1314.33</v>
      </c>
      <c r="T66" s="1">
        <v>6674.9880000000003</v>
      </c>
      <c r="U66" s="1"/>
      <c r="V66" s="1">
        <v>1314.33</v>
      </c>
      <c r="W66" s="1">
        <v>8807.1</v>
      </c>
      <c r="X66" s="1"/>
      <c r="Y66" s="1">
        <f t="shared" si="0"/>
        <v>0.28644174256627936</v>
      </c>
      <c r="Z66" s="1">
        <f t="shared" si="1"/>
        <v>0.50551298325441163</v>
      </c>
      <c r="AA66" s="1">
        <f t="shared" si="2"/>
        <v>0.24317480723728646</v>
      </c>
      <c r="AB66" s="1">
        <f t="shared" si="3"/>
        <v>0.37057305929785034</v>
      </c>
      <c r="AC66" s="1">
        <f t="shared" si="4"/>
        <v>0.6481784694413022</v>
      </c>
      <c r="AD66" s="1">
        <f t="shared" si="5"/>
        <v>0.49511773492114636</v>
      </c>
      <c r="AE66" s="1">
        <f t="shared" si="6"/>
        <v>0.4248331327863793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12172.04</v>
      </c>
      <c r="I67" s="1"/>
      <c r="J67" s="1">
        <v>1320.8</v>
      </c>
      <c r="K67" s="1">
        <v>7621.0919999999996</v>
      </c>
      <c r="L67" s="1"/>
      <c r="M67" s="1">
        <v>1320.8</v>
      </c>
      <c r="N67" s="1">
        <v>13511.52</v>
      </c>
      <c r="O67" s="1"/>
      <c r="P67" s="1">
        <v>1320.8</v>
      </c>
      <c r="Q67" s="1">
        <v>10371.713</v>
      </c>
      <c r="R67" s="1"/>
      <c r="S67" s="1">
        <v>1320.8</v>
      </c>
      <c r="T67" s="1">
        <v>5716.058</v>
      </c>
      <c r="U67" s="1"/>
      <c r="V67" s="1">
        <v>1320.8</v>
      </c>
      <c r="W67" s="1">
        <v>7817.31</v>
      </c>
      <c r="X67" s="1"/>
      <c r="Y67" s="1">
        <f t="shared" si="0"/>
        <v>0.31089105064987466</v>
      </c>
      <c r="Z67" s="1">
        <f t="shared" si="1"/>
        <v>0.54330250293769777</v>
      </c>
      <c r="AA67" s="1">
        <f t="shared" si="2"/>
        <v>0.26090776491271894</v>
      </c>
      <c r="AB67" s="1">
        <f t="shared" si="3"/>
        <v>0.38865400288025609</v>
      </c>
      <c r="AC67" s="1">
        <f t="shared" si="4"/>
        <v>0.6958804707348315</v>
      </c>
      <c r="AD67" s="1">
        <f t="shared" si="5"/>
        <v>0.53024899988969088</v>
      </c>
      <c r="AE67" s="1">
        <f t="shared" si="6"/>
        <v>0.45498079866751162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12009.2</v>
      </c>
      <c r="I68" s="1"/>
      <c r="J68" s="1">
        <v>1327.26</v>
      </c>
      <c r="K68" s="1">
        <v>7525.7719999999999</v>
      </c>
      <c r="L68" s="1"/>
      <c r="M68" s="1">
        <v>1327.26</v>
      </c>
      <c r="N68" s="1">
        <v>13344.66</v>
      </c>
      <c r="O68" s="1"/>
      <c r="P68" s="1">
        <v>1327.26</v>
      </c>
      <c r="Q68" s="1">
        <v>10455.753000000001</v>
      </c>
      <c r="R68" s="1"/>
      <c r="S68" s="1">
        <v>1327.26</v>
      </c>
      <c r="T68" s="1">
        <v>5758.777</v>
      </c>
      <c r="U68" s="1"/>
      <c r="V68" s="1">
        <v>1327.26</v>
      </c>
      <c r="W68" s="1">
        <v>7752.85</v>
      </c>
      <c r="X68" s="1"/>
      <c r="Y68" s="1">
        <f t="shared" si="0"/>
        <v>0.34556611964147427</v>
      </c>
      <c r="Z68" s="1">
        <f t="shared" si="1"/>
        <v>0.60228713251280308</v>
      </c>
      <c r="AA68" s="1">
        <f t="shared" si="2"/>
        <v>0.29136080980151363</v>
      </c>
      <c r="AB68" s="1">
        <f t="shared" si="3"/>
        <v>0.41852181836308988</v>
      </c>
      <c r="AC68" s="1">
        <f t="shared" si="4"/>
        <v>0.76828860637197338</v>
      </c>
      <c r="AD68" s="1">
        <f t="shared" si="5"/>
        <v>0.58491016142617691</v>
      </c>
      <c r="AE68" s="1">
        <f t="shared" si="6"/>
        <v>0.50182244135283849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9316.66</v>
      </c>
      <c r="I69" s="1"/>
      <c r="J69" s="1">
        <v>1333.73</v>
      </c>
      <c r="K69" s="1">
        <v>5060.8530000000001</v>
      </c>
      <c r="L69" s="1"/>
      <c r="M69" s="1">
        <v>1333.73</v>
      </c>
      <c r="N69" s="1">
        <v>10625.83</v>
      </c>
      <c r="O69" s="1"/>
      <c r="P69" s="1">
        <v>1333.73</v>
      </c>
      <c r="Q69" s="1">
        <v>8063.8729999999996</v>
      </c>
      <c r="R69" s="1"/>
      <c r="S69" s="1">
        <v>1333.73</v>
      </c>
      <c r="T69" s="1">
        <v>3418.038</v>
      </c>
      <c r="U69" s="1"/>
      <c r="V69" s="1">
        <v>1333.73</v>
      </c>
      <c r="W69" s="1">
        <v>5250</v>
      </c>
      <c r="X69" s="1"/>
      <c r="Y69" s="1">
        <f t="shared" si="0"/>
        <v>0.38014934309699672</v>
      </c>
      <c r="Z69" s="1">
        <f t="shared" si="1"/>
        <v>0.66134819370866704</v>
      </c>
      <c r="AA69" s="1">
        <f t="shared" si="2"/>
        <v>0.32072846121115317</v>
      </c>
      <c r="AB69" s="1">
        <f t="shared" si="3"/>
        <v>0.44580689541176538</v>
      </c>
      <c r="AC69" s="1">
        <f t="shared" si="4"/>
        <v>0.84947619113661954</v>
      </c>
      <c r="AD69" s="1">
        <f t="shared" si="5"/>
        <v>0.64411579214291093</v>
      </c>
      <c r="AE69" s="1">
        <f t="shared" si="6"/>
        <v>0.55027081278468548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10305.790000000001</v>
      </c>
      <c r="I70" s="1"/>
      <c r="J70" s="1">
        <v>1340.2</v>
      </c>
      <c r="K70" s="1">
        <v>5891.5020000000004</v>
      </c>
      <c r="L70" s="1"/>
      <c r="M70" s="1">
        <v>1340.2</v>
      </c>
      <c r="N70" s="1">
        <v>11694.65</v>
      </c>
      <c r="O70" s="1"/>
      <c r="P70" s="1">
        <v>1340.2</v>
      </c>
      <c r="Q70" s="1">
        <v>9228.223</v>
      </c>
      <c r="R70" s="1"/>
      <c r="S70" s="1">
        <v>1340.2</v>
      </c>
      <c r="T70" s="1">
        <v>4347.2070000000003</v>
      </c>
      <c r="U70" s="1"/>
      <c r="V70" s="1">
        <v>1340.2</v>
      </c>
      <c r="W70" s="1">
        <v>6132.79</v>
      </c>
      <c r="X70" s="1"/>
      <c r="Y70" s="1">
        <f t="shared" si="0"/>
        <v>0.42262365253810413</v>
      </c>
      <c r="Z70" s="1">
        <f t="shared" si="1"/>
        <v>0.73384099489582832</v>
      </c>
      <c r="AA70" s="1">
        <f t="shared" si="2"/>
        <v>0.35780588376641853</v>
      </c>
      <c r="AB70" s="1">
        <f t="shared" si="3"/>
        <v>0.48055812373713713</v>
      </c>
      <c r="AC70" s="1">
        <f t="shared" si="4"/>
        <v>0.9320578254990185</v>
      </c>
      <c r="AD70" s="1">
        <f t="shared" si="5"/>
        <v>0.70966109374337827</v>
      </c>
      <c r="AE70" s="1">
        <f t="shared" si="6"/>
        <v>0.60609126236331423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4967.1099999999997</v>
      </c>
      <c r="I71" s="1"/>
      <c r="J71" s="1">
        <v>1346.66</v>
      </c>
      <c r="K71" s="1">
        <v>1113.453</v>
      </c>
      <c r="L71" s="1"/>
      <c r="M71" s="1">
        <v>1346.66</v>
      </c>
      <c r="N71" s="1">
        <v>6141.78</v>
      </c>
      <c r="O71" s="1"/>
      <c r="P71" s="1">
        <v>1346.66</v>
      </c>
      <c r="Q71" s="1">
        <v>4111.8429999999998</v>
      </c>
      <c r="R71" s="1"/>
      <c r="S71" s="1">
        <v>1346.66</v>
      </c>
      <c r="T71" s="1">
        <v>-143.88200000000001</v>
      </c>
      <c r="U71" s="1"/>
      <c r="V71" s="1">
        <v>1346.66</v>
      </c>
      <c r="W71" s="1">
        <v>1301.2</v>
      </c>
      <c r="X71" s="1"/>
      <c r="Y71" s="1">
        <f t="shared" si="0"/>
        <v>0.4502660099641323</v>
      </c>
      <c r="Z71" s="1">
        <f t="shared" si="1"/>
        <v>0.79416310230676301</v>
      </c>
      <c r="AA71" s="1">
        <f t="shared" si="2"/>
        <v>0.38329385874509381</v>
      </c>
      <c r="AB71" s="1">
        <f t="shared" si="3"/>
        <v>0.50647389920723562</v>
      </c>
      <c r="AC71" s="1">
        <f t="shared" si="4"/>
        <v>1.0116659347256007</v>
      </c>
      <c r="AD71" s="1">
        <f t="shared" si="5"/>
        <v>0.76933788563429384</v>
      </c>
      <c r="AE71" s="1">
        <f t="shared" si="6"/>
        <v>0.65253344843051986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13110.53</v>
      </c>
      <c r="I72" s="1"/>
      <c r="J72" s="1">
        <v>1353.13</v>
      </c>
      <c r="K72" s="1">
        <v>9096.2520000000004</v>
      </c>
      <c r="L72" s="1"/>
      <c r="M72" s="1">
        <v>1353.13</v>
      </c>
      <c r="N72" s="1">
        <v>14365.24</v>
      </c>
      <c r="O72" s="1"/>
      <c r="P72" s="1">
        <v>1353.13</v>
      </c>
      <c r="Q72" s="1">
        <v>12366.063</v>
      </c>
      <c r="R72" s="1"/>
      <c r="S72" s="1">
        <v>1353.13</v>
      </c>
      <c r="T72" s="1">
        <v>7837.6080000000002</v>
      </c>
      <c r="U72" s="1"/>
      <c r="V72" s="1">
        <v>1353.13</v>
      </c>
      <c r="W72" s="1">
        <v>9275.57</v>
      </c>
      <c r="X72" s="1"/>
      <c r="Y72" s="1">
        <f t="shared" si="0"/>
        <v>0.50377236733164354</v>
      </c>
      <c r="Z72" s="1">
        <f t="shared" si="1"/>
        <v>0.87216397434980908</v>
      </c>
      <c r="AA72" s="1">
        <f t="shared" si="2"/>
        <v>0.43235632203611774</v>
      </c>
      <c r="AB72" s="1">
        <f t="shared" si="3"/>
        <v>0.55245915536310952</v>
      </c>
      <c r="AC72" s="1">
        <f t="shared" si="4"/>
        <v>1.1078046533731565</v>
      </c>
      <c r="AD72" s="1">
        <f t="shared" si="5"/>
        <v>0.8469975681705969</v>
      </c>
      <c r="AE72" s="1">
        <f t="shared" si="6"/>
        <v>0.71925900677073884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3053.31</v>
      </c>
      <c r="I73" s="1"/>
      <c r="J73" s="1">
        <v>1359.59</v>
      </c>
      <c r="K73" s="1">
        <v>-678.93799999999999</v>
      </c>
      <c r="L73" s="1"/>
      <c r="M73" s="1">
        <v>1359.59</v>
      </c>
      <c r="N73" s="1">
        <v>4228.59</v>
      </c>
      <c r="O73" s="1"/>
      <c r="P73" s="1">
        <v>1359.59</v>
      </c>
      <c r="Q73" s="1">
        <v>2440.3229999999999</v>
      </c>
      <c r="R73" s="1"/>
      <c r="S73" s="1">
        <v>1359.59</v>
      </c>
      <c r="T73" s="1">
        <v>-1728.5730000000001</v>
      </c>
      <c r="U73" s="1"/>
      <c r="V73" s="1">
        <v>1359.59</v>
      </c>
      <c r="W73" s="1">
        <v>-466.22</v>
      </c>
      <c r="X73" s="1"/>
      <c r="Y73" s="1">
        <f t="shared" si="0"/>
        <v>0.52042332502368382</v>
      </c>
      <c r="Z73" s="1">
        <f t="shared" si="1"/>
        <v>0.92496561877615091</v>
      </c>
      <c r="AA73" s="1">
        <f t="shared" si="2"/>
        <v>0.44457005396851745</v>
      </c>
      <c r="AB73" s="1">
        <f t="shared" si="3"/>
        <v>0.56595677691701785</v>
      </c>
      <c r="AC73" s="1">
        <f t="shared" si="4"/>
        <v>1.1710924912790726</v>
      </c>
      <c r="AD73" s="1">
        <f t="shared" si="5"/>
        <v>0.88846663915441748</v>
      </c>
      <c r="AE73" s="1">
        <f t="shared" si="6"/>
        <v>0.75257915085314331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7828.29</v>
      </c>
      <c r="I74" s="1"/>
      <c r="J74" s="1">
        <v>1366.05</v>
      </c>
      <c r="K74" s="1">
        <v>4118.3329999999996</v>
      </c>
      <c r="L74" s="1"/>
      <c r="M74" s="1">
        <v>1366.05</v>
      </c>
      <c r="N74" s="1">
        <v>9013.0300000000007</v>
      </c>
      <c r="O74" s="1"/>
      <c r="P74" s="1">
        <v>1366.05</v>
      </c>
      <c r="Q74" s="1">
        <v>7324.7619999999997</v>
      </c>
      <c r="R74" s="1"/>
      <c r="S74" s="1">
        <v>1366.05</v>
      </c>
      <c r="T74" s="1">
        <v>3101.8270000000002</v>
      </c>
      <c r="U74" s="1"/>
      <c r="V74" s="1">
        <v>1366.05</v>
      </c>
      <c r="W74" s="1">
        <v>4303.9399999999996</v>
      </c>
      <c r="X74" s="1"/>
      <c r="Y74" s="1">
        <f t="shared" ref="Y74:Y137" si="7">-LOG10((H74-E74)/(B74-E74))</f>
        <v>0.56194265739956506</v>
      </c>
      <c r="Z74" s="1">
        <f t="shared" ref="Z74:Z137" si="8">-LOG10((K74-E74)/(B74-E74))</f>
        <v>0.98657474169932757</v>
      </c>
      <c r="AA74" s="1">
        <f t="shared" ref="AA74:AA137" si="9">-LOG10((N74-E74)/(B74-E74))</f>
        <v>0.48304424485545455</v>
      </c>
      <c r="AB74" s="1">
        <f t="shared" ref="AB74:AB137" si="10">-LOG10((Q74-E74)/(B74-E74))</f>
        <v>0.60036507541558537</v>
      </c>
      <c r="AC74" s="1">
        <f t="shared" ref="AC74:AC137" si="11">-LOG10((T74-E74)/(B74-E74))</f>
        <v>1.2497094428472706</v>
      </c>
      <c r="AD74" s="1">
        <f t="shared" ref="AD74:AD137" si="12">-LOG10((W74-E74)/(B74-E74))</f>
        <v>0.95195735643224155</v>
      </c>
      <c r="AE74" s="1">
        <f t="shared" ref="AE74:AE137" si="13">AVERAGE(Y74:AD74)</f>
        <v>0.8055989197749075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3419.4</v>
      </c>
      <c r="I75" s="1"/>
      <c r="J75" s="1">
        <v>1372.51</v>
      </c>
      <c r="K75" s="1">
        <v>-286.24700000000001</v>
      </c>
      <c r="L75" s="1"/>
      <c r="M75" s="1">
        <v>1372.51</v>
      </c>
      <c r="N75" s="1">
        <v>4498.51</v>
      </c>
      <c r="O75" s="1"/>
      <c r="P75" s="1">
        <v>1372.51</v>
      </c>
      <c r="Q75" s="1">
        <v>3006.9929999999999</v>
      </c>
      <c r="R75" s="1"/>
      <c r="S75" s="1">
        <v>1372.51</v>
      </c>
      <c r="T75" s="1">
        <v>-1166.0029999999999</v>
      </c>
      <c r="U75" s="1"/>
      <c r="V75" s="1">
        <v>1372.51</v>
      </c>
      <c r="W75" s="1">
        <v>-117.19</v>
      </c>
      <c r="X75" s="1"/>
      <c r="Y75" s="1">
        <f t="shared" si="7"/>
        <v>0.61142555012102351</v>
      </c>
      <c r="Z75" s="1">
        <f t="shared" si="8"/>
        <v>1.0970486300903215</v>
      </c>
      <c r="AA75" s="1">
        <f t="shared" si="9"/>
        <v>0.5336872177183527</v>
      </c>
      <c r="AB75" s="1">
        <f t="shared" si="10"/>
        <v>0.64524320193304163</v>
      </c>
      <c r="AC75" s="1">
        <f t="shared" si="11"/>
        <v>1.3885420593779625</v>
      </c>
      <c r="AD75" s="1">
        <f t="shared" si="12"/>
        <v>1.0580517197980466</v>
      </c>
      <c r="AE75" s="1">
        <f t="shared" si="13"/>
        <v>0.88899972983979136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6048.25</v>
      </c>
      <c r="I76" s="1"/>
      <c r="J76" s="1">
        <v>1378.97</v>
      </c>
      <c r="K76" s="1">
        <v>2651.6729999999998</v>
      </c>
      <c r="L76" s="1"/>
      <c r="M76" s="1">
        <v>1378.97</v>
      </c>
      <c r="N76" s="1">
        <v>6849.77</v>
      </c>
      <c r="O76" s="1"/>
      <c r="P76" s="1">
        <v>1378.97</v>
      </c>
      <c r="Q76" s="1">
        <v>5703.3130000000001</v>
      </c>
      <c r="R76" s="1"/>
      <c r="S76" s="1">
        <v>1378.97</v>
      </c>
      <c r="T76" s="1">
        <v>2011.2570000000001</v>
      </c>
      <c r="U76" s="1"/>
      <c r="V76" s="1">
        <v>1378.97</v>
      </c>
      <c r="W76" s="1">
        <v>2783.15</v>
      </c>
      <c r="X76" s="1"/>
      <c r="Y76" s="1">
        <f t="shared" si="7"/>
        <v>0.69342382972867778</v>
      </c>
      <c r="Z76" s="1">
        <f t="shared" si="8"/>
        <v>1.2776301531322882</v>
      </c>
      <c r="AA76" s="1">
        <f t="shared" si="9"/>
        <v>0.62356774855962416</v>
      </c>
      <c r="AB76" s="1">
        <f t="shared" si="10"/>
        <v>0.72732917275768372</v>
      </c>
      <c r="AC76" s="1">
        <f t="shared" si="11"/>
        <v>1.6104262853471958</v>
      </c>
      <c r="AD76" s="1">
        <f t="shared" si="12"/>
        <v>1.2323502543313865</v>
      </c>
      <c r="AE76" s="1">
        <f t="shared" si="13"/>
        <v>1.0274545739761427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6429.05</v>
      </c>
      <c r="I77" s="1"/>
      <c r="J77" s="1">
        <v>1385.43</v>
      </c>
      <c r="K77" s="1">
        <v>3866.0529999999999</v>
      </c>
      <c r="L77" s="1"/>
      <c r="M77" s="1">
        <v>1385.43</v>
      </c>
      <c r="N77" s="1">
        <v>6645.02</v>
      </c>
      <c r="O77" s="1"/>
      <c r="P77" s="1">
        <v>1385.43</v>
      </c>
      <c r="Q77" s="1">
        <v>6217.7529999999997</v>
      </c>
      <c r="R77" s="1"/>
      <c r="S77" s="1">
        <v>1385.43</v>
      </c>
      <c r="T77" s="1">
        <v>3514.4279999999999</v>
      </c>
      <c r="U77" s="1"/>
      <c r="V77" s="1">
        <v>1385.43</v>
      </c>
      <c r="W77" s="1">
        <v>3899.85</v>
      </c>
      <c r="X77" s="1"/>
      <c r="Y77" s="1">
        <f t="shared" si="7"/>
        <v>0.82599212530925004</v>
      </c>
      <c r="Z77" s="1">
        <f t="shared" si="8"/>
        <v>1.631020812517419</v>
      </c>
      <c r="AA77" s="1">
        <f t="shared" si="9"/>
        <v>0.79617697301436718</v>
      </c>
      <c r="AB77" s="1">
        <f t="shared" si="10"/>
        <v>0.85728775141822133</v>
      </c>
      <c r="AC77" s="1">
        <f t="shared" si="11"/>
        <v>2.2135775991373925</v>
      </c>
      <c r="AD77" s="1">
        <f t="shared" si="12"/>
        <v>1.6012379277652691</v>
      </c>
      <c r="AE77" s="1">
        <f t="shared" si="13"/>
        <v>1.3208821981936532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1999.05</v>
      </c>
      <c r="I78" s="1"/>
      <c r="J78" s="1">
        <v>1391.89</v>
      </c>
      <c r="K78" s="1">
        <v>-347.96699999999998</v>
      </c>
      <c r="L78" s="1"/>
      <c r="M78" s="1">
        <v>1391.89</v>
      </c>
      <c r="N78" s="1">
        <v>1583.42</v>
      </c>
      <c r="O78" s="1"/>
      <c r="P78" s="1">
        <v>1391.89</v>
      </c>
      <c r="Q78" s="1">
        <v>1487.0630000000001</v>
      </c>
      <c r="R78" s="1"/>
      <c r="S78" s="1">
        <v>1391.89</v>
      </c>
      <c r="T78" s="1">
        <v>-488.88200000000001</v>
      </c>
      <c r="U78" s="1"/>
      <c r="V78" s="1">
        <v>1391.89</v>
      </c>
      <c r="W78" s="1">
        <v>-309.36</v>
      </c>
      <c r="X78" s="1"/>
      <c r="Y78" s="1">
        <f t="shared" si="7"/>
        <v>0.92458514837468242</v>
      </c>
      <c r="Z78" s="1">
        <f t="shared" si="8"/>
        <v>2.0067115855941626</v>
      </c>
      <c r="AA78" s="1">
        <f t="shared" si="9"/>
        <v>1.00156453986078</v>
      </c>
      <c r="AB78" s="1">
        <f t="shared" si="10"/>
        <v>1.0215428992125466</v>
      </c>
      <c r="AC78" s="1">
        <f t="shared" si="11"/>
        <v>2.4821117333281686</v>
      </c>
      <c r="AD78" s="1">
        <f t="shared" si="12"/>
        <v>1.9339888631369087</v>
      </c>
      <c r="AE78" s="1">
        <f t="shared" si="13"/>
        <v>1.5617507949178746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4715.76</v>
      </c>
      <c r="I79" s="1"/>
      <c r="J79" s="1">
        <v>1398.34</v>
      </c>
      <c r="K79" s="1">
        <v>2538.2429999999999</v>
      </c>
      <c r="L79" s="1"/>
      <c r="M79" s="1">
        <v>1398.34</v>
      </c>
      <c r="N79" s="1">
        <v>3671.99</v>
      </c>
      <c r="O79" s="1"/>
      <c r="P79" s="1">
        <v>1398.34</v>
      </c>
      <c r="Q79" s="1">
        <v>3942.393</v>
      </c>
      <c r="R79" s="1"/>
      <c r="S79" s="1">
        <v>1398.34</v>
      </c>
      <c r="T79" s="1">
        <v>2484.9580000000001</v>
      </c>
      <c r="U79" s="1"/>
      <c r="V79" s="1">
        <v>1398.34</v>
      </c>
      <c r="W79" s="1">
        <v>2546.5500000000002</v>
      </c>
      <c r="X79" s="1"/>
      <c r="Y79" s="1">
        <f t="shared" si="7"/>
        <v>0.99827646606588738</v>
      </c>
      <c r="Z79" s="1">
        <f t="shared" si="8"/>
        <v>2.3711336957836284</v>
      </c>
      <c r="AA79" s="1">
        <f t="shared" si="9"/>
        <v>1.2651000588515828</v>
      </c>
      <c r="AB79" s="1">
        <f t="shared" si="10"/>
        <v>1.1788042455224039</v>
      </c>
      <c r="AC79" s="1">
        <f t="shared" si="11"/>
        <v>2.7207884759725793</v>
      </c>
      <c r="AD79" s="1">
        <f t="shared" si="12"/>
        <v>2.335221783730502</v>
      </c>
      <c r="AE79" s="1">
        <f t="shared" si="13"/>
        <v>1.8115541209877639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1092.47</v>
      </c>
      <c r="I80" s="1"/>
      <c r="J80" s="1">
        <v>1404.8</v>
      </c>
      <c r="K80" s="1">
        <v>-750.96699999999998</v>
      </c>
      <c r="L80" s="1"/>
      <c r="M80" s="1">
        <v>1404.8</v>
      </c>
      <c r="N80" s="1">
        <v>-198.05</v>
      </c>
      <c r="O80" s="1"/>
      <c r="P80" s="1">
        <v>1404.8</v>
      </c>
      <c r="Q80" s="1">
        <v>281.40300000000002</v>
      </c>
      <c r="R80" s="1"/>
      <c r="S80" s="1">
        <v>1404.8</v>
      </c>
      <c r="T80" s="1">
        <v>-775.27200000000005</v>
      </c>
      <c r="U80" s="1"/>
      <c r="V80" s="1">
        <v>1404.8</v>
      </c>
      <c r="W80" s="1">
        <v>-750.99</v>
      </c>
      <c r="X80" s="1"/>
      <c r="Y80" s="1">
        <f t="shared" si="7"/>
        <v>1.0253865927631991</v>
      </c>
      <c r="Z80" s="1">
        <f t="shared" si="8"/>
        <v>2.574983177922594</v>
      </c>
      <c r="AA80" s="1">
        <f t="shared" si="9"/>
        <v>1.5206617989873397</v>
      </c>
      <c r="AB80" s="1">
        <f t="shared" si="10"/>
        <v>1.2676594425245971</v>
      </c>
      <c r="AC80" s="1">
        <f t="shared" si="11"/>
        <v>2.8379406566831631</v>
      </c>
      <c r="AD80" s="1">
        <f t="shared" si="12"/>
        <v>2.5751698787298167</v>
      </c>
      <c r="AE80" s="1">
        <f t="shared" si="13"/>
        <v>1.9669669246017849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3529.4</v>
      </c>
      <c r="I81" s="1"/>
      <c r="J81" s="1">
        <v>1411.26</v>
      </c>
      <c r="K81" s="1">
        <v>1536.223</v>
      </c>
      <c r="L81" s="1"/>
      <c r="M81" s="1">
        <v>1411.26</v>
      </c>
      <c r="N81" s="1">
        <v>1955.37</v>
      </c>
      <c r="O81" s="1"/>
      <c r="P81" s="1">
        <v>1411.26</v>
      </c>
      <c r="Q81" s="1">
        <v>2579.8829999999998</v>
      </c>
      <c r="R81" s="1"/>
      <c r="S81" s="1">
        <v>1411.26</v>
      </c>
      <c r="T81" s="1">
        <v>1575.798</v>
      </c>
      <c r="U81" s="1"/>
      <c r="V81" s="1">
        <v>1411.26</v>
      </c>
      <c r="W81" s="1">
        <v>1578.98</v>
      </c>
      <c r="X81" s="1"/>
      <c r="Y81" s="1">
        <f t="shared" si="7"/>
        <v>1.0347924518682832</v>
      </c>
      <c r="Z81" s="1">
        <f t="shared" si="8"/>
        <v>3.1193137365956494</v>
      </c>
      <c r="AA81" s="1">
        <f t="shared" si="9"/>
        <v>1.6987504142605268</v>
      </c>
      <c r="AB81" s="1">
        <f t="shared" si="10"/>
        <v>1.3125389775486145</v>
      </c>
      <c r="AC81" s="1">
        <f t="shared" si="11"/>
        <v>2.5888258216116737</v>
      </c>
      <c r="AD81" s="1">
        <f t="shared" si="12"/>
        <v>2.5648733129764789</v>
      </c>
      <c r="AE81" s="1">
        <f t="shared" si="13"/>
        <v>2.0531824524768711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3502.42</v>
      </c>
      <c r="I82" s="1"/>
      <c r="J82" s="1">
        <v>1417.71</v>
      </c>
      <c r="K82" s="1">
        <v>1227.8230000000001</v>
      </c>
      <c r="L82" s="1"/>
      <c r="M82" s="1">
        <v>1417.71</v>
      </c>
      <c r="N82" s="1">
        <v>1568</v>
      </c>
      <c r="O82" s="1"/>
      <c r="P82" s="1">
        <v>1417.71</v>
      </c>
      <c r="Q82" s="1">
        <v>2303.8330000000001</v>
      </c>
      <c r="R82" s="1"/>
      <c r="S82" s="1">
        <v>1417.71</v>
      </c>
      <c r="T82" s="1">
        <v>1225.347</v>
      </c>
      <c r="U82" s="1"/>
      <c r="V82" s="1">
        <v>1417.71</v>
      </c>
      <c r="W82" s="1">
        <v>1226.01</v>
      </c>
      <c r="X82" s="1"/>
      <c r="Y82" s="1">
        <f t="shared" si="7"/>
        <v>1.0290924707341171</v>
      </c>
      <c r="Z82" s="1">
        <f t="shared" si="8"/>
        <v>2.8248837252901509</v>
      </c>
      <c r="AA82" s="1">
        <f t="shared" si="9"/>
        <v>1.8164661359898706</v>
      </c>
      <c r="AB82" s="1">
        <f t="shared" si="10"/>
        <v>1.34650694282481</v>
      </c>
      <c r="AC82" s="1">
        <f t="shared" si="11"/>
        <v>2.8549702352176181</v>
      </c>
      <c r="AD82" s="1">
        <f t="shared" si="12"/>
        <v>2.8467074426415699</v>
      </c>
      <c r="AE82" s="1">
        <f t="shared" si="13"/>
        <v>2.1197711587830228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2964.21</v>
      </c>
      <c r="I83" s="1"/>
      <c r="J83" s="1">
        <v>1424.16</v>
      </c>
      <c r="K83" s="1">
        <v>568.58299999999997</v>
      </c>
      <c r="L83" s="1"/>
      <c r="M83" s="1">
        <v>1424.16</v>
      </c>
      <c r="N83" s="1">
        <v>825.8</v>
      </c>
      <c r="O83" s="1"/>
      <c r="P83" s="1">
        <v>1424.16</v>
      </c>
      <c r="Q83" s="1">
        <v>1670.973</v>
      </c>
      <c r="R83" s="1"/>
      <c r="S83" s="1">
        <v>1424.16</v>
      </c>
      <c r="T83" s="1">
        <v>524.56700000000001</v>
      </c>
      <c r="U83" s="1"/>
      <c r="V83" s="1">
        <v>1424.16</v>
      </c>
      <c r="W83" s="1">
        <v>552.74</v>
      </c>
      <c r="X83" s="1"/>
      <c r="Y83" s="1">
        <f t="shared" si="7"/>
        <v>1.0322418503622315</v>
      </c>
      <c r="Z83" s="1">
        <f t="shared" si="8"/>
        <v>2.6119841443849552</v>
      </c>
      <c r="AA83" s="1">
        <f t="shared" si="9"/>
        <v>1.9154286308321584</v>
      </c>
      <c r="AB83" s="1">
        <f t="shared" si="10"/>
        <v>1.3561199687488006</v>
      </c>
      <c r="AC83" s="1">
        <f t="shared" si="11"/>
        <v>3.1064981107532432</v>
      </c>
      <c r="AD83" s="1">
        <f t="shared" si="12"/>
        <v>2.7338463756028926</v>
      </c>
      <c r="AE83" s="1">
        <f t="shared" si="13"/>
        <v>2.1260198467807134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-642.86</v>
      </c>
      <c r="I84" s="1"/>
      <c r="J84" s="1">
        <v>1430.61</v>
      </c>
      <c r="K84" s="1">
        <v>-2917.9479999999999</v>
      </c>
      <c r="L84" s="1"/>
      <c r="M84" s="1">
        <v>1430.61</v>
      </c>
      <c r="N84" s="1">
        <v>-2685.9</v>
      </c>
      <c r="O84" s="1"/>
      <c r="P84" s="1">
        <v>1430.61</v>
      </c>
      <c r="Q84" s="1">
        <v>-1861.4480000000001</v>
      </c>
      <c r="R84" s="1"/>
      <c r="S84" s="1">
        <v>1430.61</v>
      </c>
      <c r="T84" s="1">
        <v>-2910.5219999999999</v>
      </c>
      <c r="U84" s="1"/>
      <c r="V84" s="1">
        <v>1430.61</v>
      </c>
      <c r="W84" s="1">
        <v>-2904.48</v>
      </c>
      <c r="X84" s="1"/>
      <c r="Y84" s="1">
        <f t="shared" si="7"/>
        <v>1.0402066915150803</v>
      </c>
      <c r="Z84" s="1">
        <f t="shared" si="8"/>
        <v>3.201498870542232</v>
      </c>
      <c r="AA84" s="1">
        <f t="shared" si="9"/>
        <v>2.0060220047614674</v>
      </c>
      <c r="AB84" s="1">
        <f t="shared" si="10"/>
        <v>1.3698938119905939</v>
      </c>
      <c r="AC84" s="1">
        <f t="shared" si="11"/>
        <v>3.0341991106413491</v>
      </c>
      <c r="AD84" s="1">
        <f t="shared" si="12"/>
        <v>2.9337882055688453</v>
      </c>
      <c r="AE84" s="1">
        <f t="shared" si="13"/>
        <v>2.2642681158365945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-511.14</v>
      </c>
      <c r="I85" s="1"/>
      <c r="J85" s="1">
        <v>1437.07</v>
      </c>
      <c r="K85" s="1">
        <v>-2950.0279999999998</v>
      </c>
      <c r="L85" s="1"/>
      <c r="M85" s="1">
        <v>1437.07</v>
      </c>
      <c r="N85" s="1">
        <v>-2725</v>
      </c>
      <c r="O85" s="1"/>
      <c r="P85" s="1">
        <v>1437.07</v>
      </c>
      <c r="Q85" s="1">
        <v>-1834.4770000000001</v>
      </c>
      <c r="R85" s="1"/>
      <c r="S85" s="1">
        <v>1437.07</v>
      </c>
      <c r="T85" s="1">
        <v>-2953.5929999999998</v>
      </c>
      <c r="U85" s="1"/>
      <c r="V85" s="1">
        <v>1437.07</v>
      </c>
      <c r="W85" s="1">
        <v>-2936.47</v>
      </c>
      <c r="X85" s="1"/>
      <c r="Y85" s="1">
        <f t="shared" si="7"/>
        <v>1.0435901448039913</v>
      </c>
      <c r="Z85" s="1" t="e">
        <f t="shared" si="8"/>
        <v>#NUM!</v>
      </c>
      <c r="AA85" s="1">
        <f t="shared" si="9"/>
        <v>2.0969041579487122</v>
      </c>
      <c r="AB85" s="1">
        <f t="shared" si="10"/>
        <v>1.3854655168677388</v>
      </c>
      <c r="AC85" s="1" t="e">
        <f t="shared" si="11"/>
        <v>#NUM!</v>
      </c>
      <c r="AD85" s="1">
        <f t="shared" si="12"/>
        <v>3.9052121862453237</v>
      </c>
      <c r="AE85" s="1" t="e">
        <f t="shared" si="13"/>
        <v>#NUM!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-3390.54</v>
      </c>
      <c r="I86" s="1"/>
      <c r="J86" s="1">
        <v>1443.52</v>
      </c>
      <c r="K86" s="1">
        <v>-5628.5370000000003</v>
      </c>
      <c r="L86" s="1"/>
      <c r="M86" s="1">
        <v>1443.52</v>
      </c>
      <c r="N86" s="1">
        <v>-5485.11</v>
      </c>
      <c r="O86" s="1"/>
      <c r="P86" s="1">
        <v>1443.52</v>
      </c>
      <c r="Q86" s="1">
        <v>-4617.4380000000001</v>
      </c>
      <c r="R86" s="1"/>
      <c r="S86" s="1">
        <v>1443.52</v>
      </c>
      <c r="T86" s="1">
        <v>-5658.4219999999996</v>
      </c>
      <c r="U86" s="1"/>
      <c r="V86" s="1">
        <v>1443.52</v>
      </c>
      <c r="W86" s="1">
        <v>-5658.44</v>
      </c>
      <c r="X86" s="1"/>
      <c r="Y86" s="1">
        <f t="shared" si="7"/>
        <v>1.0500829376037817</v>
      </c>
      <c r="Z86" s="1" t="e">
        <f t="shared" si="8"/>
        <v>#NUM!</v>
      </c>
      <c r="AA86" s="1">
        <f t="shared" si="9"/>
        <v>2.3014139879521327</v>
      </c>
      <c r="AB86" s="1">
        <f t="shared" si="10"/>
        <v>1.3996911759229349</v>
      </c>
      <c r="AC86" s="1" t="e">
        <f t="shared" si="11"/>
        <v>#NUM!</v>
      </c>
      <c r="AD86" s="1" t="e">
        <f t="shared" si="12"/>
        <v>#NUM!</v>
      </c>
      <c r="AE86" s="1" t="e">
        <f t="shared" si="13"/>
        <v>#NUM!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-3141.5</v>
      </c>
      <c r="I87" s="1"/>
      <c r="J87" s="1">
        <v>1449.97</v>
      </c>
      <c r="K87" s="1">
        <v>-5635.5770000000002</v>
      </c>
      <c r="L87" s="1"/>
      <c r="M87" s="1">
        <v>1449.97</v>
      </c>
      <c r="N87" s="1">
        <v>-5440.92</v>
      </c>
      <c r="O87" s="1"/>
      <c r="P87" s="1">
        <v>1449.97</v>
      </c>
      <c r="Q87" s="1">
        <v>-4484.2169999999996</v>
      </c>
      <c r="R87" s="1"/>
      <c r="S87" s="1">
        <v>1449.97</v>
      </c>
      <c r="T87" s="1">
        <v>-5657.0529999999999</v>
      </c>
      <c r="U87" s="1"/>
      <c r="V87" s="1">
        <v>1449.97</v>
      </c>
      <c r="W87" s="1">
        <v>-5645.9</v>
      </c>
      <c r="X87" s="1"/>
      <c r="Y87" s="1">
        <f t="shared" si="7"/>
        <v>1.0453176344674842</v>
      </c>
      <c r="Z87" s="1">
        <f t="shared" si="8"/>
        <v>3.2138922255914824</v>
      </c>
      <c r="AA87" s="1">
        <f t="shared" si="9"/>
        <v>2.1194830290938329</v>
      </c>
      <c r="AB87" s="1">
        <f t="shared" si="10"/>
        <v>1.3775944256173094</v>
      </c>
      <c r="AC87" s="1" t="e">
        <f t="shared" si="11"/>
        <v>#NUM!</v>
      </c>
      <c r="AD87" s="1">
        <f t="shared" si="12"/>
        <v>3.6184608518408234</v>
      </c>
      <c r="AE87" s="1" t="e">
        <f t="shared" si="13"/>
        <v>#NUM!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1151.8499999999999</v>
      </c>
      <c r="I88" s="1"/>
      <c r="J88" s="1">
        <v>1456.41</v>
      </c>
      <c r="K88" s="1">
        <v>-1493.518</v>
      </c>
      <c r="L88" s="1"/>
      <c r="M88" s="1">
        <v>1456.41</v>
      </c>
      <c r="N88" s="1">
        <v>-1291.83</v>
      </c>
      <c r="O88" s="1"/>
      <c r="P88" s="1">
        <v>1456.41</v>
      </c>
      <c r="Q88" s="1">
        <v>-256.517</v>
      </c>
      <c r="R88" s="1"/>
      <c r="S88" s="1">
        <v>1456.41</v>
      </c>
      <c r="T88" s="1">
        <v>-1486.403</v>
      </c>
      <c r="U88" s="1"/>
      <c r="V88" s="1">
        <v>1456.41</v>
      </c>
      <c r="W88" s="1">
        <v>-1501.01</v>
      </c>
      <c r="X88" s="1"/>
      <c r="Y88" s="1">
        <f t="shared" si="7"/>
        <v>1.0396533515094841</v>
      </c>
      <c r="Z88" s="1">
        <f t="shared" si="8"/>
        <v>2.7960407820286801</v>
      </c>
      <c r="AA88" s="1">
        <f t="shared" si="9"/>
        <v>2.0738445805025139</v>
      </c>
      <c r="AB88" s="1">
        <f t="shared" si="10"/>
        <v>1.3611902118644073</v>
      </c>
      <c r="AC88" s="1">
        <f t="shared" si="11"/>
        <v>2.7350412935417778</v>
      </c>
      <c r="AD88" s="1">
        <f t="shared" si="12"/>
        <v>2.871136029390343</v>
      </c>
      <c r="AE88" s="1">
        <f t="shared" si="13"/>
        <v>2.1461510414728679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-4155.7700000000004</v>
      </c>
      <c r="I89" s="1"/>
      <c r="J89" s="1">
        <v>1462.86</v>
      </c>
      <c r="K89" s="1">
        <v>-6644.2079999999996</v>
      </c>
      <c r="L89" s="1"/>
      <c r="M89" s="1">
        <v>1462.86</v>
      </c>
      <c r="N89" s="1">
        <v>-6436.53</v>
      </c>
      <c r="O89" s="1"/>
      <c r="P89" s="1">
        <v>1462.86</v>
      </c>
      <c r="Q89" s="1">
        <v>-5481.0079999999998</v>
      </c>
      <c r="R89" s="1"/>
      <c r="S89" s="1">
        <v>1462.86</v>
      </c>
      <c r="T89" s="1">
        <v>-6630.6329999999998</v>
      </c>
      <c r="U89" s="1"/>
      <c r="V89" s="1">
        <v>1462.86</v>
      </c>
      <c r="W89" s="1">
        <v>-6620.78</v>
      </c>
      <c r="X89" s="1"/>
      <c r="Y89" s="1">
        <f t="shared" si="7"/>
        <v>1.0478972832354554</v>
      </c>
      <c r="Z89" s="1">
        <f t="shared" si="8"/>
        <v>3.1126855231219261</v>
      </c>
      <c r="AA89" s="1">
        <f t="shared" si="9"/>
        <v>2.0871773314038742</v>
      </c>
      <c r="AB89" s="1">
        <f t="shared" si="10"/>
        <v>1.3739282764833414</v>
      </c>
      <c r="AC89" s="1">
        <f t="shared" si="11"/>
        <v>2.9010757379673136</v>
      </c>
      <c r="AD89" s="1">
        <f t="shared" si="12"/>
        <v>2.7938865908187296</v>
      </c>
      <c r="AE89" s="1">
        <f t="shared" si="13"/>
        <v>2.2194417905051069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4108.46</v>
      </c>
      <c r="I90" s="1"/>
      <c r="J90" s="1">
        <v>1469.31</v>
      </c>
      <c r="K90" s="1">
        <v>1159.653</v>
      </c>
      <c r="L90" s="1"/>
      <c r="M90" s="1">
        <v>1469.31</v>
      </c>
      <c r="N90" s="1">
        <v>1369.78</v>
      </c>
      <c r="O90" s="1"/>
      <c r="P90" s="1">
        <v>1469.31</v>
      </c>
      <c r="Q90" s="1">
        <v>2504.453</v>
      </c>
      <c r="R90" s="1"/>
      <c r="S90" s="1">
        <v>1469.31</v>
      </c>
      <c r="T90" s="1">
        <v>1116.2280000000001</v>
      </c>
      <c r="U90" s="1"/>
      <c r="V90" s="1">
        <v>1469.31</v>
      </c>
      <c r="W90" s="1">
        <v>1128.24</v>
      </c>
      <c r="X90" s="1"/>
      <c r="Y90" s="1">
        <f t="shared" si="7"/>
        <v>1.0403116900677005</v>
      </c>
      <c r="Z90" s="1">
        <f t="shared" si="8"/>
        <v>2.8833446087762553</v>
      </c>
      <c r="AA90" s="1">
        <f t="shared" si="9"/>
        <v>2.1129963246847652</v>
      </c>
      <c r="AB90" s="1">
        <f t="shared" si="10"/>
        <v>1.3739279444113808</v>
      </c>
      <c r="AC90" s="1" t="e">
        <f t="shared" si="11"/>
        <v>#NUM!</v>
      </c>
      <c r="AD90" s="1">
        <f t="shared" si="12"/>
        <v>3.454407682474542</v>
      </c>
      <c r="AE90" s="1" t="e">
        <f t="shared" si="13"/>
        <v>#NUM!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1474.04</v>
      </c>
      <c r="I91" s="1"/>
      <c r="J91" s="1">
        <v>1475.75</v>
      </c>
      <c r="K91" s="1">
        <v>-1370.2170000000001</v>
      </c>
      <c r="L91" s="1"/>
      <c r="M91" s="1">
        <v>1475.75</v>
      </c>
      <c r="N91" s="1">
        <v>-1080.8900000000001</v>
      </c>
      <c r="O91" s="1"/>
      <c r="P91" s="1">
        <v>1475.75</v>
      </c>
      <c r="Q91" s="1">
        <v>-1.3580000000000001</v>
      </c>
      <c r="R91" s="1"/>
      <c r="S91" s="1">
        <v>1475.75</v>
      </c>
      <c r="T91" s="1">
        <v>-1360.2919999999999</v>
      </c>
      <c r="U91" s="1"/>
      <c r="V91" s="1">
        <v>1475.75</v>
      </c>
      <c r="W91" s="1">
        <v>-1340.26</v>
      </c>
      <c r="X91" s="1"/>
      <c r="Y91" s="1">
        <f t="shared" si="7"/>
        <v>1.0447541985807782</v>
      </c>
      <c r="Z91" s="1">
        <f t="shared" si="8"/>
        <v>4.2754824713611654</v>
      </c>
      <c r="AA91" s="1">
        <f t="shared" si="9"/>
        <v>2.0350854233376534</v>
      </c>
      <c r="AB91" s="1">
        <f t="shared" si="10"/>
        <v>1.362089232162617</v>
      </c>
      <c r="AC91" s="1">
        <f t="shared" si="11"/>
        <v>3.4345953079113571</v>
      </c>
      <c r="AD91" s="1">
        <f t="shared" si="12"/>
        <v>2.9988792204078365</v>
      </c>
      <c r="AE91" s="1">
        <f t="shared" si="13"/>
        <v>2.5251476422935677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-2032.49</v>
      </c>
      <c r="I92" s="1"/>
      <c r="J92" s="1">
        <v>1482.2</v>
      </c>
      <c r="K92" s="1">
        <v>-4765.5370000000003</v>
      </c>
      <c r="L92" s="1"/>
      <c r="M92" s="1">
        <v>1482.2</v>
      </c>
      <c r="N92" s="1">
        <v>-4465.49</v>
      </c>
      <c r="O92" s="1"/>
      <c r="P92" s="1">
        <v>1482.2</v>
      </c>
      <c r="Q92" s="1">
        <v>-3473.1469999999999</v>
      </c>
      <c r="R92" s="1"/>
      <c r="S92" s="1">
        <v>1482.2</v>
      </c>
      <c r="T92" s="1">
        <v>-4766.2330000000002</v>
      </c>
      <c r="U92" s="1"/>
      <c r="V92" s="1">
        <v>1482.2</v>
      </c>
      <c r="W92" s="1">
        <v>-4758.12</v>
      </c>
      <c r="X92" s="1"/>
      <c r="Y92" s="1">
        <f t="shared" si="7"/>
        <v>1.047763213421635</v>
      </c>
      <c r="Z92" s="1">
        <f t="shared" si="8"/>
        <v>3.2411218630689795</v>
      </c>
      <c r="AA92" s="1">
        <f t="shared" si="9"/>
        <v>1.9852255012680557</v>
      </c>
      <c r="AB92" s="1">
        <f t="shared" si="10"/>
        <v>1.3699260988657875</v>
      </c>
      <c r="AC92" s="1">
        <f t="shared" si="11"/>
        <v>3.2586217100878243</v>
      </c>
      <c r="AD92" s="1">
        <f t="shared" si="12"/>
        <v>3.0885673797543447</v>
      </c>
      <c r="AE92" s="1">
        <f t="shared" si="13"/>
        <v>2.331870961077771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2191.63</v>
      </c>
      <c r="I93" s="1"/>
      <c r="J93" s="1">
        <v>1488.64</v>
      </c>
      <c r="K93" s="1">
        <v>-745.70799999999997</v>
      </c>
      <c r="L93" s="1"/>
      <c r="M93" s="1">
        <v>1488.64</v>
      </c>
      <c r="N93" s="1">
        <v>-389.12</v>
      </c>
      <c r="O93" s="1"/>
      <c r="P93" s="1">
        <v>1488.64</v>
      </c>
      <c r="Q93" s="1">
        <v>681.65300000000002</v>
      </c>
      <c r="R93" s="1"/>
      <c r="S93" s="1">
        <v>1488.64</v>
      </c>
      <c r="T93" s="1">
        <v>-759.24300000000005</v>
      </c>
      <c r="U93" s="1"/>
      <c r="V93" s="1">
        <v>1488.64</v>
      </c>
      <c r="W93" s="1">
        <v>-743.97</v>
      </c>
      <c r="X93" s="1"/>
      <c r="Y93" s="1">
        <f t="shared" si="7"/>
        <v>1.0523718834338909</v>
      </c>
      <c r="Z93" s="1" t="e">
        <f t="shared" si="8"/>
        <v>#NUM!</v>
      </c>
      <c r="AA93" s="1">
        <f t="shared" si="9"/>
        <v>1.9814346317628939</v>
      </c>
      <c r="AB93" s="1">
        <f t="shared" si="10"/>
        <v>1.3677073224187175</v>
      </c>
      <c r="AC93" s="1" t="e">
        <f t="shared" si="11"/>
        <v>#NUM!</v>
      </c>
      <c r="AD93" s="1" t="e">
        <f t="shared" si="12"/>
        <v>#NUM!</v>
      </c>
      <c r="AE93" s="1" t="e">
        <f t="shared" si="13"/>
        <v>#NUM!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-2201.27</v>
      </c>
      <c r="I94" s="1"/>
      <c r="J94" s="1">
        <v>1495.08</v>
      </c>
      <c r="K94" s="1">
        <v>-4929.1469999999999</v>
      </c>
      <c r="L94" s="1"/>
      <c r="M94" s="1">
        <v>1495.08</v>
      </c>
      <c r="N94" s="1">
        <v>-4520.8900000000003</v>
      </c>
      <c r="O94" s="1"/>
      <c r="P94" s="1">
        <v>1495.08</v>
      </c>
      <c r="Q94" s="1">
        <v>-3585.9670000000001</v>
      </c>
      <c r="R94" s="1"/>
      <c r="S94" s="1">
        <v>1495.08</v>
      </c>
      <c r="T94" s="1">
        <v>-4911.4530000000004</v>
      </c>
      <c r="U94" s="1"/>
      <c r="V94" s="1">
        <v>1495.08</v>
      </c>
      <c r="W94" s="1">
        <v>-4918.71</v>
      </c>
      <c r="X94" s="1"/>
      <c r="Y94" s="1">
        <f t="shared" si="7"/>
        <v>1.0449589765484577</v>
      </c>
      <c r="Z94" s="1">
        <f t="shared" si="8"/>
        <v>2.7629962012368932</v>
      </c>
      <c r="AA94" s="1">
        <f t="shared" si="9"/>
        <v>1.8250148484457491</v>
      </c>
      <c r="AB94" s="1">
        <f t="shared" si="10"/>
        <v>1.3441632599533213</v>
      </c>
      <c r="AC94" s="1">
        <f t="shared" si="11"/>
        <v>2.6383655523286085</v>
      </c>
      <c r="AD94" s="1">
        <f t="shared" si="12"/>
        <v>2.6852422933438977</v>
      </c>
      <c r="AE94" s="1">
        <f t="shared" si="13"/>
        <v>2.0501235219761544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5551.3</v>
      </c>
      <c r="I95" s="1"/>
      <c r="J95" s="1">
        <v>1501.53</v>
      </c>
      <c r="K95" s="1">
        <v>2391.8530000000001</v>
      </c>
      <c r="L95" s="1"/>
      <c r="M95" s="1">
        <v>1501.53</v>
      </c>
      <c r="N95" s="1">
        <v>2965.08</v>
      </c>
      <c r="O95" s="1"/>
      <c r="P95" s="1">
        <v>1501.53</v>
      </c>
      <c r="Q95" s="1">
        <v>3997.0830000000001</v>
      </c>
      <c r="R95" s="1"/>
      <c r="S95" s="1">
        <v>1501.53</v>
      </c>
      <c r="T95" s="1">
        <v>2384.058</v>
      </c>
      <c r="U95" s="1"/>
      <c r="V95" s="1">
        <v>1501.53</v>
      </c>
      <c r="W95" s="1">
        <v>2398.0300000000002</v>
      </c>
      <c r="X95" s="1"/>
      <c r="Y95" s="1">
        <f t="shared" si="7"/>
        <v>1.0385079194360509</v>
      </c>
      <c r="Z95" s="1">
        <f t="shared" si="8"/>
        <v>2.9924650681940239</v>
      </c>
      <c r="AA95" s="1">
        <f t="shared" si="9"/>
        <v>1.758535729806175</v>
      </c>
      <c r="AB95" s="1">
        <f t="shared" si="10"/>
        <v>1.3279314970226508</v>
      </c>
      <c r="AC95" s="1">
        <f t="shared" si="11"/>
        <v>3.1000561586590227</v>
      </c>
      <c r="AD95" s="1">
        <f t="shared" si="12"/>
        <v>2.9228386490551053</v>
      </c>
      <c r="AE95" s="1">
        <f t="shared" si="13"/>
        <v>2.1900558370288379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-189.14</v>
      </c>
      <c r="I96" s="1"/>
      <c r="J96" s="1">
        <v>1507.97</v>
      </c>
      <c r="K96" s="1">
        <v>-3078.067</v>
      </c>
      <c r="L96" s="1"/>
      <c r="M96" s="1">
        <v>1507.97</v>
      </c>
      <c r="N96" s="1">
        <v>-2433.9699999999998</v>
      </c>
      <c r="O96" s="1"/>
      <c r="P96" s="1">
        <v>1507.97</v>
      </c>
      <c r="Q96" s="1">
        <v>-1574.278</v>
      </c>
      <c r="R96" s="1"/>
      <c r="S96" s="1">
        <v>1507.97</v>
      </c>
      <c r="T96" s="1">
        <v>-3067.9520000000002</v>
      </c>
      <c r="U96" s="1"/>
      <c r="V96" s="1">
        <v>1507.97</v>
      </c>
      <c r="W96" s="1">
        <v>-3056.12</v>
      </c>
      <c r="X96" s="1"/>
      <c r="Y96" s="1">
        <f t="shared" si="7"/>
        <v>1.0457505208027842</v>
      </c>
      <c r="Z96" s="1">
        <f t="shared" si="8"/>
        <v>4.4680312070974351</v>
      </c>
      <c r="AA96" s="1">
        <f t="shared" si="9"/>
        <v>1.6969637415429171</v>
      </c>
      <c r="AB96" s="1">
        <f t="shared" si="10"/>
        <v>1.3291489214480976</v>
      </c>
      <c r="AC96" s="1">
        <f t="shared" si="11"/>
        <v>3.4571232467693731</v>
      </c>
      <c r="AD96" s="1">
        <f t="shared" si="12"/>
        <v>3.1441688942959032</v>
      </c>
      <c r="AE96" s="1">
        <f t="shared" si="13"/>
        <v>2.5235310886594187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1038.6300000000001</v>
      </c>
      <c r="I97" s="1"/>
      <c r="J97" s="1">
        <v>1514.41</v>
      </c>
      <c r="K97" s="1">
        <v>-1926.768</v>
      </c>
      <c r="L97" s="1"/>
      <c r="M97" s="1">
        <v>1514.41</v>
      </c>
      <c r="N97" s="1">
        <v>-1158.6500000000001</v>
      </c>
      <c r="O97" s="1"/>
      <c r="P97" s="1">
        <v>1514.41</v>
      </c>
      <c r="Q97" s="1">
        <v>-299.30700000000002</v>
      </c>
      <c r="R97" s="1"/>
      <c r="S97" s="1">
        <v>1514.41</v>
      </c>
      <c r="T97" s="1">
        <v>-1947.973</v>
      </c>
      <c r="U97" s="1"/>
      <c r="V97" s="1">
        <v>1514.41</v>
      </c>
      <c r="W97" s="1">
        <v>-1968.58</v>
      </c>
      <c r="X97" s="1"/>
      <c r="Y97" s="1">
        <f t="shared" si="7"/>
        <v>1.0449952796505932</v>
      </c>
      <c r="Z97" s="1">
        <f t="shared" si="8"/>
        <v>2.820427739655639</v>
      </c>
      <c r="AA97" s="1">
        <f t="shared" si="9"/>
        <v>1.6112989465123393</v>
      </c>
      <c r="AB97" s="1">
        <f t="shared" si="10"/>
        <v>1.2996206514321906</v>
      </c>
      <c r="AC97" s="1">
        <f t="shared" si="11"/>
        <v>3.0564162936426622</v>
      </c>
      <c r="AD97" s="1">
        <f t="shared" si="12"/>
        <v>3.5814241435358585</v>
      </c>
      <c r="AE97" s="1">
        <f t="shared" si="13"/>
        <v>2.2356971757382138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1603.12</v>
      </c>
      <c r="I98" s="1"/>
      <c r="J98" s="1">
        <v>1520.85</v>
      </c>
      <c r="K98" s="1">
        <v>-1419.9580000000001</v>
      </c>
      <c r="L98" s="1"/>
      <c r="M98" s="1">
        <v>1520.85</v>
      </c>
      <c r="N98" s="1">
        <v>-477.88</v>
      </c>
      <c r="O98" s="1"/>
      <c r="P98" s="1">
        <v>1520.85</v>
      </c>
      <c r="Q98" s="1">
        <v>306.77300000000002</v>
      </c>
      <c r="R98" s="1"/>
      <c r="S98" s="1">
        <v>1520.85</v>
      </c>
      <c r="T98" s="1">
        <v>-1421.7529999999999</v>
      </c>
      <c r="U98" s="1"/>
      <c r="V98" s="1">
        <v>1520.85</v>
      </c>
      <c r="W98" s="1">
        <v>-1389.83</v>
      </c>
      <c r="X98" s="1"/>
      <c r="Y98" s="1">
        <f t="shared" si="7"/>
        <v>1.0413010197942452</v>
      </c>
      <c r="Z98" s="1">
        <f t="shared" si="8"/>
        <v>3.0856936590281476</v>
      </c>
      <c r="AA98" s="1">
        <f t="shared" si="9"/>
        <v>1.5390875680326217</v>
      </c>
      <c r="AB98" s="1">
        <f t="shared" si="10"/>
        <v>1.2815919537764822</v>
      </c>
      <c r="AC98" s="1">
        <f t="shared" si="11"/>
        <v>3.1149624999677616</v>
      </c>
      <c r="AD98" s="1">
        <f t="shared" si="12"/>
        <v>2.7647391815710565</v>
      </c>
      <c r="AE98" s="1">
        <f t="shared" si="13"/>
        <v>2.1378959803617192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6143.26</v>
      </c>
      <c r="I99" s="1"/>
      <c r="J99" s="1">
        <v>1527.28</v>
      </c>
      <c r="K99" s="1">
        <v>2864.3530000000001</v>
      </c>
      <c r="L99" s="1"/>
      <c r="M99" s="1">
        <v>1527.28</v>
      </c>
      <c r="N99" s="1">
        <v>4074.65</v>
      </c>
      <c r="O99" s="1"/>
      <c r="P99" s="1">
        <v>1527.28</v>
      </c>
      <c r="Q99" s="1">
        <v>4838.8519999999999</v>
      </c>
      <c r="R99" s="1"/>
      <c r="S99" s="1">
        <v>1527.28</v>
      </c>
      <c r="T99" s="1">
        <v>2861.058</v>
      </c>
      <c r="U99" s="1"/>
      <c r="V99" s="1">
        <v>1527.28</v>
      </c>
      <c r="W99" s="1">
        <v>2871.79</v>
      </c>
      <c r="X99" s="1"/>
      <c r="Y99" s="1">
        <f t="shared" si="7"/>
        <v>1.0342774308268894</v>
      </c>
      <c r="Z99" s="1">
        <f t="shared" si="8"/>
        <v>2.8712332411739512</v>
      </c>
      <c r="AA99" s="1">
        <f t="shared" si="9"/>
        <v>1.4564420286936963</v>
      </c>
      <c r="AB99" s="1">
        <f t="shared" si="10"/>
        <v>1.2503933274000951</v>
      </c>
      <c r="AC99" s="1">
        <f t="shared" si="11"/>
        <v>2.9018322995888717</v>
      </c>
      <c r="AD99" s="1">
        <f t="shared" si="12"/>
        <v>2.8091959404315383</v>
      </c>
      <c r="AE99" s="1">
        <f t="shared" si="13"/>
        <v>2.0538957113525069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-2828.87</v>
      </c>
      <c r="I100" s="1"/>
      <c r="J100" s="1">
        <v>1533.72</v>
      </c>
      <c r="K100" s="1">
        <v>-5739.6880000000001</v>
      </c>
      <c r="L100" s="1"/>
      <c r="M100" s="1">
        <v>1533.72</v>
      </c>
      <c r="N100" s="1">
        <v>-4494.55</v>
      </c>
      <c r="O100" s="1"/>
      <c r="P100" s="1">
        <v>1533.72</v>
      </c>
      <c r="Q100" s="1">
        <v>-3920.8670000000002</v>
      </c>
      <c r="R100" s="1"/>
      <c r="S100" s="1">
        <v>1533.72</v>
      </c>
      <c r="T100" s="1">
        <v>-5763.8230000000003</v>
      </c>
      <c r="U100" s="1"/>
      <c r="V100" s="1">
        <v>1533.72</v>
      </c>
      <c r="W100" s="1">
        <v>-5740.71</v>
      </c>
      <c r="X100" s="1"/>
      <c r="Y100" s="1">
        <f t="shared" si="7"/>
        <v>1.0376335710176685</v>
      </c>
      <c r="Z100" s="1">
        <f t="shared" si="8"/>
        <v>2.670937966658427</v>
      </c>
      <c r="AA100" s="1">
        <f t="shared" si="9"/>
        <v>1.3931210163025673</v>
      </c>
      <c r="AB100" s="1">
        <f t="shared" si="10"/>
        <v>1.2358345120530672</v>
      </c>
      <c r="AC100" s="1">
        <f t="shared" si="11"/>
        <v>2.8567620860044913</v>
      </c>
      <c r="AD100" s="1">
        <f t="shared" si="12"/>
        <v>2.6773874096694534</v>
      </c>
      <c r="AE100" s="1">
        <f t="shared" si="13"/>
        <v>1.9786127602842791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-711.91</v>
      </c>
      <c r="I101" s="1"/>
      <c r="J101" s="1">
        <v>1540.16</v>
      </c>
      <c r="K101" s="1">
        <v>-3920.377</v>
      </c>
      <c r="L101" s="1"/>
      <c r="M101" s="1">
        <v>1540.16</v>
      </c>
      <c r="N101" s="1">
        <v>-2330.46</v>
      </c>
      <c r="O101" s="1"/>
      <c r="P101" s="1">
        <v>1540.16</v>
      </c>
      <c r="Q101" s="1">
        <v>-1788.877</v>
      </c>
      <c r="R101" s="1"/>
      <c r="S101" s="1">
        <v>1540.16</v>
      </c>
      <c r="T101" s="1">
        <v>-3929.163</v>
      </c>
      <c r="U101" s="1"/>
      <c r="V101" s="1">
        <v>1540.16</v>
      </c>
      <c r="W101" s="1">
        <v>-3905.92</v>
      </c>
      <c r="X101" s="1"/>
      <c r="Y101" s="1">
        <f t="shared" si="7"/>
        <v>1.0320571271960082</v>
      </c>
      <c r="Z101" s="1">
        <f t="shared" si="8"/>
        <v>3.6276084387854546</v>
      </c>
      <c r="AA101" s="1">
        <f t="shared" si="9"/>
        <v>1.3358597189496402</v>
      </c>
      <c r="AB101" s="1">
        <f t="shared" si="10"/>
        <v>1.2091128585550928</v>
      </c>
      <c r="AC101" s="1" t="e">
        <f t="shared" si="11"/>
        <v>#NUM!</v>
      </c>
      <c r="AD101" s="1">
        <f t="shared" si="12"/>
        <v>3.1849656346954407</v>
      </c>
      <c r="AE101" s="1" t="e">
        <f t="shared" si="13"/>
        <v>#NUM!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4766.72</v>
      </c>
      <c r="I102" s="1"/>
      <c r="J102" s="1">
        <v>1546.59</v>
      </c>
      <c r="K102" s="1">
        <v>1441.0519999999999</v>
      </c>
      <c r="L102" s="1"/>
      <c r="M102" s="1">
        <v>1546.59</v>
      </c>
      <c r="N102" s="1">
        <v>3278.03</v>
      </c>
      <c r="O102" s="1"/>
      <c r="P102" s="1">
        <v>1546.59</v>
      </c>
      <c r="Q102" s="1">
        <v>3698.1329999999998</v>
      </c>
      <c r="R102" s="1"/>
      <c r="S102" s="1">
        <v>1546.59</v>
      </c>
      <c r="T102" s="1">
        <v>1376.6569999999999</v>
      </c>
      <c r="U102" s="1"/>
      <c r="V102" s="1">
        <v>1546.59</v>
      </c>
      <c r="W102" s="1">
        <v>1424.64</v>
      </c>
      <c r="X102" s="1"/>
      <c r="Y102" s="1">
        <f t="shared" si="7"/>
        <v>1.0148480979838006</v>
      </c>
      <c r="Z102" s="1">
        <f t="shared" si="8"/>
        <v>2.4476474843875011</v>
      </c>
      <c r="AA102" s="1">
        <f t="shared" si="9"/>
        <v>1.2598213047646236</v>
      </c>
      <c r="AB102" s="1">
        <f t="shared" si="10"/>
        <v>1.1756553045342046</v>
      </c>
      <c r="AC102" s="1">
        <f t="shared" si="11"/>
        <v>2.753191254505019</v>
      </c>
      <c r="AD102" s="1">
        <f t="shared" si="12"/>
        <v>2.5075046150724445</v>
      </c>
      <c r="AE102" s="1">
        <f t="shared" si="13"/>
        <v>1.8597780102079327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3033.83</v>
      </c>
      <c r="I103" s="1"/>
      <c r="J103" s="1">
        <v>1553.03</v>
      </c>
      <c r="K103" s="1">
        <v>-156.19800000000001</v>
      </c>
      <c r="L103" s="1"/>
      <c r="M103" s="1">
        <v>1553.03</v>
      </c>
      <c r="N103" s="1">
        <v>1914.59</v>
      </c>
      <c r="O103" s="1"/>
      <c r="P103" s="1">
        <v>1553.03</v>
      </c>
      <c r="Q103" s="1">
        <v>2171.8629999999998</v>
      </c>
      <c r="R103" s="1"/>
      <c r="S103" s="1">
        <v>1553.03</v>
      </c>
      <c r="T103" s="1">
        <v>-203.34299999999999</v>
      </c>
      <c r="U103" s="1"/>
      <c r="V103" s="1">
        <v>1553.03</v>
      </c>
      <c r="W103" s="1">
        <v>-128.30000000000001</v>
      </c>
      <c r="X103" s="1"/>
      <c r="Y103" s="1">
        <f t="shared" si="7"/>
        <v>1.0181819254623956</v>
      </c>
      <c r="Z103" s="1">
        <f t="shared" si="8"/>
        <v>2.7803413308854941</v>
      </c>
      <c r="AA103" s="1">
        <f t="shared" si="9"/>
        <v>1.2018006923642159</v>
      </c>
      <c r="AB103" s="1">
        <f t="shared" si="10"/>
        <v>1.1522104388711185</v>
      </c>
      <c r="AC103" s="1">
        <f t="shared" si="11"/>
        <v>3.5759371057328853</v>
      </c>
      <c r="AD103" s="1">
        <f t="shared" si="12"/>
        <v>2.6051174838802962</v>
      </c>
      <c r="AE103" s="1">
        <f t="shared" si="13"/>
        <v>2.0555981628660676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-2067.1999999999998</v>
      </c>
      <c r="I104" s="1"/>
      <c r="J104" s="1">
        <v>1559.46</v>
      </c>
      <c r="K104" s="1">
        <v>-5215.9679999999998</v>
      </c>
      <c r="L104" s="1"/>
      <c r="M104" s="1">
        <v>1559.46</v>
      </c>
      <c r="N104" s="1">
        <v>-2946.85</v>
      </c>
      <c r="O104" s="1"/>
      <c r="P104" s="1">
        <v>1559.46</v>
      </c>
      <c r="Q104" s="1">
        <v>-2786.7170000000001</v>
      </c>
      <c r="R104" s="1"/>
      <c r="S104" s="1">
        <v>1559.46</v>
      </c>
      <c r="T104" s="1">
        <v>-5287.3720000000003</v>
      </c>
      <c r="U104" s="1"/>
      <c r="V104" s="1">
        <v>1559.46</v>
      </c>
      <c r="W104" s="1">
        <v>-5195.42</v>
      </c>
      <c r="X104" s="1"/>
      <c r="Y104" s="1">
        <f t="shared" si="7"/>
        <v>1.0015141861700498</v>
      </c>
      <c r="Z104" s="1">
        <f t="shared" si="8"/>
        <v>2.3957428168343973</v>
      </c>
      <c r="AA104" s="1">
        <f t="shared" si="9"/>
        <v>1.1370581649294045</v>
      </c>
      <c r="AB104" s="1">
        <f t="shared" si="10"/>
        <v>1.1090237334854856</v>
      </c>
      <c r="AC104" s="1">
        <f t="shared" si="11"/>
        <v>2.7324369988519468</v>
      </c>
      <c r="AD104" s="1">
        <f t="shared" si="12"/>
        <v>2.3330746581235573</v>
      </c>
      <c r="AE104" s="1">
        <f t="shared" si="13"/>
        <v>1.7848084263991399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4256.3</v>
      </c>
      <c r="I105" s="1"/>
      <c r="J105" s="1">
        <v>1565.9</v>
      </c>
      <c r="K105" s="1">
        <v>701.80200000000002</v>
      </c>
      <c r="L105" s="1"/>
      <c r="M105" s="1">
        <v>1565.9</v>
      </c>
      <c r="N105" s="1">
        <v>3480.23</v>
      </c>
      <c r="O105" s="1"/>
      <c r="P105" s="1">
        <v>1565.9</v>
      </c>
      <c r="Q105" s="1">
        <v>3535.6129999999998</v>
      </c>
      <c r="R105" s="1"/>
      <c r="S105" s="1">
        <v>1565.9</v>
      </c>
      <c r="T105" s="1">
        <v>552.53800000000001</v>
      </c>
      <c r="U105" s="1"/>
      <c r="V105" s="1">
        <v>1565.9</v>
      </c>
      <c r="W105" s="1">
        <v>709.93</v>
      </c>
      <c r="X105" s="1"/>
      <c r="Y105" s="1">
        <f t="shared" si="7"/>
        <v>0.98448852217395488</v>
      </c>
      <c r="Z105" s="1">
        <f t="shared" si="8"/>
        <v>2.2509169890175609</v>
      </c>
      <c r="AA105" s="1">
        <f t="shared" si="9"/>
        <v>1.0849484551860218</v>
      </c>
      <c r="AB105" s="1">
        <f t="shared" si="10"/>
        <v>1.0769562973927003</v>
      </c>
      <c r="AC105" s="1">
        <f t="shared" si="11"/>
        <v>2.8252994933921642</v>
      </c>
      <c r="AD105" s="1">
        <f t="shared" si="12"/>
        <v>2.2339067994337878</v>
      </c>
      <c r="AE105" s="1">
        <f t="shared" si="13"/>
        <v>1.7427527594326984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2474.34</v>
      </c>
      <c r="I106" s="1"/>
      <c r="J106" s="1">
        <v>1572.33</v>
      </c>
      <c r="K106" s="1">
        <v>-1038.278</v>
      </c>
      <c r="L106" s="1"/>
      <c r="M106" s="1">
        <v>1572.33</v>
      </c>
      <c r="N106" s="1">
        <v>1912.89</v>
      </c>
      <c r="O106" s="1"/>
      <c r="P106" s="1">
        <v>1572.33</v>
      </c>
      <c r="Q106" s="1">
        <v>1861.633</v>
      </c>
      <c r="R106" s="1"/>
      <c r="S106" s="1">
        <v>1572.33</v>
      </c>
      <c r="T106" s="1">
        <v>-1176.3230000000001</v>
      </c>
      <c r="U106" s="1"/>
      <c r="V106" s="1">
        <v>1572.33</v>
      </c>
      <c r="W106" s="1">
        <v>-1029.82</v>
      </c>
      <c r="X106" s="1"/>
      <c r="Y106" s="1">
        <f t="shared" si="7"/>
        <v>0.96679810070824834</v>
      </c>
      <c r="Z106" s="1">
        <f t="shared" si="8"/>
        <v>2.1600718589223447</v>
      </c>
      <c r="AA106" s="1">
        <f t="shared" si="9"/>
        <v>1.0371725697216798</v>
      </c>
      <c r="AB106" s="1">
        <f t="shared" si="10"/>
        <v>1.0442037847244574</v>
      </c>
      <c r="AC106" s="1">
        <f t="shared" si="11"/>
        <v>2.5306489158799002</v>
      </c>
      <c r="AD106" s="1">
        <f t="shared" si="12"/>
        <v>2.1450609759041064</v>
      </c>
      <c r="AE106" s="1">
        <f t="shared" si="13"/>
        <v>1.6473260343101226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2765.54</v>
      </c>
      <c r="I107" s="1"/>
      <c r="J107" s="1">
        <v>1578.76</v>
      </c>
      <c r="K107" s="1">
        <v>-1020.6180000000001</v>
      </c>
      <c r="L107" s="1"/>
      <c r="M107" s="1">
        <v>1578.76</v>
      </c>
      <c r="N107" s="1">
        <v>2370.98</v>
      </c>
      <c r="O107" s="1"/>
      <c r="P107" s="1">
        <v>1578.76</v>
      </c>
      <c r="Q107" s="1">
        <v>2200.453</v>
      </c>
      <c r="R107" s="1"/>
      <c r="S107" s="1">
        <v>1578.76</v>
      </c>
      <c r="T107" s="1">
        <v>-1177.423</v>
      </c>
      <c r="U107" s="1"/>
      <c r="V107" s="1">
        <v>1578.76</v>
      </c>
      <c r="W107" s="1">
        <v>-956.76</v>
      </c>
      <c r="X107" s="1"/>
      <c r="Y107" s="1">
        <f t="shared" si="7"/>
        <v>0.95036863260994631</v>
      </c>
      <c r="Z107" s="1">
        <f t="shared" si="8"/>
        <v>2.0967334136733622</v>
      </c>
      <c r="AA107" s="1">
        <f t="shared" si="9"/>
        <v>0.99457103972438266</v>
      </c>
      <c r="AB107" s="1">
        <f t="shared" si="10"/>
        <v>1.0151616533960048</v>
      </c>
      <c r="AC107" s="1">
        <f t="shared" si="11"/>
        <v>2.432764558323484</v>
      </c>
      <c r="AD107" s="1">
        <f t="shared" si="12"/>
        <v>2.010591134593545</v>
      </c>
      <c r="AE107" s="1">
        <f t="shared" si="13"/>
        <v>1.5833650720534542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25.51</v>
      </c>
      <c r="I108" s="1"/>
      <c r="J108" s="1">
        <v>1585.19</v>
      </c>
      <c r="K108" s="1">
        <v>-3699.268</v>
      </c>
      <c r="L108" s="1"/>
      <c r="M108" s="1">
        <v>1585.19</v>
      </c>
      <c r="N108" s="1">
        <v>-126.15</v>
      </c>
      <c r="O108" s="1"/>
      <c r="P108" s="1">
        <v>1585.19</v>
      </c>
      <c r="Q108" s="1">
        <v>-407.98700000000002</v>
      </c>
      <c r="R108" s="1"/>
      <c r="S108" s="1">
        <v>1585.19</v>
      </c>
      <c r="T108" s="1">
        <v>-3935.1120000000001</v>
      </c>
      <c r="U108" s="1"/>
      <c r="V108" s="1">
        <v>1585.19</v>
      </c>
      <c r="W108" s="1">
        <v>-3660.64</v>
      </c>
      <c r="X108" s="1"/>
      <c r="Y108" s="1">
        <f t="shared" si="7"/>
        <v>0.93939061704100402</v>
      </c>
      <c r="Z108" s="1">
        <f t="shared" si="8"/>
        <v>2.0237984838851997</v>
      </c>
      <c r="AA108" s="1">
        <f t="shared" si="9"/>
        <v>0.95592854810168182</v>
      </c>
      <c r="AB108" s="1">
        <f t="shared" si="10"/>
        <v>0.988441655396184</v>
      </c>
      <c r="AC108" s="1">
        <f t="shared" si="11"/>
        <v>2.5549978391807011</v>
      </c>
      <c r="AD108" s="1">
        <f t="shared" si="12"/>
        <v>1.9762966775781543</v>
      </c>
      <c r="AE108" s="1">
        <f t="shared" si="13"/>
        <v>1.5731423035304877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4754.16</v>
      </c>
      <c r="I109" s="1"/>
      <c r="J109" s="1">
        <v>1591.62</v>
      </c>
      <c r="K109" s="1">
        <v>584.22199999999998</v>
      </c>
      <c r="L109" s="1"/>
      <c r="M109" s="1">
        <v>1591.62</v>
      </c>
      <c r="N109" s="1">
        <v>4710.84</v>
      </c>
      <c r="O109" s="1"/>
      <c r="P109" s="1">
        <v>1591.62</v>
      </c>
      <c r="Q109" s="1">
        <v>4283.933</v>
      </c>
      <c r="R109" s="1"/>
      <c r="S109" s="1">
        <v>1591.62</v>
      </c>
      <c r="T109" s="1">
        <v>296.108</v>
      </c>
      <c r="U109" s="1"/>
      <c r="V109" s="1">
        <v>1591.62</v>
      </c>
      <c r="W109" s="1">
        <v>667.22</v>
      </c>
      <c r="X109" s="1"/>
      <c r="Y109" s="1">
        <f t="shared" si="7"/>
        <v>0.91857374468065633</v>
      </c>
      <c r="Z109" s="1">
        <f t="shared" si="8"/>
        <v>2.0011238522520438</v>
      </c>
      <c r="AA109" s="1">
        <f t="shared" si="9"/>
        <v>0.92273224904771323</v>
      </c>
      <c r="AB109" s="1">
        <f t="shared" si="10"/>
        <v>0.9659950618537565</v>
      </c>
      <c r="AC109" s="1">
        <f t="shared" si="11"/>
        <v>2.6328012537717678</v>
      </c>
      <c r="AD109" s="1">
        <f t="shared" si="12"/>
        <v>1.9144783413249014</v>
      </c>
      <c r="AE109" s="1">
        <f t="shared" si="13"/>
        <v>1.5592840838218063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6943.43</v>
      </c>
      <c r="I110" s="1"/>
      <c r="J110" s="1">
        <v>1598.05</v>
      </c>
      <c r="K110" s="1">
        <v>2630.5630000000001</v>
      </c>
      <c r="L110" s="1"/>
      <c r="M110" s="1">
        <v>1598.05</v>
      </c>
      <c r="N110" s="1">
        <v>7123.09</v>
      </c>
      <c r="O110" s="1"/>
      <c r="P110" s="1">
        <v>1598.05</v>
      </c>
      <c r="Q110" s="1">
        <v>6596.5630000000001</v>
      </c>
      <c r="R110" s="1"/>
      <c r="S110" s="1">
        <v>1598.05</v>
      </c>
      <c r="T110" s="1">
        <v>2306.5479999999998</v>
      </c>
      <c r="U110" s="1"/>
      <c r="V110" s="1">
        <v>1598.05</v>
      </c>
      <c r="W110" s="1">
        <v>2712.3</v>
      </c>
      <c r="X110" s="1"/>
      <c r="Y110" s="1">
        <f t="shared" si="7"/>
        <v>0.90038584396618737</v>
      </c>
      <c r="Z110" s="1">
        <f t="shared" si="8"/>
        <v>1.8779510481902517</v>
      </c>
      <c r="AA110" s="1">
        <f t="shared" si="9"/>
        <v>0.88449393251183173</v>
      </c>
      <c r="AB110" s="1">
        <f t="shared" si="10"/>
        <v>0.93281778738986776</v>
      </c>
      <c r="AC110" s="1">
        <f t="shared" si="11"/>
        <v>2.3196309376802864</v>
      </c>
      <c r="AD110" s="1">
        <f t="shared" si="12"/>
        <v>1.8131093095944808</v>
      </c>
      <c r="AE110" s="1">
        <f t="shared" si="13"/>
        <v>1.4547314765554844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3720.29</v>
      </c>
      <c r="I111" s="1"/>
      <c r="J111" s="1">
        <v>1604.47</v>
      </c>
      <c r="K111" s="1">
        <v>-559.53800000000001</v>
      </c>
      <c r="L111" s="1"/>
      <c r="M111" s="1">
        <v>1604.47</v>
      </c>
      <c r="N111" s="1">
        <v>4052.3</v>
      </c>
      <c r="O111" s="1"/>
      <c r="P111" s="1">
        <v>1604.47</v>
      </c>
      <c r="Q111" s="1">
        <v>3413.893</v>
      </c>
      <c r="R111" s="1"/>
      <c r="S111" s="1">
        <v>1604.47</v>
      </c>
      <c r="T111" s="1">
        <v>-947.71199999999999</v>
      </c>
      <c r="U111" s="1"/>
      <c r="V111" s="1">
        <v>1604.47</v>
      </c>
      <c r="W111" s="1">
        <v>-467.96</v>
      </c>
      <c r="X111" s="1"/>
      <c r="Y111" s="1">
        <f t="shared" si="7"/>
        <v>0.88726560955550327</v>
      </c>
      <c r="Z111" s="1">
        <f t="shared" si="8"/>
        <v>1.8122356462839713</v>
      </c>
      <c r="AA111" s="1">
        <f t="shared" si="9"/>
        <v>0.85855000632003287</v>
      </c>
      <c r="AB111" s="1">
        <f t="shared" si="10"/>
        <v>0.91556392139159437</v>
      </c>
      <c r="AC111" s="1">
        <f t="shared" si="11"/>
        <v>2.2968674387471899</v>
      </c>
      <c r="AD111" s="1">
        <f t="shared" si="12"/>
        <v>1.7482915278787785</v>
      </c>
      <c r="AE111" s="1">
        <f t="shared" si="13"/>
        <v>1.4197956916961785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1993.48</v>
      </c>
      <c r="I112" s="1"/>
      <c r="J112" s="1">
        <v>1610.9</v>
      </c>
      <c r="K112" s="1">
        <v>-2374.297</v>
      </c>
      <c r="L112" s="1"/>
      <c r="M112" s="1">
        <v>1610.9</v>
      </c>
      <c r="N112" s="1">
        <v>2433.96</v>
      </c>
      <c r="O112" s="1"/>
      <c r="P112" s="1">
        <v>1610.9</v>
      </c>
      <c r="Q112" s="1">
        <v>1677.7529999999999</v>
      </c>
      <c r="R112" s="1"/>
      <c r="S112" s="1">
        <v>1610.9</v>
      </c>
      <c r="T112" s="1">
        <v>-2797.643</v>
      </c>
      <c r="U112" s="1"/>
      <c r="V112" s="1">
        <v>1610.9</v>
      </c>
      <c r="W112" s="1">
        <v>-2295.42</v>
      </c>
      <c r="X112" s="1"/>
      <c r="Y112" s="1">
        <f t="shared" si="7"/>
        <v>0.87089889104543261</v>
      </c>
      <c r="Z112" s="1">
        <f t="shared" si="8"/>
        <v>1.765114624540685</v>
      </c>
      <c r="AA112" s="1">
        <f t="shared" si="9"/>
        <v>0.83427740104431958</v>
      </c>
      <c r="AB112" s="1">
        <f t="shared" si="10"/>
        <v>0.89918863646347691</v>
      </c>
      <c r="AC112" s="1">
        <f t="shared" si="11"/>
        <v>2.2372144917381238</v>
      </c>
      <c r="AD112" s="1">
        <f t="shared" si="12"/>
        <v>1.7145454969720821</v>
      </c>
      <c r="AE112" s="1">
        <f t="shared" si="13"/>
        <v>1.3868732569673534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1102.93</v>
      </c>
      <c r="I113" s="1"/>
      <c r="J113" s="1">
        <v>1617.33</v>
      </c>
      <c r="K113" s="1">
        <v>-3299.067</v>
      </c>
      <c r="L113" s="1"/>
      <c r="M113" s="1">
        <v>1617.33</v>
      </c>
      <c r="N113" s="1">
        <v>1651.68</v>
      </c>
      <c r="O113" s="1"/>
      <c r="P113" s="1">
        <v>1617.33</v>
      </c>
      <c r="Q113" s="1">
        <v>837.60299999999995</v>
      </c>
      <c r="R113" s="1"/>
      <c r="S113" s="1">
        <v>1617.33</v>
      </c>
      <c r="T113" s="1">
        <v>-3760.393</v>
      </c>
      <c r="U113" s="1"/>
      <c r="V113" s="1">
        <v>1617.33</v>
      </c>
      <c r="W113" s="1">
        <v>-3176.15</v>
      </c>
      <c r="X113" s="1"/>
      <c r="Y113" s="1">
        <f t="shared" si="7"/>
        <v>0.85779477411033389</v>
      </c>
      <c r="Z113" s="1">
        <f t="shared" si="8"/>
        <v>1.7154574393262081</v>
      </c>
      <c r="AA113" s="1">
        <f t="shared" si="9"/>
        <v>0.81350645500758134</v>
      </c>
      <c r="AB113" s="1">
        <f t="shared" si="10"/>
        <v>0.88094483034654758</v>
      </c>
      <c r="AC113" s="1">
        <f t="shared" si="11"/>
        <v>2.1717981149179737</v>
      </c>
      <c r="AD113" s="1">
        <f t="shared" si="12"/>
        <v>1.6460574171576132</v>
      </c>
      <c r="AE113" s="1">
        <f t="shared" si="13"/>
        <v>1.3475931718110428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3614.82</v>
      </c>
      <c r="I114" s="1"/>
      <c r="J114" s="1">
        <v>1623.75</v>
      </c>
      <c r="K114" s="1">
        <v>-969.61800000000005</v>
      </c>
      <c r="L114" s="1"/>
      <c r="M114" s="1">
        <v>1623.75</v>
      </c>
      <c r="N114" s="1">
        <v>4283.8599999999997</v>
      </c>
      <c r="O114" s="1"/>
      <c r="P114" s="1">
        <v>1623.75</v>
      </c>
      <c r="Q114" s="1">
        <v>3345.8629999999998</v>
      </c>
      <c r="R114" s="1"/>
      <c r="S114" s="1">
        <v>1623.75</v>
      </c>
      <c r="T114" s="1">
        <v>-1499.0029999999999</v>
      </c>
      <c r="U114" s="1"/>
      <c r="V114" s="1">
        <v>1623.75</v>
      </c>
      <c r="W114" s="1">
        <v>-843.22</v>
      </c>
      <c r="X114" s="1"/>
      <c r="Y114" s="1">
        <f t="shared" si="7"/>
        <v>0.84298962992422033</v>
      </c>
      <c r="Z114" s="1">
        <f t="shared" si="8"/>
        <v>1.6759292086348545</v>
      </c>
      <c r="AA114" s="1">
        <f t="shared" si="9"/>
        <v>0.7920312862549953</v>
      </c>
      <c r="AB114" s="1">
        <f t="shared" si="10"/>
        <v>0.86528814296366807</v>
      </c>
      <c r="AC114" s="1">
        <f t="shared" si="11"/>
        <v>2.1581137066252438</v>
      </c>
      <c r="AD114" s="1">
        <f t="shared" si="12"/>
        <v>1.6114343841354648</v>
      </c>
      <c r="AE114" s="1">
        <f t="shared" si="13"/>
        <v>1.3242977264230744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4679.83</v>
      </c>
      <c r="I115" s="1"/>
      <c r="J115" s="1">
        <v>1630.18</v>
      </c>
      <c r="K115" s="1">
        <v>-24.567</v>
      </c>
      <c r="L115" s="1"/>
      <c r="M115" s="1">
        <v>1630.18</v>
      </c>
      <c r="N115" s="1">
        <v>5479.1</v>
      </c>
      <c r="O115" s="1"/>
      <c r="P115" s="1">
        <v>1630.18</v>
      </c>
      <c r="Q115" s="1">
        <v>4467.3829999999998</v>
      </c>
      <c r="R115" s="1"/>
      <c r="S115" s="1">
        <v>1630.18</v>
      </c>
      <c r="T115" s="1">
        <v>-610.69200000000001</v>
      </c>
      <c r="U115" s="1"/>
      <c r="V115" s="1">
        <v>1630.18</v>
      </c>
      <c r="W115" s="1">
        <v>91.61</v>
      </c>
      <c r="X115" s="1"/>
      <c r="Y115" s="1">
        <f t="shared" si="7"/>
        <v>0.83162843235522943</v>
      </c>
      <c r="Z115" s="1">
        <f t="shared" si="8"/>
        <v>1.6533987061402877</v>
      </c>
      <c r="AA115" s="1">
        <f t="shared" si="9"/>
        <v>0.77309311550785131</v>
      </c>
      <c r="AB115" s="1">
        <f t="shared" si="10"/>
        <v>0.84861226276794022</v>
      </c>
      <c r="AC115" s="1">
        <f t="shared" si="11"/>
        <v>2.1790879852018845</v>
      </c>
      <c r="AD115" s="1">
        <f t="shared" si="12"/>
        <v>1.5968246672091913</v>
      </c>
      <c r="AE115" s="1">
        <f t="shared" si="13"/>
        <v>1.3137741948637307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2524.9499999999998</v>
      </c>
      <c r="I116" s="1"/>
      <c r="J116" s="1">
        <v>1636.6</v>
      </c>
      <c r="K116" s="1">
        <v>-2048.0770000000002</v>
      </c>
      <c r="L116" s="1"/>
      <c r="M116" s="1">
        <v>1636.6</v>
      </c>
      <c r="N116" s="1">
        <v>3429.4</v>
      </c>
      <c r="O116" s="1"/>
      <c r="P116" s="1">
        <v>1636.6</v>
      </c>
      <c r="Q116" s="1">
        <v>2318.973</v>
      </c>
      <c r="R116" s="1"/>
      <c r="S116" s="1">
        <v>1636.6</v>
      </c>
      <c r="T116" s="1">
        <v>-2663.663</v>
      </c>
      <c r="U116" s="1"/>
      <c r="V116" s="1">
        <v>1636.6</v>
      </c>
      <c r="W116" s="1">
        <v>-1927.27</v>
      </c>
      <c r="X116" s="1"/>
      <c r="Y116" s="1">
        <f t="shared" si="7"/>
        <v>0.81707250365755268</v>
      </c>
      <c r="Z116" s="1">
        <f t="shared" si="8"/>
        <v>1.5708937861349082</v>
      </c>
      <c r="AA116" s="1">
        <f t="shared" si="9"/>
        <v>0.75152389514638362</v>
      </c>
      <c r="AB116" s="1">
        <f t="shared" si="10"/>
        <v>0.83349231371919508</v>
      </c>
      <c r="AC116" s="1">
        <f t="shared" si="11"/>
        <v>2.0015884172250251</v>
      </c>
      <c r="AD116" s="1">
        <f t="shared" si="12"/>
        <v>1.5203396707103212</v>
      </c>
      <c r="AE116" s="1">
        <f t="shared" si="13"/>
        <v>1.249151764432231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3576.93</v>
      </c>
      <c r="I117" s="1"/>
      <c r="J117" s="1">
        <v>1643.02</v>
      </c>
      <c r="K117" s="1">
        <v>-1198.018</v>
      </c>
      <c r="L117" s="1"/>
      <c r="M117" s="1">
        <v>1643.02</v>
      </c>
      <c r="N117" s="1">
        <v>4545.2299999999996</v>
      </c>
      <c r="O117" s="1"/>
      <c r="P117" s="1">
        <v>1643.02</v>
      </c>
      <c r="Q117" s="1">
        <v>3393.5729999999999</v>
      </c>
      <c r="R117" s="1"/>
      <c r="S117" s="1">
        <v>1643.02</v>
      </c>
      <c r="T117" s="1">
        <v>-1841.2719999999999</v>
      </c>
      <c r="U117" s="1"/>
      <c r="V117" s="1">
        <v>1643.02</v>
      </c>
      <c r="W117" s="1">
        <v>-1061.8499999999999</v>
      </c>
      <c r="X117" s="1"/>
      <c r="Y117" s="1">
        <f t="shared" si="7"/>
        <v>0.80521426876548086</v>
      </c>
      <c r="Z117" s="1">
        <f t="shared" si="8"/>
        <v>1.5678984623103129</v>
      </c>
      <c r="AA117" s="1">
        <f t="shared" si="9"/>
        <v>0.73785909448362852</v>
      </c>
      <c r="AB117" s="1">
        <f t="shared" si="10"/>
        <v>0.81923474164430521</v>
      </c>
      <c r="AC117" s="1">
        <f t="shared" si="11"/>
        <v>2.0180272725742814</v>
      </c>
      <c r="AD117" s="1">
        <f t="shared" si="12"/>
        <v>1.5122910471806972</v>
      </c>
      <c r="AE117" s="1">
        <f t="shared" si="13"/>
        <v>1.2434208144931176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10556.43</v>
      </c>
      <c r="I118" s="1"/>
      <c r="J118" s="1">
        <v>1649.44</v>
      </c>
      <c r="K118" s="1">
        <v>5405.4319999999998</v>
      </c>
      <c r="L118" s="1"/>
      <c r="M118" s="1">
        <v>1649.44</v>
      </c>
      <c r="N118" s="1">
        <v>11708.61</v>
      </c>
      <c r="O118" s="1"/>
      <c r="P118" s="1">
        <v>1649.44</v>
      </c>
      <c r="Q118" s="1">
        <v>10401.673000000001</v>
      </c>
      <c r="R118" s="1"/>
      <c r="S118" s="1">
        <v>1649.44</v>
      </c>
      <c r="T118" s="1">
        <v>4665.1080000000002</v>
      </c>
      <c r="U118" s="1"/>
      <c r="V118" s="1">
        <v>1649.44</v>
      </c>
      <c r="W118" s="1">
        <v>5557.79</v>
      </c>
      <c r="X118" s="1"/>
      <c r="Y118" s="1">
        <f t="shared" si="7"/>
        <v>0.79761015390233658</v>
      </c>
      <c r="Z118" s="1">
        <f t="shared" si="8"/>
        <v>1.5165876002948031</v>
      </c>
      <c r="AA118" s="1">
        <f t="shared" si="9"/>
        <v>0.72537535848593671</v>
      </c>
      <c r="AB118" s="1">
        <f t="shared" si="10"/>
        <v>0.80829643244500804</v>
      </c>
      <c r="AC118" s="1">
        <f t="shared" si="11"/>
        <v>1.9241643607494989</v>
      </c>
      <c r="AD118" s="1">
        <f t="shared" si="12"/>
        <v>1.4653247002650673</v>
      </c>
      <c r="AE118" s="1">
        <f t="shared" si="13"/>
        <v>1.2062264343571083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3414.74</v>
      </c>
      <c r="I119" s="1"/>
      <c r="J119" s="1">
        <v>1655.87</v>
      </c>
      <c r="K119" s="1">
        <v>-1401.7470000000001</v>
      </c>
      <c r="L119" s="1"/>
      <c r="M119" s="1">
        <v>1655.87</v>
      </c>
      <c r="N119" s="1">
        <v>4565.22</v>
      </c>
      <c r="O119" s="1"/>
      <c r="P119" s="1">
        <v>1655.87</v>
      </c>
      <c r="Q119" s="1">
        <v>3293.8429999999998</v>
      </c>
      <c r="R119" s="1"/>
      <c r="S119" s="1">
        <v>1655.87</v>
      </c>
      <c r="T119" s="1">
        <v>-2086.0630000000001</v>
      </c>
      <c r="U119" s="1"/>
      <c r="V119" s="1">
        <v>1655.87</v>
      </c>
      <c r="W119" s="1">
        <v>-1231.6300000000001</v>
      </c>
      <c r="X119" s="1"/>
      <c r="Y119" s="1">
        <f t="shared" si="7"/>
        <v>0.79218475424780488</v>
      </c>
      <c r="Z119" s="1">
        <f t="shared" si="8"/>
        <v>1.51900702261541</v>
      </c>
      <c r="AA119" s="1">
        <f t="shared" si="9"/>
        <v>0.71515936933454649</v>
      </c>
      <c r="AB119" s="1">
        <f t="shared" si="10"/>
        <v>0.80113259653775137</v>
      </c>
      <c r="AC119" s="1">
        <f t="shared" si="11"/>
        <v>1.9339556895401424</v>
      </c>
      <c r="AD119" s="1">
        <f t="shared" si="12"/>
        <v>1.4571868975388647</v>
      </c>
      <c r="AE119" s="1">
        <f t="shared" si="13"/>
        <v>1.2031043883024199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38.700000000000003</v>
      </c>
      <c r="I120" s="1"/>
      <c r="J120" s="1">
        <v>1662.29</v>
      </c>
      <c r="K120" s="1">
        <v>-4709.598</v>
      </c>
      <c r="L120" s="1"/>
      <c r="M120" s="1">
        <v>1662.29</v>
      </c>
      <c r="N120" s="1">
        <v>1192.8399999999999</v>
      </c>
      <c r="O120" s="1"/>
      <c r="P120" s="1">
        <v>1662.29</v>
      </c>
      <c r="Q120" s="1">
        <v>-96.747</v>
      </c>
      <c r="R120" s="1"/>
      <c r="S120" s="1">
        <v>1662.29</v>
      </c>
      <c r="T120" s="1">
        <v>-5413.6530000000002</v>
      </c>
      <c r="U120" s="1"/>
      <c r="V120" s="1">
        <v>1662.29</v>
      </c>
      <c r="W120" s="1">
        <v>-4565.4799999999996</v>
      </c>
      <c r="X120" s="1"/>
      <c r="Y120" s="1">
        <f t="shared" si="7"/>
        <v>0.78407111904414795</v>
      </c>
      <c r="Z120" s="1">
        <f t="shared" si="8"/>
        <v>1.493631570509532</v>
      </c>
      <c r="AA120" s="1">
        <f t="shared" si="9"/>
        <v>0.70647712906184357</v>
      </c>
      <c r="AB120" s="1">
        <f t="shared" si="10"/>
        <v>0.79415777092918483</v>
      </c>
      <c r="AC120" s="1">
        <f t="shared" si="11"/>
        <v>1.9041309299564573</v>
      </c>
      <c r="AD120" s="1">
        <f t="shared" si="12"/>
        <v>1.4424203017431194</v>
      </c>
      <c r="AE120" s="1">
        <f t="shared" si="13"/>
        <v>1.1874814702073808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4803.18</v>
      </c>
      <c r="I121" s="1"/>
      <c r="J121" s="1">
        <v>1668.7</v>
      </c>
      <c r="K121" s="1">
        <v>-166.62700000000001</v>
      </c>
      <c r="L121" s="1"/>
      <c r="M121" s="1">
        <v>1668.7</v>
      </c>
      <c r="N121" s="1">
        <v>6047.96</v>
      </c>
      <c r="O121" s="1"/>
      <c r="P121" s="1">
        <v>1668.7</v>
      </c>
      <c r="Q121" s="1">
        <v>4691.393</v>
      </c>
      <c r="R121" s="1"/>
      <c r="S121" s="1">
        <v>1668.7</v>
      </c>
      <c r="T121" s="1">
        <v>-928.71199999999999</v>
      </c>
      <c r="U121" s="1"/>
      <c r="V121" s="1">
        <v>1668.7</v>
      </c>
      <c r="W121" s="1">
        <v>-25.09</v>
      </c>
      <c r="X121" s="1"/>
      <c r="Y121" s="1">
        <f t="shared" si="7"/>
        <v>0.77790154267148071</v>
      </c>
      <c r="Z121" s="1">
        <f t="shared" si="8"/>
        <v>1.477938577887653</v>
      </c>
      <c r="AA121" s="1">
        <f t="shared" si="9"/>
        <v>0.69854020715841136</v>
      </c>
      <c r="AB121" s="1">
        <f t="shared" si="10"/>
        <v>0.78579254097143403</v>
      </c>
      <c r="AC121" s="1">
        <f t="shared" si="11"/>
        <v>1.8927689660695581</v>
      </c>
      <c r="AD121" s="1">
        <f t="shared" si="12"/>
        <v>1.4309490007205365</v>
      </c>
      <c r="AE121" s="1">
        <f t="shared" si="13"/>
        <v>1.1773151392465124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3533.6</v>
      </c>
      <c r="I122" s="1"/>
      <c r="J122" s="1">
        <v>1675.12</v>
      </c>
      <c r="K122" s="1">
        <v>-1428.9670000000001</v>
      </c>
      <c r="L122" s="1"/>
      <c r="M122" s="1">
        <v>1675.12</v>
      </c>
      <c r="N122" s="1">
        <v>4806.88</v>
      </c>
      <c r="O122" s="1"/>
      <c r="P122" s="1">
        <v>1675.12</v>
      </c>
      <c r="Q122" s="1">
        <v>3442.9430000000002</v>
      </c>
      <c r="R122" s="1"/>
      <c r="S122" s="1">
        <v>1675.12</v>
      </c>
      <c r="T122" s="1">
        <v>-2221.5929999999998</v>
      </c>
      <c r="U122" s="1"/>
      <c r="V122" s="1">
        <v>1675.12</v>
      </c>
      <c r="W122" s="1">
        <v>-1286.25</v>
      </c>
      <c r="X122" s="1"/>
      <c r="Y122" s="1">
        <f t="shared" si="7"/>
        <v>0.77024685797692671</v>
      </c>
      <c r="Z122" s="1">
        <f t="shared" si="8"/>
        <v>1.4481915620347394</v>
      </c>
      <c r="AA122" s="1">
        <f t="shared" si="9"/>
        <v>0.69008373884447038</v>
      </c>
      <c r="AB122" s="1">
        <f t="shared" si="10"/>
        <v>0.77656083666205711</v>
      </c>
      <c r="AC122" s="1">
        <f t="shared" si="11"/>
        <v>1.8473736142838291</v>
      </c>
      <c r="AD122" s="1">
        <f t="shared" si="12"/>
        <v>1.4035580415722677</v>
      </c>
      <c r="AE122" s="1">
        <f t="shared" si="13"/>
        <v>1.1560024418957151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1910.37</v>
      </c>
      <c r="I123" s="1"/>
      <c r="J123" s="1">
        <v>1681.54</v>
      </c>
      <c r="K123" s="1">
        <v>-2990.768</v>
      </c>
      <c r="L123" s="1"/>
      <c r="M123" s="1">
        <v>1681.54</v>
      </c>
      <c r="N123" s="1">
        <v>3262.68</v>
      </c>
      <c r="O123" s="1"/>
      <c r="P123" s="1">
        <v>1681.54</v>
      </c>
      <c r="Q123" s="1">
        <v>1878.3530000000001</v>
      </c>
      <c r="R123" s="1"/>
      <c r="S123" s="1">
        <v>1681.54</v>
      </c>
      <c r="T123" s="1">
        <v>-3780.413</v>
      </c>
      <c r="U123" s="1"/>
      <c r="V123" s="1">
        <v>1681.54</v>
      </c>
      <c r="W123" s="1">
        <v>-2806.37</v>
      </c>
      <c r="X123" s="1"/>
      <c r="Y123" s="1">
        <f t="shared" si="7"/>
        <v>0.77588813689336422</v>
      </c>
      <c r="Z123" s="1">
        <f t="shared" si="8"/>
        <v>1.4611755057077007</v>
      </c>
      <c r="AA123" s="1">
        <f t="shared" si="9"/>
        <v>0.68989590900700415</v>
      </c>
      <c r="AB123" s="1">
        <f t="shared" si="10"/>
        <v>0.77814547749298324</v>
      </c>
      <c r="AC123" s="1">
        <f t="shared" si="11"/>
        <v>1.8807913965249454</v>
      </c>
      <c r="AD123" s="1">
        <f t="shared" si="12"/>
        <v>1.4024991154640614</v>
      </c>
      <c r="AE123" s="1">
        <f t="shared" si="13"/>
        <v>1.1647325901816765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771.54</v>
      </c>
      <c r="I124" s="1"/>
      <c r="J124" s="1">
        <v>1687.96</v>
      </c>
      <c r="K124" s="1">
        <v>-3883.1469999999999</v>
      </c>
      <c r="L124" s="1"/>
      <c r="M124" s="1">
        <v>1687.96</v>
      </c>
      <c r="N124" s="1">
        <v>1967.4</v>
      </c>
      <c r="O124" s="1"/>
      <c r="P124" s="1">
        <v>1687.96</v>
      </c>
      <c r="Q124" s="1">
        <v>667.88300000000004</v>
      </c>
      <c r="R124" s="1"/>
      <c r="S124" s="1">
        <v>1687.96</v>
      </c>
      <c r="T124" s="1">
        <v>-4600.5219999999999</v>
      </c>
      <c r="U124" s="1"/>
      <c r="V124" s="1">
        <v>1687.96</v>
      </c>
      <c r="W124" s="1">
        <v>-3737.37</v>
      </c>
      <c r="X124" s="1"/>
      <c r="Y124" s="1">
        <f t="shared" si="7"/>
        <v>0.77113567255187432</v>
      </c>
      <c r="Z124" s="1">
        <f t="shared" si="8"/>
        <v>1.4504954355621418</v>
      </c>
      <c r="AA124" s="1">
        <f t="shared" si="9"/>
        <v>0.69081270468726297</v>
      </c>
      <c r="AB124" s="1">
        <f t="shared" si="10"/>
        <v>0.77885164404920038</v>
      </c>
      <c r="AC124" s="1">
        <f t="shared" si="11"/>
        <v>1.8297907769938522</v>
      </c>
      <c r="AD124" s="1">
        <f t="shared" si="12"/>
        <v>1.4019138938497717</v>
      </c>
      <c r="AE124" s="1">
        <f t="shared" si="13"/>
        <v>1.1538333546156838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6343</v>
      </c>
      <c r="I125" s="1"/>
      <c r="J125" s="1">
        <v>1694.37</v>
      </c>
      <c r="K125" s="1">
        <v>1291.3230000000001</v>
      </c>
      <c r="L125" s="1"/>
      <c r="M125" s="1">
        <v>1694.37</v>
      </c>
      <c r="N125" s="1">
        <v>7694.88</v>
      </c>
      <c r="O125" s="1"/>
      <c r="P125" s="1">
        <v>1694.37</v>
      </c>
      <c r="Q125" s="1">
        <v>6258.8519999999999</v>
      </c>
      <c r="R125" s="1"/>
      <c r="S125" s="1">
        <v>1694.37</v>
      </c>
      <c r="T125" s="1">
        <v>473.37799999999999</v>
      </c>
      <c r="U125" s="1"/>
      <c r="V125" s="1">
        <v>1694.37</v>
      </c>
      <c r="W125" s="1">
        <v>1445.73</v>
      </c>
      <c r="X125" s="1"/>
      <c r="Y125" s="1">
        <f t="shared" si="7"/>
        <v>0.77302240693493551</v>
      </c>
      <c r="Z125" s="1">
        <f t="shared" si="8"/>
        <v>1.4516853934396199</v>
      </c>
      <c r="AA125" s="1">
        <f t="shared" si="9"/>
        <v>0.68968964506392305</v>
      </c>
      <c r="AB125" s="1">
        <f t="shared" si="10"/>
        <v>0.77877851222753636</v>
      </c>
      <c r="AC125" s="1">
        <f t="shared" si="11"/>
        <v>1.8613773261581066</v>
      </c>
      <c r="AD125" s="1">
        <f t="shared" si="12"/>
        <v>1.4043012983689054</v>
      </c>
      <c r="AE125" s="1">
        <f t="shared" si="13"/>
        <v>1.1598090970321711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11916.75</v>
      </c>
      <c r="I126" s="1"/>
      <c r="J126" s="1">
        <v>1700.79</v>
      </c>
      <c r="K126" s="1">
        <v>6558.7830000000004</v>
      </c>
      <c r="L126" s="1"/>
      <c r="M126" s="1">
        <v>1700.79</v>
      </c>
      <c r="N126" s="1">
        <v>13334.15</v>
      </c>
      <c r="O126" s="1"/>
      <c r="P126" s="1">
        <v>1700.79</v>
      </c>
      <c r="Q126" s="1">
        <v>11814.643</v>
      </c>
      <c r="R126" s="1"/>
      <c r="S126" s="1">
        <v>1700.79</v>
      </c>
      <c r="T126" s="1">
        <v>5704.6279999999997</v>
      </c>
      <c r="U126" s="1"/>
      <c r="V126" s="1">
        <v>1700.79</v>
      </c>
      <c r="W126" s="1">
        <v>6729.82</v>
      </c>
      <c r="X126" s="1"/>
      <c r="Y126" s="1">
        <f t="shared" si="7"/>
        <v>0.77808290774563926</v>
      </c>
      <c r="Z126" s="1">
        <f t="shared" si="8"/>
        <v>1.4692378623971194</v>
      </c>
      <c r="AA126" s="1">
        <f t="shared" si="9"/>
        <v>0.6950564742633093</v>
      </c>
      <c r="AB126" s="1">
        <f t="shared" si="10"/>
        <v>0.7847244722531781</v>
      </c>
      <c r="AC126" s="1">
        <f t="shared" si="11"/>
        <v>1.8934218830776317</v>
      </c>
      <c r="AD126" s="1">
        <f t="shared" si="12"/>
        <v>1.4181465244171541</v>
      </c>
      <c r="AE126" s="1">
        <f t="shared" si="13"/>
        <v>1.1731116873590053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1342.08</v>
      </c>
      <c r="I127" s="1"/>
      <c r="J127" s="1">
        <v>1707.2</v>
      </c>
      <c r="K127" s="1">
        <v>-3343.8580000000002</v>
      </c>
      <c r="L127" s="1"/>
      <c r="M127" s="1">
        <v>1707.2</v>
      </c>
      <c r="N127" s="1">
        <v>2594.14</v>
      </c>
      <c r="O127" s="1"/>
      <c r="P127" s="1">
        <v>1707.2</v>
      </c>
      <c r="Q127" s="1">
        <v>1278.5830000000001</v>
      </c>
      <c r="R127" s="1"/>
      <c r="S127" s="1">
        <v>1707.2</v>
      </c>
      <c r="T127" s="1">
        <v>-4073.9029999999998</v>
      </c>
      <c r="U127" s="1"/>
      <c r="V127" s="1">
        <v>1707.2</v>
      </c>
      <c r="W127" s="1">
        <v>-3197.13</v>
      </c>
      <c r="X127" s="1"/>
      <c r="Y127" s="1">
        <f t="shared" si="7"/>
        <v>0.78321127404295765</v>
      </c>
      <c r="Z127" s="1">
        <f t="shared" si="8"/>
        <v>1.4842147617413981</v>
      </c>
      <c r="AA127" s="1">
        <f t="shared" si="9"/>
        <v>0.6989905242525164</v>
      </c>
      <c r="AB127" s="1">
        <f t="shared" si="10"/>
        <v>0.78795047691841491</v>
      </c>
      <c r="AC127" s="1">
        <f t="shared" si="11"/>
        <v>1.912314221549327</v>
      </c>
      <c r="AD127" s="1">
        <f t="shared" si="12"/>
        <v>1.4326823826482946</v>
      </c>
      <c r="AE127" s="1">
        <f t="shared" si="13"/>
        <v>1.1832272735254847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7316.71</v>
      </c>
      <c r="I128" s="1"/>
      <c r="J128" s="1">
        <v>1713.62</v>
      </c>
      <c r="K128" s="1">
        <v>2207.0329999999999</v>
      </c>
      <c r="L128" s="1"/>
      <c r="M128" s="1">
        <v>1713.62</v>
      </c>
      <c r="N128" s="1">
        <v>8636.82</v>
      </c>
      <c r="O128" s="1"/>
      <c r="P128" s="1">
        <v>1713.62</v>
      </c>
      <c r="Q128" s="1">
        <v>7255.8329999999996</v>
      </c>
      <c r="R128" s="1"/>
      <c r="S128" s="1">
        <v>1713.62</v>
      </c>
      <c r="T128" s="1">
        <v>1430.9169999999999</v>
      </c>
      <c r="U128" s="1"/>
      <c r="V128" s="1">
        <v>1713.62</v>
      </c>
      <c r="W128" s="1">
        <v>2394.6799999999998</v>
      </c>
      <c r="X128" s="1"/>
      <c r="Y128" s="1">
        <f t="shared" si="7"/>
        <v>0.7903838612142372</v>
      </c>
      <c r="Z128" s="1">
        <f t="shared" si="8"/>
        <v>1.5023259829462772</v>
      </c>
      <c r="AA128" s="1">
        <f t="shared" si="9"/>
        <v>0.7082434248598598</v>
      </c>
      <c r="AB128" s="1">
        <f t="shared" si="10"/>
        <v>0.79457382984549207</v>
      </c>
      <c r="AC128" s="1">
        <f t="shared" si="11"/>
        <v>1.9348200613512463</v>
      </c>
      <c r="AD128" s="1">
        <f t="shared" si="12"/>
        <v>1.4406990970468321</v>
      </c>
      <c r="AE128" s="1">
        <f t="shared" si="13"/>
        <v>1.1951743762106575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3818.96</v>
      </c>
      <c r="I129" s="1"/>
      <c r="J129" s="1">
        <v>1720.03</v>
      </c>
      <c r="K129" s="1">
        <v>-973.89700000000005</v>
      </c>
      <c r="L129" s="1"/>
      <c r="M129" s="1">
        <v>1720.03</v>
      </c>
      <c r="N129" s="1">
        <v>4967.97</v>
      </c>
      <c r="O129" s="1"/>
      <c r="P129" s="1">
        <v>1720.03</v>
      </c>
      <c r="Q129" s="1">
        <v>3709.433</v>
      </c>
      <c r="R129" s="1"/>
      <c r="S129" s="1">
        <v>1720.03</v>
      </c>
      <c r="T129" s="1">
        <v>-1656.4929999999999</v>
      </c>
      <c r="U129" s="1"/>
      <c r="V129" s="1">
        <v>1720.03</v>
      </c>
      <c r="W129" s="1">
        <v>-842.62</v>
      </c>
      <c r="X129" s="1"/>
      <c r="Y129" s="1">
        <f t="shared" si="7"/>
        <v>0.7959936648369661</v>
      </c>
      <c r="Z129" s="1">
        <f t="shared" si="8"/>
        <v>1.5251507831544751</v>
      </c>
      <c r="AA129" s="1">
        <f t="shared" si="9"/>
        <v>0.71862336638912727</v>
      </c>
      <c r="AB129" s="1">
        <f t="shared" si="10"/>
        <v>0.80414256602742329</v>
      </c>
      <c r="AC129" s="1">
        <f t="shared" si="11"/>
        <v>1.9464374003564013</v>
      </c>
      <c r="AD129" s="1">
        <f t="shared" si="12"/>
        <v>1.476158343877241</v>
      </c>
      <c r="AE129" s="1">
        <f t="shared" si="13"/>
        <v>1.2110843541069392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7557.01</v>
      </c>
      <c r="I130" s="1"/>
      <c r="J130" s="1">
        <v>1726.44</v>
      </c>
      <c r="K130" s="1">
        <v>2605.3820000000001</v>
      </c>
      <c r="L130" s="1"/>
      <c r="M130" s="1">
        <v>1726.44</v>
      </c>
      <c r="N130" s="1">
        <v>8721.7199999999993</v>
      </c>
      <c r="O130" s="1"/>
      <c r="P130" s="1">
        <v>1726.44</v>
      </c>
      <c r="Q130" s="1">
        <v>7492.3029999999999</v>
      </c>
      <c r="R130" s="1"/>
      <c r="S130" s="1">
        <v>1726.44</v>
      </c>
      <c r="T130" s="1">
        <v>1926.4069999999999</v>
      </c>
      <c r="U130" s="1"/>
      <c r="V130" s="1">
        <v>1726.44</v>
      </c>
      <c r="W130" s="1">
        <v>2755.49</v>
      </c>
      <c r="X130" s="1"/>
      <c r="Y130" s="1">
        <f t="shared" si="7"/>
        <v>0.80897281955214029</v>
      </c>
      <c r="Z130" s="1">
        <f t="shared" si="8"/>
        <v>1.5594491865657034</v>
      </c>
      <c r="AA130" s="1">
        <f t="shared" si="9"/>
        <v>0.73217398202793693</v>
      </c>
      <c r="AB130" s="1">
        <f t="shared" si="10"/>
        <v>0.81366524460474932</v>
      </c>
      <c r="AC130" s="1">
        <f t="shared" si="11"/>
        <v>1.9969373667693631</v>
      </c>
      <c r="AD130" s="1">
        <f t="shared" si="12"/>
        <v>1.5024128095486662</v>
      </c>
      <c r="AE130" s="1">
        <f t="shared" si="13"/>
        <v>1.2356019015114266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6304.14</v>
      </c>
      <c r="I131" s="1"/>
      <c r="J131" s="1">
        <v>1732.85</v>
      </c>
      <c r="K131" s="1">
        <v>1587.653</v>
      </c>
      <c r="L131" s="1"/>
      <c r="M131" s="1">
        <v>1732.85</v>
      </c>
      <c r="N131" s="1">
        <v>7352.01</v>
      </c>
      <c r="O131" s="1"/>
      <c r="P131" s="1">
        <v>1732.85</v>
      </c>
      <c r="Q131" s="1">
        <v>6227.9629999999997</v>
      </c>
      <c r="R131" s="1"/>
      <c r="S131" s="1">
        <v>1732.85</v>
      </c>
      <c r="T131" s="1">
        <v>972.34699999999998</v>
      </c>
      <c r="U131" s="1"/>
      <c r="V131" s="1">
        <v>1732.85</v>
      </c>
      <c r="W131" s="1">
        <v>1729.78</v>
      </c>
      <c r="X131" s="1"/>
      <c r="Y131" s="1">
        <f t="shared" si="7"/>
        <v>0.82522903698999073</v>
      </c>
      <c r="Z131" s="1">
        <f t="shared" si="8"/>
        <v>1.5865531550805603</v>
      </c>
      <c r="AA131" s="1">
        <f t="shared" si="9"/>
        <v>0.7519946427690255</v>
      </c>
      <c r="AB131" s="1">
        <f t="shared" si="10"/>
        <v>0.8310672376234407</v>
      </c>
      <c r="AC131" s="1">
        <f t="shared" si="11"/>
        <v>2.0096871932761191</v>
      </c>
      <c r="AD131" s="1">
        <f t="shared" si="12"/>
        <v>1.5282034613987781</v>
      </c>
      <c r="AE131" s="1">
        <f t="shared" si="13"/>
        <v>1.2554557878563191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5561.01</v>
      </c>
      <c r="I132" s="1"/>
      <c r="J132" s="1">
        <v>1739.26</v>
      </c>
      <c r="K132" s="1">
        <v>900.27300000000002</v>
      </c>
      <c r="L132" s="1"/>
      <c r="M132" s="1">
        <v>1739.26</v>
      </c>
      <c r="N132" s="1">
        <v>6471.47</v>
      </c>
      <c r="O132" s="1"/>
      <c r="P132" s="1">
        <v>1739.26</v>
      </c>
      <c r="Q132" s="1">
        <v>5414.5320000000002</v>
      </c>
      <c r="R132" s="1"/>
      <c r="S132" s="1">
        <v>1739.26</v>
      </c>
      <c r="T132" s="1">
        <v>326.92700000000002</v>
      </c>
      <c r="U132" s="1"/>
      <c r="V132" s="1">
        <v>1739.26</v>
      </c>
      <c r="W132" s="1">
        <v>1001.8</v>
      </c>
      <c r="X132" s="1"/>
      <c r="Y132" s="1">
        <f t="shared" si="7"/>
        <v>0.84047358144933748</v>
      </c>
      <c r="Z132" s="1">
        <f t="shared" si="8"/>
        <v>1.6514215160009462</v>
      </c>
      <c r="AA132" s="1">
        <f t="shared" si="9"/>
        <v>0.77408908832377177</v>
      </c>
      <c r="AB132" s="1">
        <f t="shared" si="10"/>
        <v>0.85216932643816712</v>
      </c>
      <c r="AC132" s="1">
        <f t="shared" si="11"/>
        <v>2.1368451286748549</v>
      </c>
      <c r="AD132" s="1">
        <f t="shared" si="12"/>
        <v>1.6025255647413679</v>
      </c>
      <c r="AE132" s="1">
        <f t="shared" si="13"/>
        <v>1.3095873676047409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-3432.5</v>
      </c>
      <c r="I133" s="1"/>
      <c r="J133" s="1">
        <v>1745.67</v>
      </c>
      <c r="K133" s="1">
        <v>-7370.277</v>
      </c>
      <c r="L133" s="1"/>
      <c r="M133" s="1">
        <v>1745.67</v>
      </c>
      <c r="N133" s="1">
        <v>-2725.65</v>
      </c>
      <c r="O133" s="1"/>
      <c r="P133" s="1">
        <v>1745.67</v>
      </c>
      <c r="Q133" s="1">
        <v>-3554.9380000000001</v>
      </c>
      <c r="R133" s="1"/>
      <c r="S133" s="1">
        <v>1745.67</v>
      </c>
      <c r="T133" s="1">
        <v>-7795.5630000000001</v>
      </c>
      <c r="U133" s="1"/>
      <c r="V133" s="1">
        <v>1745.67</v>
      </c>
      <c r="W133" s="1">
        <v>-7263.24</v>
      </c>
      <c r="X133" s="1"/>
      <c r="Y133" s="1">
        <f t="shared" si="7"/>
        <v>0.86881712301485092</v>
      </c>
      <c r="Z133" s="1">
        <f t="shared" si="8"/>
        <v>1.7032270956865747</v>
      </c>
      <c r="AA133" s="1">
        <f t="shared" si="9"/>
        <v>0.80690406762262701</v>
      </c>
      <c r="AB133" s="1">
        <f t="shared" si="10"/>
        <v>0.88049929030037744</v>
      </c>
      <c r="AC133" s="1">
        <f t="shared" si="11"/>
        <v>2.134592210079894</v>
      </c>
      <c r="AD133" s="1">
        <f t="shared" si="12"/>
        <v>1.6393434345188649</v>
      </c>
      <c r="AE133" s="1">
        <f t="shared" si="13"/>
        <v>1.3388972035371982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3197.12</v>
      </c>
      <c r="I134" s="1"/>
      <c r="J134" s="1">
        <v>1752.08</v>
      </c>
      <c r="K134" s="1">
        <v>-1217.9069999999999</v>
      </c>
      <c r="L134" s="1"/>
      <c r="M134" s="1">
        <v>1752.08</v>
      </c>
      <c r="N134" s="1">
        <v>3864.5</v>
      </c>
      <c r="O134" s="1"/>
      <c r="P134" s="1">
        <v>1752.08</v>
      </c>
      <c r="Q134" s="1">
        <v>3038.3829999999998</v>
      </c>
      <c r="R134" s="1"/>
      <c r="S134" s="1">
        <v>1752.08</v>
      </c>
      <c r="T134" s="1">
        <v>-1634.673</v>
      </c>
      <c r="U134" s="1"/>
      <c r="V134" s="1">
        <v>1752.08</v>
      </c>
      <c r="W134" s="1">
        <v>-1089.32</v>
      </c>
      <c r="X134" s="1"/>
      <c r="Y134" s="1">
        <f t="shared" si="7"/>
        <v>0.88148504032165542</v>
      </c>
      <c r="Z134" s="1">
        <f t="shared" si="8"/>
        <v>1.7911916009008673</v>
      </c>
      <c r="AA134" s="1">
        <f t="shared" si="9"/>
        <v>0.8274270480236996</v>
      </c>
      <c r="AB134" s="1">
        <f t="shared" si="10"/>
        <v>0.89539775910298924</v>
      </c>
      <c r="AC134" s="1">
        <f t="shared" si="11"/>
        <v>2.2758125628337043</v>
      </c>
      <c r="AD134" s="1">
        <f t="shared" si="12"/>
        <v>1.7093221145047923</v>
      </c>
      <c r="AE134" s="1">
        <f t="shared" si="13"/>
        <v>1.396772687614618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5147.8</v>
      </c>
      <c r="I135" s="1"/>
      <c r="J135" s="1">
        <v>1758.49</v>
      </c>
      <c r="K135" s="1">
        <v>965.44299999999998</v>
      </c>
      <c r="L135" s="1"/>
      <c r="M135" s="1">
        <v>1758.49</v>
      </c>
      <c r="N135" s="1">
        <v>5601.89</v>
      </c>
      <c r="O135" s="1"/>
      <c r="P135" s="1">
        <v>1758.49</v>
      </c>
      <c r="Q135" s="1">
        <v>4964.3029999999999</v>
      </c>
      <c r="R135" s="1"/>
      <c r="S135" s="1">
        <v>1758.49</v>
      </c>
      <c r="T135" s="1">
        <v>601.55799999999999</v>
      </c>
      <c r="U135" s="1"/>
      <c r="V135" s="1">
        <v>1758.49</v>
      </c>
      <c r="W135" s="1">
        <v>1060.9100000000001</v>
      </c>
      <c r="X135" s="1"/>
      <c r="Y135" s="1">
        <f t="shared" si="7"/>
        <v>0.9024600838089698</v>
      </c>
      <c r="Z135" s="1">
        <f t="shared" si="8"/>
        <v>1.8425673710374264</v>
      </c>
      <c r="AA135" s="1">
        <f t="shared" si="9"/>
        <v>0.86260594019975556</v>
      </c>
      <c r="AB135" s="1">
        <f t="shared" si="10"/>
        <v>0.91966344258343202</v>
      </c>
      <c r="AC135" s="1">
        <f t="shared" si="11"/>
        <v>2.3253217174685585</v>
      </c>
      <c r="AD135" s="1">
        <f t="shared" si="12"/>
        <v>1.7721488874179863</v>
      </c>
      <c r="AE135" s="1">
        <f t="shared" si="13"/>
        <v>1.4374612404193547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4931.91</v>
      </c>
      <c r="I136" s="1"/>
      <c r="J136" s="1">
        <v>1764.9</v>
      </c>
      <c r="K136" s="1">
        <v>933.93299999999999</v>
      </c>
      <c r="L136" s="1"/>
      <c r="M136" s="1">
        <v>1764.9</v>
      </c>
      <c r="N136" s="1">
        <v>5181.54</v>
      </c>
      <c r="O136" s="1"/>
      <c r="P136" s="1">
        <v>1764.9</v>
      </c>
      <c r="Q136" s="1">
        <v>4648.5929999999998</v>
      </c>
      <c r="R136" s="1"/>
      <c r="S136" s="1">
        <v>1764.9</v>
      </c>
      <c r="T136" s="1">
        <v>633.28800000000001</v>
      </c>
      <c r="U136" s="1"/>
      <c r="V136" s="1">
        <v>1764.9</v>
      </c>
      <c r="W136" s="1">
        <v>983.54</v>
      </c>
      <c r="X136" s="1"/>
      <c r="Y136" s="1">
        <f t="shared" si="7"/>
        <v>0.91661366556766821</v>
      </c>
      <c r="Z136" s="1">
        <f t="shared" si="8"/>
        <v>1.8846872577472764</v>
      </c>
      <c r="AA136" s="1">
        <f t="shared" si="9"/>
        <v>0.89306538223115184</v>
      </c>
      <c r="AB136" s="1">
        <f t="shared" si="10"/>
        <v>0.94498440140457096</v>
      </c>
      <c r="AC136" s="1">
        <f t="shared" si="11"/>
        <v>2.3089166902512588</v>
      </c>
      <c r="AD136" s="1">
        <f t="shared" si="12"/>
        <v>1.8421598261821313</v>
      </c>
      <c r="AE136" s="1">
        <f t="shared" si="13"/>
        <v>1.4650712038973428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3210.05</v>
      </c>
      <c r="I137" s="1"/>
      <c r="J137" s="1">
        <v>1771.3</v>
      </c>
      <c r="K137" s="1">
        <v>-572.33699999999999</v>
      </c>
      <c r="L137" s="1"/>
      <c r="M137" s="1">
        <v>1771.3</v>
      </c>
      <c r="N137" s="1">
        <v>3382.42</v>
      </c>
      <c r="O137" s="1"/>
      <c r="P137" s="1">
        <v>1771.3</v>
      </c>
      <c r="Q137" s="1">
        <v>2983.373</v>
      </c>
      <c r="R137" s="1"/>
      <c r="S137" s="1">
        <v>1771.3</v>
      </c>
      <c r="T137" s="1">
        <v>-810.673</v>
      </c>
      <c r="U137" s="1"/>
      <c r="V137" s="1">
        <v>1771.3</v>
      </c>
      <c r="W137" s="1">
        <v>-495.09</v>
      </c>
      <c r="X137" s="1"/>
      <c r="Y137" s="1">
        <f t="shared" si="7"/>
        <v>0.94630478063528289</v>
      </c>
      <c r="Z137" s="1">
        <f t="shared" si="8"/>
        <v>2.0517680660001871</v>
      </c>
      <c r="AA137" s="1">
        <f t="shared" si="9"/>
        <v>0.92843826604089674</v>
      </c>
      <c r="AB137" s="1">
        <f t="shared" si="10"/>
        <v>0.97097810995604239</v>
      </c>
      <c r="AC137" s="1">
        <f t="shared" si="11"/>
        <v>2.6373044123878722</v>
      </c>
      <c r="AD137" s="1">
        <f t="shared" si="12"/>
        <v>1.9583673993162543</v>
      </c>
      <c r="AE137" s="1">
        <f t="shared" si="13"/>
        <v>1.5821935057227556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1231.26</v>
      </c>
      <c r="I138" s="1"/>
      <c r="J138" s="1">
        <v>1777.71</v>
      </c>
      <c r="K138" s="1">
        <v>-2371.9969999999998</v>
      </c>
      <c r="L138" s="1"/>
      <c r="M138" s="1">
        <v>1777.71</v>
      </c>
      <c r="N138" s="1">
        <v>1225.58</v>
      </c>
      <c r="O138" s="1"/>
      <c r="P138" s="1">
        <v>1777.71</v>
      </c>
      <c r="Q138" s="1">
        <v>902.97199999999998</v>
      </c>
      <c r="R138" s="1"/>
      <c r="S138" s="1">
        <v>1777.71</v>
      </c>
      <c r="T138" s="1">
        <v>-2588.1320000000001</v>
      </c>
      <c r="U138" s="1"/>
      <c r="V138" s="1">
        <v>1777.71</v>
      </c>
      <c r="W138" s="1">
        <v>-2286.94</v>
      </c>
      <c r="X138" s="1"/>
      <c r="Y138" s="1">
        <f t="shared" ref="Y138:Y201" si="14">-LOG10((H138-E138)/(B138-E138))</f>
        <v>0.95437590441871212</v>
      </c>
      <c r="Z138" s="1">
        <f t="shared" ref="Z138:Z201" si="15">-LOG10((K138-E138)/(B138-E138))</f>
        <v>2.0803376478591504</v>
      </c>
      <c r="AA138" s="1">
        <f t="shared" ref="AA138:AA201" si="16">-LOG10((N138-E138)/(B138-E138))</f>
        <v>0.9550097432798843</v>
      </c>
      <c r="AB138" s="1">
        <f t="shared" ref="AB138:AB201" si="17">-LOG10((Q138-E138)/(B138-E138))</f>
        <v>0.99261871050037143</v>
      </c>
      <c r="AC138" s="1">
        <f t="shared" ref="AC138:AC201" si="18">-LOG10((T138-E138)/(B138-E138))</f>
        <v>2.6681784975452194</v>
      </c>
      <c r="AD138" s="1">
        <f t="shared" ref="AD138:AD201" si="19">-LOG10((W138-E138)/(B138-E138))</f>
        <v>1.9691161956806207</v>
      </c>
      <c r="AE138" s="1">
        <f t="shared" ref="AE138:AE201" si="20">AVERAGE(Y138:AD138)</f>
        <v>1.603272783213993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-671.27</v>
      </c>
      <c r="I139" s="1"/>
      <c r="J139" s="1">
        <v>1784.11</v>
      </c>
      <c r="K139" s="1">
        <v>-4214.7269999999999</v>
      </c>
      <c r="L139" s="1"/>
      <c r="M139" s="1">
        <v>1784.11</v>
      </c>
      <c r="N139" s="1">
        <v>-738.13</v>
      </c>
      <c r="O139" s="1"/>
      <c r="P139" s="1">
        <v>1784.11</v>
      </c>
      <c r="Q139" s="1">
        <v>-1039.9069999999999</v>
      </c>
      <c r="R139" s="1"/>
      <c r="S139" s="1">
        <v>1784.11</v>
      </c>
      <c r="T139" s="1">
        <v>-4422.692</v>
      </c>
      <c r="U139" s="1"/>
      <c r="V139" s="1">
        <v>1784.11</v>
      </c>
      <c r="W139" s="1">
        <v>-4175.3500000000004</v>
      </c>
      <c r="X139" s="1"/>
      <c r="Y139" s="1">
        <f t="shared" si="14"/>
        <v>0.95975822859535831</v>
      </c>
      <c r="Z139" s="1">
        <f t="shared" si="15"/>
        <v>2.0587014767843343</v>
      </c>
      <c r="AA139" s="1">
        <f t="shared" si="16"/>
        <v>0.96736650501168175</v>
      </c>
      <c r="AB139" s="1">
        <f t="shared" si="17"/>
        <v>1.0034694098959289</v>
      </c>
      <c r="AC139" s="1">
        <f t="shared" si="18"/>
        <v>2.5513531085400629</v>
      </c>
      <c r="AD139" s="1">
        <f t="shared" si="19"/>
        <v>2.006220433092913</v>
      </c>
      <c r="AE139" s="1">
        <f t="shared" si="20"/>
        <v>1.5911448603200464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-3131.66</v>
      </c>
      <c r="I140" s="1"/>
      <c r="J140" s="1">
        <v>1790.52</v>
      </c>
      <c r="K140" s="1">
        <v>-6532.9679999999998</v>
      </c>
      <c r="L140" s="1"/>
      <c r="M140" s="1">
        <v>1790.52</v>
      </c>
      <c r="N140" s="1">
        <v>-3159.27</v>
      </c>
      <c r="O140" s="1"/>
      <c r="P140" s="1">
        <v>1790.52</v>
      </c>
      <c r="Q140" s="1">
        <v>-3432.4479999999999</v>
      </c>
      <c r="R140" s="1"/>
      <c r="S140" s="1">
        <v>1790.52</v>
      </c>
      <c r="T140" s="1">
        <v>-6676.2030000000004</v>
      </c>
      <c r="U140" s="1"/>
      <c r="V140" s="1">
        <v>1790.52</v>
      </c>
      <c r="W140" s="1">
        <v>-6468.16</v>
      </c>
      <c r="X140" s="1"/>
      <c r="Y140" s="1">
        <f t="shared" si="14"/>
        <v>0.97596391608187394</v>
      </c>
      <c r="Z140" s="1">
        <f t="shared" si="15"/>
        <v>2.1582087012926334</v>
      </c>
      <c r="AA140" s="1">
        <f t="shared" si="16"/>
        <v>0.97927012130058988</v>
      </c>
      <c r="AB140" s="1">
        <f t="shared" si="17"/>
        <v>1.0134148600286486</v>
      </c>
      <c r="AC140" s="1">
        <f t="shared" si="18"/>
        <v>2.5546078619684609</v>
      </c>
      <c r="AD140" s="1">
        <f t="shared" si="19"/>
        <v>2.0541204606899295</v>
      </c>
      <c r="AE140" s="1">
        <f t="shared" si="20"/>
        <v>1.6225976535603559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-1381.81</v>
      </c>
      <c r="I141" s="1"/>
      <c r="J141" s="1">
        <v>1796.92</v>
      </c>
      <c r="K141" s="1">
        <v>-4888.0370000000003</v>
      </c>
      <c r="L141" s="1"/>
      <c r="M141" s="1">
        <v>1796.92</v>
      </c>
      <c r="N141" s="1">
        <v>-1451.28</v>
      </c>
      <c r="O141" s="1"/>
      <c r="P141" s="1">
        <v>1796.92</v>
      </c>
      <c r="Q141" s="1">
        <v>-1694.567</v>
      </c>
      <c r="R141" s="1"/>
      <c r="S141" s="1">
        <v>1796.92</v>
      </c>
      <c r="T141" s="1">
        <v>-5055.6030000000001</v>
      </c>
      <c r="U141" s="1"/>
      <c r="V141" s="1">
        <v>1796.92</v>
      </c>
      <c r="W141" s="1">
        <v>-4833.8999999999996</v>
      </c>
      <c r="X141" s="1"/>
      <c r="Y141" s="1">
        <f t="shared" si="14"/>
        <v>0.96835005200565683</v>
      </c>
      <c r="Z141" s="1">
        <f t="shared" si="15"/>
        <v>2.0990928516198379</v>
      </c>
      <c r="AA141" s="1">
        <f t="shared" si="16"/>
        <v>0.97639207550227092</v>
      </c>
      <c r="AB141" s="1">
        <f t="shared" si="17"/>
        <v>1.0057909481382552</v>
      </c>
      <c r="AC141" s="1">
        <f t="shared" si="18"/>
        <v>2.494861501241544</v>
      </c>
      <c r="AD141" s="1">
        <f t="shared" si="19"/>
        <v>2.0223798038463023</v>
      </c>
      <c r="AE141" s="1">
        <f t="shared" si="20"/>
        <v>1.5944778720589781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1938.25</v>
      </c>
      <c r="I142" s="1"/>
      <c r="J142" s="1">
        <v>1803.32</v>
      </c>
      <c r="K142" s="1">
        <v>-1675.2080000000001</v>
      </c>
      <c r="L142" s="1"/>
      <c r="M142" s="1">
        <v>1803.32</v>
      </c>
      <c r="N142" s="1">
        <v>1913.27</v>
      </c>
      <c r="O142" s="1"/>
      <c r="P142" s="1">
        <v>1803.32</v>
      </c>
      <c r="Q142" s="1">
        <v>1630.5429999999999</v>
      </c>
      <c r="R142" s="1"/>
      <c r="S142" s="1">
        <v>1803.32</v>
      </c>
      <c r="T142" s="1">
        <v>-1852.942</v>
      </c>
      <c r="U142" s="1"/>
      <c r="V142" s="1">
        <v>1803.32</v>
      </c>
      <c r="W142" s="1">
        <v>-1608.67</v>
      </c>
      <c r="X142" s="1"/>
      <c r="Y142" s="1">
        <f t="shared" si="14"/>
        <v>0.97109660275447962</v>
      </c>
      <c r="Z142" s="1">
        <f t="shared" si="15"/>
        <v>2.1626726099950675</v>
      </c>
      <c r="AA142" s="1">
        <f t="shared" si="16"/>
        <v>0.97391488249838476</v>
      </c>
      <c r="AB142" s="1">
        <f t="shared" si="17"/>
        <v>1.0071566195320394</v>
      </c>
      <c r="AC142" s="1">
        <f t="shared" si="18"/>
        <v>2.7084290734769438</v>
      </c>
      <c r="AD142" s="1">
        <f t="shared" si="19"/>
        <v>2.0596146480651054</v>
      </c>
      <c r="AE142" s="1">
        <f t="shared" si="20"/>
        <v>1.6471474060536699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5229.3500000000004</v>
      </c>
      <c r="I143" s="1"/>
      <c r="J143" s="1">
        <v>1809.73</v>
      </c>
      <c r="K143" s="1">
        <v>1492.0329999999999</v>
      </c>
      <c r="L143" s="1"/>
      <c r="M143" s="1">
        <v>1809.73</v>
      </c>
      <c r="N143" s="1">
        <v>5165.8100000000004</v>
      </c>
      <c r="O143" s="1"/>
      <c r="P143" s="1">
        <v>1809.73</v>
      </c>
      <c r="Q143" s="1">
        <v>4879.2030000000004</v>
      </c>
      <c r="R143" s="1"/>
      <c r="S143" s="1">
        <v>1809.73</v>
      </c>
      <c r="T143" s="1">
        <v>1317.038</v>
      </c>
      <c r="U143" s="1"/>
      <c r="V143" s="1">
        <v>1809.73</v>
      </c>
      <c r="W143" s="1">
        <v>1537.76</v>
      </c>
      <c r="X143" s="1"/>
      <c r="Y143" s="1">
        <f t="shared" si="14"/>
        <v>0.96141986484088149</v>
      </c>
      <c r="Z143" s="1">
        <f t="shared" si="15"/>
        <v>2.1204803427228391</v>
      </c>
      <c r="AA143" s="1">
        <f t="shared" si="16"/>
        <v>0.96834653756787115</v>
      </c>
      <c r="AB143" s="1">
        <f t="shared" si="17"/>
        <v>1.0010412088974106</v>
      </c>
      <c r="AC143" s="1">
        <f t="shared" si="18"/>
        <v>2.5505473246337935</v>
      </c>
      <c r="AD143" s="1">
        <f t="shared" si="19"/>
        <v>2.0544394254541061</v>
      </c>
      <c r="AE143" s="1">
        <f t="shared" si="20"/>
        <v>1.6093791173528169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-2089.2800000000002</v>
      </c>
      <c r="I144" s="1"/>
      <c r="J144" s="1">
        <v>1816.13</v>
      </c>
      <c r="K144" s="1">
        <v>-5420.7870000000003</v>
      </c>
      <c r="L144" s="1"/>
      <c r="M144" s="1">
        <v>1816.13</v>
      </c>
      <c r="N144" s="1">
        <v>-2126.94</v>
      </c>
      <c r="O144" s="1"/>
      <c r="P144" s="1">
        <v>1816.13</v>
      </c>
      <c r="Q144" s="1">
        <v>-2381.5369999999998</v>
      </c>
      <c r="R144" s="1"/>
      <c r="S144" s="1">
        <v>1816.13</v>
      </c>
      <c r="T144" s="1">
        <v>-5594.7730000000001</v>
      </c>
      <c r="U144" s="1"/>
      <c r="V144" s="1">
        <v>1816.13</v>
      </c>
      <c r="W144" s="1">
        <v>-5332.76</v>
      </c>
      <c r="X144" s="1"/>
      <c r="Y144" s="1">
        <f t="shared" si="14"/>
        <v>0.97317813772594763</v>
      </c>
      <c r="Z144" s="1">
        <f t="shared" si="15"/>
        <v>2.1770369195639701</v>
      </c>
      <c r="AA144" s="1">
        <f t="shared" si="16"/>
        <v>0.97780502741203901</v>
      </c>
      <c r="AB144" s="1">
        <f t="shared" si="17"/>
        <v>1.0104485596722208</v>
      </c>
      <c r="AC144" s="1">
        <f t="shared" si="18"/>
        <v>2.8403046908612795</v>
      </c>
      <c r="AD144" s="1">
        <f t="shared" si="19"/>
        <v>2.0321252247349499</v>
      </c>
      <c r="AE144" s="1">
        <f t="shared" si="20"/>
        <v>1.6684830933284012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1639.25</v>
      </c>
      <c r="I145" s="1"/>
      <c r="J145" s="1">
        <v>1822.53</v>
      </c>
      <c r="K145" s="1">
        <v>-2074.4969999999998</v>
      </c>
      <c r="L145" s="1"/>
      <c r="M145" s="1">
        <v>1822.53</v>
      </c>
      <c r="N145" s="1">
        <v>1558.82</v>
      </c>
      <c r="O145" s="1"/>
      <c r="P145" s="1">
        <v>1822.53</v>
      </c>
      <c r="Q145" s="1">
        <v>1247.923</v>
      </c>
      <c r="R145" s="1"/>
      <c r="S145" s="1">
        <v>1822.53</v>
      </c>
      <c r="T145" s="1">
        <v>-2277.1219999999998</v>
      </c>
      <c r="U145" s="1"/>
      <c r="V145" s="1">
        <v>1822.53</v>
      </c>
      <c r="W145" s="1">
        <v>-2031.49</v>
      </c>
      <c r="X145" s="1"/>
      <c r="Y145" s="1">
        <f t="shared" si="14"/>
        <v>0.95538981857021521</v>
      </c>
      <c r="Z145" s="1">
        <f t="shared" si="15"/>
        <v>2.0784012274626065</v>
      </c>
      <c r="AA145" s="1">
        <f t="shared" si="16"/>
        <v>0.96417519626877723</v>
      </c>
      <c r="AB145" s="1">
        <f t="shared" si="17"/>
        <v>0.99991107092994003</v>
      </c>
      <c r="AC145" s="1">
        <f t="shared" si="18"/>
        <v>2.5594863912255099</v>
      </c>
      <c r="AD145" s="1">
        <f t="shared" si="19"/>
        <v>2.0206810121440779</v>
      </c>
      <c r="AE145" s="1">
        <f t="shared" si="20"/>
        <v>1.5963407861001879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5228.3999999999996</v>
      </c>
      <c r="I146" s="1"/>
      <c r="J146" s="1">
        <v>1828.93</v>
      </c>
      <c r="K146" s="1">
        <v>1596.1130000000001</v>
      </c>
      <c r="L146" s="1"/>
      <c r="M146" s="1">
        <v>1828.93</v>
      </c>
      <c r="N146" s="1">
        <v>5126.18</v>
      </c>
      <c r="O146" s="1"/>
      <c r="P146" s="1">
        <v>1828.93</v>
      </c>
      <c r="Q146" s="1">
        <v>4841.0320000000002</v>
      </c>
      <c r="R146" s="1"/>
      <c r="S146" s="1">
        <v>1828.93</v>
      </c>
      <c r="T146" s="1">
        <v>1437.0070000000001</v>
      </c>
      <c r="U146" s="1"/>
      <c r="V146" s="1">
        <v>1828.93</v>
      </c>
      <c r="W146" s="1">
        <v>1676.7</v>
      </c>
      <c r="X146" s="1"/>
      <c r="Y146" s="1">
        <f t="shared" si="14"/>
        <v>0.96633611926492879</v>
      </c>
      <c r="Z146" s="1">
        <f t="shared" si="15"/>
        <v>2.1701022781272354</v>
      </c>
      <c r="AA146" s="1">
        <f t="shared" si="16"/>
        <v>0.97794740784385148</v>
      </c>
      <c r="AB146" s="1">
        <f t="shared" si="17"/>
        <v>1.0120815296007646</v>
      </c>
      <c r="AC146" s="1">
        <f t="shared" si="18"/>
        <v>2.6341478398403444</v>
      </c>
      <c r="AD146" s="1">
        <f t="shared" si="19"/>
        <v>2.0454333088580934</v>
      </c>
      <c r="AE146" s="1">
        <f t="shared" si="20"/>
        <v>1.6343414139225363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8312.5</v>
      </c>
      <c r="I147" s="1"/>
      <c r="J147" s="1">
        <v>1835.33</v>
      </c>
      <c r="K147" s="1">
        <v>4686.5420000000004</v>
      </c>
      <c r="L147" s="1"/>
      <c r="M147" s="1">
        <v>1835.33</v>
      </c>
      <c r="N147" s="1">
        <v>8189.34</v>
      </c>
      <c r="O147" s="1"/>
      <c r="P147" s="1">
        <v>1835.33</v>
      </c>
      <c r="Q147" s="1">
        <v>7957.5529999999999</v>
      </c>
      <c r="R147" s="1"/>
      <c r="S147" s="1">
        <v>1835.33</v>
      </c>
      <c r="T147" s="1">
        <v>4490.4880000000003</v>
      </c>
      <c r="U147" s="1"/>
      <c r="V147" s="1">
        <v>1835.33</v>
      </c>
      <c r="W147" s="1">
        <v>4738.9399999999996</v>
      </c>
      <c r="X147" s="1"/>
      <c r="Y147" s="1">
        <f t="shared" si="14"/>
        <v>0.98163323349295006</v>
      </c>
      <c r="Z147" s="1">
        <f t="shared" si="15"/>
        <v>2.2085816352724055</v>
      </c>
      <c r="AA147" s="1">
        <f t="shared" si="16"/>
        <v>0.99573634814035206</v>
      </c>
      <c r="AB147" s="1">
        <f t="shared" si="17"/>
        <v>1.0235883654667155</v>
      </c>
      <c r="AC147" s="1">
        <f t="shared" si="18"/>
        <v>3.0554808369259767</v>
      </c>
      <c r="AD147" s="1">
        <f t="shared" si="19"/>
        <v>2.1189447121779921</v>
      </c>
      <c r="AE147" s="1">
        <f t="shared" si="20"/>
        <v>1.7306608552460654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1812.46</v>
      </c>
      <c r="I148" s="1"/>
      <c r="J148" s="1">
        <v>1841.72</v>
      </c>
      <c r="K148" s="1">
        <v>-1533.4770000000001</v>
      </c>
      <c r="L148" s="1"/>
      <c r="M148" s="1">
        <v>1841.72</v>
      </c>
      <c r="N148" s="1">
        <v>1488.41</v>
      </c>
      <c r="O148" s="1"/>
      <c r="P148" s="1">
        <v>1841.72</v>
      </c>
      <c r="Q148" s="1">
        <v>1363.0930000000001</v>
      </c>
      <c r="R148" s="1"/>
      <c r="S148" s="1">
        <v>1841.72</v>
      </c>
      <c r="T148" s="1">
        <v>-1665.683</v>
      </c>
      <c r="U148" s="1"/>
      <c r="V148" s="1">
        <v>1841.72</v>
      </c>
      <c r="W148" s="1">
        <v>-1517.65</v>
      </c>
      <c r="X148" s="1"/>
      <c r="Y148" s="1">
        <f t="shared" si="14"/>
        <v>0.98682650886427337</v>
      </c>
      <c r="Z148" s="1">
        <f t="shared" si="15"/>
        <v>2.2378024228657214</v>
      </c>
      <c r="AA148" s="1">
        <f t="shared" si="16"/>
        <v>1.0284608606253207</v>
      </c>
      <c r="AB148" s="1">
        <f t="shared" si="17"/>
        <v>1.045696304082568</v>
      </c>
      <c r="AC148" s="1">
        <f t="shared" si="18"/>
        <v>2.7123807407850054</v>
      </c>
      <c r="AD148" s="1">
        <f t="shared" si="19"/>
        <v>2.2045494228613904</v>
      </c>
      <c r="AE148" s="1">
        <f t="shared" si="20"/>
        <v>1.7026193766807129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1289.3399999999999</v>
      </c>
      <c r="I149" s="1"/>
      <c r="J149" s="1">
        <v>1848.12</v>
      </c>
      <c r="K149" s="1">
        <v>-1882.2370000000001</v>
      </c>
      <c r="L149" s="1"/>
      <c r="M149" s="1">
        <v>1848.12</v>
      </c>
      <c r="N149" s="1">
        <v>804.32</v>
      </c>
      <c r="O149" s="1"/>
      <c r="P149" s="1">
        <v>1848.12</v>
      </c>
      <c r="Q149" s="1">
        <v>815.12300000000005</v>
      </c>
      <c r="R149" s="1"/>
      <c r="S149" s="1">
        <v>1848.12</v>
      </c>
      <c r="T149" s="1">
        <v>-1977.423</v>
      </c>
      <c r="U149" s="1"/>
      <c r="V149" s="1">
        <v>1848.12</v>
      </c>
      <c r="W149" s="1">
        <v>-1839.04</v>
      </c>
      <c r="X149" s="1"/>
      <c r="Y149" s="1">
        <f t="shared" si="14"/>
        <v>0.99983620640708004</v>
      </c>
      <c r="Z149" s="1">
        <f t="shared" si="15"/>
        <v>2.3187978403864822</v>
      </c>
      <c r="AA149" s="1">
        <f t="shared" si="16"/>
        <v>1.0681698864793274</v>
      </c>
      <c r="AB149" s="1">
        <f t="shared" si="17"/>
        <v>1.0665247139979237</v>
      </c>
      <c r="AC149" s="1">
        <f t="shared" si="18"/>
        <v>2.7119159155763009</v>
      </c>
      <c r="AD149" s="1">
        <f t="shared" si="19"/>
        <v>2.2149040768271884</v>
      </c>
      <c r="AE149" s="1">
        <f t="shared" si="20"/>
        <v>1.7300247732790506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2265.27</v>
      </c>
      <c r="I150" s="1"/>
      <c r="J150" s="1">
        <v>1854.52</v>
      </c>
      <c r="K150" s="1">
        <v>-423.93799999999999</v>
      </c>
      <c r="L150" s="1"/>
      <c r="M150" s="1">
        <v>1854.52</v>
      </c>
      <c r="N150" s="1">
        <v>1622.46</v>
      </c>
      <c r="O150" s="1"/>
      <c r="P150" s="1">
        <v>1854.52</v>
      </c>
      <c r="Q150" s="1">
        <v>1763.2429999999999</v>
      </c>
      <c r="R150" s="1"/>
      <c r="S150" s="1">
        <v>1854.52</v>
      </c>
      <c r="T150" s="1">
        <v>-462.24299999999999</v>
      </c>
      <c r="U150" s="1"/>
      <c r="V150" s="1">
        <v>1854.52</v>
      </c>
      <c r="W150" s="1">
        <v>-366.49</v>
      </c>
      <c r="X150" s="1"/>
      <c r="Y150" s="1">
        <f t="shared" si="14"/>
        <v>1.0376350976847566</v>
      </c>
      <c r="Z150" s="1">
        <f t="shared" si="15"/>
        <v>3.1836477028486887</v>
      </c>
      <c r="AA150" s="1">
        <f t="shared" si="16"/>
        <v>1.1552957967740309</v>
      </c>
      <c r="AB150" s="1">
        <f t="shared" si="17"/>
        <v>1.126663131241086</v>
      </c>
      <c r="AC150" s="1" t="e">
        <f t="shared" si="18"/>
        <v>#NUM!</v>
      </c>
      <c r="AD150" s="1">
        <f t="shared" si="19"/>
        <v>2.5850123381710008</v>
      </c>
      <c r="AE150" s="1" t="e">
        <f t="shared" si="20"/>
        <v>#NUM!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2812.51</v>
      </c>
      <c r="I151" s="1"/>
      <c r="J151" s="1">
        <v>1860.91</v>
      </c>
      <c r="K151" s="1">
        <v>322.07299999999998</v>
      </c>
      <c r="L151" s="1"/>
      <c r="M151" s="1">
        <v>1860.91</v>
      </c>
      <c r="N151" s="1">
        <v>1808.54</v>
      </c>
      <c r="O151" s="1"/>
      <c r="P151" s="1">
        <v>1860.91</v>
      </c>
      <c r="Q151" s="1">
        <v>2157.6729999999998</v>
      </c>
      <c r="R151" s="1"/>
      <c r="S151" s="1">
        <v>1860.91</v>
      </c>
      <c r="T151" s="1">
        <v>258.95800000000003</v>
      </c>
      <c r="U151" s="1"/>
      <c r="V151" s="1">
        <v>1860.91</v>
      </c>
      <c r="W151" s="1">
        <v>306.06</v>
      </c>
      <c r="X151" s="1"/>
      <c r="Y151" s="1">
        <f t="shared" si="14"/>
        <v>1.0445806594879019</v>
      </c>
      <c r="Z151" s="1">
        <f t="shared" si="15"/>
        <v>2.5547028414058386</v>
      </c>
      <c r="AA151" s="1">
        <f t="shared" si="16"/>
        <v>1.2597321240479034</v>
      </c>
      <c r="AB151" s="1">
        <f t="shared" si="17"/>
        <v>1.172317863416136</v>
      </c>
      <c r="AC151" s="1">
        <f t="shared" si="18"/>
        <v>3.2428840100732241</v>
      </c>
      <c r="AD151" s="1">
        <f t="shared" si="19"/>
        <v>2.6525328193641826</v>
      </c>
      <c r="AE151" s="1">
        <f t="shared" si="20"/>
        <v>1.987791719632531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452.27</v>
      </c>
      <c r="I152" s="1"/>
      <c r="J152" s="1">
        <v>1867.31</v>
      </c>
      <c r="K152" s="1">
        <v>-1851.5070000000001</v>
      </c>
      <c r="L152" s="1"/>
      <c r="M152" s="1">
        <v>1867.31</v>
      </c>
      <c r="N152" s="1">
        <v>-881.7</v>
      </c>
      <c r="O152" s="1"/>
      <c r="P152" s="1">
        <v>1867.31</v>
      </c>
      <c r="Q152" s="1">
        <v>-347.47699999999998</v>
      </c>
      <c r="R152" s="1"/>
      <c r="S152" s="1">
        <v>1867.31</v>
      </c>
      <c r="T152" s="1">
        <v>-1844.7529999999999</v>
      </c>
      <c r="U152" s="1"/>
      <c r="V152" s="1">
        <v>1867.31</v>
      </c>
      <c r="W152" s="1">
        <v>-1857.72</v>
      </c>
      <c r="X152" s="1"/>
      <c r="Y152" s="1">
        <f t="shared" si="14"/>
        <v>1.0612521394108521</v>
      </c>
      <c r="Z152" s="1">
        <f t="shared" si="15"/>
        <v>2.9653541707105386</v>
      </c>
      <c r="AA152" s="1">
        <f t="shared" si="16"/>
        <v>1.4296206645374681</v>
      </c>
      <c r="AB152" s="1">
        <f t="shared" si="17"/>
        <v>1.2435656786643203</v>
      </c>
      <c r="AC152" s="1">
        <f t="shared" si="18"/>
        <v>2.874689861817719</v>
      </c>
      <c r="AD152" s="1">
        <f t="shared" si="19"/>
        <v>3.0696866575453874</v>
      </c>
      <c r="AE152" s="1">
        <f t="shared" si="20"/>
        <v>2.1073615287810479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1680.07</v>
      </c>
      <c r="I153" s="1"/>
      <c r="J153" s="1">
        <v>1873.7</v>
      </c>
      <c r="K153" s="1">
        <v>-430.14699999999999</v>
      </c>
      <c r="L153" s="1"/>
      <c r="M153" s="1">
        <v>1873.7</v>
      </c>
      <c r="N153" s="1">
        <v>86.69</v>
      </c>
      <c r="O153" s="1"/>
      <c r="P153" s="1">
        <v>1873.7</v>
      </c>
      <c r="Q153" s="1">
        <v>752.11300000000006</v>
      </c>
      <c r="R153" s="1"/>
      <c r="S153" s="1">
        <v>1873.7</v>
      </c>
      <c r="T153" s="1">
        <v>-434.65300000000002</v>
      </c>
      <c r="U153" s="1"/>
      <c r="V153" s="1">
        <v>1873.7</v>
      </c>
      <c r="W153" s="1">
        <v>-422.3</v>
      </c>
      <c r="X153" s="1"/>
      <c r="Y153" s="1">
        <f t="shared" si="14"/>
        <v>1.07869426519828</v>
      </c>
      <c r="Z153" s="1">
        <f t="shared" si="15"/>
        <v>3.3211873221090902</v>
      </c>
      <c r="AA153" s="1">
        <f t="shared" si="16"/>
        <v>1.6820740648522383</v>
      </c>
      <c r="AB153" s="1">
        <f t="shared" si="17"/>
        <v>1.3283624315835896</v>
      </c>
      <c r="AC153" s="1">
        <f t="shared" si="18"/>
        <v>3.5225905265233193</v>
      </c>
      <c r="AD153" s="1">
        <f t="shared" si="19"/>
        <v>3.1047005230078009</v>
      </c>
      <c r="AE153" s="1">
        <f t="shared" si="20"/>
        <v>2.3396015222123867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-890.5</v>
      </c>
      <c r="I154" s="1"/>
      <c r="J154" s="1">
        <v>1880.1</v>
      </c>
      <c r="K154" s="1">
        <v>-3011.768</v>
      </c>
      <c r="L154" s="1"/>
      <c r="M154" s="1">
        <v>1880.1</v>
      </c>
      <c r="N154" s="1">
        <v>-2695.57</v>
      </c>
      <c r="O154" s="1"/>
      <c r="P154" s="1">
        <v>1880.1</v>
      </c>
      <c r="Q154" s="1">
        <v>-1917.6669999999999</v>
      </c>
      <c r="R154" s="1"/>
      <c r="S154" s="1">
        <v>1880.1</v>
      </c>
      <c r="T154" s="1">
        <v>-3012.7719999999999</v>
      </c>
      <c r="U154" s="1"/>
      <c r="V154" s="1">
        <v>1880.1</v>
      </c>
      <c r="W154" s="1">
        <v>-3001.42</v>
      </c>
      <c r="X154" s="1"/>
      <c r="Y154" s="1">
        <f t="shared" si="14"/>
        <v>1.0774194729517466</v>
      </c>
      <c r="Z154" s="1">
        <f t="shared" si="15"/>
        <v>3.0061793320645211</v>
      </c>
      <c r="AA154" s="1">
        <f t="shared" si="16"/>
        <v>1.8757845146358993</v>
      </c>
      <c r="AB154" s="1">
        <f t="shared" si="17"/>
        <v>1.3601799184388832</v>
      </c>
      <c r="AC154" s="1">
        <f t="shared" si="18"/>
        <v>3.0237707509903138</v>
      </c>
      <c r="AD154" s="1">
        <f t="shared" si="19"/>
        <v>2.857224809840865</v>
      </c>
      <c r="AE154" s="1">
        <f t="shared" si="20"/>
        <v>2.2000931331537048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-3461.07</v>
      </c>
      <c r="I155" s="1"/>
      <c r="J155" s="1">
        <v>1886.49</v>
      </c>
      <c r="K155" s="1">
        <v>-5593.3879999999999</v>
      </c>
      <c r="L155" s="1"/>
      <c r="M155" s="1">
        <v>1886.49</v>
      </c>
      <c r="N155" s="1">
        <v>-5477.83</v>
      </c>
      <c r="O155" s="1"/>
      <c r="P155" s="1">
        <v>1886.49</v>
      </c>
      <c r="Q155" s="1">
        <v>-4587.4380000000001</v>
      </c>
      <c r="R155" s="1"/>
      <c r="S155" s="1">
        <v>1886.49</v>
      </c>
      <c r="T155" s="1">
        <v>-5590.893</v>
      </c>
      <c r="U155" s="1"/>
      <c r="V155" s="1">
        <v>1886.49</v>
      </c>
      <c r="W155" s="1">
        <v>-5580.53</v>
      </c>
      <c r="X155" s="1"/>
      <c r="Y155" s="1">
        <f t="shared" si="14"/>
        <v>1.0761713084864908</v>
      </c>
      <c r="Z155" s="1">
        <f t="shared" si="15"/>
        <v>2.8280881324583977</v>
      </c>
      <c r="AA155" s="1">
        <f t="shared" si="16"/>
        <v>2.2252885992007831</v>
      </c>
      <c r="AB155" s="1">
        <f t="shared" si="17"/>
        <v>1.3939217400628934</v>
      </c>
      <c r="AC155" s="1">
        <f t="shared" si="18"/>
        <v>2.8007712066948964</v>
      </c>
      <c r="AD155" s="1">
        <f t="shared" si="19"/>
        <v>2.702748419115454</v>
      </c>
      <c r="AE155" s="1">
        <f t="shared" si="20"/>
        <v>2.1711649010031526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-563.22</v>
      </c>
      <c r="I156" s="1"/>
      <c r="J156" s="1">
        <v>1892.88</v>
      </c>
      <c r="K156" s="1">
        <v>-2930.6669999999999</v>
      </c>
      <c r="L156" s="1"/>
      <c r="M156" s="1">
        <v>1892.88</v>
      </c>
      <c r="N156" s="1">
        <v>-2898.25</v>
      </c>
      <c r="O156" s="1"/>
      <c r="P156" s="1">
        <v>1892.88</v>
      </c>
      <c r="Q156" s="1">
        <v>-1918.877</v>
      </c>
      <c r="R156" s="1"/>
      <c r="S156" s="1">
        <v>1892.88</v>
      </c>
      <c r="T156" s="1">
        <v>-2936.1219999999998</v>
      </c>
      <c r="U156" s="1"/>
      <c r="V156" s="1">
        <v>1892.88</v>
      </c>
      <c r="W156" s="1">
        <v>-2915.9</v>
      </c>
      <c r="X156" s="1"/>
      <c r="Y156" s="1">
        <f t="shared" si="14"/>
        <v>1.077070404340124</v>
      </c>
      <c r="Z156" s="1">
        <f t="shared" si="15"/>
        <v>2.8639670029363749</v>
      </c>
      <c r="AA156" s="1">
        <f t="shared" si="16"/>
        <v>2.6028023584733688</v>
      </c>
      <c r="AB156" s="1">
        <f t="shared" si="17"/>
        <v>1.4368579136803235</v>
      </c>
      <c r="AC156" s="1">
        <f t="shared" si="18"/>
        <v>2.9288418886551186</v>
      </c>
      <c r="AD156" s="1">
        <f t="shared" si="19"/>
        <v>2.725466506375227</v>
      </c>
      <c r="AE156" s="1">
        <f t="shared" si="20"/>
        <v>2.2725010124100895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1603.13</v>
      </c>
      <c r="I157" s="1"/>
      <c r="J157" s="1">
        <v>1899.27</v>
      </c>
      <c r="K157" s="1">
        <v>-874.43799999999999</v>
      </c>
      <c r="L157" s="1"/>
      <c r="M157" s="1">
        <v>1899.27</v>
      </c>
      <c r="N157" s="1">
        <v>-830.42</v>
      </c>
      <c r="O157" s="1"/>
      <c r="P157" s="1">
        <v>1899.27</v>
      </c>
      <c r="Q157" s="1">
        <v>123.93300000000001</v>
      </c>
      <c r="R157" s="1"/>
      <c r="S157" s="1">
        <v>1899.27</v>
      </c>
      <c r="T157" s="1">
        <v>-880.73299999999995</v>
      </c>
      <c r="U157" s="1"/>
      <c r="V157" s="1">
        <v>1899.27</v>
      </c>
      <c r="W157" s="1">
        <v>-862.61</v>
      </c>
      <c r="X157" s="1"/>
      <c r="Y157" s="1">
        <f t="shared" si="14"/>
        <v>1.0818179949773694</v>
      </c>
      <c r="Z157" s="1">
        <f t="shared" si="15"/>
        <v>3.4588864276745448</v>
      </c>
      <c r="AA157" s="1">
        <f t="shared" si="16"/>
        <v>2.7415924795452957</v>
      </c>
      <c r="AB157" s="1">
        <f t="shared" si="17"/>
        <v>1.4738594464419017</v>
      </c>
      <c r="AC157" s="1">
        <f t="shared" si="18"/>
        <v>3.8599360811852188</v>
      </c>
      <c r="AD157" s="1">
        <f t="shared" si="19"/>
        <v>3.129949899515204</v>
      </c>
      <c r="AE157" s="1">
        <f t="shared" si="20"/>
        <v>2.6243403882232559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2556.67</v>
      </c>
      <c r="I158" s="1"/>
      <c r="J158" s="1">
        <v>1905.66</v>
      </c>
      <c r="K158" s="1">
        <v>-30.417000000000002</v>
      </c>
      <c r="L158" s="1"/>
      <c r="M158" s="1">
        <v>1905.66</v>
      </c>
      <c r="N158" s="1">
        <v>-12.31</v>
      </c>
      <c r="O158" s="1"/>
      <c r="P158" s="1">
        <v>1905.66</v>
      </c>
      <c r="Q158" s="1">
        <v>960.21299999999997</v>
      </c>
      <c r="R158" s="1"/>
      <c r="S158" s="1">
        <v>1905.66</v>
      </c>
      <c r="T158" s="1">
        <v>-9.2119999999999997</v>
      </c>
      <c r="U158" s="1"/>
      <c r="V158" s="1">
        <v>1905.66</v>
      </c>
      <c r="W158" s="1">
        <v>-28.1</v>
      </c>
      <c r="X158" s="1"/>
      <c r="Y158" s="1">
        <f t="shared" si="14"/>
        <v>1.0890589532658705</v>
      </c>
      <c r="Z158" s="1" t="e">
        <f t="shared" si="15"/>
        <v>#NUM!</v>
      </c>
      <c r="AA158" s="1" t="e">
        <f t="shared" si="16"/>
        <v>#NUM!</v>
      </c>
      <c r="AB158" s="1">
        <f t="shared" si="17"/>
        <v>1.5119186033781269</v>
      </c>
      <c r="AC158" s="1" t="e">
        <f t="shared" si="18"/>
        <v>#NUM!</v>
      </c>
      <c r="AD158" s="1" t="e">
        <f t="shared" si="19"/>
        <v>#NUM!</v>
      </c>
      <c r="AE158" s="1" t="e">
        <f t="shared" si="20"/>
        <v>#NUM!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-3990.13</v>
      </c>
      <c r="I159" s="1"/>
      <c r="J159" s="1">
        <v>1912.05</v>
      </c>
      <c r="K159" s="1">
        <v>-6378.9579999999996</v>
      </c>
      <c r="L159" s="1"/>
      <c r="M159" s="1">
        <v>1912.05</v>
      </c>
      <c r="N159" s="1">
        <v>-6335.96</v>
      </c>
      <c r="O159" s="1"/>
      <c r="P159" s="1">
        <v>1912.05</v>
      </c>
      <c r="Q159" s="1">
        <v>-5507.7470000000003</v>
      </c>
      <c r="R159" s="1"/>
      <c r="S159" s="1">
        <v>1912.05</v>
      </c>
      <c r="T159" s="1">
        <v>-6366.643</v>
      </c>
      <c r="U159" s="1"/>
      <c r="V159" s="1">
        <v>1912.05</v>
      </c>
      <c r="W159" s="1">
        <v>-6367.87</v>
      </c>
      <c r="X159" s="1"/>
      <c r="Y159" s="1">
        <f t="shared" si="14"/>
        <v>1.0937218459240279</v>
      </c>
      <c r="Z159" s="1" t="e">
        <f t="shared" si="15"/>
        <v>#NUM!</v>
      </c>
      <c r="AA159" s="1">
        <f t="shared" si="16"/>
        <v>2.9310538461820999</v>
      </c>
      <c r="AB159" s="1">
        <f t="shared" si="17"/>
        <v>1.5344541629017296</v>
      </c>
      <c r="AC159" s="1">
        <f t="shared" si="18"/>
        <v>3.8752154949312549</v>
      </c>
      <c r="AD159" s="1">
        <f t="shared" si="19"/>
        <v>4.0374116188470621</v>
      </c>
      <c r="AE159" s="1" t="e">
        <f t="shared" si="20"/>
        <v>#NUM!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4080.28</v>
      </c>
      <c r="I160" s="1"/>
      <c r="J160" s="1">
        <v>1918.44</v>
      </c>
      <c r="K160" s="1">
        <v>1334.5930000000001</v>
      </c>
      <c r="L160" s="1"/>
      <c r="M160" s="1">
        <v>1918.44</v>
      </c>
      <c r="N160" s="1">
        <v>1325.85</v>
      </c>
      <c r="O160" s="1"/>
      <c r="P160" s="1">
        <v>1918.44</v>
      </c>
      <c r="Q160" s="1">
        <v>2251.6529999999998</v>
      </c>
      <c r="R160" s="1"/>
      <c r="S160" s="1">
        <v>1918.44</v>
      </c>
      <c r="T160" s="1">
        <v>1310.7080000000001</v>
      </c>
      <c r="U160" s="1"/>
      <c r="V160" s="1">
        <v>1918.44</v>
      </c>
      <c r="W160" s="1">
        <v>1336.33</v>
      </c>
      <c r="X160" s="1"/>
      <c r="Y160" s="1">
        <f t="shared" si="14"/>
        <v>1.0756088362306375</v>
      </c>
      <c r="Z160" s="1">
        <f t="shared" si="15"/>
        <v>3.0705420552059222</v>
      </c>
      <c r="AA160" s="1">
        <f t="shared" si="16"/>
        <v>3.232669029391229</v>
      </c>
      <c r="AB160" s="1">
        <f t="shared" si="17"/>
        <v>1.5431878194215962</v>
      </c>
      <c r="AC160" s="1">
        <f t="shared" si="18"/>
        <v>3.8977077158264009</v>
      </c>
      <c r="AD160" s="1">
        <f t="shared" si="19"/>
        <v>3.044459887394448</v>
      </c>
      <c r="AE160" s="1">
        <f t="shared" si="20"/>
        <v>2.6440292239117058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-2586.16</v>
      </c>
      <c r="I161" s="1"/>
      <c r="J161" s="1">
        <v>1924.83</v>
      </c>
      <c r="K161" s="1">
        <v>-5023.027</v>
      </c>
      <c r="L161" s="1"/>
      <c r="M161" s="1">
        <v>1924.83</v>
      </c>
      <c r="N161" s="1">
        <v>-4994.43</v>
      </c>
      <c r="O161" s="1"/>
      <c r="P161" s="1">
        <v>1924.83</v>
      </c>
      <c r="Q161" s="1">
        <v>-4166.317</v>
      </c>
      <c r="R161" s="1"/>
      <c r="S161" s="1">
        <v>1924.83</v>
      </c>
      <c r="T161" s="1">
        <v>-5022.143</v>
      </c>
      <c r="U161" s="1"/>
      <c r="V161" s="1">
        <v>1924.83</v>
      </c>
      <c r="W161" s="1">
        <v>-5023.87</v>
      </c>
      <c r="X161" s="1"/>
      <c r="Y161" s="1">
        <f t="shared" si="14"/>
        <v>1.0884107200650377</v>
      </c>
      <c r="Z161" s="1">
        <f t="shared" si="15"/>
        <v>3.1507840133796443</v>
      </c>
      <c r="AA161" s="1">
        <f t="shared" si="16"/>
        <v>2.7810073635353771</v>
      </c>
      <c r="AB161" s="1">
        <f t="shared" si="17"/>
        <v>1.5355248676490665</v>
      </c>
      <c r="AC161" s="1">
        <f t="shared" si="18"/>
        <v>3.1331180709980146</v>
      </c>
      <c r="AD161" s="1">
        <f t="shared" si="19"/>
        <v>3.1683275551311971</v>
      </c>
      <c r="AE161" s="1">
        <f t="shared" si="20"/>
        <v>2.4761954317930561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1489.71</v>
      </c>
      <c r="I162" s="1"/>
      <c r="J162" s="1">
        <v>1931.22</v>
      </c>
      <c r="K162" s="1">
        <v>-1098.6369999999999</v>
      </c>
      <c r="L162" s="1"/>
      <c r="M162" s="1">
        <v>1931.22</v>
      </c>
      <c r="N162" s="1">
        <v>-1108.83</v>
      </c>
      <c r="O162" s="1"/>
      <c r="P162" s="1">
        <v>1931.22</v>
      </c>
      <c r="Q162" s="1">
        <v>-235.39699999999999</v>
      </c>
      <c r="R162" s="1"/>
      <c r="S162" s="1">
        <v>1931.22</v>
      </c>
      <c r="T162" s="1">
        <v>-1113.3330000000001</v>
      </c>
      <c r="U162" s="1"/>
      <c r="V162" s="1">
        <v>1931.22</v>
      </c>
      <c r="W162" s="1">
        <v>-1091.49</v>
      </c>
      <c r="X162" s="1"/>
      <c r="Y162" s="1">
        <f t="shared" si="14"/>
        <v>1.088112076828081</v>
      </c>
      <c r="Z162" s="1">
        <f t="shared" si="15"/>
        <v>3.1900204485350807</v>
      </c>
      <c r="AA162" s="1">
        <f t="shared" si="16"/>
        <v>3.4858823280466749</v>
      </c>
      <c r="AB162" s="1">
        <f t="shared" si="17"/>
        <v>1.558192959167648</v>
      </c>
      <c r="AC162" s="1">
        <f t="shared" si="18"/>
        <v>3.7310157777868689</v>
      </c>
      <c r="AD162" s="1">
        <f t="shared" si="19"/>
        <v>3.0608505853113241</v>
      </c>
      <c r="AE162" s="1">
        <f t="shared" si="20"/>
        <v>2.6856790292792798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-1500.03</v>
      </c>
      <c r="I163" s="1"/>
      <c r="J163" s="1">
        <v>1937.61</v>
      </c>
      <c r="K163" s="1">
        <v>-3892.848</v>
      </c>
      <c r="L163" s="1"/>
      <c r="M163" s="1">
        <v>1937.61</v>
      </c>
      <c r="N163" s="1">
        <v>-3901.02</v>
      </c>
      <c r="O163" s="1"/>
      <c r="P163" s="1">
        <v>1937.61</v>
      </c>
      <c r="Q163" s="1">
        <v>-3097.4169999999999</v>
      </c>
      <c r="R163" s="1"/>
      <c r="S163" s="1">
        <v>1937.61</v>
      </c>
      <c r="T163" s="1">
        <v>-3904.0529999999999</v>
      </c>
      <c r="U163" s="1"/>
      <c r="V163" s="1">
        <v>1937.61</v>
      </c>
      <c r="W163" s="1">
        <v>-3900.3</v>
      </c>
      <c r="X163" s="1"/>
      <c r="Y163" s="1">
        <f t="shared" si="14"/>
        <v>1.0857540359854216</v>
      </c>
      <c r="Z163" s="1">
        <f t="shared" si="15"/>
        <v>2.6822770153824163</v>
      </c>
      <c r="AA163" s="1">
        <f t="shared" si="16"/>
        <v>2.7434886669181671</v>
      </c>
      <c r="AB163" s="1">
        <f t="shared" si="17"/>
        <v>1.5425207669028673</v>
      </c>
      <c r="AC163" s="1">
        <f t="shared" si="18"/>
        <v>2.7685981426013102</v>
      </c>
      <c r="AD163" s="1">
        <f t="shared" si="19"/>
        <v>2.7377352796119419</v>
      </c>
      <c r="AE163" s="1">
        <f t="shared" si="20"/>
        <v>2.2600623179003541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-529.78</v>
      </c>
      <c r="I164" s="1"/>
      <c r="J164" s="1">
        <v>1944</v>
      </c>
      <c r="K164" s="1">
        <v>-3057.4479999999999</v>
      </c>
      <c r="L164" s="1"/>
      <c r="M164" s="1">
        <v>1944</v>
      </c>
      <c r="N164" s="1">
        <v>-3031.62</v>
      </c>
      <c r="O164" s="1"/>
      <c r="P164" s="1">
        <v>1944</v>
      </c>
      <c r="Q164" s="1">
        <v>-2194.9870000000001</v>
      </c>
      <c r="R164" s="1"/>
      <c r="S164" s="1">
        <v>1944</v>
      </c>
      <c r="T164" s="1">
        <v>-3047.893</v>
      </c>
      <c r="U164" s="1"/>
      <c r="V164" s="1">
        <v>1944</v>
      </c>
      <c r="W164" s="1">
        <v>-3048.08</v>
      </c>
      <c r="X164" s="1"/>
      <c r="Y164" s="1">
        <f t="shared" si="14"/>
        <v>1.0854398990321079</v>
      </c>
      <c r="Z164" s="1">
        <f t="shared" si="15"/>
        <v>3.5065446542872016</v>
      </c>
      <c r="AA164" s="1">
        <f t="shared" si="16"/>
        <v>2.9401937673346721</v>
      </c>
      <c r="AB164" s="1">
        <f t="shared" si="17"/>
        <v>1.5492521862255584</v>
      </c>
      <c r="AC164" s="1">
        <f t="shared" si="18"/>
        <v>3.2070293386046314</v>
      </c>
      <c r="AD164" s="1">
        <f t="shared" si="19"/>
        <v>3.2112850421167378</v>
      </c>
      <c r="AE164" s="1">
        <f t="shared" si="20"/>
        <v>2.5832908146001512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-2638.75</v>
      </c>
      <c r="I165" s="1"/>
      <c r="J165" s="1">
        <v>1950.38</v>
      </c>
      <c r="K165" s="1">
        <v>-5033.3879999999999</v>
      </c>
      <c r="L165" s="1"/>
      <c r="M165" s="1">
        <v>1950.38</v>
      </c>
      <c r="N165" s="1">
        <v>-5017.62</v>
      </c>
      <c r="O165" s="1"/>
      <c r="P165" s="1">
        <v>1950.38</v>
      </c>
      <c r="Q165" s="1">
        <v>-4191.6270000000004</v>
      </c>
      <c r="R165" s="1"/>
      <c r="S165" s="1">
        <v>1950.38</v>
      </c>
      <c r="T165" s="1">
        <v>-5032.2430000000004</v>
      </c>
      <c r="U165" s="1"/>
      <c r="V165" s="1">
        <v>1950.38</v>
      </c>
      <c r="W165" s="1">
        <v>-5025.5200000000004</v>
      </c>
      <c r="X165" s="1"/>
      <c r="Y165" s="1">
        <f t="shared" si="14"/>
        <v>1.0938522519070253</v>
      </c>
      <c r="Z165" s="1">
        <f t="shared" si="15"/>
        <v>2.992436993251133</v>
      </c>
      <c r="AA165" s="1">
        <f t="shared" si="16"/>
        <v>2.8120943660358857</v>
      </c>
      <c r="AB165" s="1">
        <f t="shared" si="17"/>
        <v>1.5379001744085126</v>
      </c>
      <c r="AC165" s="1">
        <f t="shared" si="18"/>
        <v>2.9764994526163586</v>
      </c>
      <c r="AD165" s="1">
        <f t="shared" si="19"/>
        <v>2.8931516170822706</v>
      </c>
      <c r="AE165" s="1">
        <f t="shared" si="20"/>
        <v>2.3843224758835313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-257.64999999999998</v>
      </c>
      <c r="I166" s="1"/>
      <c r="J166" s="1">
        <v>1956.77</v>
      </c>
      <c r="K166" s="1">
        <v>-2685.877</v>
      </c>
      <c r="L166" s="1"/>
      <c r="M166" s="1">
        <v>1956.77</v>
      </c>
      <c r="N166" s="1">
        <v>-2682.22</v>
      </c>
      <c r="O166" s="1"/>
      <c r="P166" s="1">
        <v>1956.77</v>
      </c>
      <c r="Q166" s="1">
        <v>-1861.587</v>
      </c>
      <c r="R166" s="1"/>
      <c r="S166" s="1">
        <v>1956.77</v>
      </c>
      <c r="T166" s="1">
        <v>-2700.473</v>
      </c>
      <c r="U166" s="1"/>
      <c r="V166" s="1">
        <v>1956.77</v>
      </c>
      <c r="W166" s="1">
        <v>-2699.32</v>
      </c>
      <c r="X166" s="1"/>
      <c r="Y166" s="1">
        <f t="shared" si="14"/>
        <v>1.088486288681092</v>
      </c>
      <c r="Z166" s="1">
        <f t="shared" si="15"/>
        <v>2.8930089512629982</v>
      </c>
      <c r="AA166" s="1">
        <f t="shared" si="16"/>
        <v>2.8537879399524582</v>
      </c>
      <c r="AB166" s="1">
        <f t="shared" si="17"/>
        <v>1.5446391140359723</v>
      </c>
      <c r="AC166" s="1">
        <f t="shared" si="18"/>
        <v>3.0986783769631856</v>
      </c>
      <c r="AD166" s="1">
        <f t="shared" si="19"/>
        <v>3.0783799721645075</v>
      </c>
      <c r="AE166" s="1">
        <f t="shared" si="20"/>
        <v>2.4261634405100354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-1770.72</v>
      </c>
      <c r="I167" s="1"/>
      <c r="J167" s="1">
        <v>1963.15</v>
      </c>
      <c r="K167" s="1">
        <v>-4124.0770000000002</v>
      </c>
      <c r="L167" s="1"/>
      <c r="M167" s="1">
        <v>1963.15</v>
      </c>
      <c r="N167" s="1">
        <v>-4101.67</v>
      </c>
      <c r="O167" s="1"/>
      <c r="P167" s="1">
        <v>1963.15</v>
      </c>
      <c r="Q167" s="1">
        <v>-3270.337</v>
      </c>
      <c r="R167" s="1"/>
      <c r="S167" s="1">
        <v>1963.15</v>
      </c>
      <c r="T167" s="1">
        <v>-4117.7820000000002</v>
      </c>
      <c r="U167" s="1"/>
      <c r="V167" s="1">
        <v>1963.15</v>
      </c>
      <c r="W167" s="1">
        <v>-4107.0200000000004</v>
      </c>
      <c r="X167" s="1"/>
      <c r="Y167" s="1">
        <f t="shared" si="14"/>
        <v>1.0918956903745647</v>
      </c>
      <c r="Z167" s="1">
        <f t="shared" si="15"/>
        <v>2.9005074600896315</v>
      </c>
      <c r="AA167" s="1">
        <f t="shared" si="16"/>
        <v>2.6955026725875753</v>
      </c>
      <c r="AB167" s="1">
        <f t="shared" si="17"/>
        <v>1.5205637666824563</v>
      </c>
      <c r="AC167" s="1">
        <f t="shared" si="18"/>
        <v>2.8325146174277811</v>
      </c>
      <c r="AD167" s="1">
        <f t="shared" si="19"/>
        <v>2.7363851518679874</v>
      </c>
      <c r="AE167" s="1">
        <f t="shared" si="20"/>
        <v>2.2962282265049994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2874.59</v>
      </c>
      <c r="I168" s="1"/>
      <c r="J168" s="1">
        <v>1969.54</v>
      </c>
      <c r="K168" s="1">
        <v>325.99299999999999</v>
      </c>
      <c r="L168" s="1"/>
      <c r="M168" s="1">
        <v>1969.54</v>
      </c>
      <c r="N168" s="1">
        <v>339.89</v>
      </c>
      <c r="O168" s="1"/>
      <c r="P168" s="1">
        <v>1969.54</v>
      </c>
      <c r="Q168" s="1">
        <v>1273.153</v>
      </c>
      <c r="R168" s="1"/>
      <c r="S168" s="1">
        <v>1969.54</v>
      </c>
      <c r="T168" s="1">
        <v>352.50700000000001</v>
      </c>
      <c r="U168" s="1"/>
      <c r="V168" s="1">
        <v>1969.54</v>
      </c>
      <c r="W168" s="1">
        <v>347.04</v>
      </c>
      <c r="X168" s="1"/>
      <c r="Y168" s="1">
        <f t="shared" si="14"/>
        <v>1.0896007708244848</v>
      </c>
      <c r="Z168" s="1">
        <f t="shared" si="15"/>
        <v>3.625420397736562</v>
      </c>
      <c r="AA168" s="1">
        <f t="shared" si="16"/>
        <v>3.167974001639982</v>
      </c>
      <c r="AB168" s="1">
        <f t="shared" si="17"/>
        <v>1.5173456218528287</v>
      </c>
      <c r="AC168" s="1">
        <f t="shared" si="18"/>
        <v>2.9662391020881125</v>
      </c>
      <c r="AD168" s="1">
        <f t="shared" si="19"/>
        <v>3.0424759674889557</v>
      </c>
      <c r="AE168" s="1">
        <f t="shared" si="20"/>
        <v>2.568175976938488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-3859.36</v>
      </c>
      <c r="I169" s="1"/>
      <c r="J169" s="1">
        <v>1975.92</v>
      </c>
      <c r="K169" s="1">
        <v>-6143.0780000000004</v>
      </c>
      <c r="L169" s="1"/>
      <c r="M169" s="1">
        <v>1975.92</v>
      </c>
      <c r="N169" s="1">
        <v>-6120.18</v>
      </c>
      <c r="O169" s="1"/>
      <c r="P169" s="1">
        <v>1975.92</v>
      </c>
      <c r="Q169" s="1">
        <v>-5284.3469999999998</v>
      </c>
      <c r="R169" s="1"/>
      <c r="S169" s="1">
        <v>1975.92</v>
      </c>
      <c r="T169" s="1">
        <v>-6138.3630000000003</v>
      </c>
      <c r="U169" s="1"/>
      <c r="V169" s="1">
        <v>1975.92</v>
      </c>
      <c r="W169" s="1">
        <v>-6146.64</v>
      </c>
      <c r="X169" s="1"/>
      <c r="Y169" s="1">
        <f t="shared" si="14"/>
        <v>1.0947325432792219</v>
      </c>
      <c r="Z169" s="1">
        <f t="shared" si="15"/>
        <v>3.0839819146661189</v>
      </c>
      <c r="AA169" s="1">
        <f t="shared" si="16"/>
        <v>2.7899300996758161</v>
      </c>
      <c r="AB169" s="1">
        <f t="shared" si="17"/>
        <v>1.5121926526024154</v>
      </c>
      <c r="AC169" s="1">
        <f t="shared" si="18"/>
        <v>3.0050363763153274</v>
      </c>
      <c r="AD169" s="1">
        <f t="shared" si="19"/>
        <v>3.154869848244938</v>
      </c>
      <c r="AE169" s="1">
        <f t="shared" si="20"/>
        <v>2.4401239057973068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-1272.53</v>
      </c>
      <c r="I170" s="1"/>
      <c r="J170" s="1">
        <v>1982.3</v>
      </c>
      <c r="K170" s="1">
        <v>-3564.067</v>
      </c>
      <c r="L170" s="1"/>
      <c r="M170" s="1">
        <v>1982.3</v>
      </c>
      <c r="N170" s="1">
        <v>-3574.59</v>
      </c>
      <c r="O170" s="1"/>
      <c r="P170" s="1">
        <v>1982.3</v>
      </c>
      <c r="Q170" s="1">
        <v>-2683.4670000000001</v>
      </c>
      <c r="R170" s="1"/>
      <c r="S170" s="1">
        <v>1982.3</v>
      </c>
      <c r="T170" s="1">
        <v>-3582.663</v>
      </c>
      <c r="U170" s="1"/>
      <c r="V170" s="1">
        <v>1982.3</v>
      </c>
      <c r="W170" s="1">
        <v>-3570.2</v>
      </c>
      <c r="X170" s="1"/>
      <c r="Y170" s="1">
        <f t="shared" si="14"/>
        <v>1.0918592122419006</v>
      </c>
      <c r="Z170" s="1">
        <f t="shared" si="15"/>
        <v>3.1126779332457355</v>
      </c>
      <c r="AA170" s="1">
        <f t="shared" si="16"/>
        <v>3.3943163034203079</v>
      </c>
      <c r="AB170" s="1">
        <f t="shared" si="17"/>
        <v>1.5006247808309159</v>
      </c>
      <c r="AC170" s="1">
        <f t="shared" si="18"/>
        <v>3.9174462311726055</v>
      </c>
      <c r="AD170" s="1">
        <f t="shared" si="19"/>
        <v>3.2542025473133451</v>
      </c>
      <c r="AE170" s="1">
        <f t="shared" si="20"/>
        <v>2.7118545013708015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5207.08</v>
      </c>
      <c r="I171" s="1"/>
      <c r="J171" s="1">
        <v>1988.68</v>
      </c>
      <c r="K171" s="1">
        <v>2708.5830000000001</v>
      </c>
      <c r="L171" s="1"/>
      <c r="M171" s="1">
        <v>1988.68</v>
      </c>
      <c r="N171" s="1">
        <v>2711.56</v>
      </c>
      <c r="O171" s="1"/>
      <c r="P171" s="1">
        <v>1988.68</v>
      </c>
      <c r="Q171" s="1">
        <v>3685.3330000000001</v>
      </c>
      <c r="R171" s="1"/>
      <c r="S171" s="1">
        <v>1988.68</v>
      </c>
      <c r="T171" s="1">
        <v>2725.1480000000001</v>
      </c>
      <c r="U171" s="1"/>
      <c r="V171" s="1">
        <v>1988.68</v>
      </c>
      <c r="W171" s="1">
        <v>2719.32</v>
      </c>
      <c r="X171" s="1"/>
      <c r="Y171" s="1">
        <f t="shared" si="14"/>
        <v>1.0902319265196887</v>
      </c>
      <c r="Z171" s="1">
        <f t="shared" si="15"/>
        <v>3.7904162214467689</v>
      </c>
      <c r="AA171" s="1">
        <f t="shared" si="16"/>
        <v>3.5873194661057721</v>
      </c>
      <c r="AB171" s="1">
        <f t="shared" si="17"/>
        <v>1.4967799741443031</v>
      </c>
      <c r="AC171" s="1">
        <f t="shared" si="18"/>
        <v>3.1551693199135804</v>
      </c>
      <c r="AD171" s="1">
        <f t="shared" si="19"/>
        <v>3.2920490648785861</v>
      </c>
      <c r="AE171" s="1">
        <f t="shared" si="20"/>
        <v>2.7353276621681162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5184.01</v>
      </c>
      <c r="I172" s="1"/>
      <c r="J172" s="1">
        <v>1995.07</v>
      </c>
      <c r="K172" s="1">
        <v>2965.712</v>
      </c>
      <c r="L172" s="1"/>
      <c r="M172" s="1">
        <v>1995.07</v>
      </c>
      <c r="N172" s="1">
        <v>2979.18</v>
      </c>
      <c r="O172" s="1"/>
      <c r="P172" s="1">
        <v>1995.07</v>
      </c>
      <c r="Q172" s="1">
        <v>3851.0929999999998</v>
      </c>
      <c r="R172" s="1"/>
      <c r="S172" s="1">
        <v>1995.07</v>
      </c>
      <c r="T172" s="1">
        <v>2954.0479999999998</v>
      </c>
      <c r="U172" s="1"/>
      <c r="V172" s="1">
        <v>1995.07</v>
      </c>
      <c r="W172" s="1">
        <v>2936.33</v>
      </c>
      <c r="X172" s="1"/>
      <c r="Y172" s="1">
        <f t="shared" si="14"/>
        <v>1.0958596250526174</v>
      </c>
      <c r="Z172" s="1">
        <f t="shared" si="15"/>
        <v>2.6715166952439193</v>
      </c>
      <c r="AA172" s="1">
        <f t="shared" si="16"/>
        <v>2.5842830547746125</v>
      </c>
      <c r="AB172" s="1">
        <f t="shared" si="17"/>
        <v>1.4777176735717921</v>
      </c>
      <c r="AC172" s="1">
        <f t="shared" si="18"/>
        <v>2.7644600319363826</v>
      </c>
      <c r="AD172" s="1">
        <f t="shared" si="19"/>
        <v>2.9599760099834849</v>
      </c>
      <c r="AE172" s="1">
        <f t="shared" si="20"/>
        <v>2.2589688484271346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-7295.83</v>
      </c>
      <c r="I173" s="1"/>
      <c r="J173" s="1">
        <v>2001.45</v>
      </c>
      <c r="K173" s="1">
        <v>-9251.5779999999995</v>
      </c>
      <c r="L173" s="1"/>
      <c r="M173" s="1">
        <v>2001.45</v>
      </c>
      <c r="N173" s="1">
        <v>-9222.35</v>
      </c>
      <c r="O173" s="1"/>
      <c r="P173" s="1">
        <v>2001.45</v>
      </c>
      <c r="Q173" s="1">
        <v>-8447.0779999999995</v>
      </c>
      <c r="R173" s="1"/>
      <c r="S173" s="1">
        <v>2001.45</v>
      </c>
      <c r="T173" s="1">
        <v>-9242.7430000000004</v>
      </c>
      <c r="U173" s="1"/>
      <c r="V173" s="1">
        <v>2001.45</v>
      </c>
      <c r="W173" s="1">
        <v>-9227.39</v>
      </c>
      <c r="X173" s="1"/>
      <c r="Y173" s="1">
        <f t="shared" si="14"/>
        <v>1.1173083806104425</v>
      </c>
      <c r="Z173" s="1">
        <f t="shared" si="15"/>
        <v>3.9586904691951847</v>
      </c>
      <c r="AA173" s="1">
        <f t="shared" si="16"/>
        <v>2.9034194447587054</v>
      </c>
      <c r="AB173" s="1">
        <f t="shared" si="17"/>
        <v>1.5022006911884349</v>
      </c>
      <c r="AC173" s="1">
        <f t="shared" si="18"/>
        <v>3.3426606821428653</v>
      </c>
      <c r="AD173" s="1">
        <f t="shared" si="19"/>
        <v>2.9777228944260772</v>
      </c>
      <c r="AE173" s="1">
        <f t="shared" si="20"/>
        <v>2.6336670937202853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6939.91</v>
      </c>
      <c r="I174" s="1"/>
      <c r="J174" s="1">
        <v>2007.83</v>
      </c>
      <c r="K174" s="1">
        <v>4576.643</v>
      </c>
      <c r="L174" s="1"/>
      <c r="M174" s="1">
        <v>2007.83</v>
      </c>
      <c r="N174" s="1">
        <v>4594.42</v>
      </c>
      <c r="O174" s="1"/>
      <c r="P174" s="1">
        <v>2007.83</v>
      </c>
      <c r="Q174" s="1">
        <v>5570.9620000000004</v>
      </c>
      <c r="R174" s="1"/>
      <c r="S174" s="1">
        <v>2007.83</v>
      </c>
      <c r="T174" s="1">
        <v>4585.3670000000002</v>
      </c>
      <c r="U174" s="1"/>
      <c r="V174" s="1">
        <v>2007.83</v>
      </c>
      <c r="W174" s="1">
        <v>4587.3999999999996</v>
      </c>
      <c r="X174" s="1"/>
      <c r="Y174" s="1">
        <f t="shared" si="14"/>
        <v>1.1013660699543106</v>
      </c>
      <c r="Z174" s="1">
        <f t="shared" si="15"/>
        <v>3.2577327364921538</v>
      </c>
      <c r="AA174" s="1">
        <f t="shared" si="16"/>
        <v>2.9416134320443961</v>
      </c>
      <c r="AB174" s="1">
        <f t="shared" si="17"/>
        <v>1.4732016564962254</v>
      </c>
      <c r="AC174" s="1">
        <f t="shared" si="18"/>
        <v>3.0743355540287394</v>
      </c>
      <c r="AD174" s="1">
        <f t="shared" si="19"/>
        <v>3.0408032113473578</v>
      </c>
      <c r="AE174" s="1">
        <f t="shared" si="20"/>
        <v>2.4815087767271971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-2303.7199999999998</v>
      </c>
      <c r="I175" s="1"/>
      <c r="J175" s="1">
        <v>2014.21</v>
      </c>
      <c r="K175" s="1">
        <v>-4386.4970000000003</v>
      </c>
      <c r="L175" s="1"/>
      <c r="M175" s="1">
        <v>2014.21</v>
      </c>
      <c r="N175" s="1">
        <v>-4357.1499999999996</v>
      </c>
      <c r="O175" s="1"/>
      <c r="P175" s="1">
        <v>2014.21</v>
      </c>
      <c r="Q175" s="1">
        <v>-3507.1469999999999</v>
      </c>
      <c r="R175" s="1"/>
      <c r="S175" s="1">
        <v>2014.21</v>
      </c>
      <c r="T175" s="1">
        <v>-4367.933</v>
      </c>
      <c r="U175" s="1"/>
      <c r="V175" s="1">
        <v>2014.21</v>
      </c>
      <c r="W175" s="1">
        <v>-4371.6099999999997</v>
      </c>
      <c r="X175" s="1"/>
      <c r="Y175" s="1">
        <f t="shared" si="14"/>
        <v>1.0951134120589816</v>
      </c>
      <c r="Z175" s="1" t="e">
        <f t="shared" si="15"/>
        <v>#NUM!</v>
      </c>
      <c r="AA175" s="1">
        <f t="shared" si="16"/>
        <v>3.1146614359640705</v>
      </c>
      <c r="AB175" s="1">
        <f t="shared" si="17"/>
        <v>1.4723341989474856</v>
      </c>
      <c r="AC175" s="1">
        <f t="shared" si="18"/>
        <v>3.4557408038326507</v>
      </c>
      <c r="AD175" s="1">
        <f t="shared" si="19"/>
        <v>3.6826002964205231</v>
      </c>
      <c r="AE175" s="1" t="e">
        <f t="shared" si="20"/>
        <v>#NUM!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4896.38</v>
      </c>
      <c r="I176" s="1"/>
      <c r="J176" s="1">
        <v>2020.58</v>
      </c>
      <c r="K176" s="1">
        <v>2717.3820000000001</v>
      </c>
      <c r="L176" s="1"/>
      <c r="M176" s="1">
        <v>2020.58</v>
      </c>
      <c r="N176" s="1">
        <v>2741.2</v>
      </c>
      <c r="O176" s="1"/>
      <c r="P176" s="1">
        <v>2020.58</v>
      </c>
      <c r="Q176" s="1">
        <v>3618.3330000000001</v>
      </c>
      <c r="R176" s="1"/>
      <c r="S176" s="1">
        <v>2020.58</v>
      </c>
      <c r="T176" s="1">
        <v>2703.6979999999999</v>
      </c>
      <c r="U176" s="1"/>
      <c r="V176" s="1">
        <v>2020.58</v>
      </c>
      <c r="W176" s="1">
        <v>2722.18</v>
      </c>
      <c r="X176" s="1"/>
      <c r="Y176" s="1">
        <f t="shared" si="14"/>
        <v>1.0995134306956231</v>
      </c>
      <c r="Z176" s="1">
        <f t="shared" si="15"/>
        <v>3.6520953974990178</v>
      </c>
      <c r="AA176" s="1">
        <f t="shared" si="16"/>
        <v>2.962736926753295</v>
      </c>
      <c r="AB176" s="1">
        <f t="shared" si="17"/>
        <v>1.4813464828651475</v>
      </c>
      <c r="AC176" s="1" t="e">
        <f t="shared" si="18"/>
        <v>#NUM!</v>
      </c>
      <c r="AD176" s="1">
        <f t="shared" si="19"/>
        <v>3.4007660843916194</v>
      </c>
      <c r="AE176" s="1" t="e">
        <f t="shared" si="20"/>
        <v>#NUM!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4020.94</v>
      </c>
      <c r="I177" s="1"/>
      <c r="J177" s="1">
        <v>2026.96</v>
      </c>
      <c r="K177" s="1">
        <v>1853.712</v>
      </c>
      <c r="L177" s="1"/>
      <c r="M177" s="1">
        <v>2026.96</v>
      </c>
      <c r="N177" s="1">
        <v>1883.49</v>
      </c>
      <c r="O177" s="1"/>
      <c r="P177" s="1">
        <v>2026.96</v>
      </c>
      <c r="Q177" s="1">
        <v>2838.2629999999999</v>
      </c>
      <c r="R177" s="1"/>
      <c r="S177" s="1">
        <v>2026.96</v>
      </c>
      <c r="T177" s="1">
        <v>1879.9580000000001</v>
      </c>
      <c r="U177" s="1"/>
      <c r="V177" s="1">
        <v>2026.96</v>
      </c>
      <c r="W177" s="1">
        <v>1878.37</v>
      </c>
      <c r="X177" s="1"/>
      <c r="Y177" s="1">
        <f t="shared" si="14"/>
        <v>1.0979555157295842</v>
      </c>
      <c r="Z177" s="1">
        <f t="shared" si="15"/>
        <v>3.2941810445836825</v>
      </c>
      <c r="AA177" s="1">
        <f t="shared" si="16"/>
        <v>2.7965493532769035</v>
      </c>
      <c r="AB177" s="1">
        <f t="shared" si="17"/>
        <v>1.4373141578635034</v>
      </c>
      <c r="AC177" s="1">
        <f t="shared" si="18"/>
        <v>2.8331855698354196</v>
      </c>
      <c r="AD177" s="1">
        <f t="shared" si="19"/>
        <v>2.850721374330591</v>
      </c>
      <c r="AE177" s="1">
        <f t="shared" si="20"/>
        <v>2.384984502603281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-2723.33</v>
      </c>
      <c r="I178" s="1"/>
      <c r="J178" s="1">
        <v>2033.34</v>
      </c>
      <c r="K178" s="1">
        <v>-4631.2879999999996</v>
      </c>
      <c r="L178" s="1"/>
      <c r="M178" s="1">
        <v>2033.34</v>
      </c>
      <c r="N178" s="1">
        <v>-4579.24</v>
      </c>
      <c r="O178" s="1"/>
      <c r="P178" s="1">
        <v>2033.34</v>
      </c>
      <c r="Q178" s="1">
        <v>-3772.3270000000002</v>
      </c>
      <c r="R178" s="1"/>
      <c r="S178" s="1">
        <v>2033.34</v>
      </c>
      <c r="T178" s="1">
        <v>-4626.692</v>
      </c>
      <c r="U178" s="1"/>
      <c r="V178" s="1">
        <v>2033.34</v>
      </c>
      <c r="W178" s="1">
        <v>-4652.6400000000003</v>
      </c>
      <c r="X178" s="1"/>
      <c r="Y178" s="1">
        <f t="shared" si="14"/>
        <v>1.097691969445673</v>
      </c>
      <c r="Z178" s="1">
        <f t="shared" si="15"/>
        <v>2.9034916511022639</v>
      </c>
      <c r="AA178" s="1">
        <f t="shared" si="16"/>
        <v>2.4693899054232156</v>
      </c>
      <c r="AB178" s="1">
        <f t="shared" si="17"/>
        <v>1.4360711368502657</v>
      </c>
      <c r="AC178" s="1">
        <f t="shared" si="18"/>
        <v>2.8421812760745238</v>
      </c>
      <c r="AD178" s="1">
        <f t="shared" si="19"/>
        <v>3.4327982337070853</v>
      </c>
      <c r="AE178" s="1">
        <f t="shared" si="20"/>
        <v>2.3636040287671714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-48.72</v>
      </c>
      <c r="I179" s="1"/>
      <c r="J179" s="1">
        <v>2039.72</v>
      </c>
      <c r="K179" s="1">
        <v>-2068.9670000000001</v>
      </c>
      <c r="L179" s="1"/>
      <c r="M179" s="1">
        <v>2039.72</v>
      </c>
      <c r="N179" s="1">
        <v>-2046.82</v>
      </c>
      <c r="O179" s="1"/>
      <c r="P179" s="1">
        <v>2039.72</v>
      </c>
      <c r="Q179" s="1">
        <v>-1198.6469999999999</v>
      </c>
      <c r="R179" s="1"/>
      <c r="S179" s="1">
        <v>2039.72</v>
      </c>
      <c r="T179" s="1">
        <v>-2080.7719999999999</v>
      </c>
      <c r="U179" s="1"/>
      <c r="V179" s="1">
        <v>2039.72</v>
      </c>
      <c r="W179" s="1">
        <v>-2081.33</v>
      </c>
      <c r="X179" s="1"/>
      <c r="Y179" s="1">
        <f t="shared" si="14"/>
        <v>1.0955361133082779</v>
      </c>
      <c r="Z179" s="1">
        <f t="shared" si="15"/>
        <v>3.3014586211341559</v>
      </c>
      <c r="AA179" s="1">
        <f t="shared" si="16"/>
        <v>2.8620728852273123</v>
      </c>
      <c r="AB179" s="1">
        <f t="shared" si="17"/>
        <v>1.4577047054720778</v>
      </c>
      <c r="AC179" s="1">
        <f t="shared" si="18"/>
        <v>4.4752562769172011</v>
      </c>
      <c r="AD179" s="1">
        <f t="shared" si="19"/>
        <v>4.9412541312749907</v>
      </c>
      <c r="AE179" s="1">
        <f t="shared" si="20"/>
        <v>3.0222137888890028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412.74</v>
      </c>
      <c r="I180" s="1"/>
      <c r="J180" s="1">
        <v>2046.09</v>
      </c>
      <c r="K180" s="1">
        <v>-1561.1369999999999</v>
      </c>
      <c r="L180" s="1"/>
      <c r="M180" s="1">
        <v>2046.09</v>
      </c>
      <c r="N180" s="1">
        <v>-1519.92</v>
      </c>
      <c r="O180" s="1"/>
      <c r="P180" s="1">
        <v>2046.09</v>
      </c>
      <c r="Q180" s="1">
        <v>-664.74699999999996</v>
      </c>
      <c r="R180" s="1"/>
      <c r="S180" s="1">
        <v>2046.09</v>
      </c>
      <c r="T180" s="1">
        <v>-1560.723</v>
      </c>
      <c r="U180" s="1"/>
      <c r="V180" s="1">
        <v>2046.09</v>
      </c>
      <c r="W180" s="1">
        <v>-1553.25</v>
      </c>
      <c r="X180" s="1"/>
      <c r="Y180" s="1">
        <f t="shared" si="14"/>
        <v>1.1005157612668954</v>
      </c>
      <c r="Z180" s="1" t="e">
        <f t="shared" si="15"/>
        <v>#NUM!</v>
      </c>
      <c r="AA180" s="1">
        <f t="shared" si="16"/>
        <v>2.8370832558317876</v>
      </c>
      <c r="AB180" s="1">
        <f t="shared" si="17"/>
        <v>1.4446951212274914</v>
      </c>
      <c r="AC180" s="1" t="e">
        <f t="shared" si="18"/>
        <v>#NUM!</v>
      </c>
      <c r="AD180" s="1">
        <f t="shared" si="19"/>
        <v>3.9506659483405406</v>
      </c>
      <c r="AE180" s="1" t="e">
        <f t="shared" si="20"/>
        <v>#NUM!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2745.69</v>
      </c>
      <c r="I181" s="1"/>
      <c r="J181" s="1">
        <v>2052.4699999999998</v>
      </c>
      <c r="K181" s="1">
        <v>741.50300000000004</v>
      </c>
      <c r="L181" s="1"/>
      <c r="M181" s="1">
        <v>2052.4699999999998</v>
      </c>
      <c r="N181" s="1">
        <v>787.67</v>
      </c>
      <c r="O181" s="1"/>
      <c r="P181" s="1">
        <v>2052.4699999999998</v>
      </c>
      <c r="Q181" s="1">
        <v>1640.913</v>
      </c>
      <c r="R181" s="1"/>
      <c r="S181" s="1">
        <v>2052.4699999999998</v>
      </c>
      <c r="T181" s="1">
        <v>725.93799999999999</v>
      </c>
      <c r="U181" s="1"/>
      <c r="V181" s="1">
        <v>2052.4699999999998</v>
      </c>
      <c r="W181" s="1">
        <v>726.67</v>
      </c>
      <c r="X181" s="1"/>
      <c r="Y181" s="1">
        <f t="shared" si="14"/>
        <v>1.1021796144823985</v>
      </c>
      <c r="Z181" s="1" t="e">
        <f t="shared" si="15"/>
        <v>#NUM!</v>
      </c>
      <c r="AA181" s="1">
        <f t="shared" si="16"/>
        <v>2.7590385530391881</v>
      </c>
      <c r="AB181" s="1">
        <f t="shared" si="17"/>
        <v>1.4507058980367415</v>
      </c>
      <c r="AC181" s="1" t="e">
        <f t="shared" si="18"/>
        <v>#NUM!</v>
      </c>
      <c r="AD181" s="1" t="e">
        <f t="shared" si="19"/>
        <v>#NUM!</v>
      </c>
      <c r="AE181" s="1" t="e">
        <f t="shared" si="20"/>
        <v>#NUM!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-2011.69</v>
      </c>
      <c r="I182" s="1"/>
      <c r="J182" s="1">
        <v>2058.84</v>
      </c>
      <c r="K182" s="1">
        <v>-3819.9769999999999</v>
      </c>
      <c r="L182" s="1"/>
      <c r="M182" s="1">
        <v>2058.84</v>
      </c>
      <c r="N182" s="1">
        <v>-3751.07</v>
      </c>
      <c r="O182" s="1"/>
      <c r="P182" s="1">
        <v>2058.84</v>
      </c>
      <c r="Q182" s="1">
        <v>-2966.6779999999999</v>
      </c>
      <c r="R182" s="1"/>
      <c r="S182" s="1">
        <v>2058.84</v>
      </c>
      <c r="T182" s="1">
        <v>-3817.7429999999999</v>
      </c>
      <c r="U182" s="1"/>
      <c r="V182" s="1">
        <v>2058.84</v>
      </c>
      <c r="W182" s="1">
        <v>-3795.06</v>
      </c>
      <c r="X182" s="1"/>
      <c r="Y182" s="1">
        <f t="shared" si="14"/>
        <v>1.0985481916382509</v>
      </c>
      <c r="Z182" s="1" t="e">
        <f t="shared" si="15"/>
        <v>#NUM!</v>
      </c>
      <c r="AA182" s="1">
        <f t="shared" si="16"/>
        <v>2.5266075175109202</v>
      </c>
      <c r="AB182" s="1">
        <f t="shared" si="17"/>
        <v>1.425111824784862</v>
      </c>
      <c r="AC182" s="1">
        <f t="shared" si="18"/>
        <v>4.4763647976874514</v>
      </c>
      <c r="AD182" s="1">
        <f t="shared" si="19"/>
        <v>2.985503069841505</v>
      </c>
      <c r="AE182" s="1" t="e">
        <f t="shared" si="20"/>
        <v>#NUM!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-36.39</v>
      </c>
      <c r="I183" s="1"/>
      <c r="J183" s="1">
        <v>2065.2199999999998</v>
      </c>
      <c r="K183" s="1">
        <v>-1838.2370000000001</v>
      </c>
      <c r="L183" s="1"/>
      <c r="M183" s="1">
        <v>2065.2199999999998</v>
      </c>
      <c r="N183" s="1">
        <v>-1775.14</v>
      </c>
      <c r="O183" s="1"/>
      <c r="P183" s="1">
        <v>2065.2199999999998</v>
      </c>
      <c r="Q183" s="1">
        <v>-1010.867</v>
      </c>
      <c r="R183" s="1"/>
      <c r="S183" s="1">
        <v>2065.2199999999998</v>
      </c>
      <c r="T183" s="1">
        <v>-1839.2529999999999</v>
      </c>
      <c r="U183" s="1"/>
      <c r="V183" s="1">
        <v>2065.2199999999998</v>
      </c>
      <c r="W183" s="1">
        <v>-1848.65</v>
      </c>
      <c r="X183" s="1"/>
      <c r="Y183" s="1">
        <f t="shared" si="14"/>
        <v>1.1036126472946539</v>
      </c>
      <c r="Z183" s="1">
        <f t="shared" si="15"/>
        <v>3.2811308315360614</v>
      </c>
      <c r="AA183" s="1">
        <f t="shared" si="16"/>
        <v>2.4862970031744713</v>
      </c>
      <c r="AB183" s="1">
        <f t="shared" si="17"/>
        <v>1.4382451234885008</v>
      </c>
      <c r="AC183" s="1">
        <f t="shared" si="18"/>
        <v>3.3193749455466071</v>
      </c>
      <c r="AD183" s="1">
        <f t="shared" si="19"/>
        <v>4.1473821400497339</v>
      </c>
      <c r="AE183" s="1">
        <f t="shared" si="20"/>
        <v>2.6293404485150047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1841.98</v>
      </c>
      <c r="I184" s="1"/>
      <c r="J184" s="1">
        <v>2071.59</v>
      </c>
      <c r="K184" s="1">
        <v>-20.367999999999999</v>
      </c>
      <c r="L184" s="1"/>
      <c r="M184" s="1">
        <v>2071.59</v>
      </c>
      <c r="N184" s="1">
        <v>49.89</v>
      </c>
      <c r="O184" s="1"/>
      <c r="P184" s="1">
        <v>2071.59</v>
      </c>
      <c r="Q184" s="1">
        <v>847.85299999999995</v>
      </c>
      <c r="R184" s="1"/>
      <c r="S184" s="1">
        <v>2071.59</v>
      </c>
      <c r="T184" s="1">
        <v>-22.792000000000002</v>
      </c>
      <c r="U184" s="1"/>
      <c r="V184" s="1">
        <v>2071.59</v>
      </c>
      <c r="W184" s="1">
        <v>-13.78</v>
      </c>
      <c r="X184" s="1"/>
      <c r="Y184" s="1">
        <f t="shared" si="14"/>
        <v>1.0895449199586311</v>
      </c>
      <c r="Z184" s="1">
        <f t="shared" si="15"/>
        <v>2.7179702852560381</v>
      </c>
      <c r="AA184" s="1">
        <f t="shared" si="16"/>
        <v>2.308757207595427</v>
      </c>
      <c r="AB184" s="1">
        <f t="shared" si="17"/>
        <v>1.4094306988744754</v>
      </c>
      <c r="AC184" s="1">
        <f t="shared" si="18"/>
        <v>2.7420884796192446</v>
      </c>
      <c r="AD184" s="1">
        <f t="shared" si="19"/>
        <v>2.6584759303831706</v>
      </c>
      <c r="AE184" s="1">
        <f t="shared" si="20"/>
        <v>2.1543779202811644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4208.53</v>
      </c>
      <c r="I185" s="1"/>
      <c r="J185" s="1">
        <v>2077.9699999999998</v>
      </c>
      <c r="K185" s="1">
        <v>2487.0329999999999</v>
      </c>
      <c r="L185" s="1"/>
      <c r="M185" s="1">
        <v>2077.9699999999998</v>
      </c>
      <c r="N185" s="1">
        <v>2564.85</v>
      </c>
      <c r="O185" s="1"/>
      <c r="P185" s="1">
        <v>2077.9699999999998</v>
      </c>
      <c r="Q185" s="1">
        <v>3309.8330000000001</v>
      </c>
      <c r="R185" s="1"/>
      <c r="S185" s="1">
        <v>2077.9699999999998</v>
      </c>
      <c r="T185" s="1">
        <v>2467.9969999999998</v>
      </c>
      <c r="U185" s="1"/>
      <c r="V185" s="1">
        <v>2077.9699999999998</v>
      </c>
      <c r="W185" s="1">
        <v>2500.85</v>
      </c>
      <c r="X185" s="1"/>
      <c r="Y185" s="1">
        <f t="shared" si="14"/>
        <v>1.0945363092109957</v>
      </c>
      <c r="Z185" s="1">
        <f t="shared" si="15"/>
        <v>2.6069414312714687</v>
      </c>
      <c r="AA185" s="1">
        <f t="shared" si="16"/>
        <v>2.2221108479238061</v>
      </c>
      <c r="AB185" s="1">
        <f t="shared" si="17"/>
        <v>1.4008096176812845</v>
      </c>
      <c r="AC185" s="1">
        <f t="shared" si="18"/>
        <v>2.7931958788315412</v>
      </c>
      <c r="AD185" s="1">
        <f t="shared" si="19"/>
        <v>2.5089427313073704</v>
      </c>
      <c r="AE185" s="1">
        <f t="shared" si="20"/>
        <v>2.104422802704411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-2352.98</v>
      </c>
      <c r="I186" s="1"/>
      <c r="J186" s="1">
        <v>2084.34</v>
      </c>
      <c r="K186" s="1">
        <v>-4100.7470000000003</v>
      </c>
      <c r="L186" s="1"/>
      <c r="M186" s="1">
        <v>2084.34</v>
      </c>
      <c r="N186" s="1">
        <v>-3988.01</v>
      </c>
      <c r="O186" s="1"/>
      <c r="P186" s="1">
        <v>2084.34</v>
      </c>
      <c r="Q186" s="1">
        <v>-3266.6080000000002</v>
      </c>
      <c r="R186" s="1"/>
      <c r="S186" s="1">
        <v>2084.34</v>
      </c>
      <c r="T186" s="1">
        <v>-4091.6529999999998</v>
      </c>
      <c r="U186" s="1"/>
      <c r="V186" s="1">
        <v>2084.34</v>
      </c>
      <c r="W186" s="1">
        <v>-4097.41</v>
      </c>
      <c r="X186" s="1"/>
      <c r="Y186" s="1">
        <f t="shared" si="14"/>
        <v>1.0958831553821113</v>
      </c>
      <c r="Z186" s="1">
        <f t="shared" si="15"/>
        <v>3.2021218593254024</v>
      </c>
      <c r="AA186" s="1">
        <f t="shared" si="16"/>
        <v>2.2395870874938266</v>
      </c>
      <c r="AB186" s="1">
        <f t="shared" si="17"/>
        <v>1.4134195701741432</v>
      </c>
      <c r="AC186" s="1">
        <f t="shared" si="18"/>
        <v>2.9821917259185322</v>
      </c>
      <c r="AD186" s="1">
        <f t="shared" si="19"/>
        <v>3.1080232325680561</v>
      </c>
      <c r="AE186" s="1">
        <f t="shared" si="20"/>
        <v>2.340204438477012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3442.92</v>
      </c>
      <c r="I187" s="1"/>
      <c r="J187" s="1">
        <v>2090.71</v>
      </c>
      <c r="K187" s="1">
        <v>1553.5029999999999</v>
      </c>
      <c r="L187" s="1"/>
      <c r="M187" s="1">
        <v>2090.71</v>
      </c>
      <c r="N187" s="1">
        <v>1690.55</v>
      </c>
      <c r="O187" s="1"/>
      <c r="P187" s="1">
        <v>2090.71</v>
      </c>
      <c r="Q187" s="1">
        <v>2472.2330000000002</v>
      </c>
      <c r="R187" s="1"/>
      <c r="S187" s="1">
        <v>2090.71</v>
      </c>
      <c r="T187" s="1">
        <v>1555.1279999999999</v>
      </c>
      <c r="U187" s="1"/>
      <c r="V187" s="1">
        <v>2090.71</v>
      </c>
      <c r="W187" s="1">
        <v>1553.63</v>
      </c>
      <c r="X187" s="1"/>
      <c r="Y187" s="1">
        <f t="shared" si="14"/>
        <v>1.1009617474324693</v>
      </c>
      <c r="Z187" s="1" t="e">
        <f t="shared" si="15"/>
        <v>#NUM!</v>
      </c>
      <c r="AA187" s="1">
        <f t="shared" si="16"/>
        <v>2.2952236443272342</v>
      </c>
      <c r="AB187" s="1">
        <f t="shared" si="17"/>
        <v>1.4183769663651511</v>
      </c>
      <c r="AC187" s="1" t="e">
        <f t="shared" si="18"/>
        <v>#NUM!</v>
      </c>
      <c r="AD187" s="1" t="e">
        <f t="shared" si="19"/>
        <v>#NUM!</v>
      </c>
      <c r="AE187" s="1" t="e">
        <f t="shared" si="20"/>
        <v>#NUM!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-3158.62</v>
      </c>
      <c r="I188" s="1"/>
      <c r="J188" s="1">
        <v>2097.08</v>
      </c>
      <c r="K188" s="1">
        <v>-4819.3969999999999</v>
      </c>
      <c r="L188" s="1"/>
      <c r="M188" s="1">
        <v>2097.08</v>
      </c>
      <c r="N188" s="1">
        <v>-4681.3</v>
      </c>
      <c r="O188" s="1"/>
      <c r="P188" s="1">
        <v>2097.08</v>
      </c>
      <c r="Q188" s="1">
        <v>-3979.9279999999999</v>
      </c>
      <c r="R188" s="1"/>
      <c r="S188" s="1">
        <v>2097.08</v>
      </c>
      <c r="T188" s="1">
        <v>-4806.9030000000002</v>
      </c>
      <c r="U188" s="1"/>
      <c r="V188" s="1">
        <v>2097.08</v>
      </c>
      <c r="W188" s="1">
        <v>-4790.74</v>
      </c>
      <c r="X188" s="1"/>
      <c r="Y188" s="1">
        <f t="shared" si="14"/>
        <v>1.1016616726288335</v>
      </c>
      <c r="Z188" s="1">
        <f t="shared" si="15"/>
        <v>3.0668002893047013</v>
      </c>
      <c r="AA188" s="1">
        <f t="shared" si="16"/>
        <v>2.132773417645029</v>
      </c>
      <c r="AB188" s="1">
        <f t="shared" si="17"/>
        <v>1.3933884403838144</v>
      </c>
      <c r="AC188" s="1">
        <f t="shared" si="18"/>
        <v>2.8397501754917518</v>
      </c>
      <c r="AD188" s="1">
        <f t="shared" si="19"/>
        <v>2.6559950135961752</v>
      </c>
      <c r="AE188" s="1">
        <f t="shared" si="20"/>
        <v>2.1983948348417175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2594.7399999999998</v>
      </c>
      <c r="I189" s="1"/>
      <c r="J189" s="1">
        <v>2103.4499999999998</v>
      </c>
      <c r="K189" s="1">
        <v>1061.5419999999999</v>
      </c>
      <c r="L189" s="1"/>
      <c r="M189" s="1">
        <v>2103.4499999999998</v>
      </c>
      <c r="N189" s="1">
        <v>1185.71</v>
      </c>
      <c r="O189" s="1"/>
      <c r="P189" s="1">
        <v>2103.4499999999998</v>
      </c>
      <c r="Q189" s="1">
        <v>1815.633</v>
      </c>
      <c r="R189" s="1"/>
      <c r="S189" s="1">
        <v>2103.4499999999998</v>
      </c>
      <c r="T189" s="1">
        <v>1067.288</v>
      </c>
      <c r="U189" s="1"/>
      <c r="V189" s="1">
        <v>2103.4499999999998</v>
      </c>
      <c r="W189" s="1">
        <v>1083.2</v>
      </c>
      <c r="X189" s="1"/>
      <c r="Y189" s="1">
        <f t="shared" si="14"/>
        <v>1.0959994899326242</v>
      </c>
      <c r="Z189" s="1">
        <f t="shared" si="15"/>
        <v>3.1929966200975741</v>
      </c>
      <c r="AA189" s="1">
        <f t="shared" si="16"/>
        <v>2.1498572691273203</v>
      </c>
      <c r="AB189" s="1">
        <f t="shared" si="17"/>
        <v>1.4005998309085506</v>
      </c>
      <c r="AC189" s="1">
        <f t="shared" si="18"/>
        <v>3.0272148735301623</v>
      </c>
      <c r="AD189" s="1">
        <f t="shared" si="19"/>
        <v>2.7533510500768257</v>
      </c>
      <c r="AE189" s="1">
        <f t="shared" si="20"/>
        <v>2.2700031889455095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-323.08</v>
      </c>
      <c r="I190" s="1"/>
      <c r="J190" s="1">
        <v>2109.8200000000002</v>
      </c>
      <c r="K190" s="1">
        <v>-2011.288</v>
      </c>
      <c r="L190" s="1"/>
      <c r="M190" s="1">
        <v>2109.8200000000002</v>
      </c>
      <c r="N190" s="1">
        <v>-1813.59</v>
      </c>
      <c r="O190" s="1"/>
      <c r="P190" s="1">
        <v>2109.8200000000002</v>
      </c>
      <c r="Q190" s="1">
        <v>-1179.577</v>
      </c>
      <c r="R190" s="1"/>
      <c r="S190" s="1">
        <v>2109.8200000000002</v>
      </c>
      <c r="T190" s="1">
        <v>-1987.433</v>
      </c>
      <c r="U190" s="1"/>
      <c r="V190" s="1">
        <v>2109.8200000000002</v>
      </c>
      <c r="W190" s="1">
        <v>-1979.9</v>
      </c>
      <c r="X190" s="1"/>
      <c r="Y190" s="1">
        <f t="shared" si="14"/>
        <v>1.0956670395662291</v>
      </c>
      <c r="Z190" s="1" t="e">
        <f t="shared" si="15"/>
        <v>#NUM!</v>
      </c>
      <c r="AA190" s="1">
        <f t="shared" si="16"/>
        <v>2.078399015992868</v>
      </c>
      <c r="AB190" s="1">
        <f t="shared" si="17"/>
        <v>1.4097814491075884</v>
      </c>
      <c r="AC190" s="1" t="e">
        <f t="shared" si="18"/>
        <v>#NUM!</v>
      </c>
      <c r="AD190" s="1">
        <f t="shared" si="19"/>
        <v>3.4842122596621894</v>
      </c>
      <c r="AE190" s="1" t="e">
        <f t="shared" si="20"/>
        <v>#NUM!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1506.27</v>
      </c>
      <c r="I191" s="1"/>
      <c r="J191" s="1">
        <v>2116.19</v>
      </c>
      <c r="K191" s="1">
        <v>-96.287999999999997</v>
      </c>
      <c r="L191" s="1"/>
      <c r="M191" s="1">
        <v>2116.19</v>
      </c>
      <c r="N191" s="1">
        <v>73.819999999999993</v>
      </c>
      <c r="O191" s="1"/>
      <c r="P191" s="1">
        <v>2116.19</v>
      </c>
      <c r="Q191" s="1">
        <v>707.30200000000002</v>
      </c>
      <c r="R191" s="1"/>
      <c r="S191" s="1">
        <v>2116.19</v>
      </c>
      <c r="T191" s="1">
        <v>-137.333</v>
      </c>
      <c r="U191" s="1"/>
      <c r="V191" s="1">
        <v>2116.19</v>
      </c>
      <c r="W191" s="1">
        <v>-132.78</v>
      </c>
      <c r="X191" s="1"/>
      <c r="Y191" s="1">
        <f t="shared" si="14"/>
        <v>1.1017828477164859</v>
      </c>
      <c r="Z191" s="1">
        <f t="shared" si="15"/>
        <v>2.6572136514388971</v>
      </c>
      <c r="AA191" s="1">
        <f t="shared" si="16"/>
        <v>1.9844223475519902</v>
      </c>
      <c r="AB191" s="1">
        <f t="shared" si="17"/>
        <v>1.3897069236338364</v>
      </c>
      <c r="AC191" s="1">
        <f t="shared" si="18"/>
        <v>3.6342799046230163</v>
      </c>
      <c r="AD191" s="1">
        <f t="shared" si="19"/>
        <v>3.3461903997453604</v>
      </c>
      <c r="AE191" s="1">
        <f t="shared" si="20"/>
        <v>2.3522660124515977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922.47</v>
      </c>
      <c r="I192" s="1"/>
      <c r="J192" s="1">
        <v>2122.56</v>
      </c>
      <c r="K192" s="1">
        <v>-689.19799999999998</v>
      </c>
      <c r="L192" s="1"/>
      <c r="M192" s="1">
        <v>2122.56</v>
      </c>
      <c r="N192" s="1">
        <v>-432.52</v>
      </c>
      <c r="O192" s="1"/>
      <c r="P192" s="1">
        <v>2122.56</v>
      </c>
      <c r="Q192" s="1">
        <v>161.97200000000001</v>
      </c>
      <c r="R192" s="1"/>
      <c r="S192" s="1">
        <v>2122.56</v>
      </c>
      <c r="T192" s="1">
        <v>-642.30200000000002</v>
      </c>
      <c r="U192" s="1"/>
      <c r="V192" s="1">
        <v>2122.56</v>
      </c>
      <c r="W192" s="1">
        <v>-653.6</v>
      </c>
      <c r="X192" s="1"/>
      <c r="Y192" s="1">
        <f t="shared" si="14"/>
        <v>1.0889896609838705</v>
      </c>
      <c r="Z192" s="1">
        <f t="shared" si="15"/>
        <v>3.6317430831959183</v>
      </c>
      <c r="AA192" s="1">
        <f t="shared" si="16"/>
        <v>1.8803556039747422</v>
      </c>
      <c r="AB192" s="1">
        <f t="shared" si="17"/>
        <v>1.3651383368247059</v>
      </c>
      <c r="AC192" s="1">
        <f t="shared" si="18"/>
        <v>2.5854683477674487</v>
      </c>
      <c r="AD192" s="1">
        <f t="shared" si="19"/>
        <v>2.6929616013440421</v>
      </c>
      <c r="AE192" s="1">
        <f t="shared" si="20"/>
        <v>2.2074427723484544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-1536.95</v>
      </c>
      <c r="I193" s="1"/>
      <c r="J193" s="1">
        <v>2128.9299999999998</v>
      </c>
      <c r="K193" s="1">
        <v>-2955.7579999999998</v>
      </c>
      <c r="L193" s="1"/>
      <c r="M193" s="1">
        <v>2128.9299999999998</v>
      </c>
      <c r="N193" s="1">
        <v>-2759.31</v>
      </c>
      <c r="O193" s="1"/>
      <c r="P193" s="1">
        <v>2128.9299999999998</v>
      </c>
      <c r="Q193" s="1">
        <v>-2238.4569999999999</v>
      </c>
      <c r="R193" s="1"/>
      <c r="S193" s="1">
        <v>2128.9299999999998</v>
      </c>
      <c r="T193" s="1">
        <v>-2948.8029999999999</v>
      </c>
      <c r="U193" s="1"/>
      <c r="V193" s="1">
        <v>2128.9299999999998</v>
      </c>
      <c r="W193" s="1">
        <v>-2950.42</v>
      </c>
      <c r="X193" s="1"/>
      <c r="Y193" s="1">
        <f t="shared" si="14"/>
        <v>1.1010875614463835</v>
      </c>
      <c r="Z193" s="1" t="e">
        <f t="shared" si="15"/>
        <v>#NUM!</v>
      </c>
      <c r="AA193" s="1">
        <f t="shared" si="16"/>
        <v>1.9792765642248664</v>
      </c>
      <c r="AB193" s="1">
        <f t="shared" si="17"/>
        <v>1.4003192005860137</v>
      </c>
      <c r="AC193" s="1" t="e">
        <f t="shared" si="18"/>
        <v>#NUM!</v>
      </c>
      <c r="AD193" s="1" t="e">
        <f t="shared" si="19"/>
        <v>#NUM!</v>
      </c>
      <c r="AE193" s="1" t="e">
        <f t="shared" si="20"/>
        <v>#NUM!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2215.75</v>
      </c>
      <c r="I194" s="1"/>
      <c r="J194" s="1">
        <v>2135.3000000000002</v>
      </c>
      <c r="K194" s="1">
        <v>701.66300000000001</v>
      </c>
      <c r="L194" s="1"/>
      <c r="M194" s="1">
        <v>2135.3000000000002</v>
      </c>
      <c r="N194" s="1">
        <v>972.62</v>
      </c>
      <c r="O194" s="1"/>
      <c r="P194" s="1">
        <v>2135.3000000000002</v>
      </c>
      <c r="Q194" s="1">
        <v>1509.0429999999999</v>
      </c>
      <c r="R194" s="1"/>
      <c r="S194" s="1">
        <v>2135.3000000000002</v>
      </c>
      <c r="T194" s="1">
        <v>702.62800000000004</v>
      </c>
      <c r="U194" s="1"/>
      <c r="V194" s="1">
        <v>2135.3000000000002</v>
      </c>
      <c r="W194" s="1">
        <v>714.55</v>
      </c>
      <c r="X194" s="1"/>
      <c r="Y194" s="1">
        <f t="shared" si="14"/>
        <v>1.097142557071928</v>
      </c>
      <c r="Z194" s="1">
        <f t="shared" si="15"/>
        <v>3.0244676279562523</v>
      </c>
      <c r="AA194" s="1">
        <f t="shared" si="16"/>
        <v>1.8214549926214849</v>
      </c>
      <c r="AB194" s="1">
        <f t="shared" si="17"/>
        <v>1.3657446201833292</v>
      </c>
      <c r="AC194" s="1">
        <f t="shared" si="18"/>
        <v>3.0019251706242001</v>
      </c>
      <c r="AD194" s="1">
        <f t="shared" si="19"/>
        <v>2.7910963212413118</v>
      </c>
      <c r="AE194" s="1">
        <f t="shared" si="20"/>
        <v>2.1836385482830845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-1076.0999999999999</v>
      </c>
      <c r="I195" s="1"/>
      <c r="J195" s="1">
        <v>2141.66</v>
      </c>
      <c r="K195" s="1">
        <v>-2507.4380000000001</v>
      </c>
      <c r="L195" s="1"/>
      <c r="M195" s="1">
        <v>2141.66</v>
      </c>
      <c r="N195" s="1">
        <v>-2275.1799999999998</v>
      </c>
      <c r="O195" s="1"/>
      <c r="P195" s="1">
        <v>2141.66</v>
      </c>
      <c r="Q195" s="1">
        <v>-1772.348</v>
      </c>
      <c r="R195" s="1"/>
      <c r="S195" s="1">
        <v>2141.66</v>
      </c>
      <c r="T195" s="1">
        <v>-2519.942</v>
      </c>
      <c r="U195" s="1"/>
      <c r="V195" s="1">
        <v>2141.66</v>
      </c>
      <c r="W195" s="1">
        <v>-2520.89</v>
      </c>
      <c r="X195" s="1"/>
      <c r="Y195" s="1">
        <f t="shared" si="14"/>
        <v>1.0901954458239731</v>
      </c>
      <c r="Z195" s="1">
        <f t="shared" si="15"/>
        <v>2.7697922317555213</v>
      </c>
      <c r="AA195" s="1">
        <f t="shared" si="16"/>
        <v>1.8354411476145864</v>
      </c>
      <c r="AB195" s="1">
        <f t="shared" si="17"/>
        <v>1.3710789891853792</v>
      </c>
      <c r="AC195" s="1">
        <f t="shared" si="18"/>
        <v>2.9982060007790978</v>
      </c>
      <c r="AD195" s="1">
        <f t="shared" si="19"/>
        <v>3.0216123223273161</v>
      </c>
      <c r="AE195" s="1">
        <f t="shared" si="20"/>
        <v>2.1810543562476457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-2025.51</v>
      </c>
      <c r="I196" s="1"/>
      <c r="J196" s="1">
        <v>2148.0300000000002</v>
      </c>
      <c r="K196" s="1">
        <v>-3426.268</v>
      </c>
      <c r="L196" s="1"/>
      <c r="M196" s="1">
        <v>2148.0300000000002</v>
      </c>
      <c r="N196" s="1">
        <v>-3135.24</v>
      </c>
      <c r="O196" s="1"/>
      <c r="P196" s="1">
        <v>2148.0300000000002</v>
      </c>
      <c r="Q196" s="1">
        <v>-2675.8069999999998</v>
      </c>
      <c r="R196" s="1"/>
      <c r="S196" s="1">
        <v>2148.0300000000002</v>
      </c>
      <c r="T196" s="1">
        <v>-3404.143</v>
      </c>
      <c r="U196" s="1"/>
      <c r="V196" s="1">
        <v>2148.0300000000002</v>
      </c>
      <c r="W196" s="1">
        <v>-3423.48</v>
      </c>
      <c r="X196" s="1"/>
      <c r="Y196" s="1">
        <f t="shared" si="14"/>
        <v>1.0977724535028131</v>
      </c>
      <c r="Z196" s="1" t="e">
        <f t="shared" si="15"/>
        <v>#NUM!</v>
      </c>
      <c r="AA196" s="1">
        <f t="shared" si="16"/>
        <v>1.8010478253989475</v>
      </c>
      <c r="AB196" s="1">
        <f t="shared" si="17"/>
        <v>1.3734577981054992</v>
      </c>
      <c r="AC196" s="1">
        <f t="shared" si="18"/>
        <v>3.5298146704174589</v>
      </c>
      <c r="AD196" s="1" t="e">
        <f t="shared" si="19"/>
        <v>#NUM!</v>
      </c>
      <c r="AE196" s="1" t="e">
        <f t="shared" si="20"/>
        <v>#NUM!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-3327.67</v>
      </c>
      <c r="I197" s="1"/>
      <c r="J197" s="1">
        <v>2154.4</v>
      </c>
      <c r="K197" s="1">
        <v>-4658.8370000000004</v>
      </c>
      <c r="L197" s="1"/>
      <c r="M197" s="1">
        <v>2154.4</v>
      </c>
      <c r="N197" s="1">
        <v>-4379.55</v>
      </c>
      <c r="O197" s="1"/>
      <c r="P197" s="1">
        <v>2154.4</v>
      </c>
      <c r="Q197" s="1">
        <v>-3926.7579999999998</v>
      </c>
      <c r="R197" s="1"/>
      <c r="S197" s="1">
        <v>2154.4</v>
      </c>
      <c r="T197" s="1">
        <v>-4652.2629999999999</v>
      </c>
      <c r="U197" s="1"/>
      <c r="V197" s="1">
        <v>2154.4</v>
      </c>
      <c r="W197" s="1">
        <v>-4636.1000000000004</v>
      </c>
      <c r="X197" s="1"/>
      <c r="Y197" s="1">
        <f t="shared" si="14"/>
        <v>1.0990058695857037</v>
      </c>
      <c r="Z197" s="1" t="e">
        <f t="shared" si="15"/>
        <v>#NUM!</v>
      </c>
      <c r="AA197" s="1">
        <f t="shared" si="16"/>
        <v>1.7896031393933456</v>
      </c>
      <c r="AB197" s="1">
        <f t="shared" si="17"/>
        <v>1.3613480575107424</v>
      </c>
      <c r="AC197" s="1" t="e">
        <f t="shared" si="18"/>
        <v>#NUM!</v>
      </c>
      <c r="AD197" s="1">
        <f t="shared" si="19"/>
        <v>3.1110976031130169</v>
      </c>
      <c r="AE197" s="1" t="e">
        <f t="shared" si="20"/>
        <v>#NUM!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-364.71</v>
      </c>
      <c r="I198" s="1"/>
      <c r="J198" s="1">
        <v>2160.7600000000002</v>
      </c>
      <c r="K198" s="1">
        <v>-1669.9480000000001</v>
      </c>
      <c r="L198" s="1"/>
      <c r="M198" s="1">
        <v>2160.7600000000002</v>
      </c>
      <c r="N198" s="1">
        <v>-1376.35</v>
      </c>
      <c r="O198" s="1"/>
      <c r="P198" s="1">
        <v>2160.7600000000002</v>
      </c>
      <c r="Q198" s="1">
        <v>-933.86699999999996</v>
      </c>
      <c r="R198" s="1"/>
      <c r="S198" s="1">
        <v>2160.7600000000002</v>
      </c>
      <c r="T198" s="1">
        <v>-1638.143</v>
      </c>
      <c r="U198" s="1"/>
      <c r="V198" s="1">
        <v>2160.7600000000002</v>
      </c>
      <c r="W198" s="1">
        <v>-1632.65</v>
      </c>
      <c r="X198" s="1"/>
      <c r="Y198" s="1">
        <f t="shared" si="14"/>
        <v>1.1015151183336078</v>
      </c>
      <c r="Z198" s="1" t="e">
        <f t="shared" si="15"/>
        <v>#NUM!</v>
      </c>
      <c r="AA198" s="1">
        <f t="shared" si="16"/>
        <v>1.7743344239458698</v>
      </c>
      <c r="AB198" s="1">
        <f t="shared" si="17"/>
        <v>1.3557402755322598</v>
      </c>
      <c r="AC198" s="1">
        <f t="shared" si="18"/>
        <v>3.1669981107964955</v>
      </c>
      <c r="AD198" s="1">
        <f t="shared" si="19"/>
        <v>2.9917069595884538</v>
      </c>
      <c r="AE198" s="1" t="e">
        <f t="shared" si="20"/>
        <v>#NUM!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16.75</v>
      </c>
      <c r="I199" s="1"/>
      <c r="J199" s="1">
        <v>2167.13</v>
      </c>
      <c r="K199" s="1">
        <v>-1183.1769999999999</v>
      </c>
      <c r="L199" s="1"/>
      <c r="M199" s="1">
        <v>2167.13</v>
      </c>
      <c r="N199" s="1">
        <v>-908.31</v>
      </c>
      <c r="O199" s="1"/>
      <c r="P199" s="1">
        <v>2167.13</v>
      </c>
      <c r="Q199" s="1">
        <v>-513.97699999999998</v>
      </c>
      <c r="R199" s="1"/>
      <c r="S199" s="1">
        <v>2167.13</v>
      </c>
      <c r="T199" s="1">
        <v>-1159.7719999999999</v>
      </c>
      <c r="U199" s="1"/>
      <c r="V199" s="1">
        <v>2167.13</v>
      </c>
      <c r="W199" s="1">
        <v>-1187.83</v>
      </c>
      <c r="X199" s="1"/>
      <c r="Y199" s="1">
        <f t="shared" si="14"/>
        <v>1.088228775017013</v>
      </c>
      <c r="Z199" s="1">
        <f t="shared" si="15"/>
        <v>2.6064588816589529</v>
      </c>
      <c r="AA199" s="1">
        <f t="shared" si="16"/>
        <v>1.6860593119055889</v>
      </c>
      <c r="AB199" s="1">
        <f t="shared" si="17"/>
        <v>1.3315072095420704</v>
      </c>
      <c r="AC199" s="1">
        <f t="shared" si="18"/>
        <v>2.3959395126479635</v>
      </c>
      <c r="AD199" s="1">
        <f t="shared" si="19"/>
        <v>2.6639567309347001</v>
      </c>
      <c r="AE199" s="1">
        <f t="shared" si="20"/>
        <v>1.9620250702843816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-6052.29</v>
      </c>
      <c r="I200" s="1"/>
      <c r="J200" s="1">
        <v>2173.4899999999998</v>
      </c>
      <c r="K200" s="1">
        <v>-7116.2979999999998</v>
      </c>
      <c r="L200" s="1"/>
      <c r="M200" s="1">
        <v>2173.4899999999998</v>
      </c>
      <c r="N200" s="1">
        <v>-6873.47</v>
      </c>
      <c r="O200" s="1"/>
      <c r="P200" s="1">
        <v>2173.4899999999998</v>
      </c>
      <c r="Q200" s="1">
        <v>-6519.1180000000004</v>
      </c>
      <c r="R200" s="1"/>
      <c r="S200" s="1">
        <v>2173.4899999999998</v>
      </c>
      <c r="T200" s="1">
        <v>-7111.6030000000001</v>
      </c>
      <c r="U200" s="1"/>
      <c r="V200" s="1">
        <v>2173.4899999999998</v>
      </c>
      <c r="W200" s="1">
        <v>-7109.43</v>
      </c>
      <c r="X200" s="1"/>
      <c r="Y200" s="1">
        <f t="shared" si="14"/>
        <v>1.1030237002510126</v>
      </c>
      <c r="Z200" s="1">
        <f t="shared" si="15"/>
        <v>2.9845863536494242</v>
      </c>
      <c r="AA200" s="1">
        <f t="shared" si="16"/>
        <v>1.7257947193155685</v>
      </c>
      <c r="AB200" s="1">
        <f t="shared" si="17"/>
        <v>1.3494267102828896</v>
      </c>
      <c r="AC200" s="1">
        <f t="shared" si="18"/>
        <v>2.8602383426306961</v>
      </c>
      <c r="AD200" s="1">
        <f t="shared" si="19"/>
        <v>2.8128716710137986</v>
      </c>
      <c r="AE200" s="1">
        <f t="shared" si="20"/>
        <v>2.1393235828572315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2623.98</v>
      </c>
      <c r="I201" s="1"/>
      <c r="J201" s="1">
        <v>2179.86</v>
      </c>
      <c r="K201" s="1">
        <v>1483.1030000000001</v>
      </c>
      <c r="L201" s="1"/>
      <c r="M201" s="1">
        <v>2179.86</v>
      </c>
      <c r="N201" s="1">
        <v>1777.58</v>
      </c>
      <c r="O201" s="1"/>
      <c r="P201" s="1">
        <v>2179.86</v>
      </c>
      <c r="Q201" s="1">
        <v>2154.683</v>
      </c>
      <c r="R201" s="1"/>
      <c r="S201" s="1">
        <v>2179.86</v>
      </c>
      <c r="T201" s="1">
        <v>1489.028</v>
      </c>
      <c r="U201" s="1"/>
      <c r="V201" s="1">
        <v>2179.86</v>
      </c>
      <c r="W201" s="1">
        <v>1495.05</v>
      </c>
      <c r="X201" s="1"/>
      <c r="Y201" s="1">
        <f t="shared" si="14"/>
        <v>1.0947500434273454</v>
      </c>
      <c r="Z201" s="1">
        <f t="shared" si="15"/>
        <v>3.2883143670210391</v>
      </c>
      <c r="AA201" s="1">
        <f t="shared" si="16"/>
        <v>1.6750165292730812</v>
      </c>
      <c r="AB201" s="1">
        <f t="shared" si="17"/>
        <v>1.322952014626839</v>
      </c>
      <c r="AC201" s="1">
        <f t="shared" si="18"/>
        <v>3.0316462686818815</v>
      </c>
      <c r="AD201" s="1">
        <f t="shared" si="19"/>
        <v>2.8692216239850108</v>
      </c>
      <c r="AE201" s="1">
        <f t="shared" si="20"/>
        <v>2.2136501411691993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-7322.34</v>
      </c>
      <c r="I202" s="1"/>
      <c r="J202" s="1">
        <v>2186.2199999999998</v>
      </c>
      <c r="K202" s="1">
        <v>-8192.357</v>
      </c>
      <c r="L202" s="1"/>
      <c r="M202" s="1">
        <v>2186.2199999999998</v>
      </c>
      <c r="N202" s="1">
        <v>-7962.99</v>
      </c>
      <c r="O202" s="1"/>
      <c r="P202" s="1">
        <v>2186.2199999999998</v>
      </c>
      <c r="Q202" s="1">
        <v>-7687.067</v>
      </c>
      <c r="R202" s="1"/>
      <c r="S202" s="1">
        <v>2186.2199999999998</v>
      </c>
      <c r="T202" s="1">
        <v>-8183.7629999999999</v>
      </c>
      <c r="U202" s="1"/>
      <c r="V202" s="1">
        <v>2186.2199999999998</v>
      </c>
      <c r="W202" s="1">
        <v>-8185.6</v>
      </c>
      <c r="X202" s="1"/>
      <c r="Y202" s="1">
        <f t="shared" ref="Y202:Y251" si="21">-LOG10((H202-E202)/(B202-E202))</f>
        <v>1.1227472268449459</v>
      </c>
      <c r="Z202" s="1" t="e">
        <f t="shared" ref="Z202:Z251" si="22">-LOG10((K202-E202)/(B202-E202))</f>
        <v>#NUM!</v>
      </c>
      <c r="AA202" s="1">
        <f t="shared" ref="AA202:AA251" si="23">-LOG10((N202-E202)/(B202-E202))</f>
        <v>1.7138027606458037</v>
      </c>
      <c r="AB202" s="1">
        <f t="shared" ref="AB202:AB251" si="24">-LOG10((Q202-E202)/(B202-E202))</f>
        <v>1.3618186197547941</v>
      </c>
      <c r="AC202" s="1">
        <f t="shared" ref="AC202:AC251" si="25">-LOG10((T202-E202)/(B202-E202))</f>
        <v>4.8907204604494607</v>
      </c>
      <c r="AD202" s="1" t="e">
        <f t="shared" ref="AD202:AD251" si="26">-LOG10((W202-E202)/(B202-E202))</f>
        <v>#NUM!</v>
      </c>
      <c r="AE202" s="1" t="e">
        <f t="shared" ref="AE202:AE251" si="27">AVERAGE(Y202:AD202)</f>
        <v>#NUM!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85.88</v>
      </c>
      <c r="I203" s="1"/>
      <c r="J203" s="1">
        <v>2192.58</v>
      </c>
      <c r="K203" s="1">
        <v>-817.49699999999996</v>
      </c>
      <c r="L203" s="1"/>
      <c r="M203" s="1">
        <v>2192.58</v>
      </c>
      <c r="N203" s="1">
        <v>-566.47</v>
      </c>
      <c r="O203" s="1"/>
      <c r="P203" s="1">
        <v>2192.58</v>
      </c>
      <c r="Q203" s="1">
        <v>-297.93799999999999</v>
      </c>
      <c r="R203" s="1"/>
      <c r="S203" s="1">
        <v>2192.58</v>
      </c>
      <c r="T203" s="1">
        <v>-806.07299999999998</v>
      </c>
      <c r="U203" s="1"/>
      <c r="V203" s="1">
        <v>2192.58</v>
      </c>
      <c r="W203" s="1">
        <v>-821.89</v>
      </c>
      <c r="X203" s="1"/>
      <c r="Y203" s="1">
        <f t="shared" si="21"/>
        <v>1.1080450340474577</v>
      </c>
      <c r="Z203" s="1" t="e">
        <f t="shared" si="22"/>
        <v>#NUM!</v>
      </c>
      <c r="AA203" s="1">
        <f t="shared" si="23"/>
        <v>1.6863661359683513</v>
      </c>
      <c r="AB203" s="1">
        <f t="shared" si="24"/>
        <v>1.3544678511757744</v>
      </c>
      <c r="AC203" s="1" t="e">
        <f t="shared" si="25"/>
        <v>#NUM!</v>
      </c>
      <c r="AD203" s="1" t="e">
        <f t="shared" si="26"/>
        <v>#NUM!</v>
      </c>
      <c r="AE203" s="1" t="e">
        <f t="shared" si="27"/>
        <v>#NUM!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276.37</v>
      </c>
      <c r="I204" s="1"/>
      <c r="J204" s="1">
        <v>2198.94</v>
      </c>
      <c r="K204" s="1">
        <v>-518.47699999999998</v>
      </c>
      <c r="L204" s="1"/>
      <c r="M204" s="1">
        <v>2198.94</v>
      </c>
      <c r="N204" s="1">
        <v>-307.99</v>
      </c>
      <c r="O204" s="1"/>
      <c r="P204" s="1">
        <v>2198.94</v>
      </c>
      <c r="Q204" s="1">
        <v>-48.667000000000002</v>
      </c>
      <c r="R204" s="1"/>
      <c r="S204" s="1">
        <v>2198.94</v>
      </c>
      <c r="T204" s="1">
        <v>-533.85199999999998</v>
      </c>
      <c r="U204" s="1"/>
      <c r="V204" s="1">
        <v>2198.94</v>
      </c>
      <c r="W204" s="1">
        <v>-482.11</v>
      </c>
      <c r="X204" s="1"/>
      <c r="Y204" s="1">
        <f t="shared" si="21"/>
        <v>1.0896664666103684</v>
      </c>
      <c r="Z204" s="1">
        <f t="shared" si="22"/>
        <v>3.4199269060104398</v>
      </c>
      <c r="AA204" s="1">
        <f t="shared" si="23"/>
        <v>1.6611248809621117</v>
      </c>
      <c r="AB204" s="1">
        <f t="shared" si="24"/>
        <v>1.3166254747625676</v>
      </c>
      <c r="AC204" s="1" t="e">
        <f t="shared" si="25"/>
        <v>#NUM!</v>
      </c>
      <c r="AD204" s="1">
        <f t="shared" si="26"/>
        <v>2.3888405233165688</v>
      </c>
      <c r="AE204" s="1" t="e">
        <f t="shared" si="27"/>
        <v>#NUM!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-2251.83</v>
      </c>
      <c r="I205" s="1"/>
      <c r="J205" s="1">
        <v>2205.3000000000002</v>
      </c>
      <c r="K205" s="1">
        <v>-2887.4870000000001</v>
      </c>
      <c r="L205" s="1"/>
      <c r="M205" s="1">
        <v>2205.3000000000002</v>
      </c>
      <c r="N205" s="1">
        <v>-2704.14</v>
      </c>
      <c r="O205" s="1"/>
      <c r="P205" s="1">
        <v>2205.3000000000002</v>
      </c>
      <c r="Q205" s="1">
        <v>-2513.2570000000001</v>
      </c>
      <c r="R205" s="1"/>
      <c r="S205" s="1">
        <v>2205.3000000000002</v>
      </c>
      <c r="T205" s="1">
        <v>-2875.8330000000001</v>
      </c>
      <c r="U205" s="1"/>
      <c r="V205" s="1">
        <v>2205.3000000000002</v>
      </c>
      <c r="W205" s="1">
        <v>-2881.88</v>
      </c>
      <c r="X205" s="1"/>
      <c r="Y205" s="1">
        <f t="shared" si="21"/>
        <v>1.1006249496515383</v>
      </c>
      <c r="Z205" s="1">
        <f t="shared" si="22"/>
        <v>2.5988994515494994</v>
      </c>
      <c r="AA205" s="1">
        <f t="shared" si="23"/>
        <v>1.6078252109410469</v>
      </c>
      <c r="AB205" s="1">
        <f t="shared" si="24"/>
        <v>1.3211823298481051</v>
      </c>
      <c r="AC205" s="1">
        <f t="shared" si="25"/>
        <v>2.4060164096699332</v>
      </c>
      <c r="AD205" s="1">
        <f t="shared" si="26"/>
        <v>2.4954340037058347</v>
      </c>
      <c r="AE205" s="1">
        <f t="shared" si="27"/>
        <v>1.9216637258943263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-659.41</v>
      </c>
      <c r="I206" s="1"/>
      <c r="J206" s="1">
        <v>2211.67</v>
      </c>
      <c r="K206" s="1">
        <v>-1276.8969999999999</v>
      </c>
      <c r="L206" s="1"/>
      <c r="M206" s="1">
        <v>2211.67</v>
      </c>
      <c r="N206" s="1">
        <v>-1108.7</v>
      </c>
      <c r="O206" s="1"/>
      <c r="P206" s="1">
        <v>2211.67</v>
      </c>
      <c r="Q206" s="1">
        <v>-927.23699999999997</v>
      </c>
      <c r="R206" s="1"/>
      <c r="S206" s="1">
        <v>2211.67</v>
      </c>
      <c r="T206" s="1">
        <v>-1293.8520000000001</v>
      </c>
      <c r="U206" s="1"/>
      <c r="V206" s="1">
        <v>2211.67</v>
      </c>
      <c r="W206" s="1">
        <v>-1277.8699999999999</v>
      </c>
      <c r="X206" s="1"/>
      <c r="Y206" s="1">
        <f t="shared" si="21"/>
        <v>1.0840865794791461</v>
      </c>
      <c r="Z206" s="1">
        <f t="shared" si="22"/>
        <v>2.8160305047929088</v>
      </c>
      <c r="AA206" s="1">
        <f t="shared" si="23"/>
        <v>1.627906191341302</v>
      </c>
      <c r="AB206" s="1">
        <f t="shared" si="24"/>
        <v>1.3249451729742754</v>
      </c>
      <c r="AC206" s="1" t="e">
        <f t="shared" si="25"/>
        <v>#NUM!</v>
      </c>
      <c r="AD206" s="1">
        <f t="shared" si="26"/>
        <v>2.8538630752099623</v>
      </c>
      <c r="AE206" s="1" t="e">
        <f t="shared" si="27"/>
        <v>#NUM!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914.46</v>
      </c>
      <c r="I207" s="1"/>
      <c r="J207" s="1">
        <v>2218.0300000000002</v>
      </c>
      <c r="K207" s="1">
        <v>312.72199999999998</v>
      </c>
      <c r="L207" s="1"/>
      <c r="M207" s="1">
        <v>2218.0300000000002</v>
      </c>
      <c r="N207" s="1">
        <v>494.26</v>
      </c>
      <c r="O207" s="1"/>
      <c r="P207" s="1">
        <v>2218.0300000000002</v>
      </c>
      <c r="Q207" s="1">
        <v>667.23299999999995</v>
      </c>
      <c r="R207" s="1"/>
      <c r="S207" s="1">
        <v>2218.0300000000002</v>
      </c>
      <c r="T207" s="1">
        <v>323.21800000000002</v>
      </c>
      <c r="U207" s="1"/>
      <c r="V207" s="1">
        <v>2218.0300000000002</v>
      </c>
      <c r="W207" s="1">
        <v>324.25</v>
      </c>
      <c r="X207" s="1"/>
      <c r="Y207" s="1">
        <f t="shared" si="21"/>
        <v>1.1031556601047234</v>
      </c>
      <c r="Z207" s="1" t="e">
        <f t="shared" si="22"/>
        <v>#NUM!</v>
      </c>
      <c r="AA207" s="1">
        <f t="shared" si="23"/>
        <v>1.646082131835267</v>
      </c>
      <c r="AB207" s="1">
        <f t="shared" si="24"/>
        <v>1.3395865534901559</v>
      </c>
      <c r="AC207" s="1" t="e">
        <f t="shared" si="25"/>
        <v>#NUM!</v>
      </c>
      <c r="AD207" s="1" t="e">
        <f t="shared" si="26"/>
        <v>#NUM!</v>
      </c>
      <c r="AE207" s="1" t="e">
        <f t="shared" si="27"/>
        <v>#NUM!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-898.19</v>
      </c>
      <c r="I208" s="1"/>
      <c r="J208" s="1">
        <v>2224.39</v>
      </c>
      <c r="K208" s="1">
        <v>-1483.337</v>
      </c>
      <c r="L208" s="1"/>
      <c r="M208" s="1">
        <v>2224.39</v>
      </c>
      <c r="N208" s="1">
        <v>-1343.65</v>
      </c>
      <c r="O208" s="1"/>
      <c r="P208" s="1">
        <v>2224.39</v>
      </c>
      <c r="Q208" s="1">
        <v>-1143.4380000000001</v>
      </c>
      <c r="R208" s="1"/>
      <c r="S208" s="1">
        <v>2224.39</v>
      </c>
      <c r="T208" s="1">
        <v>-1506.663</v>
      </c>
      <c r="U208" s="1"/>
      <c r="V208" s="1">
        <v>2224.39</v>
      </c>
      <c r="W208" s="1">
        <v>-1490.46</v>
      </c>
      <c r="X208" s="1"/>
      <c r="Y208" s="1">
        <f t="shared" si="21"/>
        <v>1.0831284861275685</v>
      </c>
      <c r="Z208" s="1">
        <f t="shared" si="22"/>
        <v>2.2776303570474163</v>
      </c>
      <c r="AA208" s="1">
        <f t="shared" si="23"/>
        <v>1.6246921674798118</v>
      </c>
      <c r="AB208" s="1">
        <f t="shared" si="24"/>
        <v>1.2994680533829661</v>
      </c>
      <c r="AC208" s="1">
        <f t="shared" si="25"/>
        <v>2.6585184175083598</v>
      </c>
      <c r="AD208" s="1">
        <f t="shared" si="26"/>
        <v>2.3629324606576314</v>
      </c>
      <c r="AE208" s="1">
        <f t="shared" si="27"/>
        <v>1.8843949903672923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-4851.78</v>
      </c>
      <c r="I209" s="1"/>
      <c r="J209" s="1">
        <v>2230.75</v>
      </c>
      <c r="K209" s="1">
        <v>-5411.7969999999996</v>
      </c>
      <c r="L209" s="1"/>
      <c r="M209" s="1">
        <v>2230.75</v>
      </c>
      <c r="N209" s="1">
        <v>-5247</v>
      </c>
      <c r="O209" s="1"/>
      <c r="P209" s="1">
        <v>2230.75</v>
      </c>
      <c r="Q209" s="1">
        <v>-5096.8969999999999</v>
      </c>
      <c r="R209" s="1"/>
      <c r="S209" s="1">
        <v>2230.75</v>
      </c>
      <c r="T209" s="1">
        <v>-5401.5820000000003</v>
      </c>
      <c r="U209" s="1"/>
      <c r="V209" s="1">
        <v>2230.75</v>
      </c>
      <c r="W209" s="1">
        <v>-5394.21</v>
      </c>
      <c r="X209" s="1"/>
      <c r="Y209" s="1">
        <f t="shared" si="21"/>
        <v>1.0955806442441998</v>
      </c>
      <c r="Z209" s="1">
        <f t="shared" si="22"/>
        <v>3.7009096719685584</v>
      </c>
      <c r="AA209" s="1">
        <f t="shared" si="23"/>
        <v>1.6242559005658503</v>
      </c>
      <c r="AB209" s="1">
        <f t="shared" si="24"/>
        <v>1.344771207905874</v>
      </c>
      <c r="AC209" s="1">
        <f t="shared" si="25"/>
        <v>2.7801033889628788</v>
      </c>
      <c r="AD209" s="1">
        <f t="shared" si="26"/>
        <v>2.5665645803012671</v>
      </c>
      <c r="AE209" s="1">
        <f t="shared" si="27"/>
        <v>2.1853642323247713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2788.05</v>
      </c>
      <c r="I210" s="1"/>
      <c r="J210" s="1">
        <v>2237.1</v>
      </c>
      <c r="K210" s="1">
        <v>2167.3020000000001</v>
      </c>
      <c r="L210" s="1"/>
      <c r="M210" s="1">
        <v>2237.1</v>
      </c>
      <c r="N210" s="1">
        <v>2319.35</v>
      </c>
      <c r="O210" s="1"/>
      <c r="P210" s="1">
        <v>2237.1</v>
      </c>
      <c r="Q210" s="1">
        <v>2515.9229999999998</v>
      </c>
      <c r="R210" s="1"/>
      <c r="S210" s="1">
        <v>2237.1</v>
      </c>
      <c r="T210" s="1">
        <v>2173.7779999999998</v>
      </c>
      <c r="U210" s="1"/>
      <c r="V210" s="1">
        <v>2237.1</v>
      </c>
      <c r="W210" s="1">
        <v>2156.35</v>
      </c>
      <c r="X210" s="1"/>
      <c r="Y210" s="1">
        <f t="shared" si="21"/>
        <v>1.0709797706099509</v>
      </c>
      <c r="Z210" s="1">
        <f t="shared" si="22"/>
        <v>2.5398134521626563</v>
      </c>
      <c r="AA210" s="1">
        <f t="shared" si="23"/>
        <v>1.6386573433057035</v>
      </c>
      <c r="AB210" s="1">
        <f t="shared" si="24"/>
        <v>1.3101738586911726</v>
      </c>
      <c r="AC210" s="1">
        <f t="shared" si="25"/>
        <v>2.426997787891283</v>
      </c>
      <c r="AD210" s="1">
        <f t="shared" si="26"/>
        <v>2.8422780794623375</v>
      </c>
      <c r="AE210" s="1">
        <f t="shared" si="27"/>
        <v>1.9714833820205173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-1789.48</v>
      </c>
      <c r="I211" s="1"/>
      <c r="J211" s="1">
        <v>2243.46</v>
      </c>
      <c r="K211" s="1">
        <v>-2332.9769999999999</v>
      </c>
      <c r="L211" s="1"/>
      <c r="M211" s="1">
        <v>2243.46</v>
      </c>
      <c r="N211" s="1">
        <v>-2169.2800000000002</v>
      </c>
      <c r="O211" s="1"/>
      <c r="P211" s="1">
        <v>2243.46</v>
      </c>
      <c r="Q211" s="1">
        <v>-2010.8969999999999</v>
      </c>
      <c r="R211" s="1"/>
      <c r="S211" s="1">
        <v>2243.46</v>
      </c>
      <c r="T211" s="1">
        <v>-2315.8429999999998</v>
      </c>
      <c r="U211" s="1"/>
      <c r="V211" s="1">
        <v>2243.46</v>
      </c>
      <c r="W211" s="1">
        <v>-2314.0700000000002</v>
      </c>
      <c r="X211" s="1"/>
      <c r="Y211" s="1">
        <f t="shared" si="21"/>
        <v>1.1001594346429131</v>
      </c>
      <c r="Z211" s="1">
        <f t="shared" si="22"/>
        <v>2.8115441477301615</v>
      </c>
      <c r="AA211" s="1">
        <f t="shared" si="23"/>
        <v>1.6021600465073096</v>
      </c>
      <c r="AB211" s="1">
        <f t="shared" si="24"/>
        <v>1.3216283319797431</v>
      </c>
      <c r="AC211" s="1">
        <f t="shared" si="25"/>
        <v>2.3981676551959445</v>
      </c>
      <c r="AD211" s="1">
        <f t="shared" si="26"/>
        <v>2.3714169109689158</v>
      </c>
      <c r="AE211" s="1">
        <f t="shared" si="27"/>
        <v>1.9341794211708312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-4721.58</v>
      </c>
      <c r="I212" s="1"/>
      <c r="J212" s="1">
        <v>2249.8200000000002</v>
      </c>
      <c r="K212" s="1">
        <v>-5244.3370000000004</v>
      </c>
      <c r="L212" s="1"/>
      <c r="M212" s="1">
        <v>2249.8200000000002</v>
      </c>
      <c r="N212" s="1">
        <v>-5108.5600000000004</v>
      </c>
      <c r="O212" s="1"/>
      <c r="P212" s="1">
        <v>2249.8200000000002</v>
      </c>
      <c r="Q212" s="1">
        <v>-4915.9070000000002</v>
      </c>
      <c r="R212" s="1"/>
      <c r="S212" s="1">
        <v>2249.8200000000002</v>
      </c>
      <c r="T212" s="1">
        <v>-5227.9219999999996</v>
      </c>
      <c r="U212" s="1"/>
      <c r="V212" s="1">
        <v>2249.8200000000002</v>
      </c>
      <c r="W212" s="1">
        <v>-5248.55</v>
      </c>
      <c r="X212" s="1"/>
      <c r="Y212" s="1">
        <f t="shared" si="21"/>
        <v>1.1258101535442857</v>
      </c>
      <c r="Z212" s="1" t="e">
        <f t="shared" si="22"/>
        <v>#NUM!</v>
      </c>
      <c r="AA212" s="1">
        <f t="shared" si="23"/>
        <v>1.8061306606206686</v>
      </c>
      <c r="AB212" s="1">
        <f t="shared" si="24"/>
        <v>1.3457259688345182</v>
      </c>
      <c r="AC212" s="1" t="e">
        <f t="shared" si="25"/>
        <v>#NUM!</v>
      </c>
      <c r="AD212" s="1" t="e">
        <f t="shared" si="26"/>
        <v>#NUM!</v>
      </c>
      <c r="AE212" s="1" t="e">
        <f t="shared" si="27"/>
        <v>#NUM!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-1958.03</v>
      </c>
      <c r="I213" s="1"/>
      <c r="J213" s="1">
        <v>2256.1799999999998</v>
      </c>
      <c r="K213" s="1">
        <v>-2533.1770000000001</v>
      </c>
      <c r="L213" s="1"/>
      <c r="M213" s="1">
        <v>2256.1799999999998</v>
      </c>
      <c r="N213" s="1">
        <v>-2373.2800000000002</v>
      </c>
      <c r="O213" s="1"/>
      <c r="P213" s="1">
        <v>2256.1799999999998</v>
      </c>
      <c r="Q213" s="1">
        <v>-2214.4670000000001</v>
      </c>
      <c r="R213" s="1"/>
      <c r="S213" s="1">
        <v>2256.1799999999998</v>
      </c>
      <c r="T213" s="1">
        <v>-2512.7719999999999</v>
      </c>
      <c r="U213" s="1"/>
      <c r="V213" s="1">
        <v>2256.1799999999998</v>
      </c>
      <c r="W213" s="1">
        <v>-2502.38</v>
      </c>
      <c r="X213" s="1"/>
      <c r="Y213" s="1">
        <f t="shared" si="21"/>
        <v>1.0731453426385598</v>
      </c>
      <c r="Z213" s="1">
        <f t="shared" si="22"/>
        <v>3.2197684718293806</v>
      </c>
      <c r="AA213" s="1">
        <f t="shared" si="23"/>
        <v>1.6211105922161722</v>
      </c>
      <c r="AB213" s="1">
        <f t="shared" si="24"/>
        <v>1.3270425027989179</v>
      </c>
      <c r="AC213" s="1">
        <f t="shared" si="25"/>
        <v>2.4461947149857943</v>
      </c>
      <c r="AD213" s="1">
        <f t="shared" si="26"/>
        <v>2.2928352914734242</v>
      </c>
      <c r="AE213" s="1">
        <f t="shared" si="27"/>
        <v>1.9966828193237081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-3850.89</v>
      </c>
      <c r="I214" s="1"/>
      <c r="J214" s="1">
        <v>2262.5300000000002</v>
      </c>
      <c r="K214" s="1">
        <v>-4357.1670000000004</v>
      </c>
      <c r="L214" s="1"/>
      <c r="M214" s="1">
        <v>2262.5300000000002</v>
      </c>
      <c r="N214" s="1">
        <v>-4250.53</v>
      </c>
      <c r="O214" s="1"/>
      <c r="P214" s="1">
        <v>2262.5300000000002</v>
      </c>
      <c r="Q214" s="1">
        <v>-4070.598</v>
      </c>
      <c r="R214" s="1"/>
      <c r="S214" s="1">
        <v>2262.5300000000002</v>
      </c>
      <c r="T214" s="1">
        <v>-4371.6530000000002</v>
      </c>
      <c r="U214" s="1"/>
      <c r="V214" s="1">
        <v>2262.5300000000002</v>
      </c>
      <c r="W214" s="1">
        <v>-4367.1000000000004</v>
      </c>
      <c r="X214" s="1"/>
      <c r="Y214" s="1">
        <f t="shared" si="21"/>
        <v>1.0957413678527232</v>
      </c>
      <c r="Z214" s="1">
        <f t="shared" si="22"/>
        <v>2.3988385609462539</v>
      </c>
      <c r="AA214" s="1">
        <f t="shared" si="23"/>
        <v>1.6979562619908033</v>
      </c>
      <c r="AB214" s="1">
        <f t="shared" si="24"/>
        <v>1.3266393332912632</v>
      </c>
      <c r="AC214" s="1">
        <f t="shared" si="25"/>
        <v>2.7421401217955794</v>
      </c>
      <c r="AD214" s="1">
        <f t="shared" si="26"/>
        <v>2.6027129065515124</v>
      </c>
      <c r="AE214" s="1">
        <f t="shared" si="27"/>
        <v>1.9773380920713557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-2067.37</v>
      </c>
      <c r="I215" s="1"/>
      <c r="J215" s="1">
        <v>2268.89</v>
      </c>
      <c r="K215" s="1">
        <v>-2601.9769999999999</v>
      </c>
      <c r="L215" s="1"/>
      <c r="M215" s="1">
        <v>2268.89</v>
      </c>
      <c r="N215" s="1">
        <v>-2476.8000000000002</v>
      </c>
      <c r="O215" s="1"/>
      <c r="P215" s="1">
        <v>2268.89</v>
      </c>
      <c r="Q215" s="1">
        <v>-2299.4569999999999</v>
      </c>
      <c r="R215" s="1"/>
      <c r="S215" s="1">
        <v>2268.89</v>
      </c>
      <c r="T215" s="1">
        <v>-2595.6729999999998</v>
      </c>
      <c r="U215" s="1"/>
      <c r="V215" s="1">
        <v>2268.89</v>
      </c>
      <c r="W215" s="1">
        <v>-2585.86</v>
      </c>
      <c r="X215" s="1"/>
      <c r="Y215" s="1">
        <f t="shared" si="21"/>
        <v>1.0943307366851431</v>
      </c>
      <c r="Z215" s="1">
        <f t="shared" si="22"/>
        <v>2.8441511601213714</v>
      </c>
      <c r="AA215" s="1">
        <f t="shared" si="23"/>
        <v>1.7002779366340119</v>
      </c>
      <c r="AB215" s="1">
        <f t="shared" si="24"/>
        <v>1.3357240200349538</v>
      </c>
      <c r="AC215" s="1">
        <f t="shared" si="25"/>
        <v>2.6263941170140557</v>
      </c>
      <c r="AD215" s="1">
        <f t="shared" si="26"/>
        <v>2.4185413860114067</v>
      </c>
      <c r="AE215" s="1">
        <f t="shared" si="27"/>
        <v>2.0032365594168238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-259.04000000000002</v>
      </c>
      <c r="I216" s="1"/>
      <c r="J216" s="1">
        <v>2275.25</v>
      </c>
      <c r="K216" s="1">
        <v>-768.79700000000003</v>
      </c>
      <c r="L216" s="1"/>
      <c r="M216" s="1">
        <v>2275.25</v>
      </c>
      <c r="N216" s="1">
        <v>-628.9</v>
      </c>
      <c r="O216" s="1"/>
      <c r="P216" s="1">
        <v>2275.25</v>
      </c>
      <c r="Q216" s="1">
        <v>-469.077</v>
      </c>
      <c r="R216" s="1"/>
      <c r="S216" s="1">
        <v>2275.25</v>
      </c>
      <c r="T216" s="1">
        <v>-770.36199999999997</v>
      </c>
      <c r="U216" s="1"/>
      <c r="V216" s="1">
        <v>2275.25</v>
      </c>
      <c r="W216" s="1">
        <v>-751.73</v>
      </c>
      <c r="X216" s="1"/>
      <c r="Y216" s="1">
        <f t="shared" si="21"/>
        <v>1.1242928929448679</v>
      </c>
      <c r="Z216" s="1">
        <f t="shared" si="22"/>
        <v>3.2744749001516822</v>
      </c>
      <c r="AA216" s="1">
        <f t="shared" si="23"/>
        <v>1.6777976131621619</v>
      </c>
      <c r="AB216" s="1">
        <f t="shared" si="24"/>
        <v>1.3527920037713959</v>
      </c>
      <c r="AC216" s="1">
        <f t="shared" si="25"/>
        <v>3.519189763592486</v>
      </c>
      <c r="AD216" s="1">
        <f t="shared" si="26"/>
        <v>2.5187699525574714</v>
      </c>
      <c r="AE216" s="1">
        <f t="shared" si="27"/>
        <v>2.2445528543633442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-4495.09</v>
      </c>
      <c r="I217" s="1"/>
      <c r="J217" s="1">
        <v>2281.6</v>
      </c>
      <c r="K217" s="1">
        <v>-4983.0469999999996</v>
      </c>
      <c r="L217" s="1"/>
      <c r="M217" s="1">
        <v>2281.6</v>
      </c>
      <c r="N217" s="1">
        <v>-4892.2</v>
      </c>
      <c r="O217" s="1"/>
      <c r="P217" s="1">
        <v>2281.6</v>
      </c>
      <c r="Q217" s="1">
        <v>-4720.9769999999999</v>
      </c>
      <c r="R217" s="1"/>
      <c r="S217" s="1">
        <v>2281.6</v>
      </c>
      <c r="T217" s="1">
        <v>-4980.4620000000004</v>
      </c>
      <c r="U217" s="1"/>
      <c r="V217" s="1">
        <v>2281.6</v>
      </c>
      <c r="W217" s="1">
        <v>-4997.1099999999997</v>
      </c>
      <c r="X217" s="1"/>
      <c r="Y217" s="1">
        <f t="shared" si="21"/>
        <v>1.0838890064767519</v>
      </c>
      <c r="Z217" s="1">
        <f t="shared" si="22"/>
        <v>2.2762689867438515</v>
      </c>
      <c r="AA217" s="1">
        <f t="shared" si="23"/>
        <v>1.7065174159485716</v>
      </c>
      <c r="AB217" s="1">
        <f t="shared" si="24"/>
        <v>1.3304579776001644</v>
      </c>
      <c r="AC217" s="1">
        <f t="shared" si="25"/>
        <v>2.2439712885948344</v>
      </c>
      <c r="AD217" s="1">
        <f t="shared" si="26"/>
        <v>2.5128441240258326</v>
      </c>
      <c r="AE217" s="1">
        <f t="shared" si="27"/>
        <v>1.8589914665650011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-1045.3599999999999</v>
      </c>
      <c r="I218" s="1"/>
      <c r="J218" s="1">
        <v>2287.96</v>
      </c>
      <c r="K218" s="1">
        <v>-1581.7170000000001</v>
      </c>
      <c r="L218" s="1"/>
      <c r="M218" s="1">
        <v>2287.96</v>
      </c>
      <c r="N218" s="1">
        <v>-1450.77</v>
      </c>
      <c r="O218" s="1"/>
      <c r="P218" s="1">
        <v>2287.96</v>
      </c>
      <c r="Q218" s="1">
        <v>-1252.5070000000001</v>
      </c>
      <c r="R218" s="1"/>
      <c r="S218" s="1">
        <v>2287.96</v>
      </c>
      <c r="T218" s="1">
        <v>-1554.183</v>
      </c>
      <c r="U218" s="1"/>
      <c r="V218" s="1">
        <v>2287.96</v>
      </c>
      <c r="W218" s="1">
        <v>-1535.66</v>
      </c>
      <c r="X218" s="1"/>
      <c r="Y218" s="1">
        <f t="shared" si="21"/>
        <v>1.1216963535354012</v>
      </c>
      <c r="Z218" s="1" t="e">
        <f t="shared" si="22"/>
        <v>#NUM!</v>
      </c>
      <c r="AA218" s="1">
        <f t="shared" si="23"/>
        <v>1.8897135769332181</v>
      </c>
      <c r="AB218" s="1">
        <f t="shared" si="24"/>
        <v>1.3611131693277434</v>
      </c>
      <c r="AC218" s="1" t="e">
        <f t="shared" si="25"/>
        <v>#NUM!</v>
      </c>
      <c r="AD218" s="1" t="e">
        <f t="shared" si="26"/>
        <v>#NUM!</v>
      </c>
      <c r="AE218" s="1" t="e">
        <f t="shared" si="27"/>
        <v>#NUM!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-1913.18</v>
      </c>
      <c r="I219" s="1"/>
      <c r="J219" s="1">
        <v>2294.31</v>
      </c>
      <c r="K219" s="1">
        <v>-2373.5070000000001</v>
      </c>
      <c r="L219" s="1"/>
      <c r="M219" s="1">
        <v>2294.31</v>
      </c>
      <c r="N219" s="1">
        <v>-2295.33</v>
      </c>
      <c r="O219" s="1"/>
      <c r="P219" s="1">
        <v>2294.31</v>
      </c>
      <c r="Q219" s="1">
        <v>-2116.9769999999999</v>
      </c>
      <c r="R219" s="1"/>
      <c r="S219" s="1">
        <v>2294.31</v>
      </c>
      <c r="T219" s="1">
        <v>-2384.473</v>
      </c>
      <c r="U219" s="1"/>
      <c r="V219" s="1">
        <v>2294.31</v>
      </c>
      <c r="W219" s="1">
        <v>-2372.39</v>
      </c>
      <c r="X219" s="1"/>
      <c r="Y219" s="1">
        <f t="shared" si="21"/>
        <v>1.1066567245172259</v>
      </c>
      <c r="Z219" s="1">
        <f t="shared" si="22"/>
        <v>2.3522808166620712</v>
      </c>
      <c r="AA219" s="1">
        <f t="shared" si="23"/>
        <v>1.7702250815184686</v>
      </c>
      <c r="AB219" s="1">
        <f t="shared" si="24"/>
        <v>1.3414159847074465</v>
      </c>
      <c r="AC219" s="1">
        <f t="shared" si="25"/>
        <v>2.5709247719657125</v>
      </c>
      <c r="AD219" s="1">
        <f t="shared" si="26"/>
        <v>2.3351257855785605</v>
      </c>
      <c r="AE219" s="1">
        <f t="shared" si="27"/>
        <v>1.9127715274915806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-1807.93</v>
      </c>
      <c r="I220" s="1"/>
      <c r="J220" s="1">
        <v>2300.66</v>
      </c>
      <c r="K220" s="1">
        <v>-2271.8580000000002</v>
      </c>
      <c r="L220" s="1"/>
      <c r="M220" s="1">
        <v>2300.66</v>
      </c>
      <c r="N220" s="1">
        <v>-2184.5700000000002</v>
      </c>
      <c r="O220" s="1"/>
      <c r="P220" s="1">
        <v>2300.66</v>
      </c>
      <c r="Q220" s="1">
        <v>-2035.297</v>
      </c>
      <c r="R220" s="1"/>
      <c r="S220" s="1">
        <v>2300.66</v>
      </c>
      <c r="T220" s="1">
        <v>-2232.442</v>
      </c>
      <c r="U220" s="1"/>
      <c r="V220" s="1">
        <v>2300.66</v>
      </c>
      <c r="W220" s="1">
        <v>-2267.8000000000002</v>
      </c>
      <c r="X220" s="1"/>
      <c r="Y220" s="1">
        <f t="shared" si="21"/>
        <v>1.1214750212657538</v>
      </c>
      <c r="Z220" s="1" t="e">
        <f t="shared" si="22"/>
        <v>#NUM!</v>
      </c>
      <c r="AA220" s="1">
        <f t="shared" si="23"/>
        <v>2.0321767074690635</v>
      </c>
      <c r="AB220" s="1">
        <f t="shared" si="24"/>
        <v>1.4489375147343098</v>
      </c>
      <c r="AC220" s="1">
        <f t="shared" si="25"/>
        <v>3.0669662633684553</v>
      </c>
      <c r="AD220" s="1" t="e">
        <f t="shared" si="26"/>
        <v>#NUM!</v>
      </c>
      <c r="AE220" s="1" t="e">
        <f t="shared" si="27"/>
        <v>#NUM!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-3621.14</v>
      </c>
      <c r="I221" s="1"/>
      <c r="J221" s="1">
        <v>2307.02</v>
      </c>
      <c r="K221" s="1">
        <v>-4057.1570000000002</v>
      </c>
      <c r="L221" s="1"/>
      <c r="M221" s="1">
        <v>2307.02</v>
      </c>
      <c r="N221" s="1">
        <v>-3987.27</v>
      </c>
      <c r="O221" s="1"/>
      <c r="P221" s="1">
        <v>2307.02</v>
      </c>
      <c r="Q221" s="1">
        <v>-3814.8069999999998</v>
      </c>
      <c r="R221" s="1"/>
      <c r="S221" s="1">
        <v>2307.02</v>
      </c>
      <c r="T221" s="1">
        <v>-4046.3719999999998</v>
      </c>
      <c r="U221" s="1"/>
      <c r="V221" s="1">
        <v>2307.02</v>
      </c>
      <c r="W221" s="1">
        <v>-4037.47</v>
      </c>
      <c r="X221" s="1"/>
      <c r="Y221" s="1">
        <f t="shared" si="21"/>
        <v>1.1095117411169326</v>
      </c>
      <c r="Z221" s="1" t="e">
        <f t="shared" si="22"/>
        <v>#NUM!</v>
      </c>
      <c r="AA221" s="1">
        <f t="shared" si="23"/>
        <v>1.9542541227033996</v>
      </c>
      <c r="AB221" s="1">
        <f t="shared" si="24"/>
        <v>1.3717862964065322</v>
      </c>
      <c r="AC221" s="1">
        <f t="shared" si="25"/>
        <v>3.4439268638266078</v>
      </c>
      <c r="AD221" s="1">
        <f t="shared" si="26"/>
        <v>2.7035242557256174</v>
      </c>
      <c r="AE221" s="1" t="e">
        <f t="shared" si="27"/>
        <v>#NUM!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-992.08</v>
      </c>
      <c r="I222" s="1"/>
      <c r="J222" s="1">
        <v>2313.37</v>
      </c>
      <c r="K222" s="1">
        <v>-1435.6669999999999</v>
      </c>
      <c r="L222" s="1"/>
      <c r="M222" s="1">
        <v>2313.37</v>
      </c>
      <c r="N222" s="1">
        <v>-1354</v>
      </c>
      <c r="O222" s="1"/>
      <c r="P222" s="1">
        <v>2313.37</v>
      </c>
      <c r="Q222" s="1">
        <v>-1200.1980000000001</v>
      </c>
      <c r="R222" s="1"/>
      <c r="S222" s="1">
        <v>2313.37</v>
      </c>
      <c r="T222" s="1">
        <v>-1429.7429999999999</v>
      </c>
      <c r="U222" s="1"/>
      <c r="V222" s="1">
        <v>2313.37</v>
      </c>
      <c r="W222" s="1">
        <v>-1422.49</v>
      </c>
      <c r="X222" s="1"/>
      <c r="Y222" s="1">
        <f t="shared" si="21"/>
        <v>1.0707159150954417</v>
      </c>
      <c r="Z222" s="1">
        <f t="shared" si="22"/>
        <v>2.9155341790184708</v>
      </c>
      <c r="AA222" s="1">
        <f t="shared" si="23"/>
        <v>1.7789718220067912</v>
      </c>
      <c r="AB222" s="1">
        <f t="shared" si="24"/>
        <v>1.3403082713774506</v>
      </c>
      <c r="AC222" s="1">
        <f t="shared" si="25"/>
        <v>2.6320346837427597</v>
      </c>
      <c r="AD222" s="1">
        <f t="shared" si="26"/>
        <v>2.4314701367510567</v>
      </c>
      <c r="AE222" s="1">
        <f t="shared" si="27"/>
        <v>2.0281725013319947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-6137.51</v>
      </c>
      <c r="I223" s="1"/>
      <c r="J223" s="1">
        <v>2319.7199999999998</v>
      </c>
      <c r="K223" s="1">
        <v>-6515.7579999999998</v>
      </c>
      <c r="L223" s="1"/>
      <c r="M223" s="1">
        <v>2319.7199999999998</v>
      </c>
      <c r="N223" s="1">
        <v>-6451.77</v>
      </c>
      <c r="O223" s="1"/>
      <c r="P223" s="1">
        <v>2319.7199999999998</v>
      </c>
      <c r="Q223" s="1">
        <v>-6296.6679999999997</v>
      </c>
      <c r="R223" s="1"/>
      <c r="S223" s="1">
        <v>2319.7199999999998</v>
      </c>
      <c r="T223" s="1">
        <v>-6481.2929999999997</v>
      </c>
      <c r="U223" s="1"/>
      <c r="V223" s="1">
        <v>2319.7199999999998</v>
      </c>
      <c r="W223" s="1">
        <v>-6487.02</v>
      </c>
      <c r="X223" s="1"/>
      <c r="Y223" s="1">
        <f t="shared" si="21"/>
        <v>1.1031927457036494</v>
      </c>
      <c r="Z223" s="1" t="e">
        <f t="shared" si="22"/>
        <v>#NUM!</v>
      </c>
      <c r="AA223" s="1">
        <f t="shared" si="23"/>
        <v>1.9020059158511913</v>
      </c>
      <c r="AB223" s="1">
        <f t="shared" si="24"/>
        <v>1.3442552584118725</v>
      </c>
      <c r="AC223" s="1">
        <f t="shared" si="25"/>
        <v>2.2005999409834138</v>
      </c>
      <c r="AD223" s="1">
        <f t="shared" si="26"/>
        <v>2.2930887872024397</v>
      </c>
      <c r="AE223" s="1" t="e">
        <f t="shared" si="27"/>
        <v>#NUM!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-535.63</v>
      </c>
      <c r="I224" s="1"/>
      <c r="J224" s="1">
        <v>2326.08</v>
      </c>
      <c r="K224" s="1">
        <v>-924.56700000000001</v>
      </c>
      <c r="L224" s="1"/>
      <c r="M224" s="1">
        <v>2326.08</v>
      </c>
      <c r="N224" s="1">
        <v>-887.36</v>
      </c>
      <c r="O224" s="1"/>
      <c r="P224" s="1">
        <v>2326.08</v>
      </c>
      <c r="Q224" s="1">
        <v>-735.38699999999994</v>
      </c>
      <c r="R224" s="1"/>
      <c r="S224" s="1">
        <v>2326.08</v>
      </c>
      <c r="T224" s="1">
        <v>-938.15300000000002</v>
      </c>
      <c r="U224" s="1"/>
      <c r="V224" s="1">
        <v>2326.08</v>
      </c>
      <c r="W224" s="1">
        <v>-923.45</v>
      </c>
      <c r="X224" s="1"/>
      <c r="Y224" s="1">
        <f t="shared" si="21"/>
        <v>1.0691668434692692</v>
      </c>
      <c r="Z224" s="1">
        <f t="shared" si="22"/>
        <v>2.150435944143442</v>
      </c>
      <c r="AA224" s="1">
        <f t="shared" si="23"/>
        <v>1.8370267774152702</v>
      </c>
      <c r="AB224" s="1">
        <f t="shared" si="24"/>
        <v>1.3457134749872466</v>
      </c>
      <c r="AC224" s="1">
        <f t="shared" si="25"/>
        <v>2.3624530646625774</v>
      </c>
      <c r="AD224" s="1">
        <f t="shared" si="26"/>
        <v>2.1368583879868948</v>
      </c>
      <c r="AE224" s="1">
        <f t="shared" si="27"/>
        <v>1.8169424154441165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-1591.95</v>
      </c>
      <c r="I225" s="1"/>
      <c r="J225" s="1">
        <v>2332.4299999999998</v>
      </c>
      <c r="K225" s="1">
        <v>-1940.8679999999999</v>
      </c>
      <c r="L225" s="1"/>
      <c r="M225" s="1">
        <v>2332.4299999999998</v>
      </c>
      <c r="N225" s="1">
        <v>-1925.2</v>
      </c>
      <c r="O225" s="1"/>
      <c r="P225" s="1">
        <v>2332.4299999999998</v>
      </c>
      <c r="Q225" s="1">
        <v>-1780.7170000000001</v>
      </c>
      <c r="R225" s="1"/>
      <c r="S225" s="1">
        <v>2332.4299999999998</v>
      </c>
      <c r="T225" s="1">
        <v>-1942.153</v>
      </c>
      <c r="U225" s="1"/>
      <c r="V225" s="1">
        <v>2332.4299999999998</v>
      </c>
      <c r="W225" s="1">
        <v>-1956.88</v>
      </c>
      <c r="X225" s="1"/>
      <c r="Y225" s="1">
        <f t="shared" si="21"/>
        <v>1.1642203567452112</v>
      </c>
      <c r="Z225" s="1" t="e">
        <f t="shared" si="22"/>
        <v>#NUM!</v>
      </c>
      <c r="AA225" s="1" t="e">
        <f t="shared" si="23"/>
        <v>#NUM!</v>
      </c>
      <c r="AB225" s="1">
        <f t="shared" si="24"/>
        <v>1.5787555846368482</v>
      </c>
      <c r="AC225" s="1" t="e">
        <f t="shared" si="25"/>
        <v>#NUM!</v>
      </c>
      <c r="AD225" s="1" t="e">
        <f t="shared" si="26"/>
        <v>#NUM!</v>
      </c>
      <c r="AE225" s="1" t="e">
        <f t="shared" si="27"/>
        <v>#NUM!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-2240.13</v>
      </c>
      <c r="I226" s="1"/>
      <c r="J226" s="1">
        <v>2338.7800000000002</v>
      </c>
      <c r="K226" s="1">
        <v>-2571.6669999999999</v>
      </c>
      <c r="L226" s="1"/>
      <c r="M226" s="1">
        <v>2338.7800000000002</v>
      </c>
      <c r="N226" s="1">
        <v>-2525.37</v>
      </c>
      <c r="O226" s="1"/>
      <c r="P226" s="1">
        <v>2338.7800000000002</v>
      </c>
      <c r="Q226" s="1">
        <v>-2414.4070000000002</v>
      </c>
      <c r="R226" s="1"/>
      <c r="S226" s="1">
        <v>2338.7800000000002</v>
      </c>
      <c r="T226" s="1">
        <v>-2575.0219999999999</v>
      </c>
      <c r="U226" s="1"/>
      <c r="V226" s="1">
        <v>2338.7800000000002</v>
      </c>
      <c r="W226" s="1">
        <v>-2571.16</v>
      </c>
      <c r="X226" s="1"/>
      <c r="Y226" s="1">
        <f t="shared" si="21"/>
        <v>1.0529773140196454</v>
      </c>
      <c r="Z226" s="1">
        <f t="shared" si="22"/>
        <v>2.0876532262649818</v>
      </c>
      <c r="AA226" s="1">
        <f t="shared" si="23"/>
        <v>1.7123808817551258</v>
      </c>
      <c r="AB226" s="1">
        <f t="shared" si="24"/>
        <v>1.3345847177533874</v>
      </c>
      <c r="AC226" s="1">
        <f t="shared" si="25"/>
        <v>2.1331632380509062</v>
      </c>
      <c r="AD226" s="1">
        <f t="shared" si="26"/>
        <v>2.0811725296602268</v>
      </c>
      <c r="AE226" s="1">
        <f t="shared" si="27"/>
        <v>1.733655317917379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-120.75</v>
      </c>
      <c r="I227" s="1"/>
      <c r="J227" s="1">
        <v>2345.13</v>
      </c>
      <c r="K227" s="1">
        <v>-452.93799999999999</v>
      </c>
      <c r="L227" s="1"/>
      <c r="M227" s="1">
        <v>2345.13</v>
      </c>
      <c r="N227" s="1">
        <v>-406.23</v>
      </c>
      <c r="O227" s="1"/>
      <c r="P227" s="1">
        <v>2345.13</v>
      </c>
      <c r="Q227" s="1">
        <v>-260.16699999999997</v>
      </c>
      <c r="R227" s="1"/>
      <c r="S227" s="1">
        <v>2345.13</v>
      </c>
      <c r="T227" s="1">
        <v>-428.75299999999999</v>
      </c>
      <c r="U227" s="1"/>
      <c r="V227" s="1">
        <v>2345.13</v>
      </c>
      <c r="W227" s="1">
        <v>-415.76</v>
      </c>
      <c r="X227" s="1"/>
      <c r="Y227" s="1">
        <f t="shared" si="21"/>
        <v>1.1140003422929488</v>
      </c>
      <c r="Z227" s="1" t="e">
        <f t="shared" si="22"/>
        <v>#NUM!</v>
      </c>
      <c r="AA227" s="1">
        <f t="shared" si="23"/>
        <v>2.8119577964627842</v>
      </c>
      <c r="AB227" s="1">
        <f t="shared" si="24"/>
        <v>1.3968042925525532</v>
      </c>
      <c r="AC227" s="1" t="e">
        <f t="shared" si="25"/>
        <v>#NUM!</v>
      </c>
      <c r="AD227" s="1" t="e">
        <f t="shared" si="26"/>
        <v>#NUM!</v>
      </c>
      <c r="AE227" s="1" t="e">
        <f t="shared" si="27"/>
        <v>#NUM!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-930.87</v>
      </c>
      <c r="I228" s="1"/>
      <c r="J228" s="1">
        <v>2351.48</v>
      </c>
      <c r="K228" s="1">
        <v>-1231.1469999999999</v>
      </c>
      <c r="L228" s="1"/>
      <c r="M228" s="1">
        <v>2351.48</v>
      </c>
      <c r="N228" s="1">
        <v>-1200.33</v>
      </c>
      <c r="O228" s="1"/>
      <c r="P228" s="1">
        <v>2351.48</v>
      </c>
      <c r="Q228" s="1">
        <v>-1101.097</v>
      </c>
      <c r="R228" s="1"/>
      <c r="S228" s="1">
        <v>2351.48</v>
      </c>
      <c r="T228" s="1">
        <v>-1218.5219999999999</v>
      </c>
      <c r="U228" s="1"/>
      <c r="V228" s="1">
        <v>2351.48</v>
      </c>
      <c r="W228" s="1">
        <v>-1215.4000000000001</v>
      </c>
      <c r="X228" s="1"/>
      <c r="Y228" s="1">
        <f t="shared" si="21"/>
        <v>1.0733798382387867</v>
      </c>
      <c r="Z228" s="1">
        <f t="shared" si="22"/>
        <v>2.404820441230048</v>
      </c>
      <c r="AA228" s="1">
        <f t="shared" si="23"/>
        <v>1.9136238433638475</v>
      </c>
      <c r="AB228" s="1">
        <f t="shared" si="24"/>
        <v>1.411067675840973</v>
      </c>
      <c r="AC228" s="1">
        <f t="shared" si="25"/>
        <v>2.1353453458413201</v>
      </c>
      <c r="AD228" s="1">
        <f t="shared" si="26"/>
        <v>2.0883332876627949</v>
      </c>
      <c r="AE228" s="1">
        <f t="shared" si="27"/>
        <v>1.837761738696295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24.81</v>
      </c>
      <c r="I229" s="1"/>
      <c r="J229" s="1">
        <v>2357.83</v>
      </c>
      <c r="K229" s="1">
        <v>-246.34700000000001</v>
      </c>
      <c r="L229" s="1"/>
      <c r="M229" s="1">
        <v>2357.83</v>
      </c>
      <c r="N229" s="1">
        <v>-234.23</v>
      </c>
      <c r="O229" s="1"/>
      <c r="P229" s="1">
        <v>2357.83</v>
      </c>
      <c r="Q229" s="1">
        <v>-98.858000000000004</v>
      </c>
      <c r="R229" s="1"/>
      <c r="S229" s="1">
        <v>2357.83</v>
      </c>
      <c r="T229" s="1">
        <v>-248.93299999999999</v>
      </c>
      <c r="U229" s="1"/>
      <c r="V229" s="1">
        <v>2357.83</v>
      </c>
      <c r="W229" s="1">
        <v>-219.48</v>
      </c>
      <c r="X229" s="1"/>
      <c r="Y229" s="1">
        <f t="shared" si="21"/>
        <v>1.0748758256262803</v>
      </c>
      <c r="Z229" s="1">
        <f t="shared" si="22"/>
        <v>2.3119981331425392</v>
      </c>
      <c r="AA229" s="1">
        <f t="shared" si="23"/>
        <v>2.0747702184358161</v>
      </c>
      <c r="AB229" s="1">
        <f t="shared" si="24"/>
        <v>1.318739248802298</v>
      </c>
      <c r="AC229" s="1">
        <f t="shared" si="25"/>
        <v>2.3851933687118798</v>
      </c>
      <c r="AD229" s="1">
        <f t="shared" si="26"/>
        <v>1.8951234586088224</v>
      </c>
      <c r="AE229" s="1">
        <f t="shared" si="27"/>
        <v>1.8434500422212725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536.04</v>
      </c>
      <c r="I230" s="1"/>
      <c r="J230" s="1">
        <v>2364.1799999999998</v>
      </c>
      <c r="K230" s="1">
        <v>297.483</v>
      </c>
      <c r="L230" s="1"/>
      <c r="M230" s="1">
        <v>2364.1799999999998</v>
      </c>
      <c r="N230" s="1">
        <v>321.67</v>
      </c>
      <c r="O230" s="1"/>
      <c r="P230" s="1">
        <v>2364.1799999999998</v>
      </c>
      <c r="Q230" s="1">
        <v>433.22199999999998</v>
      </c>
      <c r="R230" s="1"/>
      <c r="S230" s="1">
        <v>2364.1799999999998</v>
      </c>
      <c r="T230" s="1">
        <v>305.72800000000001</v>
      </c>
      <c r="U230" s="1"/>
      <c r="V230" s="1">
        <v>2364.1799999999998</v>
      </c>
      <c r="W230" s="1">
        <v>310.62</v>
      </c>
      <c r="X230" s="1"/>
      <c r="Y230" s="1">
        <f t="shared" si="21"/>
        <v>1.1745683730254031</v>
      </c>
      <c r="Z230" s="1" t="e">
        <f t="shared" si="22"/>
        <v>#NUM!</v>
      </c>
      <c r="AA230" s="1" t="e">
        <f t="shared" si="23"/>
        <v>#NUM!</v>
      </c>
      <c r="AB230" s="1">
        <f t="shared" si="24"/>
        <v>1.4717967149485607</v>
      </c>
      <c r="AC230" s="1" t="e">
        <f t="shared" si="25"/>
        <v>#NUM!</v>
      </c>
      <c r="AD230" s="1" t="e">
        <f t="shared" si="26"/>
        <v>#NUM!</v>
      </c>
      <c r="AE230" s="1" t="e">
        <f t="shared" si="27"/>
        <v>#NUM!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-2930.61</v>
      </c>
      <c r="I231" s="1"/>
      <c r="J231" s="1">
        <v>2370.52</v>
      </c>
      <c r="K231" s="1">
        <v>-3160.8870000000002</v>
      </c>
      <c r="L231" s="1"/>
      <c r="M231" s="1">
        <v>2370.52</v>
      </c>
      <c r="N231" s="1">
        <v>-3146.66</v>
      </c>
      <c r="O231" s="1"/>
      <c r="P231" s="1">
        <v>2370.52</v>
      </c>
      <c r="Q231" s="1">
        <v>-3058.9769999999999</v>
      </c>
      <c r="R231" s="1"/>
      <c r="S231" s="1">
        <v>2370.52</v>
      </c>
      <c r="T231" s="1">
        <v>-3158.2330000000002</v>
      </c>
      <c r="U231" s="1"/>
      <c r="V231" s="1">
        <v>2370.52</v>
      </c>
      <c r="W231" s="1">
        <v>-3155.8</v>
      </c>
      <c r="X231" s="1"/>
      <c r="Y231" s="1">
        <f t="shared" si="21"/>
        <v>1.0070970728094533</v>
      </c>
      <c r="Z231" s="1">
        <f t="shared" si="22"/>
        <v>1.8764100315568182</v>
      </c>
      <c r="AA231" s="1">
        <f t="shared" si="23"/>
        <v>1.7316829721112257</v>
      </c>
      <c r="AB231" s="1">
        <f t="shared" si="24"/>
        <v>1.2928759652218753</v>
      </c>
      <c r="AC231" s="1">
        <f t="shared" si="25"/>
        <v>1.8454957096653803</v>
      </c>
      <c r="AD231" s="1">
        <f t="shared" si="26"/>
        <v>1.8189677442216747</v>
      </c>
      <c r="AE231" s="1">
        <f t="shared" si="27"/>
        <v>1.595421582597738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-3395.97</v>
      </c>
      <c r="I232" s="1"/>
      <c r="J232" s="1">
        <v>2376.87</v>
      </c>
      <c r="K232" s="1">
        <v>-3609.848</v>
      </c>
      <c r="L232" s="1"/>
      <c r="M232" s="1">
        <v>2376.87</v>
      </c>
      <c r="N232" s="1">
        <v>-3598.97</v>
      </c>
      <c r="O232" s="1"/>
      <c r="P232" s="1">
        <v>2376.87</v>
      </c>
      <c r="Q232" s="1">
        <v>-3524.848</v>
      </c>
      <c r="R232" s="1"/>
      <c r="S232" s="1">
        <v>2376.87</v>
      </c>
      <c r="T232" s="1">
        <v>-3629.3829999999998</v>
      </c>
      <c r="U232" s="1"/>
      <c r="V232" s="1">
        <v>2376.87</v>
      </c>
      <c r="W232" s="1">
        <v>-3627.12</v>
      </c>
      <c r="X232" s="1"/>
      <c r="Y232" s="1">
        <f t="shared" si="21"/>
        <v>1.0527440552597904</v>
      </c>
      <c r="Z232" s="1">
        <f t="shared" si="22"/>
        <v>2.2257962315418229</v>
      </c>
      <c r="AA232" s="1">
        <f t="shared" si="23"/>
        <v>1.9936312134494856</v>
      </c>
      <c r="AB232" s="1">
        <f t="shared" si="24"/>
        <v>1.41139217994332</v>
      </c>
      <c r="AC232" s="1" t="e">
        <f t="shared" si="25"/>
        <v>#NUM!</v>
      </c>
      <c r="AD232" s="1" t="e">
        <f t="shared" si="26"/>
        <v>#NUM!</v>
      </c>
      <c r="AE232" s="1" t="e">
        <f t="shared" si="27"/>
        <v>#NUM!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-1523.91</v>
      </c>
      <c r="I233" s="1"/>
      <c r="J233" s="1">
        <v>2383.2199999999998</v>
      </c>
      <c r="K233" s="1">
        <v>-1693.9670000000001</v>
      </c>
      <c r="L233" s="1"/>
      <c r="M233" s="1">
        <v>2383.2199999999998</v>
      </c>
      <c r="N233" s="1">
        <v>-1667.23</v>
      </c>
      <c r="O233" s="1"/>
      <c r="P233" s="1">
        <v>2383.2199999999998</v>
      </c>
      <c r="Q233" s="1">
        <v>-1582.4169999999999</v>
      </c>
      <c r="R233" s="1"/>
      <c r="S233" s="1">
        <v>2383.2199999999998</v>
      </c>
      <c r="T233" s="1">
        <v>-1669.5630000000001</v>
      </c>
      <c r="U233" s="1"/>
      <c r="V233" s="1">
        <v>2383.2199999999998</v>
      </c>
      <c r="W233" s="1">
        <v>-1703.15</v>
      </c>
      <c r="X233" s="1"/>
      <c r="Y233" s="1">
        <f t="shared" si="21"/>
        <v>1.1511432436186373</v>
      </c>
      <c r="Z233" s="1">
        <f t="shared" si="22"/>
        <v>3.1004145860844234</v>
      </c>
      <c r="AA233" s="1">
        <f t="shared" si="23"/>
        <v>1.9292187471664894</v>
      </c>
      <c r="AB233" s="1">
        <f t="shared" si="24"/>
        <v>1.331715631968502</v>
      </c>
      <c r="AC233" s="1">
        <f t="shared" si="25"/>
        <v>1.9660801363682823</v>
      </c>
      <c r="AD233" s="1" t="e">
        <f t="shared" si="26"/>
        <v>#NUM!</v>
      </c>
      <c r="AE233" s="1" t="e">
        <f t="shared" si="27"/>
        <v>#NUM!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-5402.32</v>
      </c>
      <c r="I234" s="1"/>
      <c r="J234" s="1">
        <v>2389.5700000000002</v>
      </c>
      <c r="K234" s="1">
        <v>-5564.2070000000003</v>
      </c>
      <c r="L234" s="1"/>
      <c r="M234" s="1">
        <v>2389.5700000000002</v>
      </c>
      <c r="N234" s="1">
        <v>-5536.66</v>
      </c>
      <c r="O234" s="1"/>
      <c r="P234" s="1">
        <v>2389.5700000000002</v>
      </c>
      <c r="Q234" s="1">
        <v>-5471.6869999999999</v>
      </c>
      <c r="R234" s="1"/>
      <c r="S234" s="1">
        <v>2389.5700000000002</v>
      </c>
      <c r="T234" s="1">
        <v>-5541.9620000000004</v>
      </c>
      <c r="U234" s="1"/>
      <c r="V234" s="1">
        <v>2389.5700000000002</v>
      </c>
      <c r="W234" s="1">
        <v>-5547.9</v>
      </c>
      <c r="X234" s="1"/>
      <c r="Y234" s="1">
        <f t="shared" si="21"/>
        <v>1.004086410156777</v>
      </c>
      <c r="Z234" s="1">
        <f t="shared" si="22"/>
        <v>1.8039263500575968</v>
      </c>
      <c r="AA234" s="1">
        <f t="shared" si="23"/>
        <v>1.5244666807190854</v>
      </c>
      <c r="AB234" s="1">
        <f t="shared" si="24"/>
        <v>1.1982825914088298</v>
      </c>
      <c r="AC234" s="1">
        <f t="shared" si="25"/>
        <v>1.5660629072776087</v>
      </c>
      <c r="AD234" s="1">
        <f t="shared" si="26"/>
        <v>1.6179302636662336</v>
      </c>
      <c r="AE234" s="1">
        <f t="shared" si="27"/>
        <v>1.4524592005476886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-220.88</v>
      </c>
      <c r="I235" s="1"/>
      <c r="J235" s="1">
        <v>2395.91</v>
      </c>
      <c r="K235" s="1">
        <v>-378.44799999999998</v>
      </c>
      <c r="L235" s="1"/>
      <c r="M235" s="1">
        <v>2395.91</v>
      </c>
      <c r="N235" s="1">
        <v>-374.31</v>
      </c>
      <c r="O235" s="1"/>
      <c r="P235" s="1">
        <v>2395.91</v>
      </c>
      <c r="Q235" s="1">
        <v>-282.767</v>
      </c>
      <c r="R235" s="1"/>
      <c r="S235" s="1">
        <v>2395.91</v>
      </c>
      <c r="T235" s="1">
        <v>-370.41300000000001</v>
      </c>
      <c r="U235" s="1"/>
      <c r="V235" s="1">
        <v>2395.91</v>
      </c>
      <c r="W235" s="1">
        <v>-368.83</v>
      </c>
      <c r="X235" s="1"/>
      <c r="Y235" s="1">
        <f t="shared" si="21"/>
        <v>1.0732570152960794</v>
      </c>
      <c r="Z235" s="1">
        <f t="shared" si="22"/>
        <v>2.1778146312190123</v>
      </c>
      <c r="AA235" s="1">
        <f t="shared" si="23"/>
        <v>2.0612596515460204</v>
      </c>
      <c r="AB235" s="1">
        <f t="shared" si="24"/>
        <v>1.2683622252212212</v>
      </c>
      <c r="AC235" s="1">
        <f t="shared" si="25"/>
        <v>1.9743049051462771</v>
      </c>
      <c r="AD235" s="1">
        <f t="shared" si="26"/>
        <v>1.9434192193250928</v>
      </c>
      <c r="AE235" s="1">
        <f t="shared" si="27"/>
        <v>1.7497362746256175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-1965.15</v>
      </c>
      <c r="I236" s="1"/>
      <c r="J236" s="1">
        <v>2402.2600000000002</v>
      </c>
      <c r="K236" s="1">
        <v>-2110.2170000000001</v>
      </c>
      <c r="L236" s="1"/>
      <c r="M236" s="1">
        <v>2402.2600000000002</v>
      </c>
      <c r="N236" s="1">
        <v>-2112.69</v>
      </c>
      <c r="O236" s="1"/>
      <c r="P236" s="1">
        <v>2402.2600000000002</v>
      </c>
      <c r="Q236" s="1">
        <v>-2058.2370000000001</v>
      </c>
      <c r="R236" s="1"/>
      <c r="S236" s="1">
        <v>2402.2600000000002</v>
      </c>
      <c r="T236" s="1">
        <v>-2105.933</v>
      </c>
      <c r="U236" s="1"/>
      <c r="V236" s="1">
        <v>2402.2600000000002</v>
      </c>
      <c r="W236" s="1">
        <v>-2100.09</v>
      </c>
      <c r="X236" s="1"/>
      <c r="Y236" s="1">
        <f t="shared" si="21"/>
        <v>1.0451549161659173</v>
      </c>
      <c r="Z236" s="1">
        <f t="shared" si="22"/>
        <v>2.0298622052812996</v>
      </c>
      <c r="AA236" s="1">
        <f t="shared" si="23"/>
        <v>2.0991817215037454</v>
      </c>
      <c r="AB236" s="1">
        <f t="shared" si="24"/>
        <v>1.4169854691182413</v>
      </c>
      <c r="AC236" s="1">
        <f t="shared" si="25"/>
        <v>1.9310237492345035</v>
      </c>
      <c r="AD236" s="1">
        <f t="shared" si="26"/>
        <v>1.824623148071415</v>
      </c>
      <c r="AE236" s="1">
        <f t="shared" si="27"/>
        <v>1.7244718682291873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-4896.07</v>
      </c>
      <c r="I237" s="1"/>
      <c r="J237" s="1">
        <v>2408.61</v>
      </c>
      <c r="K237" s="1">
        <v>-5000.5079999999998</v>
      </c>
      <c r="L237" s="1"/>
      <c r="M237" s="1">
        <v>2408.61</v>
      </c>
      <c r="N237" s="1">
        <v>-4977.3</v>
      </c>
      <c r="O237" s="1"/>
      <c r="P237" s="1">
        <v>2408.61</v>
      </c>
      <c r="Q237" s="1">
        <v>-4949.3069999999998</v>
      </c>
      <c r="R237" s="1"/>
      <c r="S237" s="1">
        <v>2408.61</v>
      </c>
      <c r="T237" s="1">
        <v>-5011.7730000000001</v>
      </c>
      <c r="U237" s="1"/>
      <c r="V237" s="1">
        <v>2408.61</v>
      </c>
      <c r="W237" s="1">
        <v>-4999.49</v>
      </c>
      <c r="X237" s="1"/>
      <c r="Y237" s="1">
        <f t="shared" si="21"/>
        <v>1.011630932700206</v>
      </c>
      <c r="Z237" s="1">
        <f t="shared" si="22"/>
        <v>1.5518916267063174</v>
      </c>
      <c r="AA237" s="1">
        <f t="shared" si="23"/>
        <v>1.3619085502493691</v>
      </c>
      <c r="AB237" s="1">
        <f t="shared" si="24"/>
        <v>1.2073707546111789</v>
      </c>
      <c r="AC237" s="1">
        <f t="shared" si="25"/>
        <v>1.6864100645516544</v>
      </c>
      <c r="AD237" s="1">
        <f t="shared" si="26"/>
        <v>1.5415616665113059</v>
      </c>
      <c r="AE237" s="1">
        <f t="shared" si="27"/>
        <v>1.3934622658883387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290.49</v>
      </c>
      <c r="I238" s="1"/>
      <c r="J238" s="1">
        <v>2414.9499999999998</v>
      </c>
      <c r="K238" s="1">
        <v>178.613</v>
      </c>
      <c r="L238" s="1"/>
      <c r="M238" s="1">
        <v>2414.9499999999998</v>
      </c>
      <c r="N238" s="1">
        <v>156.91999999999999</v>
      </c>
      <c r="O238" s="1"/>
      <c r="P238" s="1">
        <v>2414.9499999999998</v>
      </c>
      <c r="Q238" s="1">
        <v>233.63300000000001</v>
      </c>
      <c r="R238" s="1"/>
      <c r="S238" s="1">
        <v>2414.9499999999998</v>
      </c>
      <c r="T238" s="1">
        <v>170.608</v>
      </c>
      <c r="U238" s="1"/>
      <c r="V238" s="1">
        <v>2414.9499999999998</v>
      </c>
      <c r="W238" s="1">
        <v>167.01</v>
      </c>
      <c r="X238" s="1"/>
      <c r="Y238" s="1">
        <f t="shared" si="21"/>
        <v>1.2435227286274515</v>
      </c>
      <c r="Z238" s="1" t="e">
        <f t="shared" si="22"/>
        <v>#NUM!</v>
      </c>
      <c r="AA238" s="1" t="e">
        <f t="shared" si="23"/>
        <v>#NUM!</v>
      </c>
      <c r="AB238" s="1">
        <f t="shared" si="24"/>
        <v>1.7423058594665664</v>
      </c>
      <c r="AC238" s="1" t="e">
        <f t="shared" si="25"/>
        <v>#NUM!</v>
      </c>
      <c r="AD238" s="1" t="e">
        <f t="shared" si="26"/>
        <v>#NUM!</v>
      </c>
      <c r="AE238" s="1" t="e">
        <f t="shared" si="27"/>
        <v>#NUM!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-5997.52</v>
      </c>
      <c r="I239" s="1"/>
      <c r="J239" s="1">
        <v>2421.3000000000002</v>
      </c>
      <c r="K239" s="1">
        <v>-6082.3879999999999</v>
      </c>
      <c r="L239" s="1"/>
      <c r="M239" s="1">
        <v>2421.3000000000002</v>
      </c>
      <c r="N239" s="1">
        <v>-6050.87</v>
      </c>
      <c r="O239" s="1"/>
      <c r="P239" s="1">
        <v>2421.3000000000002</v>
      </c>
      <c r="Q239" s="1">
        <v>-6020.6970000000001</v>
      </c>
      <c r="R239" s="1"/>
      <c r="S239" s="1">
        <v>2421.3000000000002</v>
      </c>
      <c r="T239" s="1">
        <v>-6065.3130000000001</v>
      </c>
      <c r="U239" s="1"/>
      <c r="V239" s="1">
        <v>2421.3000000000002</v>
      </c>
      <c r="W239" s="1">
        <v>-6077.49</v>
      </c>
      <c r="X239" s="1"/>
      <c r="Y239" s="1">
        <f t="shared" si="21"/>
        <v>1.005128747734531</v>
      </c>
      <c r="Z239" s="1">
        <f t="shared" si="22"/>
        <v>1.567359203097143</v>
      </c>
      <c r="AA239" s="1">
        <f t="shared" si="23"/>
        <v>1.2698277040063415</v>
      </c>
      <c r="AB239" s="1">
        <f t="shared" si="24"/>
        <v>1.1010970773219211</v>
      </c>
      <c r="AC239" s="1">
        <f t="shared" si="25"/>
        <v>1.3817998554762745</v>
      </c>
      <c r="AD239" s="1">
        <f t="shared" si="26"/>
        <v>1.5055639512453876</v>
      </c>
      <c r="AE239" s="1">
        <f t="shared" si="27"/>
        <v>1.3051294231469333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-2163.81</v>
      </c>
      <c r="I240" s="1"/>
      <c r="J240" s="1">
        <v>2427.64</v>
      </c>
      <c r="K240" s="1">
        <v>-2281.8069999999998</v>
      </c>
      <c r="L240" s="1"/>
      <c r="M240" s="1">
        <v>2427.64</v>
      </c>
      <c r="N240" s="1">
        <v>-2249.83</v>
      </c>
      <c r="O240" s="1"/>
      <c r="P240" s="1">
        <v>2427.64</v>
      </c>
      <c r="Q240" s="1">
        <v>-2206.268</v>
      </c>
      <c r="R240" s="1"/>
      <c r="S240" s="1">
        <v>2427.64</v>
      </c>
      <c r="T240" s="1">
        <v>-2258.8130000000001</v>
      </c>
      <c r="U240" s="1"/>
      <c r="V240" s="1">
        <v>2427.64</v>
      </c>
      <c r="W240" s="1">
        <v>-2246.64</v>
      </c>
      <c r="X240" s="1"/>
      <c r="Y240" s="1">
        <f t="shared" si="21"/>
        <v>1.0799019753463992</v>
      </c>
      <c r="Z240" s="1" t="e">
        <f t="shared" si="22"/>
        <v>#NUM!</v>
      </c>
      <c r="AA240" s="1">
        <f t="shared" si="23"/>
        <v>2.0757460155752474</v>
      </c>
      <c r="AB240" s="1">
        <f t="shared" si="24"/>
        <v>1.3346319513574125</v>
      </c>
      <c r="AC240" s="1">
        <f t="shared" si="25"/>
        <v>3.2301344733057951</v>
      </c>
      <c r="AD240" s="1">
        <f t="shared" si="26"/>
        <v>1.9518200143234239</v>
      </c>
      <c r="AE240" s="1" t="e">
        <f t="shared" si="27"/>
        <v>#NUM!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-511.6</v>
      </c>
      <c r="I241" s="1"/>
      <c r="J241" s="1">
        <v>2433.98</v>
      </c>
      <c r="K241" s="1">
        <v>-595.09699999999998</v>
      </c>
      <c r="L241" s="1"/>
      <c r="M241" s="1">
        <v>2433.98</v>
      </c>
      <c r="N241" s="1">
        <v>-599.57000000000005</v>
      </c>
      <c r="O241" s="1"/>
      <c r="P241" s="1">
        <v>2433.98</v>
      </c>
      <c r="Q241" s="1">
        <v>-578.99699999999996</v>
      </c>
      <c r="R241" s="1"/>
      <c r="S241" s="1">
        <v>2433.98</v>
      </c>
      <c r="T241" s="1">
        <v>-583.07299999999998</v>
      </c>
      <c r="U241" s="1"/>
      <c r="V241" s="1">
        <v>2433.98</v>
      </c>
      <c r="W241" s="1">
        <v>-574.88</v>
      </c>
      <c r="X241" s="1"/>
      <c r="Y241" s="1">
        <f t="shared" si="21"/>
        <v>1.1993792664300569</v>
      </c>
      <c r="Z241" s="1" t="e">
        <f t="shared" si="22"/>
        <v>#NUM!</v>
      </c>
      <c r="AA241" s="1" t="e">
        <f t="shared" si="23"/>
        <v>#NUM!</v>
      </c>
      <c r="AB241" s="1" t="e">
        <f t="shared" si="24"/>
        <v>#NUM!</v>
      </c>
      <c r="AC241" s="1" t="e">
        <f t="shared" si="25"/>
        <v>#NUM!</v>
      </c>
      <c r="AD241" s="1">
        <f t="shared" si="26"/>
        <v>2.4582331992071698</v>
      </c>
      <c r="AE241" s="1" t="e">
        <f t="shared" si="27"/>
        <v>#NUM!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-2908.82</v>
      </c>
      <c r="I242" s="1"/>
      <c r="J242" s="1">
        <v>2440.33</v>
      </c>
      <c r="K242" s="1">
        <v>-2960.098</v>
      </c>
      <c r="L242" s="1"/>
      <c r="M242" s="1">
        <v>2440.33</v>
      </c>
      <c r="N242" s="1">
        <v>-2983.49</v>
      </c>
      <c r="O242" s="1"/>
      <c r="P242" s="1">
        <v>2440.33</v>
      </c>
      <c r="Q242" s="1">
        <v>-2948.8969999999999</v>
      </c>
      <c r="R242" s="1"/>
      <c r="S242" s="1">
        <v>2440.33</v>
      </c>
      <c r="T242" s="1">
        <v>-2945.5630000000001</v>
      </c>
      <c r="U242" s="1"/>
      <c r="V242" s="1">
        <v>2440.33</v>
      </c>
      <c r="W242" s="1">
        <v>-2985.51</v>
      </c>
      <c r="X242" s="1"/>
      <c r="Y242" s="1">
        <f t="shared" si="21"/>
        <v>1.2004926437675392</v>
      </c>
      <c r="Z242" s="1">
        <f t="shared" si="22"/>
        <v>2.3520227961289812</v>
      </c>
      <c r="AA242" s="1" t="e">
        <f t="shared" si="23"/>
        <v>#NUM!</v>
      </c>
      <c r="AB242" s="1">
        <f t="shared" si="24"/>
        <v>1.7634200556798698</v>
      </c>
      <c r="AC242" s="1">
        <f t="shared" si="25"/>
        <v>1.6767409918820997</v>
      </c>
      <c r="AD242" s="1" t="e">
        <f t="shared" si="26"/>
        <v>#NUM!</v>
      </c>
      <c r="AE242" s="1" t="e">
        <f t="shared" si="27"/>
        <v>#NUM!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-13.52</v>
      </c>
      <c r="I243" s="1"/>
      <c r="J243" s="1">
        <v>2446.67</v>
      </c>
      <c r="K243" s="1">
        <v>-70.147000000000006</v>
      </c>
      <c r="L243" s="1"/>
      <c r="M243" s="1">
        <v>2446.67</v>
      </c>
      <c r="N243" s="1">
        <v>-66.14</v>
      </c>
      <c r="O243" s="1"/>
      <c r="P243" s="1">
        <v>2446.67</v>
      </c>
      <c r="Q243" s="1">
        <v>-49.557000000000002</v>
      </c>
      <c r="R243" s="1"/>
      <c r="S243" s="1">
        <v>2446.67</v>
      </c>
      <c r="T243" s="1">
        <v>-80.272000000000006</v>
      </c>
      <c r="U243" s="1"/>
      <c r="V243" s="1">
        <v>2446.67</v>
      </c>
      <c r="W243" s="1">
        <v>-87.99</v>
      </c>
      <c r="X243" s="1"/>
      <c r="Y243" s="1">
        <f t="shared" si="21"/>
        <v>1.183862694409187</v>
      </c>
      <c r="Z243" s="1" t="e">
        <f t="shared" si="22"/>
        <v>#NUM!</v>
      </c>
      <c r="AA243" s="1">
        <f t="shared" si="23"/>
        <v>2.4984530316850977</v>
      </c>
      <c r="AB243" s="1">
        <f t="shared" si="24"/>
        <v>1.6418639010777285</v>
      </c>
      <c r="AC243" s="1" t="e">
        <f t="shared" si="25"/>
        <v>#NUM!</v>
      </c>
      <c r="AD243" s="1" t="e">
        <f t="shared" si="26"/>
        <v>#NUM!</v>
      </c>
      <c r="AE243" s="1" t="e">
        <f t="shared" si="27"/>
        <v>#NUM!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-285.44</v>
      </c>
      <c r="I244" s="1"/>
      <c r="J244" s="1">
        <v>2453.0100000000002</v>
      </c>
      <c r="K244" s="1">
        <v>-357.14699999999999</v>
      </c>
      <c r="L244" s="1"/>
      <c r="M244" s="1">
        <v>2453.0100000000002</v>
      </c>
      <c r="N244" s="1">
        <v>-314.99</v>
      </c>
      <c r="O244" s="1"/>
      <c r="P244" s="1">
        <v>2453.0100000000002</v>
      </c>
      <c r="Q244" s="1">
        <v>-294.29700000000003</v>
      </c>
      <c r="R244" s="1"/>
      <c r="S244" s="1">
        <v>2453.0100000000002</v>
      </c>
      <c r="T244" s="1">
        <v>-317.25299999999999</v>
      </c>
      <c r="U244" s="1"/>
      <c r="V244" s="1">
        <v>2453.0100000000002</v>
      </c>
      <c r="W244" s="1">
        <v>-322.7</v>
      </c>
      <c r="X244" s="1"/>
      <c r="Y244" s="1">
        <f t="shared" si="21"/>
        <v>0.9868601512036671</v>
      </c>
      <c r="Z244" s="1">
        <f t="shared" si="22"/>
        <v>1.971238472813289</v>
      </c>
      <c r="AA244" s="1">
        <f t="shared" si="23"/>
        <v>1.1870889676226815</v>
      </c>
      <c r="AB244" s="1">
        <f t="shared" si="24"/>
        <v>1.0378179633737528</v>
      </c>
      <c r="AC244" s="1">
        <f t="shared" si="25"/>
        <v>1.2070202491220836</v>
      </c>
      <c r="AD244" s="1">
        <f t="shared" si="26"/>
        <v>1.25911562036756</v>
      </c>
      <c r="AE244" s="1">
        <f t="shared" si="27"/>
        <v>1.2748569040838389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-7216.86</v>
      </c>
      <c r="I245" s="1"/>
      <c r="J245" s="1">
        <v>2459.36</v>
      </c>
      <c r="K245" s="1">
        <v>-7269.4679999999998</v>
      </c>
      <c r="L245" s="1"/>
      <c r="M245" s="1">
        <v>2459.36</v>
      </c>
      <c r="N245" s="1">
        <v>-7254.82</v>
      </c>
      <c r="O245" s="1"/>
      <c r="P245" s="1">
        <v>2459.36</v>
      </c>
      <c r="Q245" s="1">
        <v>-7224.567</v>
      </c>
      <c r="R245" s="1"/>
      <c r="S245" s="1">
        <v>2459.36</v>
      </c>
      <c r="T245" s="1">
        <v>-7263.2730000000001</v>
      </c>
      <c r="U245" s="1"/>
      <c r="V245" s="1">
        <v>2459.36</v>
      </c>
      <c r="W245" s="1">
        <v>-7284.36</v>
      </c>
      <c r="X245" s="1"/>
      <c r="Y245" s="1">
        <f t="shared" si="21"/>
        <v>1.0226403359602056</v>
      </c>
      <c r="Z245" s="1">
        <f t="shared" si="22"/>
        <v>2.5025642752229302</v>
      </c>
      <c r="AA245" s="1">
        <f t="shared" si="23"/>
        <v>1.5421531595801039</v>
      </c>
      <c r="AB245" s="1">
        <f t="shared" si="24"/>
        <v>1.0889742831929552</v>
      </c>
      <c r="AC245" s="1">
        <f t="shared" si="25"/>
        <v>1.8553919658488371</v>
      </c>
      <c r="AD245" s="1" t="e">
        <f t="shared" si="26"/>
        <v>#NUM!</v>
      </c>
      <c r="AE245" s="1" t="e">
        <f t="shared" si="27"/>
        <v>#NUM!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276.02999999999997</v>
      </c>
      <c r="I246" s="1"/>
      <c r="J246" s="1">
        <v>2465.6999999999998</v>
      </c>
      <c r="K246" s="1">
        <v>226.78299999999999</v>
      </c>
      <c r="L246" s="1"/>
      <c r="M246" s="1">
        <v>2465.6999999999998</v>
      </c>
      <c r="N246" s="1">
        <v>237.79</v>
      </c>
      <c r="O246" s="1"/>
      <c r="P246" s="1">
        <v>2465.6999999999998</v>
      </c>
      <c r="Q246" s="1">
        <v>264.363</v>
      </c>
      <c r="R246" s="1"/>
      <c r="S246" s="1">
        <v>2465.6999999999998</v>
      </c>
      <c r="T246" s="1">
        <v>229.858</v>
      </c>
      <c r="U246" s="1"/>
      <c r="V246" s="1">
        <v>2465.6999999999998</v>
      </c>
      <c r="W246" s="1">
        <v>243.52</v>
      </c>
      <c r="X246" s="1"/>
      <c r="Y246" s="1">
        <f t="shared" si="21"/>
        <v>0.98941553727685994</v>
      </c>
      <c r="Z246" s="1">
        <f t="shared" si="22"/>
        <v>1.6966505705008861</v>
      </c>
      <c r="AA246" s="1">
        <f t="shared" si="23"/>
        <v>1.4143694796445825</v>
      </c>
      <c r="AB246" s="1">
        <f t="shared" si="24"/>
        <v>1.0811554741015683</v>
      </c>
      <c r="AC246" s="1">
        <f t="shared" si="25"/>
        <v>1.5977439965733482</v>
      </c>
      <c r="AD246" s="1">
        <f t="shared" si="26"/>
        <v>1.3178745358979684</v>
      </c>
      <c r="AE246" s="1">
        <f t="shared" si="27"/>
        <v>1.3495349323325356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-39.090000000000003</v>
      </c>
      <c r="I247" s="1"/>
      <c r="J247" s="1">
        <v>2472.04</v>
      </c>
      <c r="K247" s="1">
        <v>-95.108000000000004</v>
      </c>
      <c r="L247" s="1"/>
      <c r="M247" s="1">
        <v>2472.04</v>
      </c>
      <c r="N247" s="1">
        <v>-70.16</v>
      </c>
      <c r="O247" s="1"/>
      <c r="P247" s="1">
        <v>2472.04</v>
      </c>
      <c r="Q247" s="1">
        <v>-67.037000000000006</v>
      </c>
      <c r="R247" s="1"/>
      <c r="S247" s="1">
        <v>2472.04</v>
      </c>
      <c r="T247" s="1">
        <v>-54.771999999999998</v>
      </c>
      <c r="U247" s="1"/>
      <c r="V247" s="1">
        <v>2472.04</v>
      </c>
      <c r="W247" s="1">
        <v>-85.41</v>
      </c>
      <c r="X247" s="1"/>
      <c r="Y247" s="1">
        <f t="shared" si="21"/>
        <v>0.86060507641034978</v>
      </c>
      <c r="Z247" s="1">
        <f t="shared" si="22"/>
        <v>2.5141967873475703</v>
      </c>
      <c r="AA247" s="1">
        <f t="shared" si="23"/>
        <v>1.2000512113058968</v>
      </c>
      <c r="AB247" s="1">
        <f t="shared" si="24"/>
        <v>1.1511793850340666</v>
      </c>
      <c r="AC247" s="1">
        <f t="shared" si="25"/>
        <v>0.99950705789318661</v>
      </c>
      <c r="AD247" s="1">
        <f t="shared" si="26"/>
        <v>1.5784772710852513</v>
      </c>
      <c r="AE247" s="1">
        <f t="shared" si="27"/>
        <v>1.384002798179387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-1971.92</v>
      </c>
      <c r="I248" s="1"/>
      <c r="J248" s="1">
        <v>2478.38</v>
      </c>
      <c r="K248" s="1">
        <v>-1993.317</v>
      </c>
      <c r="L248" s="1"/>
      <c r="M248" s="1">
        <v>2478.38</v>
      </c>
      <c r="N248" s="1">
        <v>-1993.38</v>
      </c>
      <c r="O248" s="1"/>
      <c r="P248" s="1">
        <v>2478.38</v>
      </c>
      <c r="Q248" s="1">
        <v>-1994.4970000000001</v>
      </c>
      <c r="R248" s="1"/>
      <c r="S248" s="1">
        <v>2478.38</v>
      </c>
      <c r="T248" s="1">
        <v>-2011.433</v>
      </c>
      <c r="U248" s="1"/>
      <c r="V248" s="1">
        <v>2478.38</v>
      </c>
      <c r="W248" s="1">
        <v>-1988.12</v>
      </c>
      <c r="X248" s="1"/>
      <c r="Y248" s="1">
        <f t="shared" si="21"/>
        <v>1.3698990214501927</v>
      </c>
      <c r="Z248" s="1" t="e">
        <f t="shared" si="22"/>
        <v>#NUM!</v>
      </c>
      <c r="AA248" s="1" t="e">
        <f t="shared" si="23"/>
        <v>#NUM!</v>
      </c>
      <c r="AB248" s="1" t="e">
        <f t="shared" si="24"/>
        <v>#NUM!</v>
      </c>
      <c r="AC248" s="1" t="e">
        <f t="shared" si="25"/>
        <v>#NUM!</v>
      </c>
      <c r="AD248" s="1" t="e">
        <f t="shared" si="26"/>
        <v>#NUM!</v>
      </c>
      <c r="AE248" s="1" t="e">
        <f t="shared" si="27"/>
        <v>#NUM!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-3085.9</v>
      </c>
      <c r="I249" s="1"/>
      <c r="J249" s="1">
        <v>2484.7199999999998</v>
      </c>
      <c r="K249" s="1">
        <v>-3113.7779999999998</v>
      </c>
      <c r="L249" s="1"/>
      <c r="M249" s="1">
        <v>2484.7199999999998</v>
      </c>
      <c r="N249" s="1">
        <v>-3089.61</v>
      </c>
      <c r="O249" s="1"/>
      <c r="P249" s="1">
        <v>2484.7199999999998</v>
      </c>
      <c r="Q249" s="1">
        <v>-3080.1170000000002</v>
      </c>
      <c r="R249" s="1"/>
      <c r="S249" s="1">
        <v>2484.7199999999998</v>
      </c>
      <c r="T249" s="1">
        <v>-3089.4229999999998</v>
      </c>
      <c r="U249" s="1"/>
      <c r="V249" s="1">
        <v>2484.7199999999998</v>
      </c>
      <c r="W249" s="1">
        <v>-3107.13</v>
      </c>
      <c r="X249" s="1"/>
      <c r="Y249" s="1">
        <f t="shared" si="21"/>
        <v>0.73037085555232273</v>
      </c>
      <c r="Z249" s="1">
        <f t="shared" si="22"/>
        <v>1.6354294434154228</v>
      </c>
      <c r="AA249" s="1">
        <f t="shared" si="23"/>
        <v>0.78417418245275439</v>
      </c>
      <c r="AB249" s="1">
        <f t="shared" si="24"/>
        <v>0.65789049205060757</v>
      </c>
      <c r="AC249" s="1">
        <f t="shared" si="25"/>
        <v>0.78129667380852497</v>
      </c>
      <c r="AD249" s="1">
        <f t="shared" si="26"/>
        <v>1.2076285307166228</v>
      </c>
      <c r="AE249" s="1">
        <f t="shared" si="27"/>
        <v>0.96613169633270923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538.28</v>
      </c>
      <c r="I250" s="1"/>
      <c r="J250" s="1">
        <v>2491.06</v>
      </c>
      <c r="K250" s="1">
        <v>511.29199999999997</v>
      </c>
      <c r="L250" s="1"/>
      <c r="M250" s="1">
        <v>2491.06</v>
      </c>
      <c r="N250" s="1">
        <v>512.87</v>
      </c>
      <c r="O250" s="1"/>
      <c r="P250" s="1">
        <v>2491.06</v>
      </c>
      <c r="Q250" s="1">
        <v>543.52300000000002</v>
      </c>
      <c r="R250" s="1"/>
      <c r="S250" s="1">
        <v>2491.06</v>
      </c>
      <c r="T250" s="1">
        <v>536.40700000000004</v>
      </c>
      <c r="U250" s="1"/>
      <c r="V250" s="1">
        <v>2491.06</v>
      </c>
      <c r="W250" s="1">
        <v>541.96</v>
      </c>
      <c r="X250" s="1"/>
      <c r="Y250" s="1">
        <f t="shared" si="21"/>
        <v>0.56468819137432591</v>
      </c>
      <c r="Z250" s="1">
        <f t="shared" si="22"/>
        <v>1.1034473491407659</v>
      </c>
      <c r="AA250" s="1">
        <f t="shared" si="23"/>
        <v>1.0451391491129454</v>
      </c>
      <c r="AB250" s="1">
        <f t="shared" si="24"/>
        <v>0.50851437089025031</v>
      </c>
      <c r="AC250" s="1">
        <f t="shared" si="25"/>
        <v>0.58665767906234634</v>
      </c>
      <c r="AD250" s="1">
        <f t="shared" si="26"/>
        <v>0.524513782771316</v>
      </c>
      <c r="AE250" s="1">
        <f t="shared" si="27"/>
        <v>0.72216008705865831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-1993.74</v>
      </c>
      <c r="I251" s="1"/>
      <c r="J251" s="1">
        <v>2497.4</v>
      </c>
      <c r="K251" s="1">
        <v>-1981.6880000000001</v>
      </c>
      <c r="L251" s="1"/>
      <c r="M251" s="1">
        <v>2497.4</v>
      </c>
      <c r="N251" s="1">
        <v>-1981.04</v>
      </c>
      <c r="O251" s="1"/>
      <c r="P251" s="1">
        <v>2497.4</v>
      </c>
      <c r="Q251" s="1">
        <v>-1982.9269999999999</v>
      </c>
      <c r="R251" s="1"/>
      <c r="S251" s="1">
        <v>2497.4</v>
      </c>
      <c r="T251" s="1">
        <v>-1991.153</v>
      </c>
      <c r="U251" s="1"/>
      <c r="V251" s="1">
        <v>2497.4</v>
      </c>
      <c r="W251" s="1">
        <v>-1998.14</v>
      </c>
      <c r="X251" s="1"/>
      <c r="Y251" s="1">
        <f t="shared" si="21"/>
        <v>0.94117638545582616</v>
      </c>
      <c r="Z251" s="1">
        <f t="shared" si="22"/>
        <v>0.57432163196200947</v>
      </c>
      <c r="AA251" s="1">
        <f t="shared" si="23"/>
        <v>0.56120435855715212</v>
      </c>
      <c r="AB251" s="1">
        <f t="shared" si="24"/>
        <v>0.60056195134523593</v>
      </c>
      <c r="AC251" s="1">
        <f t="shared" si="25"/>
        <v>0.83230303610978873</v>
      </c>
      <c r="AD251" s="1">
        <f t="shared" si="26"/>
        <v>1.229016380902799</v>
      </c>
      <c r="AE251" s="1">
        <f t="shared" si="27"/>
        <v>0.78976395738880178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254"/>
  <sheetViews>
    <sheetView topLeftCell="X1" zoomScale="80" zoomScaleNormal="80" workbookViewId="0">
      <selection activeCell="AG1" sqref="AG1:BH1048576"/>
    </sheetView>
  </sheetViews>
  <sheetFormatPr defaultRowHeight="14.45"/>
  <cols>
    <col min="25" max="31" width="9.140625" style="1"/>
  </cols>
  <sheetData>
    <row r="1" spans="1:48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21</v>
      </c>
      <c r="B2" s="1"/>
      <c r="C2" s="1"/>
      <c r="D2" s="1" t="s">
        <v>21</v>
      </c>
      <c r="E2" s="1"/>
      <c r="F2" s="1"/>
      <c r="G2" s="1" t="s">
        <v>21</v>
      </c>
      <c r="H2" s="1"/>
      <c r="I2" s="1"/>
      <c r="J2" s="1" t="s">
        <v>21</v>
      </c>
      <c r="K2" s="1"/>
      <c r="L2" s="1"/>
      <c r="M2" s="1" t="s">
        <v>21</v>
      </c>
      <c r="N2" s="1"/>
      <c r="O2" s="1"/>
      <c r="P2" s="1" t="s">
        <v>21</v>
      </c>
      <c r="Q2" s="1"/>
      <c r="R2" s="1"/>
      <c r="S2" s="1" t="s">
        <v>21</v>
      </c>
      <c r="T2" s="1"/>
      <c r="U2" s="1"/>
      <c r="V2" s="1" t="s">
        <v>21</v>
      </c>
      <c r="W2" s="1"/>
      <c r="X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2239.4029999999998</v>
      </c>
      <c r="I9" s="1"/>
      <c r="J9" s="1">
        <v>943.84</v>
      </c>
      <c r="K9" s="1">
        <v>2233.7020000000002</v>
      </c>
      <c r="L9" s="1"/>
      <c r="M9" s="1">
        <v>943.84</v>
      </c>
      <c r="N9" s="1">
        <v>2246.8519999999999</v>
      </c>
      <c r="O9" s="1"/>
      <c r="P9" s="1">
        <v>943.84</v>
      </c>
      <c r="Q9" s="1">
        <v>2259.8049999999998</v>
      </c>
      <c r="R9" s="1"/>
      <c r="S9" s="1">
        <v>943.84</v>
      </c>
      <c r="T9" s="1">
        <v>2319.96</v>
      </c>
      <c r="U9" s="1"/>
      <c r="V9" s="1">
        <v>943.84</v>
      </c>
      <c r="W9" s="1">
        <v>2217.0070000000001</v>
      </c>
      <c r="X9" s="1"/>
      <c r="Y9" s="1">
        <f>-LOG10((H9-E9)/(B9-E9))</f>
        <v>0.10844769058888837</v>
      </c>
      <c r="Z9" s="1">
        <f>-LOG10((K9-E9)/(B9-E9))</f>
        <v>0.12304825390906207</v>
      </c>
      <c r="AA9" s="1">
        <f>-LOG10((N9-E9)/(B9-E9))</f>
        <v>9.0081410070679477E-2</v>
      </c>
      <c r="AB9" s="1">
        <f>-LOG10((Q9-E9)/(B9-E9))</f>
        <v>5.9884877128063882E-2</v>
      </c>
      <c r="AC9" s="1">
        <f>-LOG10((T9-E9)/(B9-E9))</f>
        <v>-5.8027260895264755E-2</v>
      </c>
      <c r="AD9" s="1">
        <f>-LOG10((W9-E9)/(B9-E9))</f>
        <v>0.16886594360179011</v>
      </c>
      <c r="AE9" s="1">
        <f>AVERAGE(Y9:AD9)</f>
        <v>8.2050152400536522E-2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6139.8220000000001</v>
      </c>
      <c r="I10" s="1"/>
      <c r="J10" s="1">
        <v>950.37</v>
      </c>
      <c r="K10" s="1">
        <v>6147.6319999999996</v>
      </c>
      <c r="L10" s="1"/>
      <c r="M10" s="1">
        <v>950.37</v>
      </c>
      <c r="N10" s="1">
        <v>6131.9430000000002</v>
      </c>
      <c r="O10" s="1"/>
      <c r="P10" s="1">
        <v>950.37</v>
      </c>
      <c r="Q10" s="1">
        <v>6155.2449999999999</v>
      </c>
      <c r="R10" s="1"/>
      <c r="S10" s="1">
        <v>950.37</v>
      </c>
      <c r="T10" s="1">
        <v>6237.7</v>
      </c>
      <c r="U10" s="1"/>
      <c r="V10" s="1">
        <v>950.37</v>
      </c>
      <c r="W10" s="1">
        <v>6147.9669999999996</v>
      </c>
      <c r="X10" s="1"/>
      <c r="Y10" s="1">
        <f t="shared" ref="Y10:Y73" si="0">-LOG10((H10-E10)/(B10-E10))</f>
        <v>0.14810099592421</v>
      </c>
      <c r="Z10" s="1">
        <f t="shared" ref="Z10:Z73" si="1">-LOG10((K10-E10)/(B10-E10))</f>
        <v>0.13184352082200174</v>
      </c>
      <c r="AA10" s="1">
        <f t="shared" ref="AA10:AA73" si="2">-LOG10((N10-E10)/(B10-E10))</f>
        <v>0.16514298929787358</v>
      </c>
      <c r="AB10" s="1">
        <f t="shared" ref="AB10:AB73" si="3">-LOG10((Q10-E10)/(B10-E10))</f>
        <v>0.1165611435134354</v>
      </c>
      <c r="AC10" s="1">
        <f t="shared" ref="AC10:AC73" si="4">-LOG10((T10-E10)/(B10-E10))</f>
        <v>-2.1582829317947669E-2</v>
      </c>
      <c r="AD10" s="1">
        <f t="shared" ref="AD10:AD73" si="5">-LOG10((W10-E10)/(B10-E10))</f>
        <v>0.13115960683027011</v>
      </c>
      <c r="AE10" s="1">
        <f t="shared" ref="AE10:AE73" si="6">AVERAGE(Y10:AD10)</f>
        <v>0.11187090451164054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3671.1419999999998</v>
      </c>
      <c r="I11" s="1"/>
      <c r="J11" s="1">
        <v>956.9</v>
      </c>
      <c r="K11" s="1">
        <v>3678.942</v>
      </c>
      <c r="L11" s="1"/>
      <c r="M11" s="1">
        <v>956.9</v>
      </c>
      <c r="N11" s="1">
        <v>3669.2919999999999</v>
      </c>
      <c r="O11" s="1"/>
      <c r="P11" s="1">
        <v>956.9</v>
      </c>
      <c r="Q11" s="1">
        <v>3712.8649999999998</v>
      </c>
      <c r="R11" s="1"/>
      <c r="S11" s="1">
        <v>956.9</v>
      </c>
      <c r="T11" s="1">
        <v>3795.95</v>
      </c>
      <c r="U11" s="1"/>
      <c r="V11" s="1">
        <v>956.9</v>
      </c>
      <c r="W11" s="1">
        <v>3682.748</v>
      </c>
      <c r="X11" s="1"/>
      <c r="Y11" s="1">
        <f t="shared" si="0"/>
        <v>0.20069478420323195</v>
      </c>
      <c r="Z11" s="1">
        <f t="shared" si="1"/>
        <v>0.18674362348291426</v>
      </c>
      <c r="AA11" s="1">
        <f t="shared" si="2"/>
        <v>0.20407052036538845</v>
      </c>
      <c r="AB11" s="1">
        <f t="shared" si="3"/>
        <v>0.13079631882877008</v>
      </c>
      <c r="AC11" s="1">
        <f t="shared" si="4"/>
        <v>1.8178040149916353E-2</v>
      </c>
      <c r="AD11" s="1">
        <f t="shared" si="5"/>
        <v>0.18009549640650305</v>
      </c>
      <c r="AE11" s="1">
        <f t="shared" si="6"/>
        <v>0.15342979723945402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1202.472</v>
      </c>
      <c r="I12" s="1"/>
      <c r="J12" s="1">
        <v>963.43</v>
      </c>
      <c r="K12" s="1">
        <v>1210.252</v>
      </c>
      <c r="L12" s="1"/>
      <c r="M12" s="1">
        <v>963.43</v>
      </c>
      <c r="N12" s="1">
        <v>1206.653</v>
      </c>
      <c r="O12" s="1"/>
      <c r="P12" s="1">
        <v>963.43</v>
      </c>
      <c r="Q12" s="1">
        <v>1270.4949999999999</v>
      </c>
      <c r="R12" s="1"/>
      <c r="S12" s="1">
        <v>963.43</v>
      </c>
      <c r="T12" s="1">
        <v>1354.21</v>
      </c>
      <c r="U12" s="1"/>
      <c r="V12" s="1">
        <v>963.43</v>
      </c>
      <c r="W12" s="1">
        <v>1217.528</v>
      </c>
      <c r="X12" s="1"/>
      <c r="Y12" s="1">
        <f t="shared" si="0"/>
        <v>0.23631852300110592</v>
      </c>
      <c r="Z12" s="1">
        <f t="shared" si="1"/>
        <v>0.22411993523079693</v>
      </c>
      <c r="AA12" s="1">
        <f t="shared" si="2"/>
        <v>0.22972039923682328</v>
      </c>
      <c r="AB12" s="1">
        <f t="shared" si="3"/>
        <v>0.1397330258658401</v>
      </c>
      <c r="AC12" s="1">
        <f t="shared" si="4"/>
        <v>4.4423683009788294E-2</v>
      </c>
      <c r="AD12" s="1">
        <f t="shared" si="5"/>
        <v>0.21301355325352292</v>
      </c>
      <c r="AE12" s="1">
        <f t="shared" si="6"/>
        <v>0.18122151993297961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-1598.318</v>
      </c>
      <c r="I13" s="1"/>
      <c r="J13" s="1">
        <v>969.96</v>
      </c>
      <c r="K13" s="1">
        <v>-1632.038</v>
      </c>
      <c r="L13" s="1"/>
      <c r="M13" s="1">
        <v>969.96</v>
      </c>
      <c r="N13" s="1">
        <v>-1602.9780000000001</v>
      </c>
      <c r="O13" s="1"/>
      <c r="P13" s="1">
        <v>969.96</v>
      </c>
      <c r="Q13" s="1">
        <v>-1552.635</v>
      </c>
      <c r="R13" s="1"/>
      <c r="S13" s="1">
        <v>969.96</v>
      </c>
      <c r="T13" s="1">
        <v>-1415.81</v>
      </c>
      <c r="U13" s="1"/>
      <c r="V13" s="1">
        <v>969.96</v>
      </c>
      <c r="W13" s="1">
        <v>-1639.942</v>
      </c>
      <c r="X13" s="1"/>
      <c r="Y13" s="1">
        <f t="shared" si="0"/>
        <v>0.22554313412631294</v>
      </c>
      <c r="Z13" s="1">
        <f t="shared" si="1"/>
        <v>0.26922918117628059</v>
      </c>
      <c r="AA13" s="1">
        <f t="shared" si="2"/>
        <v>0.23132501171978784</v>
      </c>
      <c r="AB13" s="1">
        <f t="shared" si="3"/>
        <v>0.1726000275493049</v>
      </c>
      <c r="AC13" s="1">
        <f t="shared" si="4"/>
        <v>4.4283960797158989E-2</v>
      </c>
      <c r="AD13" s="1">
        <f t="shared" si="5"/>
        <v>0.28013783432955608</v>
      </c>
      <c r="AE13" s="1">
        <f t="shared" si="6"/>
        <v>0.20385319161640023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461.61200000000002</v>
      </c>
      <c r="I14" s="1"/>
      <c r="J14" s="1">
        <v>976.48</v>
      </c>
      <c r="K14" s="1">
        <v>492.66199999999998</v>
      </c>
      <c r="L14" s="1"/>
      <c r="M14" s="1">
        <v>976.48</v>
      </c>
      <c r="N14" s="1">
        <v>503.58199999999999</v>
      </c>
      <c r="O14" s="1"/>
      <c r="P14" s="1">
        <v>976.48</v>
      </c>
      <c r="Q14" s="1">
        <v>561.11500000000001</v>
      </c>
      <c r="R14" s="1"/>
      <c r="S14" s="1">
        <v>976.48</v>
      </c>
      <c r="T14" s="1">
        <v>705.97</v>
      </c>
      <c r="U14" s="1"/>
      <c r="V14" s="1">
        <v>976.48</v>
      </c>
      <c r="W14" s="1">
        <v>467.58699999999999</v>
      </c>
      <c r="X14" s="1"/>
      <c r="Y14" s="1">
        <f t="shared" si="0"/>
        <v>0.23585768369500446</v>
      </c>
      <c r="Z14" s="1">
        <f t="shared" si="1"/>
        <v>0.20163246225899775</v>
      </c>
      <c r="AA14" s="1">
        <f t="shared" si="2"/>
        <v>0.19020938774236021</v>
      </c>
      <c r="AB14" s="1">
        <f t="shared" si="3"/>
        <v>0.13453639708432533</v>
      </c>
      <c r="AC14" s="1">
        <f t="shared" si="4"/>
        <v>1.9616416022467421E-2</v>
      </c>
      <c r="AD14" s="1">
        <f t="shared" si="5"/>
        <v>0.22905870571229259</v>
      </c>
      <c r="AE14" s="1">
        <f t="shared" si="6"/>
        <v>0.16848517541924127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749.08199999999999</v>
      </c>
      <c r="I15" s="1"/>
      <c r="J15" s="1">
        <v>983.01</v>
      </c>
      <c r="K15" s="1">
        <v>728.86199999999997</v>
      </c>
      <c r="L15" s="1"/>
      <c r="M15" s="1">
        <v>983.01</v>
      </c>
      <c r="N15" s="1">
        <v>747.84199999999998</v>
      </c>
      <c r="O15" s="1"/>
      <c r="P15" s="1">
        <v>983.01</v>
      </c>
      <c r="Q15" s="1">
        <v>840.98500000000001</v>
      </c>
      <c r="R15" s="1"/>
      <c r="S15" s="1">
        <v>983.01</v>
      </c>
      <c r="T15" s="1">
        <v>959.62</v>
      </c>
      <c r="U15" s="1"/>
      <c r="V15" s="1">
        <v>983.01</v>
      </c>
      <c r="W15" s="1">
        <v>732.81799999999998</v>
      </c>
      <c r="X15" s="1"/>
      <c r="Y15" s="1">
        <f t="shared" si="0"/>
        <v>0.20636896645611971</v>
      </c>
      <c r="Z15" s="1">
        <f t="shared" si="1"/>
        <v>0.22828108450416182</v>
      </c>
      <c r="AA15" s="1">
        <f t="shared" si="2"/>
        <v>0.20768138071429257</v>
      </c>
      <c r="AB15" s="1">
        <f t="shared" si="3"/>
        <v>0.1187172920735237</v>
      </c>
      <c r="AC15" s="1">
        <f t="shared" si="4"/>
        <v>2.6725919768931402E-2</v>
      </c>
      <c r="AD15" s="1">
        <f t="shared" si="5"/>
        <v>0.22390614243655008</v>
      </c>
      <c r="AE15" s="1">
        <f t="shared" si="6"/>
        <v>0.16861346432559654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4195.3829999999998</v>
      </c>
      <c r="I16" s="1"/>
      <c r="J16" s="1">
        <v>989.53</v>
      </c>
      <c r="K16" s="1">
        <v>4196.8419999999996</v>
      </c>
      <c r="L16" s="1"/>
      <c r="M16" s="1">
        <v>989.53</v>
      </c>
      <c r="N16" s="1">
        <v>4200.8530000000001</v>
      </c>
      <c r="O16" s="1"/>
      <c r="P16" s="1">
        <v>989.53</v>
      </c>
      <c r="Q16" s="1">
        <v>4340.4750000000004</v>
      </c>
      <c r="R16" s="1"/>
      <c r="S16" s="1">
        <v>989.53</v>
      </c>
      <c r="T16" s="1">
        <v>4557.49</v>
      </c>
      <c r="U16" s="1"/>
      <c r="V16" s="1">
        <v>989.53</v>
      </c>
      <c r="W16" s="1">
        <v>4184.1980000000003</v>
      </c>
      <c r="X16" s="1"/>
      <c r="Y16" s="1">
        <f t="shared" si="0"/>
        <v>0.23775950706163765</v>
      </c>
      <c r="Z16" s="1">
        <f t="shared" si="1"/>
        <v>0.23677712959911218</v>
      </c>
      <c r="AA16" s="1">
        <f t="shared" si="2"/>
        <v>0.23408782917540732</v>
      </c>
      <c r="AB16" s="1">
        <f t="shared" si="3"/>
        <v>0.14955157239281092</v>
      </c>
      <c r="AC16" s="1">
        <f t="shared" si="4"/>
        <v>4.4067441144232763E-2</v>
      </c>
      <c r="AD16" s="1">
        <f t="shared" si="5"/>
        <v>0.24536535683306462</v>
      </c>
      <c r="AE16" s="1">
        <f t="shared" si="6"/>
        <v>0.19126813936771092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-6013.4380000000001</v>
      </c>
      <c r="I17" s="1"/>
      <c r="J17" s="1">
        <v>996.06</v>
      </c>
      <c r="K17" s="1">
        <v>-6011.0379999999996</v>
      </c>
      <c r="L17" s="1"/>
      <c r="M17" s="1">
        <v>996.06</v>
      </c>
      <c r="N17" s="1">
        <v>-5996.8779999999997</v>
      </c>
      <c r="O17" s="1"/>
      <c r="P17" s="1">
        <v>996.06</v>
      </c>
      <c r="Q17" s="1">
        <v>-5889.5450000000001</v>
      </c>
      <c r="R17" s="1"/>
      <c r="S17" s="1">
        <v>996.06</v>
      </c>
      <c r="T17" s="1">
        <v>-5657.68</v>
      </c>
      <c r="U17" s="1"/>
      <c r="V17" s="1">
        <v>996.06</v>
      </c>
      <c r="W17" s="1">
        <v>-6017.402</v>
      </c>
      <c r="X17" s="1"/>
      <c r="Y17" s="1">
        <f t="shared" si="0"/>
        <v>0.2002127057556698</v>
      </c>
      <c r="Z17" s="1">
        <f t="shared" si="1"/>
        <v>0.19847535756770754</v>
      </c>
      <c r="AA17" s="1">
        <f t="shared" si="2"/>
        <v>0.18836410272060783</v>
      </c>
      <c r="AB17" s="1">
        <f t="shared" si="3"/>
        <v>0.11853343715941836</v>
      </c>
      <c r="AC17" s="1">
        <f t="shared" si="4"/>
        <v>-2.3235032721746094E-3</v>
      </c>
      <c r="AD17" s="1">
        <f t="shared" si="5"/>
        <v>0.20309753325134511</v>
      </c>
      <c r="AE17" s="1">
        <f t="shared" si="6"/>
        <v>0.15105993886376234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7292.0720000000001</v>
      </c>
      <c r="I18" s="1"/>
      <c r="J18" s="1">
        <v>1002.58</v>
      </c>
      <c r="K18" s="1">
        <v>7285.4920000000002</v>
      </c>
      <c r="L18" s="1"/>
      <c r="M18" s="1">
        <v>1002.58</v>
      </c>
      <c r="N18" s="1">
        <v>7298.1329999999998</v>
      </c>
      <c r="O18" s="1"/>
      <c r="P18" s="1">
        <v>1002.58</v>
      </c>
      <c r="Q18" s="1">
        <v>7452.3549999999996</v>
      </c>
      <c r="R18" s="1"/>
      <c r="S18" s="1">
        <v>1002.58</v>
      </c>
      <c r="T18" s="1">
        <v>7794.59</v>
      </c>
      <c r="U18" s="1"/>
      <c r="V18" s="1">
        <v>1002.58</v>
      </c>
      <c r="W18" s="1">
        <v>7258.7579999999998</v>
      </c>
      <c r="X18" s="1"/>
      <c r="Y18" s="1">
        <f t="shared" si="0"/>
        <v>0.21212906781180091</v>
      </c>
      <c r="Z18" s="1">
        <f t="shared" si="1"/>
        <v>0.21522563128835034</v>
      </c>
      <c r="AA18" s="1">
        <f t="shared" si="2"/>
        <v>0.20929615122381864</v>
      </c>
      <c r="AB18" s="1">
        <f t="shared" si="3"/>
        <v>0.14280689675042929</v>
      </c>
      <c r="AC18" s="1">
        <f t="shared" si="4"/>
        <v>2.3877762052882442E-2</v>
      </c>
      <c r="AD18" s="1">
        <f t="shared" si="5"/>
        <v>0.22803884573524236</v>
      </c>
      <c r="AE18" s="1">
        <f t="shared" si="6"/>
        <v>0.17189572581042065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1044.6220000000001</v>
      </c>
      <c r="I19" s="1"/>
      <c r="J19" s="1">
        <v>1009.1</v>
      </c>
      <c r="K19" s="1">
        <v>1058.5319999999999</v>
      </c>
      <c r="L19" s="1"/>
      <c r="M19" s="1">
        <v>1009.1</v>
      </c>
      <c r="N19" s="1">
        <v>1066.0730000000001</v>
      </c>
      <c r="O19" s="1"/>
      <c r="P19" s="1">
        <v>1009.1</v>
      </c>
      <c r="Q19" s="1">
        <v>1264.155</v>
      </c>
      <c r="R19" s="1"/>
      <c r="S19" s="1">
        <v>1009.1</v>
      </c>
      <c r="T19" s="1">
        <v>1617.45</v>
      </c>
      <c r="U19" s="1"/>
      <c r="V19" s="1">
        <v>1009.1</v>
      </c>
      <c r="W19" s="1">
        <v>1022.818</v>
      </c>
      <c r="X19" s="1"/>
      <c r="Y19" s="1">
        <f t="shared" si="0"/>
        <v>0.19852585692124639</v>
      </c>
      <c r="Z19" s="1">
        <f t="shared" si="1"/>
        <v>0.19230119557046027</v>
      </c>
      <c r="AA19" s="1">
        <f t="shared" si="2"/>
        <v>0.18896355904621515</v>
      </c>
      <c r="AB19" s="1">
        <f t="shared" si="3"/>
        <v>0.10938590236450584</v>
      </c>
      <c r="AC19" s="1">
        <f t="shared" si="4"/>
        <v>-4.0959504706783887E-3</v>
      </c>
      <c r="AD19" s="1">
        <f t="shared" si="5"/>
        <v>0.20846620319675613</v>
      </c>
      <c r="AE19" s="1">
        <f t="shared" si="6"/>
        <v>0.14892446110475091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-4044.558</v>
      </c>
      <c r="I20" s="1"/>
      <c r="J20" s="1">
        <v>1015.62</v>
      </c>
      <c r="K20" s="1">
        <v>-4018.9679999999998</v>
      </c>
      <c r="L20" s="1"/>
      <c r="M20" s="1">
        <v>1015.62</v>
      </c>
      <c r="N20" s="1">
        <v>-4004.748</v>
      </c>
      <c r="O20" s="1"/>
      <c r="P20" s="1">
        <v>1015.62</v>
      </c>
      <c r="Q20" s="1">
        <v>-3803.6550000000002</v>
      </c>
      <c r="R20" s="1"/>
      <c r="S20" s="1">
        <v>1015.62</v>
      </c>
      <c r="T20" s="1">
        <v>-3421.01</v>
      </c>
      <c r="U20" s="1"/>
      <c r="V20" s="1">
        <v>1015.62</v>
      </c>
      <c r="W20" s="1">
        <v>-4018.002</v>
      </c>
      <c r="X20" s="1"/>
      <c r="Y20" s="1">
        <f t="shared" si="0"/>
        <v>0.1971800105883548</v>
      </c>
      <c r="Z20" s="1">
        <f t="shared" si="1"/>
        <v>0.18693590100417001</v>
      </c>
      <c r="AA20" s="1">
        <f t="shared" si="2"/>
        <v>0.18134613460735796</v>
      </c>
      <c r="AB20" s="1">
        <f t="shared" si="3"/>
        <v>0.10915196650114752</v>
      </c>
      <c r="AC20" s="1">
        <f t="shared" si="4"/>
        <v>-1.9156286219205597E-3</v>
      </c>
      <c r="AD20" s="1">
        <f t="shared" si="5"/>
        <v>0.18655388808620985</v>
      </c>
      <c r="AE20" s="1">
        <f t="shared" si="6"/>
        <v>0.14320871202755328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3346.692</v>
      </c>
      <c r="I21" s="1"/>
      <c r="J21" s="1">
        <v>1022.14</v>
      </c>
      <c r="K21" s="1">
        <v>3346.0819999999999</v>
      </c>
      <c r="L21" s="1"/>
      <c r="M21" s="1">
        <v>1022.14</v>
      </c>
      <c r="N21" s="1">
        <v>3371.0219999999999</v>
      </c>
      <c r="O21" s="1"/>
      <c r="P21" s="1">
        <v>1022.14</v>
      </c>
      <c r="Q21" s="1">
        <v>3567.0050000000001</v>
      </c>
      <c r="R21" s="1"/>
      <c r="S21" s="1">
        <v>1022.14</v>
      </c>
      <c r="T21" s="1">
        <v>4072.1</v>
      </c>
      <c r="U21" s="1"/>
      <c r="V21" s="1">
        <v>1022.14</v>
      </c>
      <c r="W21" s="1">
        <v>3333.3679999999999</v>
      </c>
      <c r="X21" s="1"/>
      <c r="Y21" s="1">
        <f t="shared" si="0"/>
        <v>0.18405423138947014</v>
      </c>
      <c r="Z21" s="1">
        <f t="shared" si="1"/>
        <v>0.18424071479975282</v>
      </c>
      <c r="AA21" s="1">
        <f t="shared" si="2"/>
        <v>0.17668083934219486</v>
      </c>
      <c r="AB21" s="1">
        <f t="shared" si="3"/>
        <v>0.12145328965350247</v>
      </c>
      <c r="AC21" s="1">
        <f t="shared" si="4"/>
        <v>4.9269409361933757E-3</v>
      </c>
      <c r="AD21" s="1">
        <f t="shared" si="5"/>
        <v>0.18814585767797112</v>
      </c>
      <c r="AE21" s="1">
        <f t="shared" si="6"/>
        <v>0.14325031229984747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1931.0419999999999</v>
      </c>
      <c r="I22" s="1"/>
      <c r="J22" s="1">
        <v>1028.6600000000001</v>
      </c>
      <c r="K22" s="1">
        <v>1917.652</v>
      </c>
      <c r="L22" s="1"/>
      <c r="M22" s="1">
        <v>1028.6600000000001</v>
      </c>
      <c r="N22" s="1">
        <v>1957.0630000000001</v>
      </c>
      <c r="O22" s="1"/>
      <c r="P22" s="1">
        <v>1028.6600000000001</v>
      </c>
      <c r="Q22" s="1">
        <v>2227.5949999999998</v>
      </c>
      <c r="R22" s="1"/>
      <c r="S22" s="1">
        <v>1028.6600000000001</v>
      </c>
      <c r="T22" s="1">
        <v>2795.3</v>
      </c>
      <c r="U22" s="1"/>
      <c r="V22" s="1">
        <v>1028.6600000000001</v>
      </c>
      <c r="W22" s="1">
        <v>1954.9680000000001</v>
      </c>
      <c r="X22" s="1"/>
      <c r="Y22" s="1">
        <f t="shared" si="0"/>
        <v>0.1828490260885503</v>
      </c>
      <c r="Z22" s="1">
        <f t="shared" si="1"/>
        <v>0.1864681969969379</v>
      </c>
      <c r="AA22" s="1">
        <f t="shared" si="2"/>
        <v>0.17590093517959265</v>
      </c>
      <c r="AB22" s="1">
        <f t="shared" si="3"/>
        <v>0.10957182541699796</v>
      </c>
      <c r="AC22" s="1">
        <f t="shared" si="4"/>
        <v>-3.4425811604832735E-3</v>
      </c>
      <c r="AD22" s="1">
        <f t="shared" si="5"/>
        <v>0.17645624294568613</v>
      </c>
      <c r="AE22" s="1">
        <f t="shared" si="6"/>
        <v>0.13796727424454694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-3549.6480000000001</v>
      </c>
      <c r="I23" s="1"/>
      <c r="J23" s="1">
        <v>1035.17</v>
      </c>
      <c r="K23" s="1">
        <v>-3579.2979999999998</v>
      </c>
      <c r="L23" s="1"/>
      <c r="M23" s="1">
        <v>1035.17</v>
      </c>
      <c r="N23" s="1">
        <v>-3484.1880000000001</v>
      </c>
      <c r="O23" s="1"/>
      <c r="P23" s="1">
        <v>1035.17</v>
      </c>
      <c r="Q23" s="1">
        <v>-3287.7249999999999</v>
      </c>
      <c r="R23" s="1"/>
      <c r="S23" s="1">
        <v>1035.17</v>
      </c>
      <c r="T23" s="1">
        <v>-2687.09</v>
      </c>
      <c r="U23" s="1"/>
      <c r="V23" s="1">
        <v>1035.17</v>
      </c>
      <c r="W23" s="1">
        <v>-3547.723</v>
      </c>
      <c r="X23" s="1"/>
      <c r="Y23" s="1">
        <f t="shared" si="0"/>
        <v>0.17112430146479046</v>
      </c>
      <c r="Z23" s="1">
        <f t="shared" si="1"/>
        <v>0.17900928843010069</v>
      </c>
      <c r="AA23" s="1">
        <f t="shared" si="2"/>
        <v>0.15420705510076779</v>
      </c>
      <c r="AB23" s="1">
        <f t="shared" si="3"/>
        <v>0.10706391538393102</v>
      </c>
      <c r="AC23" s="1">
        <f t="shared" si="4"/>
        <v>-1.1693096331388167E-2</v>
      </c>
      <c r="AD23" s="1">
        <f t="shared" si="5"/>
        <v>0.17061729096023445</v>
      </c>
      <c r="AE23" s="1">
        <f t="shared" si="6"/>
        <v>0.12838812583473938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417.52199999999999</v>
      </c>
      <c r="I24" s="1"/>
      <c r="J24" s="1">
        <v>1041.69</v>
      </c>
      <c r="K24" s="1">
        <v>414.202</v>
      </c>
      <c r="L24" s="1"/>
      <c r="M24" s="1">
        <v>1041.69</v>
      </c>
      <c r="N24" s="1">
        <v>461.57299999999998</v>
      </c>
      <c r="O24" s="1"/>
      <c r="P24" s="1">
        <v>1041.69</v>
      </c>
      <c r="Q24" s="1">
        <v>735.01499999999999</v>
      </c>
      <c r="R24" s="1"/>
      <c r="S24" s="1">
        <v>1041.69</v>
      </c>
      <c r="T24" s="1">
        <v>1476.69</v>
      </c>
      <c r="U24" s="1"/>
      <c r="V24" s="1">
        <v>1041.69</v>
      </c>
      <c r="W24" s="1">
        <v>406.63799999999998</v>
      </c>
      <c r="X24" s="1"/>
      <c r="Y24" s="1">
        <f t="shared" si="0"/>
        <v>0.16236370815546713</v>
      </c>
      <c r="Z24" s="1">
        <f t="shared" si="1"/>
        <v>0.16304366241882801</v>
      </c>
      <c r="AA24" s="1">
        <f t="shared" si="2"/>
        <v>0.15344116724299059</v>
      </c>
      <c r="AB24" s="1">
        <f t="shared" si="3"/>
        <v>0.10181435887002342</v>
      </c>
      <c r="AC24" s="1">
        <f t="shared" si="4"/>
        <v>-1.3465116404372649E-2</v>
      </c>
      <c r="AD24" s="1">
        <f t="shared" si="5"/>
        <v>0.1645967984525567</v>
      </c>
      <c r="AE24" s="1">
        <f t="shared" si="6"/>
        <v>0.12196576312258221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1822.223</v>
      </c>
      <c r="I25" s="1"/>
      <c r="J25" s="1">
        <v>1048.2</v>
      </c>
      <c r="K25" s="1">
        <v>1814.722</v>
      </c>
      <c r="L25" s="1"/>
      <c r="M25" s="1">
        <v>1048.2</v>
      </c>
      <c r="N25" s="1">
        <v>1890.0730000000001</v>
      </c>
      <c r="O25" s="1"/>
      <c r="P25" s="1">
        <v>1048.2</v>
      </c>
      <c r="Q25" s="1">
        <v>2176.7150000000001</v>
      </c>
      <c r="R25" s="1"/>
      <c r="S25" s="1">
        <v>1048.2</v>
      </c>
      <c r="T25" s="1">
        <v>2928.57</v>
      </c>
      <c r="U25" s="1"/>
      <c r="V25" s="1">
        <v>1048.2</v>
      </c>
      <c r="W25" s="1">
        <v>1821.4079999999999</v>
      </c>
      <c r="X25" s="1"/>
      <c r="Y25" s="1">
        <f t="shared" si="0"/>
        <v>0.16248123969626244</v>
      </c>
      <c r="Z25" s="1">
        <f t="shared" si="1"/>
        <v>0.16394594107426744</v>
      </c>
      <c r="AA25" s="1">
        <f t="shared" si="2"/>
        <v>0.14945206941785474</v>
      </c>
      <c r="AB25" s="1">
        <f t="shared" si="3"/>
        <v>9.8353507841198617E-2</v>
      </c>
      <c r="AC25" s="1">
        <f t="shared" si="4"/>
        <v>-1.2623875995758167E-2</v>
      </c>
      <c r="AD25" s="1">
        <f t="shared" si="5"/>
        <v>0.16264014369939064</v>
      </c>
      <c r="AE25" s="1">
        <f t="shared" si="6"/>
        <v>0.12070817095553593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3604.5630000000001</v>
      </c>
      <c r="I26" s="1"/>
      <c r="J26" s="1">
        <v>1054.71</v>
      </c>
      <c r="K26" s="1">
        <v>3608.442</v>
      </c>
      <c r="L26" s="1"/>
      <c r="M26" s="1">
        <v>1054.71</v>
      </c>
      <c r="N26" s="1">
        <v>3650.9319999999998</v>
      </c>
      <c r="O26" s="1"/>
      <c r="P26" s="1">
        <v>1054.71</v>
      </c>
      <c r="Q26" s="1">
        <v>3985.165</v>
      </c>
      <c r="R26" s="1"/>
      <c r="S26" s="1">
        <v>1054.71</v>
      </c>
      <c r="T26" s="1">
        <v>4909.84</v>
      </c>
      <c r="U26" s="1"/>
      <c r="V26" s="1">
        <v>1054.71</v>
      </c>
      <c r="W26" s="1">
        <v>3574.098</v>
      </c>
      <c r="X26" s="1"/>
      <c r="Y26" s="1">
        <f t="shared" si="0"/>
        <v>0.1638685440597972</v>
      </c>
      <c r="Z26" s="1">
        <f t="shared" si="1"/>
        <v>0.16322804531089002</v>
      </c>
      <c r="AA26" s="1">
        <f t="shared" si="2"/>
        <v>0.15627327166321073</v>
      </c>
      <c r="AB26" s="1">
        <f t="shared" si="3"/>
        <v>0.10513424472761085</v>
      </c>
      <c r="AC26" s="1">
        <f t="shared" si="4"/>
        <v>-1.1247302225453887E-2</v>
      </c>
      <c r="AD26" s="1">
        <f t="shared" si="5"/>
        <v>0.16893202592010736</v>
      </c>
      <c r="AE26" s="1">
        <f t="shared" si="6"/>
        <v>0.12436480490936037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1318.8820000000001</v>
      </c>
      <c r="I27" s="1"/>
      <c r="J27" s="1">
        <v>1061.23</v>
      </c>
      <c r="K27" s="1">
        <v>1304.6320000000001</v>
      </c>
      <c r="L27" s="1"/>
      <c r="M27" s="1">
        <v>1061.23</v>
      </c>
      <c r="N27" s="1">
        <v>1359.5419999999999</v>
      </c>
      <c r="O27" s="1"/>
      <c r="P27" s="1">
        <v>1061.23</v>
      </c>
      <c r="Q27" s="1">
        <v>1720.5350000000001</v>
      </c>
      <c r="R27" s="1"/>
      <c r="S27" s="1">
        <v>1061.23</v>
      </c>
      <c r="T27" s="1">
        <v>2676.75</v>
      </c>
      <c r="U27" s="1"/>
      <c r="V27" s="1">
        <v>1061.23</v>
      </c>
      <c r="W27" s="1">
        <v>1299.087</v>
      </c>
      <c r="X27" s="1"/>
      <c r="Y27" s="1">
        <f t="shared" si="0"/>
        <v>0.15354020765269419</v>
      </c>
      <c r="Z27" s="1">
        <f t="shared" si="1"/>
        <v>0.15574184560764587</v>
      </c>
      <c r="AA27" s="1">
        <f t="shared" si="2"/>
        <v>0.14731887135377422</v>
      </c>
      <c r="AB27" s="1">
        <f t="shared" si="3"/>
        <v>9.5673705027559258E-2</v>
      </c>
      <c r="AC27" s="1">
        <f t="shared" si="4"/>
        <v>-1.7261456451079189E-2</v>
      </c>
      <c r="AD27" s="1">
        <f t="shared" si="5"/>
        <v>0.15660157875097591</v>
      </c>
      <c r="AE27" s="1">
        <f t="shared" si="6"/>
        <v>0.11526912532359503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6175.8329999999996</v>
      </c>
      <c r="I28" s="1"/>
      <c r="J28" s="1">
        <v>1067.74</v>
      </c>
      <c r="K28" s="1">
        <v>6177.1629999999996</v>
      </c>
      <c r="L28" s="1"/>
      <c r="M28" s="1">
        <v>1067.74</v>
      </c>
      <c r="N28" s="1">
        <v>6248.7430000000004</v>
      </c>
      <c r="O28" s="1"/>
      <c r="P28" s="1">
        <v>1067.74</v>
      </c>
      <c r="Q28" s="1">
        <v>6629.9350000000004</v>
      </c>
      <c r="R28" s="1"/>
      <c r="S28" s="1">
        <v>1067.74</v>
      </c>
      <c r="T28" s="1">
        <v>7745.02</v>
      </c>
      <c r="U28" s="1"/>
      <c r="V28" s="1">
        <v>1067.74</v>
      </c>
      <c r="W28" s="1">
        <v>6165.2370000000001</v>
      </c>
      <c r="X28" s="1"/>
      <c r="Y28" s="1">
        <f t="shared" si="0"/>
        <v>0.15940909710960169</v>
      </c>
      <c r="Z28" s="1">
        <f t="shared" si="1"/>
        <v>0.15923124556306856</v>
      </c>
      <c r="AA28" s="1">
        <f t="shared" si="2"/>
        <v>0.14976523091391455</v>
      </c>
      <c r="AB28" s="1">
        <f t="shared" si="3"/>
        <v>0.10256120134619219</v>
      </c>
      <c r="AC28" s="1">
        <f t="shared" si="4"/>
        <v>-1.1809645730557627E-2</v>
      </c>
      <c r="AD28" s="1">
        <f t="shared" si="5"/>
        <v>0.16082863326433192</v>
      </c>
      <c r="AE28" s="1">
        <f t="shared" si="6"/>
        <v>0.11999762707775856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-885.40800000000002</v>
      </c>
      <c r="I29" s="1"/>
      <c r="J29" s="1">
        <v>1074.25</v>
      </c>
      <c r="K29" s="1">
        <v>-922.36800000000005</v>
      </c>
      <c r="L29" s="1"/>
      <c r="M29" s="1">
        <v>1074.25</v>
      </c>
      <c r="N29" s="1">
        <v>-804.65800000000002</v>
      </c>
      <c r="O29" s="1"/>
      <c r="P29" s="1">
        <v>1074.25</v>
      </c>
      <c r="Q29" s="1">
        <v>-474.96499999999997</v>
      </c>
      <c r="R29" s="1"/>
      <c r="S29" s="1">
        <v>1074.25</v>
      </c>
      <c r="T29" s="1">
        <v>562.79</v>
      </c>
      <c r="U29" s="1"/>
      <c r="V29" s="1">
        <v>1074.25</v>
      </c>
      <c r="W29" s="1">
        <v>-850.82299999999998</v>
      </c>
      <c r="X29" s="1"/>
      <c r="Y29" s="1">
        <f t="shared" si="0"/>
        <v>0.15902364861632393</v>
      </c>
      <c r="Z29" s="1">
        <f t="shared" si="1"/>
        <v>0.16447803854812676</v>
      </c>
      <c r="AA29" s="1">
        <f t="shared" si="2"/>
        <v>0.14734002649321365</v>
      </c>
      <c r="AB29" s="1">
        <f t="shared" si="3"/>
        <v>0.10265305456677332</v>
      </c>
      <c r="AC29" s="1">
        <f t="shared" si="4"/>
        <v>-1.3879145192111144E-2</v>
      </c>
      <c r="AD29" s="1">
        <f t="shared" si="5"/>
        <v>0.15398105554315783</v>
      </c>
      <c r="AE29" s="1">
        <f t="shared" si="6"/>
        <v>0.11893277976258072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3172.252</v>
      </c>
      <c r="I30" s="1"/>
      <c r="J30" s="1">
        <v>1080.75</v>
      </c>
      <c r="K30" s="1">
        <v>3147.6819999999998</v>
      </c>
      <c r="L30" s="1"/>
      <c r="M30" s="1">
        <v>1080.75</v>
      </c>
      <c r="N30" s="1">
        <v>3232.5320000000002</v>
      </c>
      <c r="O30" s="1"/>
      <c r="P30" s="1">
        <v>1080.75</v>
      </c>
      <c r="Q30" s="1">
        <v>3660.7750000000001</v>
      </c>
      <c r="R30" s="1"/>
      <c r="S30" s="1">
        <v>1080.75</v>
      </c>
      <c r="T30" s="1">
        <v>4811.57</v>
      </c>
      <c r="U30" s="1"/>
      <c r="V30" s="1">
        <v>1080.75</v>
      </c>
      <c r="W30" s="1">
        <v>3178.8980000000001</v>
      </c>
      <c r="X30" s="1"/>
      <c r="Y30" s="1">
        <f t="shared" si="0"/>
        <v>0.15979568171702374</v>
      </c>
      <c r="Z30" s="1">
        <f t="shared" si="1"/>
        <v>0.16297765170064121</v>
      </c>
      <c r="AA30" s="1">
        <f t="shared" si="2"/>
        <v>0.15208640188317638</v>
      </c>
      <c r="AB30" s="1">
        <f t="shared" si="3"/>
        <v>0.10093525974341355</v>
      </c>
      <c r="AC30" s="1">
        <f t="shared" si="4"/>
        <v>-1.253193894928741E-2</v>
      </c>
      <c r="AD30" s="1">
        <f t="shared" si="5"/>
        <v>0.15893897371983876</v>
      </c>
      <c r="AE30" s="1">
        <f t="shared" si="6"/>
        <v>0.12036700496913438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4244.8620000000001</v>
      </c>
      <c r="I31" s="1"/>
      <c r="J31" s="1">
        <v>1087.26</v>
      </c>
      <c r="K31" s="1">
        <v>4243.3519999999999</v>
      </c>
      <c r="L31" s="1"/>
      <c r="M31" s="1">
        <v>1087.26</v>
      </c>
      <c r="N31" s="1">
        <v>4323.0219999999999</v>
      </c>
      <c r="O31" s="1"/>
      <c r="P31" s="1">
        <v>1087.26</v>
      </c>
      <c r="Q31" s="1">
        <v>4806.5349999999999</v>
      </c>
      <c r="R31" s="1"/>
      <c r="S31" s="1">
        <v>1087.26</v>
      </c>
      <c r="T31" s="1">
        <v>6203.27</v>
      </c>
      <c r="U31" s="1"/>
      <c r="V31" s="1">
        <v>1087.26</v>
      </c>
      <c r="W31" s="1">
        <v>4248.0569999999998</v>
      </c>
      <c r="X31" s="1"/>
      <c r="Y31" s="1">
        <f t="shared" si="0"/>
        <v>0.1650478320460784</v>
      </c>
      <c r="Z31" s="1">
        <f t="shared" si="1"/>
        <v>0.16521381158887641</v>
      </c>
      <c r="AA31" s="1">
        <f t="shared" si="2"/>
        <v>0.15654195112495564</v>
      </c>
      <c r="AB31" s="1">
        <f t="shared" si="3"/>
        <v>0.10733128366485969</v>
      </c>
      <c r="AC31" s="1">
        <f t="shared" si="4"/>
        <v>-9.7617244624568951E-3</v>
      </c>
      <c r="AD31" s="1">
        <f t="shared" si="5"/>
        <v>0.164696845889857</v>
      </c>
      <c r="AE31" s="1">
        <f t="shared" si="6"/>
        <v>0.12484499997536169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6246.0320000000002</v>
      </c>
      <c r="I32" s="1"/>
      <c r="J32" s="1">
        <v>1093.77</v>
      </c>
      <c r="K32" s="1">
        <v>6235.7129999999997</v>
      </c>
      <c r="L32" s="1"/>
      <c r="M32" s="1">
        <v>1093.77</v>
      </c>
      <c r="N32" s="1">
        <v>6332.8720000000003</v>
      </c>
      <c r="O32" s="1"/>
      <c r="P32" s="1">
        <v>1093.77</v>
      </c>
      <c r="Q32" s="1">
        <v>6877.0150000000003</v>
      </c>
      <c r="R32" s="1"/>
      <c r="S32" s="1">
        <v>1093.77</v>
      </c>
      <c r="T32" s="1">
        <v>8272.7800000000007</v>
      </c>
      <c r="U32" s="1"/>
      <c r="V32" s="1">
        <v>1093.77</v>
      </c>
      <c r="W32" s="1">
        <v>6238.7979999999998</v>
      </c>
      <c r="X32" s="1"/>
      <c r="Y32" s="1">
        <f t="shared" si="0"/>
        <v>0.16219996479133517</v>
      </c>
      <c r="Z32" s="1">
        <f t="shared" si="1"/>
        <v>0.1632805253319343</v>
      </c>
      <c r="AA32" s="1">
        <f t="shared" si="2"/>
        <v>0.15321142558262393</v>
      </c>
      <c r="AB32" s="1">
        <f t="shared" si="3"/>
        <v>0.10076581251435285</v>
      </c>
      <c r="AC32" s="1">
        <f t="shared" si="4"/>
        <v>-1.0424922063318296E-2</v>
      </c>
      <c r="AD32" s="1">
        <f t="shared" si="5"/>
        <v>0.16295719579703394</v>
      </c>
      <c r="AE32" s="1">
        <f t="shared" si="6"/>
        <v>0.12199833365899365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6836.6329999999998</v>
      </c>
      <c r="I33" s="1"/>
      <c r="J33" s="1">
        <v>1100.27</v>
      </c>
      <c r="K33" s="1">
        <v>6779.6229999999996</v>
      </c>
      <c r="L33" s="1"/>
      <c r="M33" s="1">
        <v>1100.27</v>
      </c>
      <c r="N33" s="1">
        <v>6879.2430000000004</v>
      </c>
      <c r="O33" s="1"/>
      <c r="P33" s="1">
        <v>1100.27</v>
      </c>
      <c r="Q33" s="1">
        <v>7498.7049999999999</v>
      </c>
      <c r="R33" s="1"/>
      <c r="S33" s="1">
        <v>1100.27</v>
      </c>
      <c r="T33" s="1">
        <v>9067.36</v>
      </c>
      <c r="U33" s="1"/>
      <c r="V33" s="1">
        <v>1100.27</v>
      </c>
      <c r="W33" s="1">
        <v>6788.9080000000004</v>
      </c>
      <c r="X33" s="1"/>
      <c r="Y33" s="1">
        <f t="shared" si="0"/>
        <v>0.16692691178718125</v>
      </c>
      <c r="Z33" s="1">
        <f t="shared" si="1"/>
        <v>0.17238661154373328</v>
      </c>
      <c r="AA33" s="1">
        <f t="shared" si="2"/>
        <v>0.16289061999690344</v>
      </c>
      <c r="AB33" s="1">
        <f t="shared" si="3"/>
        <v>0.10809056394704265</v>
      </c>
      <c r="AC33" s="1">
        <f t="shared" si="4"/>
        <v>-5.9165547819349179E-3</v>
      </c>
      <c r="AD33" s="1">
        <f t="shared" si="5"/>
        <v>0.17149271900100291</v>
      </c>
      <c r="AE33" s="1">
        <f t="shared" si="6"/>
        <v>0.12931181191565477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5707.5420000000004</v>
      </c>
      <c r="I34" s="1"/>
      <c r="J34" s="1">
        <v>1106.78</v>
      </c>
      <c r="K34" s="1">
        <v>5664.7920000000004</v>
      </c>
      <c r="L34" s="1"/>
      <c r="M34" s="1">
        <v>1106.78</v>
      </c>
      <c r="N34" s="1">
        <v>5781.6329999999998</v>
      </c>
      <c r="O34" s="1"/>
      <c r="P34" s="1">
        <v>1106.78</v>
      </c>
      <c r="Q34" s="1">
        <v>6409.4849999999997</v>
      </c>
      <c r="R34" s="1"/>
      <c r="S34" s="1">
        <v>1106.78</v>
      </c>
      <c r="T34" s="1">
        <v>8001.24</v>
      </c>
      <c r="U34" s="1"/>
      <c r="V34" s="1">
        <v>1106.78</v>
      </c>
      <c r="W34" s="1">
        <v>5693.9480000000003</v>
      </c>
      <c r="X34" s="1"/>
      <c r="Y34" s="1">
        <f t="shared" si="0"/>
        <v>0.17044219995582521</v>
      </c>
      <c r="Z34" s="1">
        <f t="shared" si="1"/>
        <v>0.17450905200210728</v>
      </c>
      <c r="AA34" s="1">
        <f t="shared" si="2"/>
        <v>0.16348280431943202</v>
      </c>
      <c r="AB34" s="1">
        <f t="shared" si="3"/>
        <v>0.10859742897874192</v>
      </c>
      <c r="AC34" s="1">
        <f t="shared" si="4"/>
        <v>-5.6731720563136436E-3</v>
      </c>
      <c r="AD34" s="1">
        <f t="shared" si="5"/>
        <v>0.17173128646692448</v>
      </c>
      <c r="AE34" s="1">
        <f t="shared" si="6"/>
        <v>0.13051493327778621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5778.7929999999997</v>
      </c>
      <c r="I35" s="1"/>
      <c r="J35" s="1">
        <v>1113.28</v>
      </c>
      <c r="K35" s="1">
        <v>5737.1120000000001</v>
      </c>
      <c r="L35" s="1"/>
      <c r="M35" s="1">
        <v>1113.28</v>
      </c>
      <c r="N35" s="1">
        <v>5884.1530000000002</v>
      </c>
      <c r="O35" s="1"/>
      <c r="P35" s="1">
        <v>1113.28</v>
      </c>
      <c r="Q35" s="1">
        <v>6574.5150000000003</v>
      </c>
      <c r="R35" s="1"/>
      <c r="S35" s="1">
        <v>1113.28</v>
      </c>
      <c r="T35" s="1">
        <v>8299.58</v>
      </c>
      <c r="U35" s="1"/>
      <c r="V35" s="1">
        <v>1113.28</v>
      </c>
      <c r="W35" s="1">
        <v>5758.0569999999998</v>
      </c>
      <c r="X35" s="1"/>
      <c r="Y35" s="1">
        <f t="shared" si="0"/>
        <v>0.17848998047901574</v>
      </c>
      <c r="Z35" s="1">
        <f t="shared" si="1"/>
        <v>0.18217374892337168</v>
      </c>
      <c r="AA35" s="1">
        <f t="shared" si="2"/>
        <v>0.16931523710400409</v>
      </c>
      <c r="AB35" s="1">
        <f t="shared" si="3"/>
        <v>0.11356551123935173</v>
      </c>
      <c r="AC35" s="1">
        <f t="shared" si="4"/>
        <v>-7.2191903662421105E-4</v>
      </c>
      <c r="AD35" s="1">
        <f t="shared" si="5"/>
        <v>0.18031872334918062</v>
      </c>
      <c r="AE35" s="1">
        <f t="shared" si="6"/>
        <v>0.13719021367638329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-830.39800000000002</v>
      </c>
      <c r="I36" s="1"/>
      <c r="J36" s="1">
        <v>1119.78</v>
      </c>
      <c r="K36" s="1">
        <v>-853.38800000000003</v>
      </c>
      <c r="L36" s="1"/>
      <c r="M36" s="1">
        <v>1119.78</v>
      </c>
      <c r="N36" s="1">
        <v>-740.96799999999996</v>
      </c>
      <c r="O36" s="1"/>
      <c r="P36" s="1">
        <v>1119.78</v>
      </c>
      <c r="Q36" s="1">
        <v>-34.515000000000001</v>
      </c>
      <c r="R36" s="1"/>
      <c r="S36" s="1">
        <v>1119.78</v>
      </c>
      <c r="T36" s="1">
        <v>1648.58</v>
      </c>
      <c r="U36" s="1"/>
      <c r="V36" s="1">
        <v>1119.78</v>
      </c>
      <c r="W36" s="1">
        <v>-834.80200000000002</v>
      </c>
      <c r="X36" s="1"/>
      <c r="Y36" s="1">
        <f t="shared" si="0"/>
        <v>0.18583634599540139</v>
      </c>
      <c r="Z36" s="1">
        <f t="shared" si="1"/>
        <v>0.18800666790494791</v>
      </c>
      <c r="AA36" s="1">
        <f t="shared" si="2"/>
        <v>0.17749556648177894</v>
      </c>
      <c r="AB36" s="1">
        <f t="shared" si="3"/>
        <v>0.11669755377648995</v>
      </c>
      <c r="AC36" s="1">
        <f t="shared" si="4"/>
        <v>-9.8240273256948799E-4</v>
      </c>
      <c r="AD36" s="1">
        <f t="shared" si="5"/>
        <v>0.18625125725802752</v>
      </c>
      <c r="AE36" s="1">
        <f t="shared" si="6"/>
        <v>0.14221749811401271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2255.2020000000002</v>
      </c>
      <c r="I37" s="1"/>
      <c r="J37" s="1">
        <v>1126.28</v>
      </c>
      <c r="K37" s="1">
        <v>2236.212</v>
      </c>
      <c r="L37" s="1"/>
      <c r="M37" s="1">
        <v>1126.28</v>
      </c>
      <c r="N37" s="1">
        <v>2348.7020000000002</v>
      </c>
      <c r="O37" s="1"/>
      <c r="P37" s="1">
        <v>1126.28</v>
      </c>
      <c r="Q37" s="1">
        <v>3071.4050000000002</v>
      </c>
      <c r="R37" s="1"/>
      <c r="S37" s="1">
        <v>1126.28</v>
      </c>
      <c r="T37" s="1">
        <v>4695.04</v>
      </c>
      <c r="U37" s="1"/>
      <c r="V37" s="1">
        <v>1126.28</v>
      </c>
      <c r="W37" s="1">
        <v>2259.2979999999998</v>
      </c>
      <c r="X37" s="1"/>
      <c r="Y37" s="1">
        <f t="shared" si="0"/>
        <v>0.19583844632935149</v>
      </c>
      <c r="Z37" s="1">
        <f t="shared" si="1"/>
        <v>0.19772650159897412</v>
      </c>
      <c r="AA37" s="1">
        <f t="shared" si="2"/>
        <v>0.18666018432892922</v>
      </c>
      <c r="AB37" s="1">
        <f t="shared" si="3"/>
        <v>0.12158939212824896</v>
      </c>
      <c r="AC37" s="1">
        <f t="shared" si="4"/>
        <v>3.4541061211953187E-3</v>
      </c>
      <c r="AD37" s="1">
        <f t="shared" si="5"/>
        <v>0.19543228094987453</v>
      </c>
      <c r="AE37" s="1">
        <f t="shared" si="6"/>
        <v>0.15011681857609563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1277.7719999999999</v>
      </c>
      <c r="I38" s="1"/>
      <c r="J38" s="1">
        <v>1132.78</v>
      </c>
      <c r="K38" s="1">
        <v>1242.222</v>
      </c>
      <c r="L38" s="1"/>
      <c r="M38" s="1">
        <v>1132.78</v>
      </c>
      <c r="N38" s="1">
        <v>1379.8420000000001</v>
      </c>
      <c r="O38" s="1"/>
      <c r="P38" s="1">
        <v>1132.78</v>
      </c>
      <c r="Q38" s="1">
        <v>2304.3249999999998</v>
      </c>
      <c r="R38" s="1"/>
      <c r="S38" s="1">
        <v>1132.78</v>
      </c>
      <c r="T38" s="1">
        <v>4041.41</v>
      </c>
      <c r="U38" s="1"/>
      <c r="V38" s="1">
        <v>1132.78</v>
      </c>
      <c r="W38" s="1">
        <v>1264.1279999999999</v>
      </c>
      <c r="X38" s="1"/>
      <c r="Y38" s="1">
        <f t="shared" si="0"/>
        <v>0.21704395212531305</v>
      </c>
      <c r="Z38" s="1">
        <f t="shared" si="1"/>
        <v>0.2203100393146151</v>
      </c>
      <c r="AA38" s="1">
        <f t="shared" si="2"/>
        <v>0.2078007075513737</v>
      </c>
      <c r="AB38" s="1">
        <f t="shared" si="3"/>
        <v>0.131986048156083</v>
      </c>
      <c r="AC38" s="1">
        <f t="shared" si="4"/>
        <v>1.7716037348142866E-2</v>
      </c>
      <c r="AD38" s="1">
        <f t="shared" si="5"/>
        <v>0.21829456534831823</v>
      </c>
      <c r="AE38" s="1">
        <f t="shared" si="6"/>
        <v>0.16885855830730764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2322.1019999999999</v>
      </c>
      <c r="I39" s="1"/>
      <c r="J39" s="1">
        <v>1139.28</v>
      </c>
      <c r="K39" s="1">
        <v>2271.0819999999999</v>
      </c>
      <c r="L39" s="1"/>
      <c r="M39" s="1">
        <v>1139.28</v>
      </c>
      <c r="N39" s="1">
        <v>2420.752</v>
      </c>
      <c r="O39" s="1"/>
      <c r="P39" s="1">
        <v>1139.28</v>
      </c>
      <c r="Q39" s="1">
        <v>3446.2750000000001</v>
      </c>
      <c r="R39" s="1"/>
      <c r="S39" s="1">
        <v>1139.28</v>
      </c>
      <c r="T39" s="1">
        <v>5220.34</v>
      </c>
      <c r="U39" s="1"/>
      <c r="V39" s="1">
        <v>1139.28</v>
      </c>
      <c r="W39" s="1">
        <v>2279.3180000000002</v>
      </c>
      <c r="X39" s="1"/>
      <c r="Y39" s="1">
        <f t="shared" si="0"/>
        <v>0.25245919754445995</v>
      </c>
      <c r="Z39" s="1">
        <f t="shared" si="1"/>
        <v>0.25737473844468267</v>
      </c>
      <c r="AA39" s="1">
        <f t="shared" si="2"/>
        <v>0.24310967678621381</v>
      </c>
      <c r="AB39" s="1">
        <f t="shared" si="3"/>
        <v>0.15625006374498104</v>
      </c>
      <c r="AC39" s="1">
        <f t="shared" si="4"/>
        <v>3.7792788017057162E-2</v>
      </c>
      <c r="AD39" s="1">
        <f t="shared" si="5"/>
        <v>0.25657746263466896</v>
      </c>
      <c r="AE39" s="1">
        <f t="shared" si="6"/>
        <v>0.20059398786201058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8836.5220000000008</v>
      </c>
      <c r="I40" s="1"/>
      <c r="J40" s="1">
        <v>1145.78</v>
      </c>
      <c r="K40" s="1">
        <v>8781.3119999999999</v>
      </c>
      <c r="L40" s="1"/>
      <c r="M40" s="1">
        <v>1145.78</v>
      </c>
      <c r="N40" s="1">
        <v>8905.3019999999997</v>
      </c>
      <c r="O40" s="1"/>
      <c r="P40" s="1">
        <v>1145.78</v>
      </c>
      <c r="Q40" s="1">
        <v>10120.045</v>
      </c>
      <c r="R40" s="1"/>
      <c r="S40" s="1">
        <v>1145.78</v>
      </c>
      <c r="T40" s="1">
        <v>11735.62</v>
      </c>
      <c r="U40" s="1"/>
      <c r="V40" s="1">
        <v>1145.78</v>
      </c>
      <c r="W40" s="1">
        <v>8768.2479999999996</v>
      </c>
      <c r="X40" s="1"/>
      <c r="Y40" s="1">
        <f t="shared" si="0"/>
        <v>0.30043238457314719</v>
      </c>
      <c r="Z40" s="1">
        <f t="shared" si="1"/>
        <v>0.30640011245492188</v>
      </c>
      <c r="AA40" s="1">
        <f t="shared" si="2"/>
        <v>0.29311076705971489</v>
      </c>
      <c r="AB40" s="1">
        <f t="shared" si="3"/>
        <v>0.18075730570300344</v>
      </c>
      <c r="AC40" s="1">
        <f t="shared" si="4"/>
        <v>6.5758016947854256E-2</v>
      </c>
      <c r="AD40" s="1">
        <f t="shared" si="5"/>
        <v>0.30782429813733619</v>
      </c>
      <c r="AE40" s="1">
        <f t="shared" si="6"/>
        <v>0.24238048081266297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3545.5720000000001</v>
      </c>
      <c r="I41" s="1"/>
      <c r="J41" s="1">
        <v>1152.27</v>
      </c>
      <c r="K41" s="1">
        <v>3482.3319999999999</v>
      </c>
      <c r="L41" s="1"/>
      <c r="M41" s="1">
        <v>1152.27</v>
      </c>
      <c r="N41" s="1">
        <v>3593.3330000000001</v>
      </c>
      <c r="O41" s="1"/>
      <c r="P41" s="1">
        <v>1152.27</v>
      </c>
      <c r="Q41" s="1">
        <v>4929.8149999999996</v>
      </c>
      <c r="R41" s="1"/>
      <c r="S41" s="1">
        <v>1152.27</v>
      </c>
      <c r="T41" s="1">
        <v>6612.39</v>
      </c>
      <c r="U41" s="1"/>
      <c r="V41" s="1">
        <v>1152.27</v>
      </c>
      <c r="W41" s="1">
        <v>3409.0079999999998</v>
      </c>
      <c r="X41" s="1"/>
      <c r="Y41" s="1">
        <f t="shared" si="0"/>
        <v>0.33780313236896864</v>
      </c>
      <c r="Z41" s="1">
        <f t="shared" si="1"/>
        <v>0.34494558882747373</v>
      </c>
      <c r="AA41" s="1">
        <f t="shared" si="2"/>
        <v>0.33248570713260839</v>
      </c>
      <c r="AB41" s="1">
        <f t="shared" si="3"/>
        <v>0.20521033666362101</v>
      </c>
      <c r="AC41" s="1">
        <f t="shared" si="4"/>
        <v>8.4700208281496769E-2</v>
      </c>
      <c r="AD41" s="1">
        <f t="shared" si="5"/>
        <v>0.35337673786268986</v>
      </c>
      <c r="AE41" s="1">
        <f t="shared" si="6"/>
        <v>0.27642028518947642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7225.8919999999998</v>
      </c>
      <c r="I42" s="1"/>
      <c r="J42" s="1">
        <v>1158.77</v>
      </c>
      <c r="K42" s="1">
        <v>7211.9920000000002</v>
      </c>
      <c r="L42" s="1"/>
      <c r="M42" s="1">
        <v>1158.77</v>
      </c>
      <c r="N42" s="1">
        <v>7267.1819999999998</v>
      </c>
      <c r="O42" s="1"/>
      <c r="P42" s="1">
        <v>1158.77</v>
      </c>
      <c r="Q42" s="1">
        <v>8983.6650000000009</v>
      </c>
      <c r="R42" s="1"/>
      <c r="S42" s="1">
        <v>1158.77</v>
      </c>
      <c r="T42" s="1">
        <v>10842.16</v>
      </c>
      <c r="U42" s="1"/>
      <c r="V42" s="1">
        <v>1158.77</v>
      </c>
      <c r="W42" s="1">
        <v>7111.4870000000001</v>
      </c>
      <c r="X42" s="1"/>
      <c r="Y42" s="1">
        <f t="shared" si="0"/>
        <v>0.37018289169768748</v>
      </c>
      <c r="Z42" s="1">
        <f t="shared" si="1"/>
        <v>0.37160427398195678</v>
      </c>
      <c r="AA42" s="1">
        <f t="shared" si="2"/>
        <v>0.36598789813844379</v>
      </c>
      <c r="AB42" s="1">
        <f t="shared" si="3"/>
        <v>0.21997816187235547</v>
      </c>
      <c r="AC42" s="1">
        <f t="shared" si="4"/>
        <v>0.10299141887669511</v>
      </c>
      <c r="AD42" s="1">
        <f t="shared" si="5"/>
        <v>0.38202248969404301</v>
      </c>
      <c r="AE42" s="1">
        <f t="shared" si="6"/>
        <v>0.3021278557101969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8157.0919999999996</v>
      </c>
      <c r="I43" s="1"/>
      <c r="J43" s="1">
        <v>1165.26</v>
      </c>
      <c r="K43" s="1">
        <v>8128.9719999999998</v>
      </c>
      <c r="L43" s="1"/>
      <c r="M43" s="1">
        <v>1165.26</v>
      </c>
      <c r="N43" s="1">
        <v>8201.723</v>
      </c>
      <c r="O43" s="1"/>
      <c r="P43" s="1">
        <v>1165.26</v>
      </c>
      <c r="Q43" s="1">
        <v>9981.2549999999992</v>
      </c>
      <c r="R43" s="1"/>
      <c r="S43" s="1">
        <v>1165.26</v>
      </c>
      <c r="T43" s="1">
        <v>11911.97</v>
      </c>
      <c r="U43" s="1"/>
      <c r="V43" s="1">
        <v>1165.26</v>
      </c>
      <c r="W43" s="1">
        <v>8016.4669999999996</v>
      </c>
      <c r="X43" s="1"/>
      <c r="Y43" s="1">
        <f t="shared" si="0"/>
        <v>0.37970291565439362</v>
      </c>
      <c r="Z43" s="1">
        <f t="shared" si="1"/>
        <v>0.38254413825823746</v>
      </c>
      <c r="AA43" s="1">
        <f t="shared" si="2"/>
        <v>0.3752312535804242</v>
      </c>
      <c r="AB43" s="1">
        <f t="shared" si="3"/>
        <v>0.22649531885897661</v>
      </c>
      <c r="AC43" s="1">
        <f t="shared" si="4"/>
        <v>0.10769267996553995</v>
      </c>
      <c r="AD43" s="1">
        <f t="shared" si="5"/>
        <v>0.39410123877087533</v>
      </c>
      <c r="AE43" s="1">
        <f t="shared" si="6"/>
        <v>0.31096125751474119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9088.2929999999997</v>
      </c>
      <c r="I44" s="1"/>
      <c r="J44" s="1">
        <v>1171.75</v>
      </c>
      <c r="K44" s="1">
        <v>9045.9629999999997</v>
      </c>
      <c r="L44" s="1"/>
      <c r="M44" s="1">
        <v>1171.75</v>
      </c>
      <c r="N44" s="1">
        <v>9136.2630000000008</v>
      </c>
      <c r="O44" s="1"/>
      <c r="P44" s="1">
        <v>1171.75</v>
      </c>
      <c r="Q44" s="1">
        <v>10978.855</v>
      </c>
      <c r="R44" s="1"/>
      <c r="S44" s="1">
        <v>1171.75</v>
      </c>
      <c r="T44" s="1">
        <v>12981.78</v>
      </c>
      <c r="U44" s="1"/>
      <c r="V44" s="1">
        <v>1171.75</v>
      </c>
      <c r="W44" s="1">
        <v>8921.4580000000005</v>
      </c>
      <c r="X44" s="1"/>
      <c r="Y44" s="1">
        <f t="shared" si="0"/>
        <v>0.38877346041811994</v>
      </c>
      <c r="Z44" s="1">
        <f t="shared" si="1"/>
        <v>0.39300009668458036</v>
      </c>
      <c r="AA44" s="1">
        <f t="shared" si="2"/>
        <v>0.38403287178827011</v>
      </c>
      <c r="AB44" s="1">
        <f t="shared" si="3"/>
        <v>0.23266207134534292</v>
      </c>
      <c r="AC44" s="1">
        <f t="shared" si="4"/>
        <v>0.11212352687398199</v>
      </c>
      <c r="AD44" s="1">
        <f t="shared" si="5"/>
        <v>0.40567576452858939</v>
      </c>
      <c r="AE44" s="1">
        <f t="shared" si="6"/>
        <v>0.31937796527314743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5367.6220000000003</v>
      </c>
      <c r="I45" s="1"/>
      <c r="J45" s="1">
        <v>1178.25</v>
      </c>
      <c r="K45" s="1">
        <v>5320.393</v>
      </c>
      <c r="L45" s="1"/>
      <c r="M45" s="1">
        <v>1178.25</v>
      </c>
      <c r="N45" s="1">
        <v>5405.2719999999999</v>
      </c>
      <c r="O45" s="1"/>
      <c r="P45" s="1">
        <v>1178.25</v>
      </c>
      <c r="Q45" s="1">
        <v>7136.6049999999996</v>
      </c>
      <c r="R45" s="1"/>
      <c r="S45" s="1">
        <v>1178.25</v>
      </c>
      <c r="T45" s="1">
        <v>8999.09</v>
      </c>
      <c r="U45" s="1"/>
      <c r="V45" s="1">
        <v>1178.25</v>
      </c>
      <c r="W45" s="1">
        <v>5223.268</v>
      </c>
      <c r="X45" s="1"/>
      <c r="Y45" s="1">
        <f t="shared" si="0"/>
        <v>0.39766141259119808</v>
      </c>
      <c r="Z45" s="1">
        <f t="shared" si="1"/>
        <v>0.4028563015815142</v>
      </c>
      <c r="AA45" s="1">
        <f t="shared" si="2"/>
        <v>0.39356421003762543</v>
      </c>
      <c r="AB45" s="1">
        <f t="shared" si="3"/>
        <v>0.23768513275887856</v>
      </c>
      <c r="AC45" s="1">
        <f t="shared" si="4"/>
        <v>0.11566007876409386</v>
      </c>
      <c r="AD45" s="1">
        <f t="shared" si="5"/>
        <v>0.41373879647799416</v>
      </c>
      <c r="AE45" s="1">
        <f t="shared" si="6"/>
        <v>0.32686098870188401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5566.1220000000003</v>
      </c>
      <c r="I46" s="1"/>
      <c r="J46" s="1">
        <v>1184.74</v>
      </c>
      <c r="K46" s="1">
        <v>5524.3029999999999</v>
      </c>
      <c r="L46" s="1"/>
      <c r="M46" s="1">
        <v>1184.74</v>
      </c>
      <c r="N46" s="1">
        <v>5577.9430000000002</v>
      </c>
      <c r="O46" s="1"/>
      <c r="P46" s="1">
        <v>1184.74</v>
      </c>
      <c r="Q46" s="1">
        <v>7244.7449999999999</v>
      </c>
      <c r="R46" s="1"/>
      <c r="S46" s="1">
        <v>1184.74</v>
      </c>
      <c r="T46" s="1">
        <v>9085.8799999999992</v>
      </c>
      <c r="U46" s="1"/>
      <c r="V46" s="1">
        <v>1184.74</v>
      </c>
      <c r="W46" s="1">
        <v>5416.9579999999996</v>
      </c>
      <c r="X46" s="1"/>
      <c r="Y46" s="1">
        <f t="shared" si="0"/>
        <v>0.4014486654958801</v>
      </c>
      <c r="Z46" s="1">
        <f t="shared" si="1"/>
        <v>0.40620511471985649</v>
      </c>
      <c r="AA46" s="1">
        <f t="shared" si="2"/>
        <v>0.40011354748485128</v>
      </c>
      <c r="AB46" s="1">
        <f t="shared" si="3"/>
        <v>0.24392480327352545</v>
      </c>
      <c r="AC46" s="1">
        <f t="shared" si="4"/>
        <v>0.11887805574860337</v>
      </c>
      <c r="AD46" s="1">
        <f t="shared" si="5"/>
        <v>0.41865837858025373</v>
      </c>
      <c r="AE46" s="1">
        <f t="shared" si="6"/>
        <v>0.33153809421716179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10290.892</v>
      </c>
      <c r="I47" s="1"/>
      <c r="J47" s="1">
        <v>1191.23</v>
      </c>
      <c r="K47" s="1">
        <v>10252.451999999999</v>
      </c>
      <c r="L47" s="1"/>
      <c r="M47" s="1">
        <v>1191.23</v>
      </c>
      <c r="N47" s="1">
        <v>10286.923000000001</v>
      </c>
      <c r="O47" s="1"/>
      <c r="P47" s="1">
        <v>1191.23</v>
      </c>
      <c r="Q47" s="1">
        <v>12064.934999999999</v>
      </c>
      <c r="R47" s="1"/>
      <c r="S47" s="1">
        <v>1191.23</v>
      </c>
      <c r="T47" s="1">
        <v>13861</v>
      </c>
      <c r="U47" s="1"/>
      <c r="V47" s="1">
        <v>1191.23</v>
      </c>
      <c r="W47" s="1">
        <v>10122.307000000001</v>
      </c>
      <c r="X47" s="1"/>
      <c r="Y47" s="1">
        <f t="shared" si="0"/>
        <v>0.40678910792907252</v>
      </c>
      <c r="Z47" s="1">
        <f t="shared" si="1"/>
        <v>0.41119695556628205</v>
      </c>
      <c r="AA47" s="1">
        <f t="shared" si="2"/>
        <v>0.40724216064786944</v>
      </c>
      <c r="AB47" s="1">
        <f t="shared" si="3"/>
        <v>0.24064399602422565</v>
      </c>
      <c r="AC47" s="1">
        <f t="shared" si="4"/>
        <v>0.11946662974009382</v>
      </c>
      <c r="AD47" s="1">
        <f t="shared" si="5"/>
        <v>0.42646159089687463</v>
      </c>
      <c r="AE47" s="1">
        <f t="shared" si="6"/>
        <v>0.33530007346740304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8352.0220000000008</v>
      </c>
      <c r="I48" s="1"/>
      <c r="J48" s="1">
        <v>1197.71</v>
      </c>
      <c r="K48" s="1">
        <v>8317.3420000000006</v>
      </c>
      <c r="L48" s="1"/>
      <c r="M48" s="1">
        <v>1197.71</v>
      </c>
      <c r="N48" s="1">
        <v>8409.6119999999992</v>
      </c>
      <c r="O48" s="1"/>
      <c r="P48" s="1">
        <v>1197.71</v>
      </c>
      <c r="Q48" s="1">
        <v>10255.184999999999</v>
      </c>
      <c r="R48" s="1"/>
      <c r="S48" s="1">
        <v>1197.71</v>
      </c>
      <c r="T48" s="1">
        <v>12187.62</v>
      </c>
      <c r="U48" s="1"/>
      <c r="V48" s="1">
        <v>1197.71</v>
      </c>
      <c r="W48" s="1">
        <v>8242.2479999999996</v>
      </c>
      <c r="X48" s="1"/>
      <c r="Y48" s="1">
        <f t="shared" si="0"/>
        <v>0.40746097006537518</v>
      </c>
      <c r="Z48" s="1">
        <f t="shared" si="1"/>
        <v>0.41115322660811449</v>
      </c>
      <c r="AA48" s="1">
        <f t="shared" si="2"/>
        <v>0.40139807482989298</v>
      </c>
      <c r="AB48" s="1">
        <f t="shared" si="3"/>
        <v>0.24174814857270782</v>
      </c>
      <c r="AC48" s="1">
        <f t="shared" si="4"/>
        <v>0.1204874984976002</v>
      </c>
      <c r="AD48" s="1">
        <f t="shared" si="5"/>
        <v>0.41925744738443754</v>
      </c>
      <c r="AE48" s="1">
        <f t="shared" si="6"/>
        <v>0.33358422765968804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3848.4520000000002</v>
      </c>
      <c r="I49" s="1"/>
      <c r="J49" s="1">
        <v>1204.2</v>
      </c>
      <c r="K49" s="1">
        <v>3816.3119999999999</v>
      </c>
      <c r="L49" s="1"/>
      <c r="M49" s="1">
        <v>1204.2</v>
      </c>
      <c r="N49" s="1">
        <v>3922.0630000000001</v>
      </c>
      <c r="O49" s="1"/>
      <c r="P49" s="1">
        <v>1204.2</v>
      </c>
      <c r="Q49" s="1">
        <v>5994.6750000000002</v>
      </c>
      <c r="R49" s="1"/>
      <c r="S49" s="1">
        <v>1204.2</v>
      </c>
      <c r="T49" s="1">
        <v>8137.11</v>
      </c>
      <c r="U49" s="1"/>
      <c r="V49" s="1">
        <v>1204.2</v>
      </c>
      <c r="W49" s="1">
        <v>3709.6579999999999</v>
      </c>
      <c r="X49" s="1"/>
      <c r="Y49" s="1">
        <f t="shared" si="0"/>
        <v>0.41763181528719767</v>
      </c>
      <c r="Z49" s="1">
        <f t="shared" si="1"/>
        <v>0.42077607469127326</v>
      </c>
      <c r="AA49" s="1">
        <f t="shared" si="2"/>
        <v>0.41051508010592141</v>
      </c>
      <c r="AB49" s="1">
        <f t="shared" si="3"/>
        <v>0.24686659220121704</v>
      </c>
      <c r="AC49" s="1">
        <f t="shared" si="4"/>
        <v>0.1248036694046938</v>
      </c>
      <c r="AD49" s="1">
        <f t="shared" si="5"/>
        <v>0.4313762248463196</v>
      </c>
      <c r="AE49" s="1">
        <f t="shared" si="6"/>
        <v>0.3419949094227705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-2083.4780000000001</v>
      </c>
      <c r="I50" s="1"/>
      <c r="J50" s="1">
        <v>1210.69</v>
      </c>
      <c r="K50" s="1">
        <v>-2146.7379999999998</v>
      </c>
      <c r="L50" s="1"/>
      <c r="M50" s="1">
        <v>1210.69</v>
      </c>
      <c r="N50" s="1">
        <v>-2042.1379999999999</v>
      </c>
      <c r="O50" s="1"/>
      <c r="P50" s="1">
        <v>1210.69</v>
      </c>
      <c r="Q50" s="1">
        <v>124.63500000000001</v>
      </c>
      <c r="R50" s="1"/>
      <c r="S50" s="1">
        <v>1210.69</v>
      </c>
      <c r="T50" s="1">
        <v>2511.16</v>
      </c>
      <c r="U50" s="1"/>
      <c r="V50" s="1">
        <v>1210.69</v>
      </c>
      <c r="W50" s="1">
        <v>-2261.0830000000001</v>
      </c>
      <c r="X50" s="1"/>
      <c r="Y50" s="1">
        <f t="shared" si="0"/>
        <v>0.41266211888226789</v>
      </c>
      <c r="Z50" s="1">
        <f t="shared" si="1"/>
        <v>0.4183781575580281</v>
      </c>
      <c r="AA50" s="1">
        <f t="shared" si="2"/>
        <v>0.40896696379055419</v>
      </c>
      <c r="AB50" s="1">
        <f t="shared" si="3"/>
        <v>0.24938068587028278</v>
      </c>
      <c r="AC50" s="1">
        <f t="shared" si="4"/>
        <v>0.12269840069689981</v>
      </c>
      <c r="AD50" s="1">
        <f t="shared" si="5"/>
        <v>0.42890497474737499</v>
      </c>
      <c r="AE50" s="1">
        <f t="shared" si="6"/>
        <v>0.34016521692423463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8879.3420000000006</v>
      </c>
      <c r="I51" s="1"/>
      <c r="J51" s="1">
        <v>1217.17</v>
      </c>
      <c r="K51" s="1">
        <v>8819.4320000000007</v>
      </c>
      <c r="L51" s="1"/>
      <c r="M51" s="1">
        <v>1217.17</v>
      </c>
      <c r="N51" s="1">
        <v>8917.8420000000006</v>
      </c>
      <c r="O51" s="1"/>
      <c r="P51" s="1">
        <v>1217.17</v>
      </c>
      <c r="Q51" s="1">
        <v>11429.905000000001</v>
      </c>
      <c r="R51" s="1"/>
      <c r="S51" s="1">
        <v>1217.17</v>
      </c>
      <c r="T51" s="1">
        <v>14073.72</v>
      </c>
      <c r="U51" s="1"/>
      <c r="V51" s="1">
        <v>1217.17</v>
      </c>
      <c r="W51" s="1">
        <v>8696.6080000000002</v>
      </c>
      <c r="X51" s="1"/>
      <c r="Y51" s="1">
        <f t="shared" si="0"/>
        <v>0.40548496357510827</v>
      </c>
      <c r="Z51" s="1">
        <f t="shared" si="1"/>
        <v>0.41010023813983759</v>
      </c>
      <c r="AA51" s="1">
        <f t="shared" si="2"/>
        <v>0.40254472608667963</v>
      </c>
      <c r="AB51" s="1">
        <f t="shared" si="3"/>
        <v>0.24410707368135262</v>
      </c>
      <c r="AC51" s="1">
        <f t="shared" si="4"/>
        <v>0.12297164515185209</v>
      </c>
      <c r="AD51" s="1">
        <f t="shared" si="5"/>
        <v>0.41971838353858876</v>
      </c>
      <c r="AE51" s="1">
        <f t="shared" si="6"/>
        <v>0.3341545050289032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9398.1219999999994</v>
      </c>
      <c r="I52" s="1"/>
      <c r="J52" s="1">
        <v>1223.6600000000001</v>
      </c>
      <c r="K52" s="1">
        <v>9325.7129999999997</v>
      </c>
      <c r="L52" s="1"/>
      <c r="M52" s="1">
        <v>1223.6600000000001</v>
      </c>
      <c r="N52" s="1">
        <v>9455.1029999999992</v>
      </c>
      <c r="O52" s="1"/>
      <c r="P52" s="1">
        <v>1223.6600000000001</v>
      </c>
      <c r="Q52" s="1">
        <v>12007.195</v>
      </c>
      <c r="R52" s="1"/>
      <c r="S52" s="1">
        <v>1223.6600000000001</v>
      </c>
      <c r="T52" s="1">
        <v>14748.19</v>
      </c>
      <c r="U52" s="1"/>
      <c r="V52" s="1">
        <v>1223.6600000000001</v>
      </c>
      <c r="W52" s="1">
        <v>9191.4380000000001</v>
      </c>
      <c r="X52" s="1"/>
      <c r="Y52" s="1">
        <f t="shared" si="0"/>
        <v>0.39983557013841475</v>
      </c>
      <c r="Z52" s="1">
        <f t="shared" si="1"/>
        <v>0.40523446170111721</v>
      </c>
      <c r="AA52" s="1">
        <f t="shared" si="2"/>
        <v>0.39563369790762415</v>
      </c>
      <c r="AB52" s="1">
        <f t="shared" si="3"/>
        <v>0.23991927081503445</v>
      </c>
      <c r="AC52" s="1">
        <f t="shared" si="4"/>
        <v>0.11815896103218947</v>
      </c>
      <c r="AD52" s="1">
        <f t="shared" si="5"/>
        <v>0.4154273184106142</v>
      </c>
      <c r="AE52" s="1">
        <f t="shared" si="6"/>
        <v>0.32903488000083231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11184.442999999999</v>
      </c>
      <c r="I53" s="1"/>
      <c r="J53" s="1">
        <v>1230.1400000000001</v>
      </c>
      <c r="K53" s="1">
        <v>11131.531999999999</v>
      </c>
      <c r="L53" s="1"/>
      <c r="M53" s="1">
        <v>1230.1400000000001</v>
      </c>
      <c r="N53" s="1">
        <v>11267.232</v>
      </c>
      <c r="O53" s="1"/>
      <c r="P53" s="1">
        <v>1230.1400000000001</v>
      </c>
      <c r="Q53" s="1">
        <v>13936.615</v>
      </c>
      <c r="R53" s="1"/>
      <c r="S53" s="1">
        <v>1230.1400000000001</v>
      </c>
      <c r="T53" s="1">
        <v>16809.54</v>
      </c>
      <c r="U53" s="1"/>
      <c r="V53" s="1">
        <v>1230.1400000000001</v>
      </c>
      <c r="W53" s="1">
        <v>10970.986999999999</v>
      </c>
      <c r="X53" s="1"/>
      <c r="Y53" s="1">
        <f t="shared" si="0"/>
        <v>0.40094286659270095</v>
      </c>
      <c r="Z53" s="1">
        <f t="shared" si="1"/>
        <v>0.40465306946136048</v>
      </c>
      <c r="AA53" s="1">
        <f t="shared" si="2"/>
        <v>0.39520043061929094</v>
      </c>
      <c r="AB53" s="1">
        <f t="shared" si="3"/>
        <v>0.2418344398841771</v>
      </c>
      <c r="AC53" s="1">
        <f t="shared" si="4"/>
        <v>0.12119273974817996</v>
      </c>
      <c r="AD53" s="1">
        <f t="shared" si="5"/>
        <v>0.41610872994048576</v>
      </c>
      <c r="AE53" s="1">
        <f t="shared" si="6"/>
        <v>0.32998871270769919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4836.973</v>
      </c>
      <c r="I54" s="1"/>
      <c r="J54" s="1">
        <v>1236.6199999999999</v>
      </c>
      <c r="K54" s="1">
        <v>4744.7420000000002</v>
      </c>
      <c r="L54" s="1"/>
      <c r="M54" s="1">
        <v>1236.6199999999999</v>
      </c>
      <c r="N54" s="1">
        <v>4880.4229999999998</v>
      </c>
      <c r="O54" s="1"/>
      <c r="P54" s="1">
        <v>1236.6199999999999</v>
      </c>
      <c r="Q54" s="1">
        <v>7518.4750000000004</v>
      </c>
      <c r="R54" s="1"/>
      <c r="S54" s="1">
        <v>1236.6199999999999</v>
      </c>
      <c r="T54" s="1">
        <v>10425.040000000001</v>
      </c>
      <c r="U54" s="1"/>
      <c r="V54" s="1">
        <v>1236.6199999999999</v>
      </c>
      <c r="W54" s="1">
        <v>4593.6880000000001</v>
      </c>
      <c r="X54" s="1"/>
      <c r="Y54" s="1">
        <f t="shared" si="0"/>
        <v>0.39388095573677151</v>
      </c>
      <c r="Z54" s="1">
        <f t="shared" si="1"/>
        <v>0.40035064435008333</v>
      </c>
      <c r="AA54" s="1">
        <f t="shared" si="2"/>
        <v>0.39086616518120376</v>
      </c>
      <c r="AB54" s="1">
        <f t="shared" si="3"/>
        <v>0.23857468785879574</v>
      </c>
      <c r="AC54" s="1">
        <f t="shared" si="4"/>
        <v>0.1160686530198513</v>
      </c>
      <c r="AD54" s="1">
        <f t="shared" si="5"/>
        <v>0.41115927454086865</v>
      </c>
      <c r="AE54" s="1">
        <f t="shared" si="6"/>
        <v>0.32515006344792902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8053.0129999999999</v>
      </c>
      <c r="I55" s="1"/>
      <c r="J55" s="1">
        <v>1243.0999999999999</v>
      </c>
      <c r="K55" s="1">
        <v>7972.143</v>
      </c>
      <c r="L55" s="1"/>
      <c r="M55" s="1">
        <v>1243.0999999999999</v>
      </c>
      <c r="N55" s="1">
        <v>8089.7030000000004</v>
      </c>
      <c r="O55" s="1"/>
      <c r="P55" s="1">
        <v>1243.0999999999999</v>
      </c>
      <c r="Q55" s="1">
        <v>10861.325000000001</v>
      </c>
      <c r="R55" s="1"/>
      <c r="S55" s="1">
        <v>1243.0999999999999</v>
      </c>
      <c r="T55" s="1">
        <v>13861.8</v>
      </c>
      <c r="U55" s="1"/>
      <c r="V55" s="1">
        <v>1243.0999999999999</v>
      </c>
      <c r="W55" s="1">
        <v>7853.6580000000004</v>
      </c>
      <c r="X55" s="1"/>
      <c r="Y55" s="1">
        <f t="shared" si="0"/>
        <v>0.38719045350691594</v>
      </c>
      <c r="Z55" s="1">
        <f t="shared" si="1"/>
        <v>0.39256104663670377</v>
      </c>
      <c r="AA55" s="1">
        <f t="shared" si="2"/>
        <v>0.38477559326332206</v>
      </c>
      <c r="AB55" s="1">
        <f t="shared" si="3"/>
        <v>0.23283066921807091</v>
      </c>
      <c r="AC55" s="1">
        <f t="shared" si="4"/>
        <v>0.11239043893885654</v>
      </c>
      <c r="AD55" s="1">
        <f t="shared" si="5"/>
        <v>0.40055157289459198</v>
      </c>
      <c r="AE55" s="1">
        <f t="shared" si="6"/>
        <v>0.31838329574307683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13919.371999999999</v>
      </c>
      <c r="I56" s="1"/>
      <c r="J56" s="1">
        <v>1249.58</v>
      </c>
      <c r="K56" s="1">
        <v>13862.663</v>
      </c>
      <c r="L56" s="1"/>
      <c r="M56" s="1">
        <v>1249.58</v>
      </c>
      <c r="N56" s="1">
        <v>13979.602999999999</v>
      </c>
      <c r="O56" s="1"/>
      <c r="P56" s="1">
        <v>1249.58</v>
      </c>
      <c r="Q56" s="1">
        <v>16997.645</v>
      </c>
      <c r="R56" s="1"/>
      <c r="S56" s="1">
        <v>1249.58</v>
      </c>
      <c r="T56" s="1">
        <v>20339.28</v>
      </c>
      <c r="U56" s="1"/>
      <c r="V56" s="1">
        <v>1249.58</v>
      </c>
      <c r="W56" s="1">
        <v>13687.458000000001</v>
      </c>
      <c r="X56" s="1"/>
      <c r="Y56" s="1">
        <f t="shared" si="0"/>
        <v>0.3889518058954578</v>
      </c>
      <c r="Z56" s="1">
        <f t="shared" si="1"/>
        <v>0.39232158523389038</v>
      </c>
      <c r="AA56" s="1">
        <f t="shared" si="2"/>
        <v>0.38540114491525207</v>
      </c>
      <c r="AB56" s="1">
        <f t="shared" si="3"/>
        <v>0.23679970201352116</v>
      </c>
      <c r="AC56" s="1">
        <f t="shared" si="4"/>
        <v>0.11594954729346597</v>
      </c>
      <c r="AD56" s="1">
        <f t="shared" si="5"/>
        <v>0.40290098210798919</v>
      </c>
      <c r="AE56" s="1">
        <f t="shared" si="6"/>
        <v>0.32038746124326273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6926.7719999999999</v>
      </c>
      <c r="I57" s="1"/>
      <c r="J57" s="1">
        <v>1256.06</v>
      </c>
      <c r="K57" s="1">
        <v>6858.2219999999998</v>
      </c>
      <c r="L57" s="1"/>
      <c r="M57" s="1">
        <v>1256.06</v>
      </c>
      <c r="N57" s="1">
        <v>7004.0919999999996</v>
      </c>
      <c r="O57" s="1"/>
      <c r="P57" s="1">
        <v>1256.06</v>
      </c>
      <c r="Q57" s="1">
        <v>9846.3349999999991</v>
      </c>
      <c r="R57" s="1"/>
      <c r="S57" s="1">
        <v>1256.06</v>
      </c>
      <c r="T57" s="1">
        <v>13034.43</v>
      </c>
      <c r="U57" s="1"/>
      <c r="V57" s="1">
        <v>1256.06</v>
      </c>
      <c r="W57" s="1">
        <v>6718.4480000000003</v>
      </c>
      <c r="X57" s="1"/>
      <c r="Y57" s="1">
        <f t="shared" si="0"/>
        <v>0.37919316785698221</v>
      </c>
      <c r="Z57" s="1">
        <f t="shared" si="1"/>
        <v>0.38344491801592939</v>
      </c>
      <c r="AA57" s="1">
        <f t="shared" si="2"/>
        <v>0.37444689518680602</v>
      </c>
      <c r="AB57" s="1">
        <f t="shared" si="3"/>
        <v>0.22845972606235895</v>
      </c>
      <c r="AC57" s="1">
        <f t="shared" si="4"/>
        <v>0.10781313113097461</v>
      </c>
      <c r="AD57" s="1">
        <f t="shared" si="5"/>
        <v>0.39224541295950038</v>
      </c>
      <c r="AE57" s="1">
        <f t="shared" si="6"/>
        <v>0.31093387520209192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8401.6620000000003</v>
      </c>
      <c r="I58" s="1"/>
      <c r="J58" s="1">
        <v>1262.54</v>
      </c>
      <c r="K58" s="1">
        <v>8317.0529999999999</v>
      </c>
      <c r="L58" s="1"/>
      <c r="M58" s="1">
        <v>1262.54</v>
      </c>
      <c r="N58" s="1">
        <v>8469.8829999999998</v>
      </c>
      <c r="O58" s="1"/>
      <c r="P58" s="1">
        <v>1262.54</v>
      </c>
      <c r="Q58" s="1">
        <v>11491.155000000001</v>
      </c>
      <c r="R58" s="1"/>
      <c r="S58" s="1">
        <v>1262.54</v>
      </c>
      <c r="T58" s="1">
        <v>14927.35</v>
      </c>
      <c r="U58" s="1"/>
      <c r="V58" s="1">
        <v>1262.54</v>
      </c>
      <c r="W58" s="1">
        <v>8178.3770000000004</v>
      </c>
      <c r="X58" s="1"/>
      <c r="Y58" s="1">
        <f t="shared" si="0"/>
        <v>0.37832309553819027</v>
      </c>
      <c r="Z58" s="1">
        <f t="shared" si="1"/>
        <v>0.38317189594544948</v>
      </c>
      <c r="AA58" s="1">
        <f t="shared" si="2"/>
        <v>0.37445250749604492</v>
      </c>
      <c r="AB58" s="1">
        <f t="shared" si="3"/>
        <v>0.23051888843111104</v>
      </c>
      <c r="AC58" s="1">
        <f t="shared" si="4"/>
        <v>0.10966955612643436</v>
      </c>
      <c r="AD58" s="1">
        <f t="shared" si="5"/>
        <v>0.39123816304356568</v>
      </c>
      <c r="AE58" s="1">
        <f t="shared" si="6"/>
        <v>0.31122901776346601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7544.4120000000003</v>
      </c>
      <c r="I59" s="1"/>
      <c r="J59" s="1">
        <v>1269.02</v>
      </c>
      <c r="K59" s="1">
        <v>7465.8230000000003</v>
      </c>
      <c r="L59" s="1"/>
      <c r="M59" s="1">
        <v>1269.02</v>
      </c>
      <c r="N59" s="1">
        <v>7598.9430000000002</v>
      </c>
      <c r="O59" s="1"/>
      <c r="P59" s="1">
        <v>1269.02</v>
      </c>
      <c r="Q59" s="1">
        <v>10716.415000000001</v>
      </c>
      <c r="R59" s="1"/>
      <c r="S59" s="1">
        <v>1269.02</v>
      </c>
      <c r="T59" s="1">
        <v>14186.63</v>
      </c>
      <c r="U59" s="1"/>
      <c r="V59" s="1">
        <v>1269.02</v>
      </c>
      <c r="W59" s="1">
        <v>7324.4579999999996</v>
      </c>
      <c r="X59" s="1"/>
      <c r="Y59" s="1">
        <f t="shared" si="0"/>
        <v>0.37689169782468779</v>
      </c>
      <c r="Z59" s="1">
        <f t="shared" si="1"/>
        <v>0.3813107149978171</v>
      </c>
      <c r="AA59" s="1">
        <f t="shared" si="2"/>
        <v>0.37385166097155986</v>
      </c>
      <c r="AB59" s="1">
        <f t="shared" si="3"/>
        <v>0.22810192307644506</v>
      </c>
      <c r="AC59" s="1">
        <f t="shared" si="4"/>
        <v>0.10840072668483543</v>
      </c>
      <c r="AD59" s="1">
        <f t="shared" si="5"/>
        <v>0.3893745734692774</v>
      </c>
      <c r="AE59" s="1">
        <f t="shared" si="6"/>
        <v>0.30965521617077046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9302.0130000000008</v>
      </c>
      <c r="I60" s="1"/>
      <c r="J60" s="1">
        <v>1275.49</v>
      </c>
      <c r="K60" s="1">
        <v>9244.4519999999993</v>
      </c>
      <c r="L60" s="1"/>
      <c r="M60" s="1">
        <v>1275.49</v>
      </c>
      <c r="N60" s="1">
        <v>9384.1219999999994</v>
      </c>
      <c r="O60" s="1"/>
      <c r="P60" s="1">
        <v>1275.49</v>
      </c>
      <c r="Q60" s="1">
        <v>12623.105</v>
      </c>
      <c r="R60" s="1"/>
      <c r="S60" s="1">
        <v>1275.49</v>
      </c>
      <c r="T60" s="1">
        <v>16229.32</v>
      </c>
      <c r="U60" s="1"/>
      <c r="V60" s="1">
        <v>1275.49</v>
      </c>
      <c r="W60" s="1">
        <v>9077.7170000000006</v>
      </c>
      <c r="X60" s="1"/>
      <c r="Y60" s="1">
        <f t="shared" si="0"/>
        <v>0.38290884321687629</v>
      </c>
      <c r="Z60" s="1">
        <f t="shared" si="1"/>
        <v>0.38603493269750638</v>
      </c>
      <c r="AA60" s="1">
        <f t="shared" si="2"/>
        <v>0.37848815879275799</v>
      </c>
      <c r="AB60" s="1">
        <f t="shared" si="3"/>
        <v>0.23251586778168001</v>
      </c>
      <c r="AC60" s="1">
        <f t="shared" si="4"/>
        <v>0.11265879111574321</v>
      </c>
      <c r="AD60" s="1">
        <f t="shared" si="5"/>
        <v>0.39521927174437527</v>
      </c>
      <c r="AE60" s="1">
        <f t="shared" si="6"/>
        <v>0.31463764422482321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4030.5920000000001</v>
      </c>
      <c r="I61" s="1"/>
      <c r="J61" s="1">
        <v>1281.97</v>
      </c>
      <c r="K61" s="1">
        <v>3949.0529999999999</v>
      </c>
      <c r="L61" s="1"/>
      <c r="M61" s="1">
        <v>1281.97</v>
      </c>
      <c r="N61" s="1">
        <v>4093.973</v>
      </c>
      <c r="O61" s="1"/>
      <c r="P61" s="1">
        <v>1281.97</v>
      </c>
      <c r="Q61" s="1">
        <v>7161.9449999999997</v>
      </c>
      <c r="R61" s="1"/>
      <c r="S61" s="1">
        <v>1281.97</v>
      </c>
      <c r="T61" s="1">
        <v>10523.85</v>
      </c>
      <c r="U61" s="1"/>
      <c r="V61" s="1">
        <v>1281.97</v>
      </c>
      <c r="W61" s="1">
        <v>3832.9079999999999</v>
      </c>
      <c r="X61" s="1"/>
      <c r="Y61" s="1">
        <f t="shared" si="0"/>
        <v>0.39059787878266577</v>
      </c>
      <c r="Z61" s="1">
        <f t="shared" si="1"/>
        <v>0.39550957564663947</v>
      </c>
      <c r="AA61" s="1">
        <f t="shared" si="2"/>
        <v>0.38681797794578804</v>
      </c>
      <c r="AB61" s="1">
        <f t="shared" si="3"/>
        <v>0.23469208050707749</v>
      </c>
      <c r="AC61" s="1">
        <f t="shared" si="4"/>
        <v>0.11286209070069464</v>
      </c>
      <c r="AD61" s="1">
        <f t="shared" si="5"/>
        <v>0.4026031778333653</v>
      </c>
      <c r="AE61" s="1">
        <f t="shared" si="6"/>
        <v>0.32051379690270515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6782.9530000000004</v>
      </c>
      <c r="I62" s="1"/>
      <c r="J62" s="1">
        <v>1288.44</v>
      </c>
      <c r="K62" s="1">
        <v>6680.8230000000003</v>
      </c>
      <c r="L62" s="1"/>
      <c r="M62" s="1">
        <v>1288.44</v>
      </c>
      <c r="N62" s="1">
        <v>6852.1120000000001</v>
      </c>
      <c r="O62" s="1"/>
      <c r="P62" s="1">
        <v>1288.44</v>
      </c>
      <c r="Q62" s="1">
        <v>10290.495000000001</v>
      </c>
      <c r="R62" s="1"/>
      <c r="S62" s="1">
        <v>1288.44</v>
      </c>
      <c r="T62" s="1">
        <v>13967.03</v>
      </c>
      <c r="U62" s="1"/>
      <c r="V62" s="1">
        <v>1288.44</v>
      </c>
      <c r="W62" s="1">
        <v>6534.6379999999999</v>
      </c>
      <c r="X62" s="1"/>
      <c r="Y62" s="1">
        <f t="shared" si="0"/>
        <v>0.39709052659739086</v>
      </c>
      <c r="Z62" s="1">
        <f t="shared" si="1"/>
        <v>0.40264298732586373</v>
      </c>
      <c r="AA62" s="1">
        <f t="shared" si="2"/>
        <v>0.39337049820788034</v>
      </c>
      <c r="AB62" s="1">
        <f t="shared" si="3"/>
        <v>0.2398477212441828</v>
      </c>
      <c r="AC62" s="1">
        <f t="shared" si="4"/>
        <v>0.11980114993961663</v>
      </c>
      <c r="AD62" s="1">
        <f t="shared" si="5"/>
        <v>0.41071616479704526</v>
      </c>
      <c r="AE62" s="1">
        <f t="shared" si="6"/>
        <v>0.32724484135199655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5253.7120000000004</v>
      </c>
      <c r="I63" s="1"/>
      <c r="J63" s="1">
        <v>1294.92</v>
      </c>
      <c r="K63" s="1">
        <v>5174.0119999999997</v>
      </c>
      <c r="L63" s="1"/>
      <c r="M63" s="1">
        <v>1294.92</v>
      </c>
      <c r="N63" s="1">
        <v>5300.0420000000004</v>
      </c>
      <c r="O63" s="1"/>
      <c r="P63" s="1">
        <v>1294.92</v>
      </c>
      <c r="Q63" s="1">
        <v>8846.7450000000008</v>
      </c>
      <c r="R63" s="1"/>
      <c r="S63" s="1">
        <v>1294.92</v>
      </c>
      <c r="T63" s="1">
        <v>12601.33</v>
      </c>
      <c r="U63" s="1"/>
      <c r="V63" s="1">
        <v>1294.92</v>
      </c>
      <c r="W63" s="1">
        <v>4975.4480000000003</v>
      </c>
      <c r="X63" s="1"/>
      <c r="Y63" s="1">
        <f t="shared" si="0"/>
        <v>0.41324599596300754</v>
      </c>
      <c r="Z63" s="1">
        <f t="shared" si="1"/>
        <v>0.41766273160279094</v>
      </c>
      <c r="AA63" s="1">
        <f t="shared" si="2"/>
        <v>0.41069902040031447</v>
      </c>
      <c r="AB63" s="1">
        <f t="shared" si="3"/>
        <v>0.25003806341035867</v>
      </c>
      <c r="AC63" s="1">
        <f t="shared" si="4"/>
        <v>0.12705410383276783</v>
      </c>
      <c r="AD63" s="1">
        <f t="shared" si="5"/>
        <v>0.42886596572821678</v>
      </c>
      <c r="AE63" s="1">
        <f t="shared" si="6"/>
        <v>0.34126098015624268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4654.7020000000002</v>
      </c>
      <c r="I64" s="1"/>
      <c r="J64" s="1">
        <v>1301.3900000000001</v>
      </c>
      <c r="K64" s="1">
        <v>4564.152</v>
      </c>
      <c r="L64" s="1"/>
      <c r="M64" s="1">
        <v>1301.3900000000001</v>
      </c>
      <c r="N64" s="1">
        <v>4692.2430000000004</v>
      </c>
      <c r="O64" s="1"/>
      <c r="P64" s="1">
        <v>1301.3900000000001</v>
      </c>
      <c r="Q64" s="1">
        <v>8388.625</v>
      </c>
      <c r="R64" s="1"/>
      <c r="S64" s="1">
        <v>1301.3900000000001</v>
      </c>
      <c r="T64" s="1">
        <v>12101.23</v>
      </c>
      <c r="U64" s="1"/>
      <c r="V64" s="1">
        <v>1301.3900000000001</v>
      </c>
      <c r="W64" s="1">
        <v>4378.5569999999998</v>
      </c>
      <c r="X64" s="1"/>
      <c r="Y64" s="1">
        <f t="shared" si="0"/>
        <v>0.43523054324569876</v>
      </c>
      <c r="Z64" s="1">
        <f t="shared" si="1"/>
        <v>0.44041100888758128</v>
      </c>
      <c r="AA64" s="1">
        <f t="shared" si="2"/>
        <v>0.43310077081655701</v>
      </c>
      <c r="AB64" s="1">
        <f t="shared" si="3"/>
        <v>0.26234738137969243</v>
      </c>
      <c r="AC64" s="1">
        <f t="shared" si="4"/>
        <v>0.13963501435365297</v>
      </c>
      <c r="AD64" s="1">
        <f t="shared" si="5"/>
        <v>0.45122624029561198</v>
      </c>
      <c r="AE64" s="1">
        <f t="shared" si="6"/>
        <v>0.36032515982979901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6957.982</v>
      </c>
      <c r="I65" s="1"/>
      <c r="J65" s="1">
        <v>1307.8599999999999</v>
      </c>
      <c r="K65" s="1">
        <v>6866.7420000000002</v>
      </c>
      <c r="L65" s="1"/>
      <c r="M65" s="1">
        <v>1307.8599999999999</v>
      </c>
      <c r="N65" s="1">
        <v>7028.2929999999997</v>
      </c>
      <c r="O65" s="1"/>
      <c r="P65" s="1">
        <v>1307.8599999999999</v>
      </c>
      <c r="Q65" s="1">
        <v>10996.275</v>
      </c>
      <c r="R65" s="1"/>
      <c r="S65" s="1">
        <v>1307.8599999999999</v>
      </c>
      <c r="T65" s="1">
        <v>14803.49</v>
      </c>
      <c r="U65" s="1"/>
      <c r="V65" s="1">
        <v>1307.8599999999999</v>
      </c>
      <c r="W65" s="1">
        <v>6664.4979999999996</v>
      </c>
      <c r="X65" s="1"/>
      <c r="Y65" s="1">
        <f t="shared" si="0"/>
        <v>0.46236254543240751</v>
      </c>
      <c r="Z65" s="1">
        <f t="shared" si="1"/>
        <v>0.46759417287900151</v>
      </c>
      <c r="AA65" s="1">
        <f t="shared" si="2"/>
        <v>0.45837353119752833</v>
      </c>
      <c r="AB65" s="1">
        <f t="shared" si="3"/>
        <v>0.2776794315246417</v>
      </c>
      <c r="AC65" s="1">
        <f t="shared" si="4"/>
        <v>0.15494875855072854</v>
      </c>
      <c r="AD65" s="1">
        <f t="shared" si="5"/>
        <v>0.47942037512279301</v>
      </c>
      <c r="AE65" s="1">
        <f t="shared" si="6"/>
        <v>0.38339646911785014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8682.7720000000008</v>
      </c>
      <c r="I66" s="1"/>
      <c r="J66" s="1">
        <v>1314.33</v>
      </c>
      <c r="K66" s="1">
        <v>8581.6919999999991</v>
      </c>
      <c r="L66" s="1"/>
      <c r="M66" s="1">
        <v>1314.33</v>
      </c>
      <c r="N66" s="1">
        <v>8700.6419999999998</v>
      </c>
      <c r="O66" s="1"/>
      <c r="P66" s="1">
        <v>1314.33</v>
      </c>
      <c r="Q66" s="1">
        <v>12771.215</v>
      </c>
      <c r="R66" s="1"/>
      <c r="S66" s="1">
        <v>1314.33</v>
      </c>
      <c r="T66" s="1">
        <v>16535.86</v>
      </c>
      <c r="U66" s="1"/>
      <c r="V66" s="1">
        <v>1314.33</v>
      </c>
      <c r="W66" s="1">
        <v>8327.5779999999995</v>
      </c>
      <c r="X66" s="1"/>
      <c r="Y66" s="1">
        <f t="shared" si="0"/>
        <v>0.50270571479149584</v>
      </c>
      <c r="Z66" s="1">
        <f t="shared" si="1"/>
        <v>0.50897405225070669</v>
      </c>
      <c r="AA66" s="1">
        <f t="shared" si="2"/>
        <v>0.50160688163184397</v>
      </c>
      <c r="AB66" s="1">
        <f t="shared" si="3"/>
        <v>0.30415785739452145</v>
      </c>
      <c r="AC66" s="1">
        <f t="shared" si="4"/>
        <v>0.17774420333990804</v>
      </c>
      <c r="AD66" s="1">
        <f t="shared" si="5"/>
        <v>0.5251441873492666</v>
      </c>
      <c r="AE66" s="1">
        <f t="shared" si="6"/>
        <v>0.42005548279295707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7658.8220000000001</v>
      </c>
      <c r="I67" s="1"/>
      <c r="J67" s="1">
        <v>1320.8</v>
      </c>
      <c r="K67" s="1">
        <v>7589.942</v>
      </c>
      <c r="L67" s="1"/>
      <c r="M67" s="1">
        <v>1320.8</v>
      </c>
      <c r="N67" s="1">
        <v>7703.4229999999998</v>
      </c>
      <c r="O67" s="1"/>
      <c r="P67" s="1">
        <v>1320.8</v>
      </c>
      <c r="Q67" s="1">
        <v>11909.495000000001</v>
      </c>
      <c r="R67" s="1"/>
      <c r="S67" s="1">
        <v>1320.8</v>
      </c>
      <c r="T67" s="1">
        <v>15490.32</v>
      </c>
      <c r="U67" s="1"/>
      <c r="V67" s="1">
        <v>1320.8</v>
      </c>
      <c r="W67" s="1">
        <v>7361.0479999999998</v>
      </c>
      <c r="X67" s="1"/>
      <c r="Y67" s="1">
        <f t="shared" si="0"/>
        <v>0.54076183923307786</v>
      </c>
      <c r="Z67" s="1">
        <f t="shared" si="1"/>
        <v>0.54541134168708816</v>
      </c>
      <c r="AA67" s="1">
        <f t="shared" si="2"/>
        <v>0.53777754075055084</v>
      </c>
      <c r="AB67" s="1">
        <f t="shared" si="3"/>
        <v>0.3214002010691458</v>
      </c>
      <c r="AC67" s="1">
        <f t="shared" si="4"/>
        <v>0.1962240029935331</v>
      </c>
      <c r="AD67" s="1">
        <f t="shared" si="5"/>
        <v>0.56122963845756124</v>
      </c>
      <c r="AE67" s="1">
        <f t="shared" si="6"/>
        <v>0.45046742736515943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7618.5429999999997</v>
      </c>
      <c r="I68" s="1"/>
      <c r="J68" s="1">
        <v>1327.26</v>
      </c>
      <c r="K68" s="1">
        <v>7542.4920000000002</v>
      </c>
      <c r="L68" s="1"/>
      <c r="M68" s="1">
        <v>1327.26</v>
      </c>
      <c r="N68" s="1">
        <v>7626.5330000000004</v>
      </c>
      <c r="O68" s="1"/>
      <c r="P68" s="1">
        <v>1327.26</v>
      </c>
      <c r="Q68" s="1">
        <v>11800.735000000001</v>
      </c>
      <c r="R68" s="1"/>
      <c r="S68" s="1">
        <v>1327.26</v>
      </c>
      <c r="T68" s="1">
        <v>15221.69</v>
      </c>
      <c r="U68" s="1"/>
      <c r="V68" s="1">
        <v>1327.26</v>
      </c>
      <c r="W68" s="1">
        <v>7308.3069999999998</v>
      </c>
      <c r="X68" s="1"/>
      <c r="Y68" s="1">
        <f t="shared" si="0"/>
        <v>0.59510369953321507</v>
      </c>
      <c r="Z68" s="1">
        <f t="shared" si="1"/>
        <v>0.60098366308698403</v>
      </c>
      <c r="AA68" s="1">
        <f t="shared" si="2"/>
        <v>0.59449054039645277</v>
      </c>
      <c r="AB68" s="1">
        <f t="shared" si="3"/>
        <v>0.35467309457132473</v>
      </c>
      <c r="AC68" s="1">
        <f t="shared" si="4"/>
        <v>0.22506418059711791</v>
      </c>
      <c r="AD68" s="1">
        <f t="shared" si="5"/>
        <v>0.61960669207298624</v>
      </c>
      <c r="AE68" s="1">
        <f t="shared" si="6"/>
        <v>0.49832031170968011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5121.473</v>
      </c>
      <c r="I69" s="1"/>
      <c r="J69" s="1">
        <v>1333.73</v>
      </c>
      <c r="K69" s="1">
        <v>5062.9719999999998</v>
      </c>
      <c r="L69" s="1"/>
      <c r="M69" s="1">
        <v>1333.73</v>
      </c>
      <c r="N69" s="1">
        <v>5133.2520000000004</v>
      </c>
      <c r="O69" s="1"/>
      <c r="P69" s="1">
        <v>1333.73</v>
      </c>
      <c r="Q69" s="1">
        <v>9209.2150000000001</v>
      </c>
      <c r="R69" s="1"/>
      <c r="S69" s="1">
        <v>1333.73</v>
      </c>
      <c r="T69" s="1">
        <v>12298.61</v>
      </c>
      <c r="U69" s="1"/>
      <c r="V69" s="1">
        <v>1333.73</v>
      </c>
      <c r="W69" s="1">
        <v>4825.6379999999999</v>
      </c>
      <c r="X69" s="1"/>
      <c r="Y69" s="1">
        <f t="shared" si="0"/>
        <v>0.65575055138924399</v>
      </c>
      <c r="Z69" s="1">
        <f t="shared" si="1"/>
        <v>0.66115130375916098</v>
      </c>
      <c r="AA69" s="1">
        <f t="shared" si="2"/>
        <v>0.65467120204352203</v>
      </c>
      <c r="AB69" s="1">
        <f t="shared" si="3"/>
        <v>0.38540715022081234</v>
      </c>
      <c r="AC69" s="1">
        <f t="shared" si="4"/>
        <v>0.25500308553522366</v>
      </c>
      <c r="AD69" s="1">
        <f t="shared" si="5"/>
        <v>0.68377784985008838</v>
      </c>
      <c r="AE69" s="1">
        <f t="shared" si="6"/>
        <v>0.54929352379967522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6014.9530000000004</v>
      </c>
      <c r="I70" s="1"/>
      <c r="J70" s="1">
        <v>1340.2</v>
      </c>
      <c r="K70" s="1">
        <v>5917.7330000000002</v>
      </c>
      <c r="L70" s="1"/>
      <c r="M70" s="1">
        <v>1340.2</v>
      </c>
      <c r="N70" s="1">
        <v>5972.6120000000001</v>
      </c>
      <c r="O70" s="1"/>
      <c r="P70" s="1">
        <v>1340.2</v>
      </c>
      <c r="Q70" s="1">
        <v>10247.775</v>
      </c>
      <c r="R70" s="1"/>
      <c r="S70" s="1">
        <v>1340.2</v>
      </c>
      <c r="T70" s="1">
        <v>13416.06</v>
      </c>
      <c r="U70" s="1"/>
      <c r="V70" s="1">
        <v>1340.2</v>
      </c>
      <c r="W70" s="1">
        <v>5667.6880000000001</v>
      </c>
      <c r="X70" s="1"/>
      <c r="Y70" s="1">
        <f t="shared" si="0"/>
        <v>0.72130165435512406</v>
      </c>
      <c r="Z70" s="1">
        <f t="shared" si="1"/>
        <v>0.73114616364323382</v>
      </c>
      <c r="AA70" s="1">
        <f t="shared" si="2"/>
        <v>0.72556170630699779</v>
      </c>
      <c r="AB70" s="1">
        <f t="shared" si="3"/>
        <v>0.4255535466023479</v>
      </c>
      <c r="AC70" s="1">
        <f t="shared" si="4"/>
        <v>0.28893676256731082</v>
      </c>
      <c r="AD70" s="1">
        <f t="shared" si="5"/>
        <v>0.75754098678840509</v>
      </c>
      <c r="AE70" s="1">
        <f t="shared" si="6"/>
        <v>0.60834013671056975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1210.202</v>
      </c>
      <c r="I71" s="1"/>
      <c r="J71" s="1">
        <v>1346.66</v>
      </c>
      <c r="K71" s="1">
        <v>1154.3920000000001</v>
      </c>
      <c r="L71" s="1"/>
      <c r="M71" s="1">
        <v>1346.66</v>
      </c>
      <c r="N71" s="1">
        <v>1170.172</v>
      </c>
      <c r="O71" s="1"/>
      <c r="P71" s="1">
        <v>1346.66</v>
      </c>
      <c r="Q71" s="1">
        <v>4881.2449999999999</v>
      </c>
      <c r="R71" s="1"/>
      <c r="S71" s="1">
        <v>1346.66</v>
      </c>
      <c r="T71" s="1">
        <v>7544.32</v>
      </c>
      <c r="U71" s="1"/>
      <c r="V71" s="1">
        <v>1346.66</v>
      </c>
      <c r="W71" s="1">
        <v>936.86800000000005</v>
      </c>
      <c r="X71" s="1"/>
      <c r="Y71" s="1">
        <f t="shared" si="0"/>
        <v>0.78119318629566048</v>
      </c>
      <c r="Z71" s="1">
        <f t="shared" si="1"/>
        <v>0.78862758380182085</v>
      </c>
      <c r="AA71" s="1">
        <f t="shared" si="2"/>
        <v>0.78651260830915559</v>
      </c>
      <c r="AB71" s="1">
        <f t="shared" si="3"/>
        <v>0.45559163948652825</v>
      </c>
      <c r="AC71" s="1">
        <f t="shared" si="4"/>
        <v>0.31487448800246498</v>
      </c>
      <c r="AD71" s="1">
        <f t="shared" si="5"/>
        <v>0.8188830140541995</v>
      </c>
      <c r="AE71" s="1">
        <f t="shared" si="6"/>
        <v>0.65761375332497163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9139.0020000000004</v>
      </c>
      <c r="I72" s="1"/>
      <c r="J72" s="1">
        <v>1353.13</v>
      </c>
      <c r="K72" s="1">
        <v>9105.9130000000005</v>
      </c>
      <c r="L72" s="1"/>
      <c r="M72" s="1">
        <v>1353.13</v>
      </c>
      <c r="N72" s="1">
        <v>9119.7929999999997</v>
      </c>
      <c r="O72" s="1"/>
      <c r="P72" s="1">
        <v>1353.13</v>
      </c>
      <c r="Q72" s="1">
        <v>13032.075000000001</v>
      </c>
      <c r="R72" s="1"/>
      <c r="S72" s="1">
        <v>1353.13</v>
      </c>
      <c r="T72" s="1">
        <v>15796.49</v>
      </c>
      <c r="U72" s="1"/>
      <c r="V72" s="1">
        <v>1353.13</v>
      </c>
      <c r="W72" s="1">
        <v>8903.598</v>
      </c>
      <c r="X72" s="1"/>
      <c r="Y72" s="1">
        <f t="shared" si="0"/>
        <v>0.86603049298743739</v>
      </c>
      <c r="Z72" s="1">
        <f t="shared" si="1"/>
        <v>0.87077028387671351</v>
      </c>
      <c r="AA72" s="1">
        <f t="shared" si="2"/>
        <v>0.86877575920650352</v>
      </c>
      <c r="AB72" s="1">
        <f t="shared" si="3"/>
        <v>0.50865336402189132</v>
      </c>
      <c r="AC72" s="1">
        <f t="shared" si="4"/>
        <v>0.3630702974734285</v>
      </c>
      <c r="AD72" s="1">
        <f t="shared" si="5"/>
        <v>0.90093294982394845</v>
      </c>
      <c r="AE72" s="1">
        <f t="shared" si="6"/>
        <v>0.72970552456498716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-554.12800000000004</v>
      </c>
      <c r="I73" s="1"/>
      <c r="J73" s="1">
        <v>1359.59</v>
      </c>
      <c r="K73" s="1">
        <v>-624.38800000000003</v>
      </c>
      <c r="L73" s="1"/>
      <c r="M73" s="1">
        <v>1359.59</v>
      </c>
      <c r="N73" s="1">
        <v>-560.13800000000003</v>
      </c>
      <c r="O73" s="1"/>
      <c r="P73" s="1">
        <v>1359.59</v>
      </c>
      <c r="Q73" s="1">
        <v>3015.5549999999998</v>
      </c>
      <c r="R73" s="1"/>
      <c r="S73" s="1">
        <v>1359.59</v>
      </c>
      <c r="T73" s="1">
        <v>5569.95</v>
      </c>
      <c r="U73" s="1"/>
      <c r="V73" s="1">
        <v>1359.59</v>
      </c>
      <c r="W73" s="1">
        <v>-804.17200000000003</v>
      </c>
      <c r="X73" s="1"/>
      <c r="Y73" s="1">
        <f t="shared" si="0"/>
        <v>0.90318024878372072</v>
      </c>
      <c r="Z73" s="1">
        <f t="shared" si="1"/>
        <v>0.91530930373488606</v>
      </c>
      <c r="AA73" s="1">
        <f t="shared" si="2"/>
        <v>0.90420461432079369</v>
      </c>
      <c r="AB73" s="1">
        <f t="shared" si="3"/>
        <v>0.52309399735830753</v>
      </c>
      <c r="AC73" s="1">
        <f t="shared" si="4"/>
        <v>0.37162116486081465</v>
      </c>
      <c r="AD73" s="1">
        <f t="shared" si="5"/>
        <v>0.94798180142968247</v>
      </c>
      <c r="AE73" s="1">
        <f t="shared" si="6"/>
        <v>0.76089852174803418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4201.9030000000002</v>
      </c>
      <c r="I74" s="1"/>
      <c r="J74" s="1">
        <v>1366.05</v>
      </c>
      <c r="K74" s="1">
        <v>4149.4830000000002</v>
      </c>
      <c r="L74" s="1"/>
      <c r="M74" s="1">
        <v>1366.05</v>
      </c>
      <c r="N74" s="1">
        <v>4172.1120000000001</v>
      </c>
      <c r="O74" s="1"/>
      <c r="P74" s="1">
        <v>1366.05</v>
      </c>
      <c r="Q74" s="1">
        <v>7848.415</v>
      </c>
      <c r="R74" s="1"/>
      <c r="S74" s="1">
        <v>1366.05</v>
      </c>
      <c r="T74" s="1">
        <v>10355.870000000001</v>
      </c>
      <c r="U74" s="1"/>
      <c r="V74" s="1">
        <v>1366.05</v>
      </c>
      <c r="W74" s="1">
        <v>3989.4479999999999</v>
      </c>
      <c r="X74" s="1"/>
      <c r="Y74" s="1">
        <f t="shared" ref="Y74:Y137" si="7">-LOG10((H74-E74)/(B74-E74))</f>
        <v>0.97064586357481308</v>
      </c>
      <c r="Z74" s="1">
        <f t="shared" ref="Z74:Z137" si="8">-LOG10((K74-E74)/(B74-E74))</f>
        <v>0.98056888135463449</v>
      </c>
      <c r="AA74" s="1">
        <f t="shared" ref="AA74:AA137" si="9">-LOG10((N74-E74)/(B74-E74))</f>
        <v>0.97625740953527784</v>
      </c>
      <c r="AB74" s="1">
        <f t="shared" ref="AB74:AB137" si="10">-LOG10((Q74-E74)/(B74-E74))</f>
        <v>0.56047544306929775</v>
      </c>
      <c r="AC74" s="1">
        <f t="shared" ref="AC74:AC137" si="11">-LOG10((T74-E74)/(B74-E74))</f>
        <v>0.40812088744672326</v>
      </c>
      <c r="AD74" s="1">
        <f t="shared" ref="AD74:AD137" si="12">-LOG10((W74-E74)/(B74-E74))</f>
        <v>1.0123467478419537</v>
      </c>
      <c r="AE74" s="1">
        <f t="shared" ref="AE74:AE137" si="13">AVERAGE(Y74:AD74)</f>
        <v>0.81806920547045003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-177.267</v>
      </c>
      <c r="I75" s="1"/>
      <c r="J75" s="1">
        <v>1372.51</v>
      </c>
      <c r="K75" s="1">
        <v>-243.46799999999999</v>
      </c>
      <c r="L75" s="1"/>
      <c r="M75" s="1">
        <v>1372.51</v>
      </c>
      <c r="N75" s="1">
        <v>-221.31800000000001</v>
      </c>
      <c r="O75" s="1"/>
      <c r="P75" s="1">
        <v>1372.51</v>
      </c>
      <c r="Q75" s="1">
        <v>3362.6350000000002</v>
      </c>
      <c r="R75" s="1"/>
      <c r="S75" s="1">
        <v>1372.51</v>
      </c>
      <c r="T75" s="1">
        <v>5893.71</v>
      </c>
      <c r="U75" s="1"/>
      <c r="V75" s="1">
        <v>1372.51</v>
      </c>
      <c r="W75" s="1">
        <v>-415.00200000000001</v>
      </c>
      <c r="X75" s="1"/>
      <c r="Y75" s="1">
        <f t="shared" si="7"/>
        <v>1.0715123580583845</v>
      </c>
      <c r="Z75" s="1">
        <f t="shared" si="8"/>
        <v>1.0868448720826194</v>
      </c>
      <c r="AA75" s="1">
        <f t="shared" si="9"/>
        <v>1.0816543206110079</v>
      </c>
      <c r="AB75" s="1">
        <f t="shared" si="10"/>
        <v>0.61592695118014051</v>
      </c>
      <c r="AC75" s="1">
        <f t="shared" si="11"/>
        <v>0.45022022640217124</v>
      </c>
      <c r="AD75" s="1">
        <f t="shared" si="12"/>
        <v>1.1292909991572708</v>
      </c>
      <c r="AE75" s="1">
        <f t="shared" si="13"/>
        <v>0.90590828791526568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2720.0419999999999</v>
      </c>
      <c r="I76" s="1"/>
      <c r="J76" s="1">
        <v>1378.97</v>
      </c>
      <c r="K76" s="1">
        <v>2705.7719999999999</v>
      </c>
      <c r="L76" s="1"/>
      <c r="M76" s="1">
        <v>1378.97</v>
      </c>
      <c r="N76" s="1">
        <v>2682.5320000000002</v>
      </c>
      <c r="O76" s="1"/>
      <c r="P76" s="1">
        <v>1378.97</v>
      </c>
      <c r="Q76" s="1">
        <v>5833.3249999999998</v>
      </c>
      <c r="R76" s="1"/>
      <c r="S76" s="1">
        <v>1378.97</v>
      </c>
      <c r="T76" s="1">
        <v>8173.65</v>
      </c>
      <c r="U76" s="1"/>
      <c r="V76" s="1">
        <v>1378.97</v>
      </c>
      <c r="W76" s="1">
        <v>2545.8679999999999</v>
      </c>
      <c r="X76" s="1"/>
      <c r="Y76" s="1">
        <f t="shared" si="7"/>
        <v>1.2534961889115341</v>
      </c>
      <c r="Z76" s="1">
        <f t="shared" si="8"/>
        <v>1.2584238839755648</v>
      </c>
      <c r="AA76" s="1">
        <f t="shared" si="9"/>
        <v>1.2665707243162569</v>
      </c>
      <c r="AB76" s="1">
        <f t="shared" si="10"/>
        <v>0.71423698519513834</v>
      </c>
      <c r="AC76" s="1">
        <f t="shared" si="11"/>
        <v>0.52825501611428238</v>
      </c>
      <c r="AD76" s="1">
        <f t="shared" si="12"/>
        <v>1.3178415409580508</v>
      </c>
      <c r="AE76" s="1">
        <f t="shared" si="13"/>
        <v>1.0564707232451378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3950.1819999999998</v>
      </c>
      <c r="I77" s="1"/>
      <c r="J77" s="1">
        <v>1385.43</v>
      </c>
      <c r="K77" s="1">
        <v>3896.4520000000002</v>
      </c>
      <c r="L77" s="1"/>
      <c r="M77" s="1">
        <v>1385.43</v>
      </c>
      <c r="N77" s="1">
        <v>3818.6729999999998</v>
      </c>
      <c r="O77" s="1"/>
      <c r="P77" s="1">
        <v>1385.43</v>
      </c>
      <c r="Q77" s="1">
        <v>6012.9049999999997</v>
      </c>
      <c r="R77" s="1"/>
      <c r="S77" s="1">
        <v>1385.43</v>
      </c>
      <c r="T77" s="1">
        <v>8004.08</v>
      </c>
      <c r="U77" s="1"/>
      <c r="V77" s="1">
        <v>1385.43</v>
      </c>
      <c r="W77" s="1">
        <v>3826.2280000000001</v>
      </c>
      <c r="X77" s="1"/>
      <c r="Y77" s="1">
        <f t="shared" si="7"/>
        <v>1.5603565583309988</v>
      </c>
      <c r="Z77" s="1">
        <f t="shared" si="8"/>
        <v>1.6041416608795613</v>
      </c>
      <c r="AA77" s="1">
        <f t="shared" si="9"/>
        <v>1.6765429314241358</v>
      </c>
      <c r="AB77" s="1">
        <f t="shared" si="10"/>
        <v>0.88994582261596811</v>
      </c>
      <c r="AC77" s="1">
        <f t="shared" si="11"/>
        <v>0.64464826513304274</v>
      </c>
      <c r="AD77" s="1">
        <f t="shared" si="12"/>
        <v>1.6689567517193706</v>
      </c>
      <c r="AE77" s="1">
        <f t="shared" si="13"/>
        <v>1.3407653316838462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-320.33800000000002</v>
      </c>
      <c r="I78" s="1"/>
      <c r="J78" s="1">
        <v>1391.89</v>
      </c>
      <c r="K78" s="1">
        <v>-329.488</v>
      </c>
      <c r="L78" s="1"/>
      <c r="M78" s="1">
        <v>1391.89</v>
      </c>
      <c r="N78" s="1">
        <v>-339.33800000000002</v>
      </c>
      <c r="O78" s="1"/>
      <c r="P78" s="1">
        <v>1391.89</v>
      </c>
      <c r="Q78" s="1">
        <v>1140.5650000000001</v>
      </c>
      <c r="R78" s="1"/>
      <c r="S78" s="1">
        <v>1391.89</v>
      </c>
      <c r="T78" s="1">
        <v>3120.63</v>
      </c>
      <c r="U78" s="1"/>
      <c r="V78" s="1">
        <v>1391.89</v>
      </c>
      <c r="W78" s="1">
        <v>-363.74299999999999</v>
      </c>
      <c r="X78" s="1"/>
      <c r="Y78" s="1">
        <f t="shared" si="7"/>
        <v>1.9534591333358295</v>
      </c>
      <c r="Z78" s="1">
        <f t="shared" si="8"/>
        <v>1.9703820546818811</v>
      </c>
      <c r="AA78" s="1">
        <f t="shared" si="9"/>
        <v>1.9893682490301419</v>
      </c>
      <c r="AB78" s="1">
        <f t="shared" si="10"/>
        <v>1.1020912473461628</v>
      </c>
      <c r="AC78" s="1">
        <f t="shared" si="11"/>
        <v>0.76672934566657913</v>
      </c>
      <c r="AD78" s="1">
        <f t="shared" si="12"/>
        <v>2.0403294495533681</v>
      </c>
      <c r="AE78" s="1">
        <f t="shared" si="13"/>
        <v>1.6370599132689938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2530.192</v>
      </c>
      <c r="I79" s="1"/>
      <c r="J79" s="1">
        <v>1398.34</v>
      </c>
      <c r="K79" s="1">
        <v>2522.2220000000002</v>
      </c>
      <c r="L79" s="1"/>
      <c r="M79" s="1">
        <v>1398.34</v>
      </c>
      <c r="N79" s="1">
        <v>2530.4830000000002</v>
      </c>
      <c r="O79" s="1"/>
      <c r="P79" s="1">
        <v>1398.34</v>
      </c>
      <c r="Q79" s="1">
        <v>3538.6350000000002</v>
      </c>
      <c r="R79" s="1"/>
      <c r="S79" s="1">
        <v>1398.34</v>
      </c>
      <c r="T79" s="1">
        <v>5550.16</v>
      </c>
      <c r="U79" s="1"/>
      <c r="V79" s="1">
        <v>1398.34</v>
      </c>
      <c r="W79" s="1">
        <v>2528.5479999999998</v>
      </c>
      <c r="X79" s="1"/>
      <c r="Y79" s="1">
        <f t="shared" si="7"/>
        <v>2.4090242875631729</v>
      </c>
      <c r="Z79" s="1">
        <f t="shared" si="8"/>
        <v>2.4501013692236508</v>
      </c>
      <c r="AA79" s="1">
        <f t="shared" si="9"/>
        <v>2.4075955810294145</v>
      </c>
      <c r="AB79" s="1">
        <f t="shared" si="10"/>
        <v>1.3149343849102284</v>
      </c>
      <c r="AC79" s="1">
        <f t="shared" si="11"/>
        <v>0.86252387390270846</v>
      </c>
      <c r="AD79" s="1">
        <f t="shared" si="12"/>
        <v>2.417185233244949</v>
      </c>
      <c r="AE79" s="1">
        <f t="shared" si="13"/>
        <v>1.9768941216456872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-752.91800000000001</v>
      </c>
      <c r="I80" s="1"/>
      <c r="J80" s="1">
        <v>1404.8</v>
      </c>
      <c r="K80" s="1">
        <v>-736.548</v>
      </c>
      <c r="L80" s="1"/>
      <c r="M80" s="1">
        <v>1404.8</v>
      </c>
      <c r="N80" s="1">
        <v>-757.74800000000005</v>
      </c>
      <c r="O80" s="1"/>
      <c r="P80" s="1">
        <v>1404.8</v>
      </c>
      <c r="Q80" s="1">
        <v>-115.935</v>
      </c>
      <c r="R80" s="1"/>
      <c r="S80" s="1">
        <v>1404.8</v>
      </c>
      <c r="T80" s="1">
        <v>1683.38</v>
      </c>
      <c r="U80" s="1"/>
      <c r="V80" s="1">
        <v>1404.8</v>
      </c>
      <c r="W80" s="1">
        <v>-757.35199999999998</v>
      </c>
      <c r="X80" s="1"/>
      <c r="Y80" s="1">
        <f t="shared" si="7"/>
        <v>2.5911127220916828</v>
      </c>
      <c r="Z80" s="1">
        <f t="shared" si="8"/>
        <v>2.4713680756926149</v>
      </c>
      <c r="AA80" s="1">
        <f t="shared" si="9"/>
        <v>2.6338281086033679</v>
      </c>
      <c r="AB80" s="1">
        <f t="shared" si="10"/>
        <v>1.4655101476992185</v>
      </c>
      <c r="AC80" s="1">
        <f t="shared" si="11"/>
        <v>0.90761653908602691</v>
      </c>
      <c r="AD80" s="1">
        <f t="shared" si="12"/>
        <v>2.6301634668968963</v>
      </c>
      <c r="AE80" s="1">
        <f t="shared" si="13"/>
        <v>2.1165998433449675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1579.432</v>
      </c>
      <c r="I81" s="1"/>
      <c r="J81" s="1">
        <v>1411.26</v>
      </c>
      <c r="K81" s="1">
        <v>1569.242</v>
      </c>
      <c r="L81" s="1"/>
      <c r="M81" s="1">
        <v>1411.26</v>
      </c>
      <c r="N81" s="1">
        <v>1616.0319999999999</v>
      </c>
      <c r="O81" s="1"/>
      <c r="P81" s="1">
        <v>1411.26</v>
      </c>
      <c r="Q81" s="1">
        <v>2226.8850000000002</v>
      </c>
      <c r="R81" s="1"/>
      <c r="S81" s="1">
        <v>1411.26</v>
      </c>
      <c r="T81" s="1">
        <v>4118.8599999999997</v>
      </c>
      <c r="U81" s="1"/>
      <c r="V81" s="1">
        <v>1411.26</v>
      </c>
      <c r="W81" s="1">
        <v>1600.1479999999999</v>
      </c>
      <c r="X81" s="1"/>
      <c r="Y81" s="1">
        <f t="shared" si="7"/>
        <v>2.5615755599100711</v>
      </c>
      <c r="Z81" s="1">
        <f t="shared" si="8"/>
        <v>2.6427791829821907</v>
      </c>
      <c r="AA81" s="1">
        <f t="shared" si="9"/>
        <v>2.3540672725080762</v>
      </c>
      <c r="AB81" s="1">
        <f t="shared" si="10"/>
        <v>1.4883826838256375</v>
      </c>
      <c r="AC81" s="1">
        <f t="shared" si="11"/>
        <v>0.92309164977168789</v>
      </c>
      <c r="AD81" s="1">
        <f t="shared" si="12"/>
        <v>2.4323047990955309</v>
      </c>
      <c r="AE81" s="1">
        <f t="shared" si="13"/>
        <v>2.0670335246821994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1232.1120000000001</v>
      </c>
      <c r="I82" s="1"/>
      <c r="J82" s="1">
        <v>1417.71</v>
      </c>
      <c r="K82" s="1">
        <v>1216.652</v>
      </c>
      <c r="L82" s="1"/>
      <c r="M82" s="1">
        <v>1417.71</v>
      </c>
      <c r="N82" s="1">
        <v>1240.643</v>
      </c>
      <c r="O82" s="1"/>
      <c r="P82" s="1">
        <v>1417.71</v>
      </c>
      <c r="Q82" s="1">
        <v>1921.0650000000001</v>
      </c>
      <c r="R82" s="1"/>
      <c r="S82" s="1">
        <v>1417.71</v>
      </c>
      <c r="T82" s="1">
        <v>4041.7</v>
      </c>
      <c r="U82" s="1"/>
      <c r="V82" s="1">
        <v>1417.71</v>
      </c>
      <c r="W82" s="1">
        <v>1221.097</v>
      </c>
      <c r="X82" s="1"/>
      <c r="Y82" s="1">
        <f t="shared" si="7"/>
        <v>2.7772425482542471</v>
      </c>
      <c r="Z82" s="1">
        <f t="shared" si="8"/>
        <v>2.981013400974152</v>
      </c>
      <c r="AA82" s="1">
        <f t="shared" si="9"/>
        <v>2.6956605797525386</v>
      </c>
      <c r="AB82" s="1">
        <f t="shared" si="10"/>
        <v>1.5295406330131951</v>
      </c>
      <c r="AC82" s="1">
        <f t="shared" si="11"/>
        <v>0.9380258638803789</v>
      </c>
      <c r="AD82" s="1">
        <f t="shared" si="12"/>
        <v>2.9120339010090519</v>
      </c>
      <c r="AE82" s="1">
        <f t="shared" si="13"/>
        <v>2.3055861544805936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543.14200000000005</v>
      </c>
      <c r="I83" s="1"/>
      <c r="J83" s="1">
        <v>1424.16</v>
      </c>
      <c r="K83" s="1">
        <v>540.60199999999998</v>
      </c>
      <c r="L83" s="1"/>
      <c r="M83" s="1">
        <v>1424.16</v>
      </c>
      <c r="N83" s="1">
        <v>555.92200000000003</v>
      </c>
      <c r="O83" s="1"/>
      <c r="P83" s="1">
        <v>1424.16</v>
      </c>
      <c r="Q83" s="1">
        <v>1249.5650000000001</v>
      </c>
      <c r="R83" s="1"/>
      <c r="S83" s="1">
        <v>1424.16</v>
      </c>
      <c r="T83" s="1">
        <v>3494.67</v>
      </c>
      <c r="U83" s="1"/>
      <c r="V83" s="1">
        <v>1424.16</v>
      </c>
      <c r="W83" s="1">
        <v>542.53800000000001</v>
      </c>
      <c r="X83" s="1"/>
      <c r="Y83" s="1">
        <f t="shared" si="7"/>
        <v>2.8287188992881687</v>
      </c>
      <c r="Z83" s="1">
        <f t="shared" si="8"/>
        <v>2.8577267869795056</v>
      </c>
      <c r="AA83" s="1">
        <f t="shared" si="9"/>
        <v>2.7064730065378502</v>
      </c>
      <c r="AB83" s="1">
        <f t="shared" si="10"/>
        <v>1.5506595118681104</v>
      </c>
      <c r="AC83" s="1">
        <f t="shared" si="11"/>
        <v>0.94745085808283913</v>
      </c>
      <c r="AD83" s="1">
        <f t="shared" si="12"/>
        <v>2.8354433060461379</v>
      </c>
      <c r="AE83" s="1">
        <f t="shared" si="13"/>
        <v>2.2877453948004352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-2908.9879999999998</v>
      </c>
      <c r="I84" s="1"/>
      <c r="J84" s="1">
        <v>1430.61</v>
      </c>
      <c r="K84" s="1">
        <v>-2899.078</v>
      </c>
      <c r="L84" s="1"/>
      <c r="M84" s="1">
        <v>1430.61</v>
      </c>
      <c r="N84" s="1">
        <v>-2912.8780000000002</v>
      </c>
      <c r="O84" s="1"/>
      <c r="P84" s="1">
        <v>1430.61</v>
      </c>
      <c r="Q84" s="1">
        <v>-2210.2849999999999</v>
      </c>
      <c r="R84" s="1"/>
      <c r="S84" s="1">
        <v>1430.61</v>
      </c>
      <c r="T84" s="1">
        <v>-114.45</v>
      </c>
      <c r="U84" s="1"/>
      <c r="V84" s="1">
        <v>1430.61</v>
      </c>
      <c r="W84" s="1">
        <v>-2910.5920000000001</v>
      </c>
      <c r="X84" s="1"/>
      <c r="Y84" s="1">
        <f t="shared" si="7"/>
        <v>3.0064252087415744</v>
      </c>
      <c r="Z84" s="1">
        <f t="shared" si="8"/>
        <v>2.8602320340268941</v>
      </c>
      <c r="AA84" s="1">
        <f t="shared" si="9"/>
        <v>3.0806468619104761</v>
      </c>
      <c r="AB84" s="1">
        <f t="shared" si="10"/>
        <v>1.5407934024640191</v>
      </c>
      <c r="AC84" s="1">
        <f t="shared" si="11"/>
        <v>0.95006963666016797</v>
      </c>
      <c r="AD84" s="1">
        <f t="shared" si="12"/>
        <v>3.03550987840794</v>
      </c>
      <c r="AE84" s="1">
        <f t="shared" si="13"/>
        <v>2.412279503701845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-2959.268</v>
      </c>
      <c r="I85" s="1"/>
      <c r="J85" s="1">
        <v>1437.07</v>
      </c>
      <c r="K85" s="1">
        <v>-2933.6379999999999</v>
      </c>
      <c r="L85" s="1"/>
      <c r="M85" s="1">
        <v>1437.07</v>
      </c>
      <c r="N85" s="1">
        <v>-2917.0479999999998</v>
      </c>
      <c r="O85" s="1"/>
      <c r="P85" s="1">
        <v>1437.07</v>
      </c>
      <c r="Q85" s="1">
        <v>-2231.4050000000002</v>
      </c>
      <c r="R85" s="1"/>
      <c r="S85" s="1">
        <v>1437.07</v>
      </c>
      <c r="T85" s="1">
        <v>-26.14</v>
      </c>
      <c r="U85" s="1"/>
      <c r="V85" s="1">
        <v>1437.07</v>
      </c>
      <c r="W85" s="1">
        <v>-2929.8829999999998</v>
      </c>
      <c r="X85" s="1"/>
      <c r="Y85" s="1" t="e">
        <f t="shared" si="7"/>
        <v>#NUM!</v>
      </c>
      <c r="Z85" s="1">
        <f t="shared" si="8"/>
        <v>3.6385327356657946</v>
      </c>
      <c r="AA85" s="1">
        <f t="shared" si="9"/>
        <v>3.0717482340507822</v>
      </c>
      <c r="AB85" s="1">
        <f t="shared" si="10"/>
        <v>1.578677035230081</v>
      </c>
      <c r="AC85" s="1">
        <f t="shared" si="11"/>
        <v>0.96451829069318906</v>
      </c>
      <c r="AD85" s="1">
        <f t="shared" si="12"/>
        <v>3.4321406311773859</v>
      </c>
      <c r="AE85" s="1" t="e">
        <f t="shared" si="13"/>
        <v>#NUM!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-5673.098</v>
      </c>
      <c r="I86" s="1"/>
      <c r="J86" s="1">
        <v>1443.52</v>
      </c>
      <c r="K86" s="1">
        <v>-5631.4979999999996</v>
      </c>
      <c r="L86" s="1"/>
      <c r="M86" s="1">
        <v>1443.52</v>
      </c>
      <c r="N86" s="1">
        <v>-5642.7380000000003</v>
      </c>
      <c r="O86" s="1"/>
      <c r="P86" s="1">
        <v>1443.52</v>
      </c>
      <c r="Q86" s="1">
        <v>-4958.665</v>
      </c>
      <c r="R86" s="1"/>
      <c r="S86" s="1">
        <v>1443.52</v>
      </c>
      <c r="T86" s="1">
        <v>-2934.99</v>
      </c>
      <c r="U86" s="1"/>
      <c r="V86" s="1">
        <v>1443.52</v>
      </c>
      <c r="W86" s="1">
        <v>-5625.2820000000002</v>
      </c>
      <c r="X86" s="1"/>
      <c r="Y86" s="1" t="e">
        <f t="shared" si="7"/>
        <v>#NUM!</v>
      </c>
      <c r="Z86" s="1" t="e">
        <f t="shared" si="8"/>
        <v>#NUM!</v>
      </c>
      <c r="AA86" s="1" t="e">
        <f t="shared" si="9"/>
        <v>#NUM!</v>
      </c>
      <c r="AB86" s="1">
        <f t="shared" si="10"/>
        <v>1.5827567954987034</v>
      </c>
      <c r="AC86" s="1">
        <f t="shared" si="11"/>
        <v>0.96898851841945399</v>
      </c>
      <c r="AD86" s="1" t="e">
        <f t="shared" si="12"/>
        <v>#NUM!</v>
      </c>
      <c r="AE86" s="1" t="e">
        <f t="shared" si="13"/>
        <v>#NUM!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-5639.2179999999998</v>
      </c>
      <c r="I87" s="1"/>
      <c r="J87" s="1">
        <v>1449.97</v>
      </c>
      <c r="K87" s="1">
        <v>-5635.6980000000003</v>
      </c>
      <c r="L87" s="1"/>
      <c r="M87" s="1">
        <v>1449.97</v>
      </c>
      <c r="N87" s="1">
        <v>-5621.2280000000001</v>
      </c>
      <c r="O87" s="1"/>
      <c r="P87" s="1">
        <v>1449.97</v>
      </c>
      <c r="Q87" s="1">
        <v>-4881.7049999999999</v>
      </c>
      <c r="R87" s="1"/>
      <c r="S87" s="1">
        <v>1449.97</v>
      </c>
      <c r="T87" s="1">
        <v>-2646.15</v>
      </c>
      <c r="U87" s="1"/>
      <c r="V87" s="1">
        <v>1449.97</v>
      </c>
      <c r="W87" s="1">
        <v>-5625.893</v>
      </c>
      <c r="X87" s="1"/>
      <c r="Y87" s="1">
        <f t="shared" si="7"/>
        <v>3.3183379313606385</v>
      </c>
      <c r="Z87" s="1">
        <f t="shared" si="8"/>
        <v>3.2169884020464834</v>
      </c>
      <c r="AA87" s="1">
        <f t="shared" si="9"/>
        <v>2.9485027539416557</v>
      </c>
      <c r="AB87" s="1">
        <f t="shared" si="10"/>
        <v>1.5581825095461803</v>
      </c>
      <c r="AC87" s="1">
        <f t="shared" si="11"/>
        <v>0.9671279419406692</v>
      </c>
      <c r="AD87" s="1">
        <f t="shared" si="12"/>
        <v>3.0183956815518278</v>
      </c>
      <c r="AE87" s="1">
        <f t="shared" si="13"/>
        <v>2.5045892033979089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-1501.4480000000001</v>
      </c>
      <c r="I88" s="1"/>
      <c r="J88" s="1">
        <v>1456.41</v>
      </c>
      <c r="K88" s="1">
        <v>-1479.6780000000001</v>
      </c>
      <c r="L88" s="1"/>
      <c r="M88" s="1">
        <v>1456.41</v>
      </c>
      <c r="N88" s="1">
        <v>-1465.7280000000001</v>
      </c>
      <c r="O88" s="1"/>
      <c r="P88" s="1">
        <v>1456.41</v>
      </c>
      <c r="Q88" s="1">
        <v>-694.19500000000005</v>
      </c>
      <c r="R88" s="1"/>
      <c r="S88" s="1">
        <v>1456.41</v>
      </c>
      <c r="T88" s="1">
        <v>1698.88</v>
      </c>
      <c r="U88" s="1"/>
      <c r="V88" s="1">
        <v>1456.41</v>
      </c>
      <c r="W88" s="1">
        <v>-1495.8420000000001</v>
      </c>
      <c r="X88" s="1"/>
      <c r="Y88" s="1">
        <f t="shared" si="7"/>
        <v>2.8759553381249012</v>
      </c>
      <c r="Z88" s="1">
        <f t="shared" si="8"/>
        <v>2.684330690728097</v>
      </c>
      <c r="AA88" s="1">
        <f t="shared" si="9"/>
        <v>2.594918031785419</v>
      </c>
      <c r="AB88" s="1">
        <f t="shared" si="10"/>
        <v>1.542187600623969</v>
      </c>
      <c r="AC88" s="1">
        <f t="shared" si="11"/>
        <v>0.9593284191729573</v>
      </c>
      <c r="AD88" s="1">
        <f t="shared" si="12"/>
        <v>2.8179772216971615</v>
      </c>
      <c r="AE88" s="1">
        <f t="shared" si="13"/>
        <v>2.2457828836887503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-6631.2280000000001</v>
      </c>
      <c r="I89" s="1"/>
      <c r="J89" s="1">
        <v>1462.86</v>
      </c>
      <c r="K89" s="1">
        <v>-6627.9480000000003</v>
      </c>
      <c r="L89" s="1"/>
      <c r="M89" s="1">
        <v>1462.86</v>
      </c>
      <c r="N89" s="1">
        <v>-6623.5079999999998</v>
      </c>
      <c r="O89" s="1"/>
      <c r="P89" s="1">
        <v>1462.86</v>
      </c>
      <c r="Q89" s="1">
        <v>-5910.2550000000001</v>
      </c>
      <c r="R89" s="1"/>
      <c r="S89" s="1">
        <v>1462.86</v>
      </c>
      <c r="T89" s="1">
        <v>-3652.76</v>
      </c>
      <c r="U89" s="1"/>
      <c r="V89" s="1">
        <v>1462.86</v>
      </c>
      <c r="W89" s="1">
        <v>-6613.6030000000001</v>
      </c>
      <c r="X89" s="1"/>
      <c r="Y89" s="1">
        <f t="shared" si="7"/>
        <v>2.908480184339274</v>
      </c>
      <c r="Z89" s="1">
        <f t="shared" si="8"/>
        <v>2.8691484863930099</v>
      </c>
      <c r="AA89" s="1">
        <f t="shared" si="9"/>
        <v>2.8210152032777569</v>
      </c>
      <c r="AB89" s="1">
        <f t="shared" si="10"/>
        <v>1.5693038063144917</v>
      </c>
      <c r="AC89" s="1">
        <f t="shared" si="11"/>
        <v>0.96857216476228325</v>
      </c>
      <c r="AD89" s="1">
        <f t="shared" si="12"/>
        <v>2.7296863061299592</v>
      </c>
      <c r="AE89" s="1">
        <f t="shared" si="13"/>
        <v>2.3110343585361295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1124.393</v>
      </c>
      <c r="I90" s="1"/>
      <c r="J90" s="1">
        <v>1469.31</v>
      </c>
      <c r="K90" s="1">
        <v>1141.3920000000001</v>
      </c>
      <c r="L90" s="1"/>
      <c r="M90" s="1">
        <v>1469.31</v>
      </c>
      <c r="N90" s="1">
        <v>1108.672</v>
      </c>
      <c r="O90" s="1"/>
      <c r="P90" s="1">
        <v>1469.31</v>
      </c>
      <c r="Q90" s="1">
        <v>2005.375</v>
      </c>
      <c r="R90" s="1"/>
      <c r="S90" s="1">
        <v>1469.31</v>
      </c>
      <c r="T90" s="1">
        <v>4691.95</v>
      </c>
      <c r="U90" s="1"/>
      <c r="V90" s="1">
        <v>1469.31</v>
      </c>
      <c r="W90" s="1">
        <v>1094.4169999999999</v>
      </c>
      <c r="X90" s="1"/>
      <c r="Y90" s="1">
        <f t="shared" si="7"/>
        <v>3.6307061565811485</v>
      </c>
      <c r="Z90" s="1">
        <f t="shared" si="8"/>
        <v>3.1238566417916798</v>
      </c>
      <c r="AA90" s="1" t="e">
        <f t="shared" si="9"/>
        <v>#NUM!</v>
      </c>
      <c r="AB90" s="1">
        <f t="shared" si="10"/>
        <v>1.5674989139176059</v>
      </c>
      <c r="AC90" s="1">
        <f t="shared" si="11"/>
        <v>0.96293178917699074</v>
      </c>
      <c r="AD90" s="1" t="e">
        <f t="shared" si="12"/>
        <v>#NUM!</v>
      </c>
      <c r="AE90" s="1" t="e">
        <f t="shared" si="13"/>
        <v>#NUM!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-1346.748</v>
      </c>
      <c r="I91" s="1"/>
      <c r="J91" s="1">
        <v>1475.75</v>
      </c>
      <c r="K91" s="1">
        <v>-1336.8779999999999</v>
      </c>
      <c r="L91" s="1"/>
      <c r="M91" s="1">
        <v>1475.75</v>
      </c>
      <c r="N91" s="1">
        <v>-1343.4179999999999</v>
      </c>
      <c r="O91" s="1"/>
      <c r="P91" s="1">
        <v>1475.75</v>
      </c>
      <c r="Q91" s="1">
        <v>-496.66500000000002</v>
      </c>
      <c r="R91" s="1"/>
      <c r="S91" s="1">
        <v>1475.75</v>
      </c>
      <c r="T91" s="1">
        <v>2104.1999999999998</v>
      </c>
      <c r="U91" s="1"/>
      <c r="V91" s="1">
        <v>1475.75</v>
      </c>
      <c r="W91" s="1">
        <v>-1353.893</v>
      </c>
      <c r="X91" s="1"/>
      <c r="Y91" s="1">
        <f t="shared" si="7"/>
        <v>3.09857859026974</v>
      </c>
      <c r="Z91" s="1">
        <f t="shared" si="8"/>
        <v>2.9547614925281058</v>
      </c>
      <c r="AA91" s="1">
        <f t="shared" si="9"/>
        <v>3.0445604373277679</v>
      </c>
      <c r="AB91" s="1">
        <f t="shared" si="10"/>
        <v>1.5568586979331758</v>
      </c>
      <c r="AC91" s="1">
        <f t="shared" si="11"/>
        <v>0.95788740001374151</v>
      </c>
      <c r="AD91" s="1">
        <f t="shared" si="12"/>
        <v>3.2437782956664414</v>
      </c>
      <c r="AE91" s="1">
        <f t="shared" si="13"/>
        <v>2.4760708189564951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-4761.4780000000001</v>
      </c>
      <c r="I92" s="1"/>
      <c r="J92" s="1">
        <v>1482.2</v>
      </c>
      <c r="K92" s="1">
        <v>-4752.1279999999997</v>
      </c>
      <c r="L92" s="1"/>
      <c r="M92" s="1">
        <v>1482.2</v>
      </c>
      <c r="N92" s="1">
        <v>-4737.6779999999999</v>
      </c>
      <c r="O92" s="1"/>
      <c r="P92" s="1">
        <v>1482.2</v>
      </c>
      <c r="Q92" s="1">
        <v>-3939.2249999999999</v>
      </c>
      <c r="R92" s="1"/>
      <c r="S92" s="1">
        <v>1482.2</v>
      </c>
      <c r="T92" s="1">
        <v>-1366.57</v>
      </c>
      <c r="U92" s="1"/>
      <c r="V92" s="1">
        <v>1482.2</v>
      </c>
      <c r="W92" s="1">
        <v>-4756.4120000000003</v>
      </c>
      <c r="X92" s="1"/>
      <c r="Y92" s="1">
        <f t="shared" si="7"/>
        <v>3.1511023642076545</v>
      </c>
      <c r="Z92" s="1">
        <f t="shared" si="8"/>
        <v>2.9953919377007341</v>
      </c>
      <c r="AA92" s="1">
        <f t="shared" si="9"/>
        <v>2.8293621504347763</v>
      </c>
      <c r="AB92" s="1">
        <f t="shared" si="10"/>
        <v>1.5608927058049984</v>
      </c>
      <c r="AC92" s="1">
        <f t="shared" si="11"/>
        <v>0.95360883887443471</v>
      </c>
      <c r="AD92" s="1">
        <f t="shared" si="12"/>
        <v>3.0599103897648803</v>
      </c>
      <c r="AE92" s="1">
        <f t="shared" si="13"/>
        <v>2.4250447311312464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-744.30799999999999</v>
      </c>
      <c r="I93" s="1"/>
      <c r="J93" s="1">
        <v>1488.64</v>
      </c>
      <c r="K93" s="1">
        <v>-714.49800000000005</v>
      </c>
      <c r="L93" s="1"/>
      <c r="M93" s="1">
        <v>1488.64</v>
      </c>
      <c r="N93" s="1">
        <v>-726.78800000000001</v>
      </c>
      <c r="O93" s="1"/>
      <c r="P93" s="1">
        <v>1488.64</v>
      </c>
      <c r="Q93" s="1">
        <v>130.345</v>
      </c>
      <c r="R93" s="1"/>
      <c r="S93" s="1">
        <v>1488.64</v>
      </c>
      <c r="T93" s="1">
        <v>2953.62</v>
      </c>
      <c r="U93" s="1"/>
      <c r="V93" s="1">
        <v>1488.64</v>
      </c>
      <c r="W93" s="1">
        <v>-734.21199999999999</v>
      </c>
      <c r="X93" s="1"/>
      <c r="Y93" s="1" t="e">
        <f t="shared" si="7"/>
        <v>#NUM!</v>
      </c>
      <c r="Z93" s="1">
        <f t="shared" si="8"/>
        <v>3.2388104333445056</v>
      </c>
      <c r="AA93" s="1">
        <f t="shared" si="9"/>
        <v>3.6890905605478337</v>
      </c>
      <c r="AB93" s="1">
        <f t="shared" si="10"/>
        <v>1.5820670609336709</v>
      </c>
      <c r="AC93" s="1">
        <f t="shared" si="11"/>
        <v>0.95183101044880947</v>
      </c>
      <c r="AD93" s="1" t="e">
        <f t="shared" si="12"/>
        <v>#NUM!</v>
      </c>
      <c r="AE93" s="1" t="e">
        <f t="shared" si="13"/>
        <v>#NUM!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-4920.4579999999996</v>
      </c>
      <c r="I94" s="1"/>
      <c r="J94" s="1">
        <v>1495.08</v>
      </c>
      <c r="K94" s="1">
        <v>-4935.098</v>
      </c>
      <c r="L94" s="1"/>
      <c r="M94" s="1">
        <v>1495.08</v>
      </c>
      <c r="N94" s="1">
        <v>-4925.768</v>
      </c>
      <c r="O94" s="1"/>
      <c r="P94" s="1">
        <v>1495.08</v>
      </c>
      <c r="Q94" s="1">
        <v>-4113.9250000000002</v>
      </c>
      <c r="R94" s="1"/>
      <c r="S94" s="1">
        <v>1495.08</v>
      </c>
      <c r="T94" s="1">
        <v>-1458.87</v>
      </c>
      <c r="U94" s="1"/>
      <c r="V94" s="1">
        <v>1495.08</v>
      </c>
      <c r="W94" s="1">
        <v>-4916.0529999999999</v>
      </c>
      <c r="X94" s="1"/>
      <c r="Y94" s="1">
        <f t="shared" si="7"/>
        <v>2.6973321681598947</v>
      </c>
      <c r="Z94" s="1">
        <f t="shared" si="8"/>
        <v>2.8144813045521127</v>
      </c>
      <c r="AA94" s="1">
        <f t="shared" si="9"/>
        <v>2.7362686452102545</v>
      </c>
      <c r="AB94" s="1">
        <f t="shared" si="10"/>
        <v>1.5504298233123659</v>
      </c>
      <c r="AC94" s="1">
        <f t="shared" si="11"/>
        <v>0.94220163481062269</v>
      </c>
      <c r="AD94" s="1">
        <f t="shared" si="12"/>
        <v>2.6674867887996121</v>
      </c>
      <c r="AE94" s="1">
        <f t="shared" si="13"/>
        <v>2.234700060807477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2402.5920000000001</v>
      </c>
      <c r="I95" s="1"/>
      <c r="J95" s="1">
        <v>1501.53</v>
      </c>
      <c r="K95" s="1">
        <v>2405.0219999999999</v>
      </c>
      <c r="L95" s="1"/>
      <c r="M95" s="1">
        <v>1501.53</v>
      </c>
      <c r="N95" s="1">
        <v>2395.922</v>
      </c>
      <c r="O95" s="1"/>
      <c r="P95" s="1">
        <v>1501.53</v>
      </c>
      <c r="Q95" s="1">
        <v>3369.5749999999998</v>
      </c>
      <c r="R95" s="1"/>
      <c r="S95" s="1">
        <v>1501.53</v>
      </c>
      <c r="T95" s="1">
        <v>6368.26</v>
      </c>
      <c r="U95" s="1"/>
      <c r="V95" s="1">
        <v>1501.53</v>
      </c>
      <c r="W95" s="1">
        <v>2382.9879999999998</v>
      </c>
      <c r="X95" s="1"/>
      <c r="Y95" s="1">
        <f t="shared" si="7"/>
        <v>2.8777502997579449</v>
      </c>
      <c r="Z95" s="1">
        <f t="shared" si="8"/>
        <v>2.855517090683934</v>
      </c>
      <c r="AA95" s="1">
        <f t="shared" si="9"/>
        <v>2.9453672632257648</v>
      </c>
      <c r="AB95" s="1">
        <f t="shared" si="10"/>
        <v>1.5372602346970667</v>
      </c>
      <c r="AC95" s="1">
        <f t="shared" si="11"/>
        <v>0.93962135716775985</v>
      </c>
      <c r="AD95" s="1">
        <f t="shared" si="12"/>
        <v>3.1171471404043527</v>
      </c>
      <c r="AE95" s="1">
        <f t="shared" si="13"/>
        <v>2.3787772309894701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-3068.268</v>
      </c>
      <c r="I96" s="1"/>
      <c r="J96" s="1">
        <v>1507.97</v>
      </c>
      <c r="K96" s="1">
        <v>-3044.1480000000001</v>
      </c>
      <c r="L96" s="1"/>
      <c r="M96" s="1">
        <v>1507.97</v>
      </c>
      <c r="N96" s="1">
        <v>-3067.3679999999999</v>
      </c>
      <c r="O96" s="1"/>
      <c r="P96" s="1">
        <v>1507.97</v>
      </c>
      <c r="Q96" s="1">
        <v>-2131.855</v>
      </c>
      <c r="R96" s="1"/>
      <c r="S96" s="1">
        <v>1507.97</v>
      </c>
      <c r="T96" s="1">
        <v>668</v>
      </c>
      <c r="U96" s="1"/>
      <c r="V96" s="1">
        <v>1507.97</v>
      </c>
      <c r="W96" s="1">
        <v>-3056.192</v>
      </c>
      <c r="X96" s="1"/>
      <c r="Y96" s="1">
        <f t="shared" si="7"/>
        <v>3.469543736379157</v>
      </c>
      <c r="Z96" s="1">
        <f t="shared" si="8"/>
        <v>2.9624344492516279</v>
      </c>
      <c r="AA96" s="1">
        <f t="shared" si="9"/>
        <v>3.4350638985321038</v>
      </c>
      <c r="AB96" s="1">
        <f t="shared" si="10"/>
        <v>1.530161539472618</v>
      </c>
      <c r="AC96" s="1">
        <f t="shared" si="11"/>
        <v>0.93294913161552417</v>
      </c>
      <c r="AD96" s="1">
        <f t="shared" si="12"/>
        <v>3.1455281895586307</v>
      </c>
      <c r="AE96" s="1">
        <f t="shared" si="13"/>
        <v>2.5792801574682769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-1942.538</v>
      </c>
      <c r="I97" s="1"/>
      <c r="J97" s="1">
        <v>1514.41</v>
      </c>
      <c r="K97" s="1">
        <v>-1970.6780000000001</v>
      </c>
      <c r="L97" s="1"/>
      <c r="M97" s="1">
        <v>1514.41</v>
      </c>
      <c r="N97" s="1">
        <v>-1918.058</v>
      </c>
      <c r="O97" s="1"/>
      <c r="P97" s="1">
        <v>1514.41</v>
      </c>
      <c r="Q97" s="1">
        <v>-931.38499999999999</v>
      </c>
      <c r="R97" s="1"/>
      <c r="S97" s="1">
        <v>1514.41</v>
      </c>
      <c r="T97" s="1">
        <v>2000.81</v>
      </c>
      <c r="U97" s="1"/>
      <c r="V97" s="1">
        <v>1514.41</v>
      </c>
      <c r="W97" s="1">
        <v>-1974.9929999999999</v>
      </c>
      <c r="X97" s="1"/>
      <c r="Y97" s="1">
        <f t="shared" si="7"/>
        <v>2.9826947620516107</v>
      </c>
      <c r="Z97" s="1">
        <f t="shared" si="8"/>
        <v>3.700167699272229</v>
      </c>
      <c r="AA97" s="1">
        <f t="shared" si="9"/>
        <v>2.7514276369648574</v>
      </c>
      <c r="AB97" s="1">
        <f t="shared" si="10"/>
        <v>1.5049065844559004</v>
      </c>
      <c r="AC97" s="1">
        <f t="shared" si="11"/>
        <v>0.92474149061229638</v>
      </c>
      <c r="AD97" s="1">
        <f t="shared" si="12"/>
        <v>4.1520641543775794</v>
      </c>
      <c r="AE97" s="1">
        <f t="shared" si="13"/>
        <v>2.6693337212890786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-1401.8579999999999</v>
      </c>
      <c r="I98" s="1"/>
      <c r="J98" s="1">
        <v>1520.85</v>
      </c>
      <c r="K98" s="1">
        <v>-1421.1980000000001</v>
      </c>
      <c r="L98" s="1"/>
      <c r="M98" s="1">
        <v>1520.85</v>
      </c>
      <c r="N98" s="1">
        <v>-1404.1579999999999</v>
      </c>
      <c r="O98" s="1"/>
      <c r="P98" s="1">
        <v>1520.85</v>
      </c>
      <c r="Q98" s="1">
        <v>-356.47500000000002</v>
      </c>
      <c r="R98" s="1"/>
      <c r="S98" s="1">
        <v>1520.85</v>
      </c>
      <c r="T98" s="1">
        <v>2575.0300000000002</v>
      </c>
      <c r="U98" s="1"/>
      <c r="V98" s="1">
        <v>1520.85</v>
      </c>
      <c r="W98" s="1">
        <v>-1405.432</v>
      </c>
      <c r="X98" s="1"/>
      <c r="Y98" s="1">
        <f t="shared" si="7"/>
        <v>2.8663244663432907</v>
      </c>
      <c r="Z98" s="1">
        <f t="shared" si="8"/>
        <v>3.1057003595515407</v>
      </c>
      <c r="AA98" s="1">
        <f t="shared" si="9"/>
        <v>2.8887801851831298</v>
      </c>
      <c r="AB98" s="1">
        <f t="shared" si="10"/>
        <v>1.4878544307550674</v>
      </c>
      <c r="AC98" s="1">
        <f t="shared" si="11"/>
        <v>0.92118984123366576</v>
      </c>
      <c r="AD98" s="1">
        <f t="shared" si="12"/>
        <v>2.9017372677348829</v>
      </c>
      <c r="AE98" s="1">
        <f t="shared" si="13"/>
        <v>2.3619310918002632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2891.5920000000001</v>
      </c>
      <c r="I99" s="1"/>
      <c r="J99" s="1">
        <v>1527.28</v>
      </c>
      <c r="K99" s="1">
        <v>2872.6320000000001</v>
      </c>
      <c r="L99" s="1"/>
      <c r="M99" s="1">
        <v>1527.28</v>
      </c>
      <c r="N99" s="1">
        <v>2853.8319999999999</v>
      </c>
      <c r="O99" s="1"/>
      <c r="P99" s="1">
        <v>1527.28</v>
      </c>
      <c r="Q99" s="1">
        <v>4033.2649999999999</v>
      </c>
      <c r="R99" s="1"/>
      <c r="S99" s="1">
        <v>1527.28</v>
      </c>
      <c r="T99" s="1">
        <v>7279.32</v>
      </c>
      <c r="U99" s="1"/>
      <c r="V99" s="1">
        <v>1527.28</v>
      </c>
      <c r="W99" s="1">
        <v>2826.788</v>
      </c>
      <c r="X99" s="1"/>
      <c r="Y99" s="1">
        <f t="shared" si="7"/>
        <v>2.6774393993321914</v>
      </c>
      <c r="Z99" s="1">
        <f t="shared" si="8"/>
        <v>2.8026996484477271</v>
      </c>
      <c r="AA99" s="1">
        <f t="shared" si="9"/>
        <v>2.9775979161003594</v>
      </c>
      <c r="AB99" s="1">
        <f t="shared" si="10"/>
        <v>1.4709609354820636</v>
      </c>
      <c r="AC99" s="1">
        <f t="shared" si="11"/>
        <v>0.90670880269967646</v>
      </c>
      <c r="AD99" s="1">
        <f t="shared" si="12"/>
        <v>3.5202249820458515</v>
      </c>
      <c r="AE99" s="1">
        <f t="shared" si="13"/>
        <v>2.3926052806846445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-5754.4380000000001</v>
      </c>
      <c r="I100" s="1"/>
      <c r="J100" s="1">
        <v>1533.72</v>
      </c>
      <c r="K100" s="1">
        <v>-5743.598</v>
      </c>
      <c r="L100" s="1"/>
      <c r="M100" s="1">
        <v>1533.72</v>
      </c>
      <c r="N100" s="1">
        <v>-5747.9480000000003</v>
      </c>
      <c r="O100" s="1"/>
      <c r="P100" s="1">
        <v>1533.72</v>
      </c>
      <c r="Q100" s="1">
        <v>-4578.1350000000002</v>
      </c>
      <c r="R100" s="1"/>
      <c r="S100" s="1">
        <v>1533.72</v>
      </c>
      <c r="T100" s="1">
        <v>-1681.01</v>
      </c>
      <c r="U100" s="1"/>
      <c r="V100" s="1">
        <v>1533.72</v>
      </c>
      <c r="W100" s="1">
        <v>-5761.893</v>
      </c>
      <c r="X100" s="1"/>
      <c r="Y100" s="1">
        <f t="shared" si="7"/>
        <v>2.7748222499098434</v>
      </c>
      <c r="Z100" s="1">
        <f t="shared" si="8"/>
        <v>2.6961478783017068</v>
      </c>
      <c r="AA100" s="1">
        <f t="shared" si="9"/>
        <v>2.7260295523992371</v>
      </c>
      <c r="AB100" s="1">
        <f t="shared" si="10"/>
        <v>1.4216542157516141</v>
      </c>
      <c r="AC100" s="1">
        <f t="shared" si="11"/>
        <v>0.89613095431641487</v>
      </c>
      <c r="AD100" s="1">
        <f t="shared" si="12"/>
        <v>2.8386019005854699</v>
      </c>
      <c r="AE100" s="1">
        <f t="shared" si="13"/>
        <v>2.2255644585440479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-3911.6179999999999</v>
      </c>
      <c r="I101" s="1"/>
      <c r="J101" s="1">
        <v>1540.16</v>
      </c>
      <c r="K101" s="1">
        <v>-3900.9679999999998</v>
      </c>
      <c r="L101" s="1"/>
      <c r="M101" s="1">
        <v>1540.16</v>
      </c>
      <c r="N101" s="1">
        <v>-3906.9180000000001</v>
      </c>
      <c r="O101" s="1"/>
      <c r="P101" s="1">
        <v>1540.16</v>
      </c>
      <c r="Q101" s="1">
        <v>-2515.8150000000001</v>
      </c>
      <c r="R101" s="1"/>
      <c r="S101" s="1">
        <v>1540.16</v>
      </c>
      <c r="T101" s="1">
        <v>622.64</v>
      </c>
      <c r="U101" s="1"/>
      <c r="V101" s="1">
        <v>1540.16</v>
      </c>
      <c r="W101" s="1">
        <v>-3910.0729999999999</v>
      </c>
      <c r="X101" s="1"/>
      <c r="Y101" s="1">
        <f t="shared" si="7"/>
        <v>3.3110065445704744</v>
      </c>
      <c r="Z101" s="1">
        <f t="shared" si="8"/>
        <v>3.098989965462724</v>
      </c>
      <c r="AA101" s="1">
        <f t="shared" si="9"/>
        <v>3.204562372272997</v>
      </c>
      <c r="AB101" s="1">
        <f t="shared" si="10"/>
        <v>1.3894006046507132</v>
      </c>
      <c r="AC101" s="1">
        <f t="shared" si="11"/>
        <v>0.88133422301275077</v>
      </c>
      <c r="AD101" s="1">
        <f t="shared" si="12"/>
        <v>3.2730618860962801</v>
      </c>
      <c r="AE101" s="1">
        <f t="shared" si="13"/>
        <v>2.526392599344323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1424.8130000000001</v>
      </c>
      <c r="I102" s="1"/>
      <c r="J102" s="1">
        <v>1546.59</v>
      </c>
      <c r="K102" s="1">
        <v>1414.5820000000001</v>
      </c>
      <c r="L102" s="1"/>
      <c r="M102" s="1">
        <v>1546.59</v>
      </c>
      <c r="N102" s="1">
        <v>1412.893</v>
      </c>
      <c r="O102" s="1"/>
      <c r="P102" s="1">
        <v>1546.59</v>
      </c>
      <c r="Q102" s="1">
        <v>2956.5149999999999</v>
      </c>
      <c r="R102" s="1"/>
      <c r="S102" s="1">
        <v>1546.59</v>
      </c>
      <c r="T102" s="1">
        <v>6220.77</v>
      </c>
      <c r="U102" s="1"/>
      <c r="V102" s="1">
        <v>1546.59</v>
      </c>
      <c r="W102" s="1">
        <v>1389.9480000000001</v>
      </c>
      <c r="X102" s="1"/>
      <c r="Y102" s="1">
        <f t="shared" si="7"/>
        <v>2.5068286337276606</v>
      </c>
      <c r="Z102" s="1">
        <f t="shared" si="8"/>
        <v>2.5487323106207653</v>
      </c>
      <c r="AA102" s="1">
        <f t="shared" si="9"/>
        <v>2.5560561831584128</v>
      </c>
      <c r="AB102" s="1">
        <f t="shared" si="10"/>
        <v>1.337441902575353</v>
      </c>
      <c r="AC102" s="1">
        <f t="shared" si="11"/>
        <v>0.86222941058632352</v>
      </c>
      <c r="AD102" s="1">
        <f t="shared" si="12"/>
        <v>2.6701508671868233</v>
      </c>
      <c r="AE102" s="1">
        <f t="shared" si="13"/>
        <v>2.0802398846425563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-156.21799999999999</v>
      </c>
      <c r="I103" s="1"/>
      <c r="J103" s="1">
        <v>1553.03</v>
      </c>
      <c r="K103" s="1">
        <v>-146.768</v>
      </c>
      <c r="L103" s="1"/>
      <c r="M103" s="1">
        <v>1553.03</v>
      </c>
      <c r="N103" s="1">
        <v>-110.958</v>
      </c>
      <c r="O103" s="1"/>
      <c r="P103" s="1">
        <v>1553.03</v>
      </c>
      <c r="Q103" s="1">
        <v>1485.9749999999999</v>
      </c>
      <c r="R103" s="1"/>
      <c r="S103" s="1">
        <v>1553.03</v>
      </c>
      <c r="T103" s="1">
        <v>4541.5600000000004</v>
      </c>
      <c r="U103" s="1"/>
      <c r="V103" s="1">
        <v>1553.03</v>
      </c>
      <c r="W103" s="1">
        <v>-154.68199999999999</v>
      </c>
      <c r="X103" s="1"/>
      <c r="Y103" s="1">
        <f t="shared" si="7"/>
        <v>2.7804960988860992</v>
      </c>
      <c r="Z103" s="1">
        <f t="shared" si="8"/>
        <v>2.7128996539632086</v>
      </c>
      <c r="AA103" s="1">
        <f t="shared" si="9"/>
        <v>2.523633832512322</v>
      </c>
      <c r="AB103" s="1">
        <f t="shared" si="10"/>
        <v>1.2995361592058261</v>
      </c>
      <c r="AC103" s="1">
        <f t="shared" si="11"/>
        <v>0.8525027190313037</v>
      </c>
      <c r="AD103" s="1">
        <f t="shared" si="12"/>
        <v>2.7687676026450334</v>
      </c>
      <c r="AE103" s="1">
        <f t="shared" si="13"/>
        <v>2.1563060110406318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-5198.0479999999998</v>
      </c>
      <c r="I104" s="1"/>
      <c r="J104" s="1">
        <v>1559.46</v>
      </c>
      <c r="K104" s="1">
        <v>-5190.2280000000001</v>
      </c>
      <c r="L104" s="1"/>
      <c r="M104" s="1">
        <v>1559.46</v>
      </c>
      <c r="N104" s="1">
        <v>-5201.6880000000001</v>
      </c>
      <c r="O104" s="1"/>
      <c r="P104" s="1">
        <v>1559.46</v>
      </c>
      <c r="Q104" s="1">
        <v>-3473.7950000000001</v>
      </c>
      <c r="R104" s="1"/>
      <c r="S104" s="1">
        <v>1559.46</v>
      </c>
      <c r="T104" s="1">
        <v>-521.13</v>
      </c>
      <c r="U104" s="1"/>
      <c r="V104" s="1">
        <v>1559.46</v>
      </c>
      <c r="W104" s="1">
        <v>-5210.902</v>
      </c>
      <c r="X104" s="1"/>
      <c r="Y104" s="1">
        <f t="shared" si="7"/>
        <v>2.3406030836389484</v>
      </c>
      <c r="Z104" s="1">
        <f t="shared" si="8"/>
        <v>2.3185741152612249</v>
      </c>
      <c r="AA104" s="1">
        <f t="shared" si="9"/>
        <v>2.3512509573238303</v>
      </c>
      <c r="AB104" s="1">
        <f t="shared" si="10"/>
        <v>1.2446430769903281</v>
      </c>
      <c r="AC104" s="1">
        <f t="shared" si="11"/>
        <v>0.83384275495859372</v>
      </c>
      <c r="AD104" s="1">
        <f t="shared" si="12"/>
        <v>2.379432120797726</v>
      </c>
      <c r="AE104" s="1">
        <f t="shared" si="13"/>
        <v>1.9113910181617755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706.71199999999999</v>
      </c>
      <c r="I105" s="1"/>
      <c r="J105" s="1">
        <v>1565.9</v>
      </c>
      <c r="K105" s="1">
        <v>710.61199999999997</v>
      </c>
      <c r="L105" s="1"/>
      <c r="M105" s="1">
        <v>1565.9</v>
      </c>
      <c r="N105" s="1">
        <v>713.30200000000002</v>
      </c>
      <c r="O105" s="1"/>
      <c r="P105" s="1">
        <v>1565.9</v>
      </c>
      <c r="Q105" s="1">
        <v>2827.4549999999999</v>
      </c>
      <c r="R105" s="1"/>
      <c r="S105" s="1">
        <v>1565.9</v>
      </c>
      <c r="T105" s="1">
        <v>6158.82</v>
      </c>
      <c r="U105" s="1"/>
      <c r="V105" s="1">
        <v>1565.9</v>
      </c>
      <c r="W105" s="1">
        <v>692.01700000000005</v>
      </c>
      <c r="X105" s="1"/>
      <c r="Y105" s="1">
        <f t="shared" si="7"/>
        <v>2.2405619438915765</v>
      </c>
      <c r="Z105" s="1">
        <f t="shared" si="8"/>
        <v>2.2325093580807676</v>
      </c>
      <c r="AA105" s="1">
        <f t="shared" si="9"/>
        <v>2.227040887770388</v>
      </c>
      <c r="AB105" s="1">
        <f t="shared" si="10"/>
        <v>1.1922483250315452</v>
      </c>
      <c r="AC105" s="1">
        <f t="shared" si="11"/>
        <v>0.80658819189515063</v>
      </c>
      <c r="AD105" s="1">
        <f t="shared" si="12"/>
        <v>2.2723200922543771</v>
      </c>
      <c r="AE105" s="1">
        <f t="shared" si="13"/>
        <v>1.8285447998206343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-1057.1679999999999</v>
      </c>
      <c r="I106" s="1"/>
      <c r="J106" s="1">
        <v>1572.33</v>
      </c>
      <c r="K106" s="1">
        <v>-1058.1379999999999</v>
      </c>
      <c r="L106" s="1"/>
      <c r="M106" s="1">
        <v>1572.33</v>
      </c>
      <c r="N106" s="1">
        <v>-1044.518</v>
      </c>
      <c r="O106" s="1"/>
      <c r="P106" s="1">
        <v>1572.33</v>
      </c>
      <c r="Q106" s="1">
        <v>1171.7650000000001</v>
      </c>
      <c r="R106" s="1"/>
      <c r="S106" s="1">
        <v>1572.33</v>
      </c>
      <c r="T106" s="1">
        <v>4408.24</v>
      </c>
      <c r="U106" s="1"/>
      <c r="V106" s="1">
        <v>1572.33</v>
      </c>
      <c r="W106" s="1">
        <v>-1074.672</v>
      </c>
      <c r="X106" s="1"/>
      <c r="Y106" s="1">
        <f t="shared" si="7"/>
        <v>2.195597278042321</v>
      </c>
      <c r="Z106" s="1">
        <f t="shared" si="8"/>
        <v>2.1975023657202737</v>
      </c>
      <c r="AA106" s="1">
        <f t="shared" si="9"/>
        <v>2.171488704480776</v>
      </c>
      <c r="AB106" s="1">
        <f t="shared" si="10"/>
        <v>1.15192786922845</v>
      </c>
      <c r="AC106" s="1">
        <f t="shared" si="11"/>
        <v>0.78630579564056247</v>
      </c>
      <c r="AD106" s="1">
        <f t="shared" si="12"/>
        <v>2.2313305240196017</v>
      </c>
      <c r="AE106" s="1">
        <f t="shared" si="13"/>
        <v>1.7890254228553306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-988.06799999999998</v>
      </c>
      <c r="I107" s="1"/>
      <c r="J107" s="1">
        <v>1578.76</v>
      </c>
      <c r="K107" s="1">
        <v>-996.14800000000002</v>
      </c>
      <c r="L107" s="1"/>
      <c r="M107" s="1">
        <v>1578.76</v>
      </c>
      <c r="N107" s="1">
        <v>-1012.158</v>
      </c>
      <c r="O107" s="1"/>
      <c r="P107" s="1">
        <v>1578.76</v>
      </c>
      <c r="Q107" s="1">
        <v>1518.7249999999999</v>
      </c>
      <c r="R107" s="1"/>
      <c r="S107" s="1">
        <v>1578.76</v>
      </c>
      <c r="T107" s="1">
        <v>4919.1499999999996</v>
      </c>
      <c r="U107" s="1"/>
      <c r="V107" s="1">
        <v>1578.76</v>
      </c>
      <c r="W107" s="1">
        <v>-1051.3520000000001</v>
      </c>
      <c r="X107" s="1"/>
      <c r="Y107" s="1">
        <f t="shared" si="7"/>
        <v>2.050695806153493</v>
      </c>
      <c r="Z107" s="1">
        <f t="shared" si="8"/>
        <v>2.0616766697782127</v>
      </c>
      <c r="AA107" s="1">
        <f t="shared" si="9"/>
        <v>2.0842906173448101</v>
      </c>
      <c r="AB107" s="1">
        <f t="shared" si="10"/>
        <v>1.1088837265244953</v>
      </c>
      <c r="AC107" s="1">
        <f t="shared" si="11"/>
        <v>0.76618724440169761</v>
      </c>
      <c r="AD107" s="1">
        <f t="shared" si="12"/>
        <v>2.1451962795367532</v>
      </c>
      <c r="AE107" s="1">
        <f t="shared" si="13"/>
        <v>1.7028217239565768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-3690.6880000000001</v>
      </c>
      <c r="I108" s="1"/>
      <c r="J108" s="1">
        <v>1585.19</v>
      </c>
      <c r="K108" s="1">
        <v>-3702.2379999999998</v>
      </c>
      <c r="L108" s="1"/>
      <c r="M108" s="1">
        <v>1585.19</v>
      </c>
      <c r="N108" s="1">
        <v>-3720.1680000000001</v>
      </c>
      <c r="O108" s="1"/>
      <c r="P108" s="1">
        <v>1585.19</v>
      </c>
      <c r="Q108" s="1">
        <v>-1075.655</v>
      </c>
      <c r="R108" s="1"/>
      <c r="S108" s="1">
        <v>1585.19</v>
      </c>
      <c r="T108" s="1">
        <v>2297.69</v>
      </c>
      <c r="U108" s="1"/>
      <c r="V108" s="1">
        <v>1585.19</v>
      </c>
      <c r="W108" s="1">
        <v>-3752.393</v>
      </c>
      <c r="X108" s="1"/>
      <c r="Y108" s="1">
        <f t="shared" si="7"/>
        <v>2.0127895200528445</v>
      </c>
      <c r="Z108" s="1">
        <f t="shared" si="8"/>
        <v>2.0276752415388741</v>
      </c>
      <c r="AA108" s="1">
        <f t="shared" si="9"/>
        <v>2.0518443611840338</v>
      </c>
      <c r="AB108" s="1">
        <f t="shared" si="10"/>
        <v>1.0768365213904605</v>
      </c>
      <c r="AC108" s="1">
        <f t="shared" si="11"/>
        <v>0.74632423936773429</v>
      </c>
      <c r="AD108" s="1">
        <f t="shared" si="12"/>
        <v>2.0989822188800584</v>
      </c>
      <c r="AE108" s="1">
        <f t="shared" si="13"/>
        <v>1.6690753504023341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625.26199999999994</v>
      </c>
      <c r="I109" s="1"/>
      <c r="J109" s="1">
        <v>1591.62</v>
      </c>
      <c r="K109" s="1">
        <v>611.54200000000003</v>
      </c>
      <c r="L109" s="1"/>
      <c r="M109" s="1">
        <v>1591.62</v>
      </c>
      <c r="N109" s="1">
        <v>622.34199999999998</v>
      </c>
      <c r="O109" s="1"/>
      <c r="P109" s="1">
        <v>1591.62</v>
      </c>
      <c r="Q109" s="1">
        <v>3635.895</v>
      </c>
      <c r="R109" s="1"/>
      <c r="S109" s="1">
        <v>1591.62</v>
      </c>
      <c r="T109" s="1">
        <v>7228.23</v>
      </c>
      <c r="U109" s="1"/>
      <c r="V109" s="1">
        <v>1591.62</v>
      </c>
      <c r="W109" s="1">
        <v>547.22799999999995</v>
      </c>
      <c r="X109" s="1"/>
      <c r="Y109" s="1">
        <f t="shared" si="7"/>
        <v>1.9561217061056568</v>
      </c>
      <c r="Z109" s="1">
        <f t="shared" si="8"/>
        <v>1.9706534864250544</v>
      </c>
      <c r="AA109" s="1">
        <f t="shared" si="9"/>
        <v>1.959174005916877</v>
      </c>
      <c r="AB109" s="1">
        <f t="shared" si="10"/>
        <v>1.041201235644412</v>
      </c>
      <c r="AC109" s="1">
        <f t="shared" si="11"/>
        <v>0.7298560095465334</v>
      </c>
      <c r="AD109" s="1">
        <f t="shared" si="12"/>
        <v>2.0461179292367477</v>
      </c>
      <c r="AE109" s="1">
        <f t="shared" si="13"/>
        <v>1.6171873954792135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2684.0720000000001</v>
      </c>
      <c r="I110" s="1"/>
      <c r="J110" s="1">
        <v>1598.05</v>
      </c>
      <c r="K110" s="1">
        <v>2658.5419999999999</v>
      </c>
      <c r="L110" s="1"/>
      <c r="M110" s="1">
        <v>1598.05</v>
      </c>
      <c r="N110" s="1">
        <v>2641.1320000000001</v>
      </c>
      <c r="O110" s="1"/>
      <c r="P110" s="1">
        <v>1598.05</v>
      </c>
      <c r="Q110" s="1">
        <v>5940.1850000000004</v>
      </c>
      <c r="R110" s="1"/>
      <c r="S110" s="1">
        <v>1598.05</v>
      </c>
      <c r="T110" s="1">
        <v>9621.31</v>
      </c>
      <c r="U110" s="1"/>
      <c r="V110" s="1">
        <v>1598.05</v>
      </c>
      <c r="W110" s="1">
        <v>2569.4270000000001</v>
      </c>
      <c r="X110" s="1"/>
      <c r="Y110" s="1">
        <f t="shared" si="7"/>
        <v>1.8344256716875409</v>
      </c>
      <c r="Z110" s="1">
        <f t="shared" si="8"/>
        <v>1.8546492556711596</v>
      </c>
      <c r="AA110" s="1">
        <f t="shared" si="9"/>
        <v>1.8690012866588339</v>
      </c>
      <c r="AB110" s="1">
        <f t="shared" si="10"/>
        <v>1.0017274688856967</v>
      </c>
      <c r="AC110" s="1">
        <f t="shared" si="11"/>
        <v>0.70850952026337788</v>
      </c>
      <c r="AD110" s="1">
        <f t="shared" si="12"/>
        <v>1.9336858642316694</v>
      </c>
      <c r="AE110" s="1">
        <f t="shared" si="13"/>
        <v>1.5336665112330463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-520.678</v>
      </c>
      <c r="I111" s="1"/>
      <c r="J111" s="1">
        <v>1604.47</v>
      </c>
      <c r="K111" s="1">
        <v>-540.78800000000001</v>
      </c>
      <c r="L111" s="1"/>
      <c r="M111" s="1">
        <v>1604.47</v>
      </c>
      <c r="N111" s="1">
        <v>-567.13800000000003</v>
      </c>
      <c r="O111" s="1"/>
      <c r="P111" s="1">
        <v>1604.47</v>
      </c>
      <c r="Q111" s="1">
        <v>2849.1849999999999</v>
      </c>
      <c r="R111" s="1"/>
      <c r="S111" s="1">
        <v>1604.47</v>
      </c>
      <c r="T111" s="1">
        <v>6494.76</v>
      </c>
      <c r="U111" s="1"/>
      <c r="V111" s="1">
        <v>1604.47</v>
      </c>
      <c r="W111" s="1">
        <v>-598.79200000000003</v>
      </c>
      <c r="X111" s="1"/>
      <c r="Y111" s="1">
        <f t="shared" si="7"/>
        <v>1.7839442718345799</v>
      </c>
      <c r="Z111" s="1">
        <f t="shared" si="8"/>
        <v>1.7983547954405317</v>
      </c>
      <c r="AA111" s="1">
        <f t="shared" si="9"/>
        <v>1.8179908638993612</v>
      </c>
      <c r="AB111" s="1">
        <f t="shared" si="10"/>
        <v>0.97310512334465793</v>
      </c>
      <c r="AC111" s="1">
        <f t="shared" si="11"/>
        <v>0.69103006270826206</v>
      </c>
      <c r="AD111" s="1">
        <f t="shared" si="12"/>
        <v>1.8428171381220513</v>
      </c>
      <c r="AE111" s="1">
        <f t="shared" si="13"/>
        <v>1.4845403758915741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-2328.2979999999998</v>
      </c>
      <c r="I112" s="1"/>
      <c r="J112" s="1">
        <v>1610.9</v>
      </c>
      <c r="K112" s="1">
        <v>-2352.9079999999999</v>
      </c>
      <c r="L112" s="1"/>
      <c r="M112" s="1">
        <v>1610.9</v>
      </c>
      <c r="N112" s="1">
        <v>-2350.3679999999999</v>
      </c>
      <c r="O112" s="1"/>
      <c r="P112" s="1">
        <v>1610.9</v>
      </c>
      <c r="Q112" s="1">
        <v>1160.335</v>
      </c>
      <c r="R112" s="1"/>
      <c r="S112" s="1">
        <v>1610.9</v>
      </c>
      <c r="T112" s="1">
        <v>4802.2299999999996</v>
      </c>
      <c r="U112" s="1"/>
      <c r="V112" s="1">
        <v>1610.9</v>
      </c>
      <c r="W112" s="1">
        <v>-2467.7820000000002</v>
      </c>
      <c r="X112" s="1"/>
      <c r="Y112" s="1">
        <f t="shared" si="7"/>
        <v>1.7349133545155777</v>
      </c>
      <c r="Z112" s="1">
        <f t="shared" si="8"/>
        <v>1.7508097722071798</v>
      </c>
      <c r="AA112" s="1">
        <f t="shared" si="9"/>
        <v>1.7491419120882061</v>
      </c>
      <c r="AB112" s="1">
        <f t="shared" si="10"/>
        <v>0.94994760949950108</v>
      </c>
      <c r="AC112" s="1">
        <f t="shared" si="11"/>
        <v>0.6774905481955884</v>
      </c>
      <c r="AD112" s="1">
        <f t="shared" si="12"/>
        <v>1.8338398977698878</v>
      </c>
      <c r="AE112" s="1">
        <f t="shared" si="13"/>
        <v>1.4493571823793234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-3213.788</v>
      </c>
      <c r="I113" s="1"/>
      <c r="J113" s="1">
        <v>1617.33</v>
      </c>
      <c r="K113" s="1">
        <v>-3231.3380000000002</v>
      </c>
      <c r="L113" s="1"/>
      <c r="M113" s="1">
        <v>1617.33</v>
      </c>
      <c r="N113" s="1">
        <v>-3262.4180000000001</v>
      </c>
      <c r="O113" s="1"/>
      <c r="P113" s="1">
        <v>1617.33</v>
      </c>
      <c r="Q113" s="1">
        <v>355.94499999999999</v>
      </c>
      <c r="R113" s="1"/>
      <c r="S113" s="1">
        <v>1617.33</v>
      </c>
      <c r="T113" s="1">
        <v>4041.17</v>
      </c>
      <c r="U113" s="1"/>
      <c r="V113" s="1">
        <v>1617.33</v>
      </c>
      <c r="W113" s="1">
        <v>-3343.5219999999999</v>
      </c>
      <c r="X113" s="1"/>
      <c r="Y113" s="1">
        <f t="shared" si="7"/>
        <v>1.6661551129827223</v>
      </c>
      <c r="Z113" s="1">
        <f t="shared" si="8"/>
        <v>1.6758540670651121</v>
      </c>
      <c r="AA113" s="1">
        <f t="shared" si="9"/>
        <v>1.6935804588592194</v>
      </c>
      <c r="AB113" s="1">
        <f t="shared" si="10"/>
        <v>0.92640903928140683</v>
      </c>
      <c r="AC113" s="1">
        <f t="shared" si="11"/>
        <v>0.66055725425070932</v>
      </c>
      <c r="AD113" s="1">
        <f t="shared" si="12"/>
        <v>1.7435640038555098</v>
      </c>
      <c r="AE113" s="1">
        <f t="shared" si="13"/>
        <v>1.3943533227157801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-882.85799999999995</v>
      </c>
      <c r="I114" s="1"/>
      <c r="J114" s="1">
        <v>1623.75</v>
      </c>
      <c r="K114" s="1">
        <v>-922.57799999999997</v>
      </c>
      <c r="L114" s="1"/>
      <c r="M114" s="1">
        <v>1623.75</v>
      </c>
      <c r="N114" s="1">
        <v>-948.41800000000001</v>
      </c>
      <c r="O114" s="1"/>
      <c r="P114" s="1">
        <v>1623.75</v>
      </c>
      <c r="Q114" s="1">
        <v>2902.625</v>
      </c>
      <c r="R114" s="1"/>
      <c r="S114" s="1">
        <v>1623.75</v>
      </c>
      <c r="T114" s="1">
        <v>6632.9</v>
      </c>
      <c r="U114" s="1"/>
      <c r="V114" s="1">
        <v>1623.75</v>
      </c>
      <c r="W114" s="1">
        <v>-1046.222</v>
      </c>
      <c r="X114" s="1"/>
      <c r="Y114" s="1">
        <f t="shared" si="7"/>
        <v>1.6306484646776784</v>
      </c>
      <c r="Z114" s="1">
        <f t="shared" si="8"/>
        <v>1.6507946928220965</v>
      </c>
      <c r="AA114" s="1">
        <f t="shared" si="9"/>
        <v>1.6644211987316866</v>
      </c>
      <c r="AB114" s="1">
        <f t="shared" si="10"/>
        <v>0.90473392946509956</v>
      </c>
      <c r="AC114" s="1">
        <f t="shared" si="11"/>
        <v>0.64941593294930666</v>
      </c>
      <c r="AD114" s="1">
        <f t="shared" si="12"/>
        <v>1.7202550468307309</v>
      </c>
      <c r="AE114" s="1">
        <f t="shared" si="13"/>
        <v>1.3700448775794332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23.712</v>
      </c>
      <c r="I115" s="1"/>
      <c r="J115" s="1">
        <v>1630.18</v>
      </c>
      <c r="K115" s="1">
        <v>-19.268000000000001</v>
      </c>
      <c r="L115" s="1"/>
      <c r="M115" s="1">
        <v>1630.18</v>
      </c>
      <c r="N115" s="1">
        <v>-15.007</v>
      </c>
      <c r="O115" s="1"/>
      <c r="P115" s="1">
        <v>1630.18</v>
      </c>
      <c r="Q115" s="1">
        <v>3975.585</v>
      </c>
      <c r="R115" s="1"/>
      <c r="S115" s="1">
        <v>1630.18</v>
      </c>
      <c r="T115" s="1">
        <v>7807.52</v>
      </c>
      <c r="U115" s="1"/>
      <c r="V115" s="1">
        <v>1630.18</v>
      </c>
      <c r="W115" s="1">
        <v>-141.922</v>
      </c>
      <c r="X115" s="1"/>
      <c r="Y115" s="1">
        <f t="shared" si="7"/>
        <v>1.6289876460046113</v>
      </c>
      <c r="Z115" s="1">
        <f t="shared" si="8"/>
        <v>1.6506513775513978</v>
      </c>
      <c r="AA115" s="1">
        <f t="shared" si="9"/>
        <v>1.6484547496124027</v>
      </c>
      <c r="AB115" s="1">
        <f t="shared" si="10"/>
        <v>0.8906806440716446</v>
      </c>
      <c r="AC115" s="1">
        <f t="shared" si="11"/>
        <v>0.6372181356098312</v>
      </c>
      <c r="AD115" s="1">
        <f t="shared" si="12"/>
        <v>1.7191744125852766</v>
      </c>
      <c r="AE115" s="1">
        <f t="shared" si="13"/>
        <v>1.3625278275725272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-1981.6579999999999</v>
      </c>
      <c r="I116" s="1"/>
      <c r="J116" s="1">
        <v>1636.6</v>
      </c>
      <c r="K116" s="1">
        <v>-2019.838</v>
      </c>
      <c r="L116" s="1"/>
      <c r="M116" s="1">
        <v>1636.6</v>
      </c>
      <c r="N116" s="1">
        <v>-2026.578</v>
      </c>
      <c r="O116" s="1"/>
      <c r="P116" s="1">
        <v>1636.6</v>
      </c>
      <c r="Q116" s="1">
        <v>1979.8150000000001</v>
      </c>
      <c r="R116" s="1"/>
      <c r="S116" s="1">
        <v>1636.6</v>
      </c>
      <c r="T116" s="1">
        <v>5740.18</v>
      </c>
      <c r="U116" s="1"/>
      <c r="V116" s="1">
        <v>1636.6</v>
      </c>
      <c r="W116" s="1">
        <v>-2145.2719999999999</v>
      </c>
      <c r="X116" s="1"/>
      <c r="Y116" s="1">
        <f t="shared" si="7"/>
        <v>1.5423743314038232</v>
      </c>
      <c r="Z116" s="1">
        <f t="shared" si="8"/>
        <v>1.5585387563161071</v>
      </c>
      <c r="AA116" s="1">
        <f t="shared" si="9"/>
        <v>1.5614558423482141</v>
      </c>
      <c r="AB116" s="1">
        <f t="shared" si="10"/>
        <v>0.86195940119289249</v>
      </c>
      <c r="AC116" s="1">
        <f t="shared" si="11"/>
        <v>0.61864837253945493</v>
      </c>
      <c r="AD116" s="1">
        <f t="shared" si="12"/>
        <v>1.6163243196928305</v>
      </c>
      <c r="AE116" s="1">
        <f t="shared" si="13"/>
        <v>1.293216837248887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-1105.6780000000001</v>
      </c>
      <c r="I117" s="1"/>
      <c r="J117" s="1">
        <v>1643.02</v>
      </c>
      <c r="K117" s="1">
        <v>-1138.4079999999999</v>
      </c>
      <c r="L117" s="1"/>
      <c r="M117" s="1">
        <v>1643.02</v>
      </c>
      <c r="N117" s="1">
        <v>-1169.847</v>
      </c>
      <c r="O117" s="1"/>
      <c r="P117" s="1">
        <v>1643.02</v>
      </c>
      <c r="Q117" s="1">
        <v>3014.2150000000001</v>
      </c>
      <c r="R117" s="1"/>
      <c r="S117" s="1">
        <v>1643.02</v>
      </c>
      <c r="T117" s="1">
        <v>6860.64</v>
      </c>
      <c r="U117" s="1"/>
      <c r="V117" s="1">
        <v>1643.02</v>
      </c>
      <c r="W117" s="1">
        <v>-1278.393</v>
      </c>
      <c r="X117" s="1"/>
      <c r="Y117" s="1">
        <f t="shared" si="7"/>
        <v>1.5294243346591638</v>
      </c>
      <c r="Z117" s="1">
        <f t="shared" si="8"/>
        <v>1.5426750205404038</v>
      </c>
      <c r="AA117" s="1">
        <f t="shared" si="9"/>
        <v>1.5557954166827264</v>
      </c>
      <c r="AB117" s="1">
        <f t="shared" si="10"/>
        <v>0.84976417973687468</v>
      </c>
      <c r="AC117" s="1">
        <f t="shared" si="11"/>
        <v>0.60961235525555235</v>
      </c>
      <c r="AD117" s="1">
        <f t="shared" si="12"/>
        <v>1.6044079585925231</v>
      </c>
      <c r="AE117" s="1">
        <f t="shared" si="13"/>
        <v>1.2819465442445408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5456.4930000000004</v>
      </c>
      <c r="I118" s="1"/>
      <c r="J118" s="1">
        <v>1649.44</v>
      </c>
      <c r="K118" s="1">
        <v>5432.6120000000001</v>
      </c>
      <c r="L118" s="1"/>
      <c r="M118" s="1">
        <v>1649.44</v>
      </c>
      <c r="N118" s="1">
        <v>5416.3130000000001</v>
      </c>
      <c r="O118" s="1"/>
      <c r="P118" s="1">
        <v>1649.44</v>
      </c>
      <c r="Q118" s="1">
        <v>10020.275</v>
      </c>
      <c r="R118" s="1"/>
      <c r="S118" s="1">
        <v>1649.44</v>
      </c>
      <c r="T118" s="1">
        <v>14156.77</v>
      </c>
      <c r="U118" s="1"/>
      <c r="V118" s="1">
        <v>1649.44</v>
      </c>
      <c r="W118" s="1">
        <v>5274.7879999999996</v>
      </c>
      <c r="X118" s="1"/>
      <c r="Y118" s="1">
        <f t="shared" si="7"/>
        <v>1.4987248317699964</v>
      </c>
      <c r="Z118" s="1">
        <f t="shared" si="8"/>
        <v>1.5069878008025177</v>
      </c>
      <c r="AA118" s="1">
        <f t="shared" si="9"/>
        <v>1.5127189941047134</v>
      </c>
      <c r="AB118" s="1">
        <f t="shared" si="10"/>
        <v>0.83581300518512158</v>
      </c>
      <c r="AC118" s="1">
        <f t="shared" si="11"/>
        <v>0.60296770191352256</v>
      </c>
      <c r="AD118" s="1">
        <f t="shared" si="12"/>
        <v>1.5659454388641036</v>
      </c>
      <c r="AE118" s="1">
        <f t="shared" si="13"/>
        <v>1.2538596287733292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-1309.528</v>
      </c>
      <c r="I119" s="1"/>
      <c r="J119" s="1">
        <v>1655.87</v>
      </c>
      <c r="K119" s="1">
        <v>-1352.598</v>
      </c>
      <c r="L119" s="1"/>
      <c r="M119" s="1">
        <v>1655.87</v>
      </c>
      <c r="N119" s="1">
        <v>-1366.9580000000001</v>
      </c>
      <c r="O119" s="1"/>
      <c r="P119" s="1">
        <v>1655.87</v>
      </c>
      <c r="Q119" s="1">
        <v>2984.1750000000002</v>
      </c>
      <c r="R119" s="1"/>
      <c r="S119" s="1">
        <v>1655.87</v>
      </c>
      <c r="T119" s="1">
        <v>6850.27</v>
      </c>
      <c r="U119" s="1"/>
      <c r="V119" s="1">
        <v>1655.87</v>
      </c>
      <c r="W119" s="1">
        <v>-1465.8130000000001</v>
      </c>
      <c r="X119" s="1"/>
      <c r="Y119" s="1">
        <f t="shared" si="7"/>
        <v>1.484407919775498</v>
      </c>
      <c r="Z119" s="1">
        <f t="shared" si="8"/>
        <v>1.5002247334867596</v>
      </c>
      <c r="AA119" s="1">
        <f t="shared" si="9"/>
        <v>1.5056289192239287</v>
      </c>
      <c r="AB119" s="1">
        <f t="shared" si="10"/>
        <v>0.82492974793650808</v>
      </c>
      <c r="AC119" s="1">
        <f t="shared" si="11"/>
        <v>0.59366785710167891</v>
      </c>
      <c r="AD119" s="1">
        <f t="shared" si="12"/>
        <v>1.544776613281954</v>
      </c>
      <c r="AE119" s="1">
        <f t="shared" si="13"/>
        <v>1.2422726318010546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-4644.6379999999999</v>
      </c>
      <c r="I120" s="1"/>
      <c r="J120" s="1">
        <v>1662.29</v>
      </c>
      <c r="K120" s="1">
        <v>-4650.9380000000001</v>
      </c>
      <c r="L120" s="1"/>
      <c r="M120" s="1">
        <v>1662.29</v>
      </c>
      <c r="N120" s="1">
        <v>-4662.7479999999996</v>
      </c>
      <c r="O120" s="1"/>
      <c r="P120" s="1">
        <v>1662.29</v>
      </c>
      <c r="Q120" s="1">
        <v>-394.45499999999998</v>
      </c>
      <c r="R120" s="1"/>
      <c r="S120" s="1">
        <v>1662.29</v>
      </c>
      <c r="T120" s="1">
        <v>3431.1</v>
      </c>
      <c r="U120" s="1"/>
      <c r="V120" s="1">
        <v>1662.29</v>
      </c>
      <c r="W120" s="1">
        <v>-4788.2920000000004</v>
      </c>
      <c r="X120" s="1"/>
      <c r="Y120" s="1">
        <f t="shared" si="7"/>
        <v>1.4697985257763224</v>
      </c>
      <c r="Z120" s="1">
        <f t="shared" si="8"/>
        <v>1.4720534867298165</v>
      </c>
      <c r="AA120" s="1">
        <f t="shared" si="9"/>
        <v>1.4763124518655002</v>
      </c>
      <c r="AB120" s="1">
        <f t="shared" si="10"/>
        <v>0.81718730324812949</v>
      </c>
      <c r="AC120" s="1">
        <f t="shared" si="11"/>
        <v>0.58679093481700317</v>
      </c>
      <c r="AD120" s="1">
        <f t="shared" si="12"/>
        <v>1.5243731571198305</v>
      </c>
      <c r="AE120" s="1">
        <f t="shared" si="13"/>
        <v>1.2244193099261003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-79.828000000000003</v>
      </c>
      <c r="I121" s="1"/>
      <c r="J121" s="1">
        <v>1668.7</v>
      </c>
      <c r="K121" s="1">
        <v>-123.398</v>
      </c>
      <c r="L121" s="1"/>
      <c r="M121" s="1">
        <v>1668.7</v>
      </c>
      <c r="N121" s="1">
        <v>-140.94800000000001</v>
      </c>
      <c r="O121" s="1"/>
      <c r="P121" s="1">
        <v>1668.7</v>
      </c>
      <c r="Q121" s="1">
        <v>4387.2349999999997</v>
      </c>
      <c r="R121" s="1"/>
      <c r="S121" s="1">
        <v>1668.7</v>
      </c>
      <c r="T121" s="1">
        <v>8373.41</v>
      </c>
      <c r="U121" s="1"/>
      <c r="V121" s="1">
        <v>1668.7</v>
      </c>
      <c r="W121" s="1">
        <v>-275.61200000000002</v>
      </c>
      <c r="X121" s="1"/>
      <c r="Y121" s="1">
        <f t="shared" si="7"/>
        <v>1.4485240023359831</v>
      </c>
      <c r="Z121" s="1">
        <f t="shared" si="8"/>
        <v>1.4630400692116419</v>
      </c>
      <c r="AA121" s="1">
        <f t="shared" si="9"/>
        <v>1.4690270355323554</v>
      </c>
      <c r="AB121" s="1">
        <f t="shared" si="10"/>
        <v>0.80801831319565276</v>
      </c>
      <c r="AC121" s="1">
        <f t="shared" si="11"/>
        <v>0.58060449613565801</v>
      </c>
      <c r="AD121" s="1">
        <f t="shared" si="12"/>
        <v>1.5179377482840988</v>
      </c>
      <c r="AE121" s="1">
        <f t="shared" si="13"/>
        <v>1.2145252774492317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-1359.347</v>
      </c>
      <c r="I122" s="1"/>
      <c r="J122" s="1">
        <v>1675.12</v>
      </c>
      <c r="K122" s="1">
        <v>-1391.8579999999999</v>
      </c>
      <c r="L122" s="1"/>
      <c r="M122" s="1">
        <v>1675.12</v>
      </c>
      <c r="N122" s="1">
        <v>-1417.9179999999999</v>
      </c>
      <c r="O122" s="1"/>
      <c r="P122" s="1">
        <v>1675.12</v>
      </c>
      <c r="Q122" s="1">
        <v>3112.645</v>
      </c>
      <c r="R122" s="1"/>
      <c r="S122" s="1">
        <v>1675.12</v>
      </c>
      <c r="T122" s="1">
        <v>7084.71</v>
      </c>
      <c r="U122" s="1"/>
      <c r="V122" s="1">
        <v>1675.12</v>
      </c>
      <c r="W122" s="1">
        <v>-1557.0730000000001</v>
      </c>
      <c r="X122" s="1"/>
      <c r="Y122" s="1">
        <f t="shared" si="7"/>
        <v>1.4258452297431028</v>
      </c>
      <c r="Z122" s="1">
        <f t="shared" si="8"/>
        <v>1.4361375502170721</v>
      </c>
      <c r="AA122" s="1">
        <f t="shared" si="9"/>
        <v>1.4445674387798582</v>
      </c>
      <c r="AB122" s="1">
        <f t="shared" si="10"/>
        <v>0.80037420366250522</v>
      </c>
      <c r="AC122" s="1">
        <f t="shared" si="11"/>
        <v>0.57563141994155009</v>
      </c>
      <c r="AD122" s="1">
        <f t="shared" si="12"/>
        <v>1.492579797222793</v>
      </c>
      <c r="AE122" s="1">
        <f t="shared" si="13"/>
        <v>1.1958559399278135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-2891.6280000000002</v>
      </c>
      <c r="I123" s="1"/>
      <c r="J123" s="1">
        <v>1681.54</v>
      </c>
      <c r="K123" s="1">
        <v>-2954.6080000000002</v>
      </c>
      <c r="L123" s="1"/>
      <c r="M123" s="1">
        <v>1681.54</v>
      </c>
      <c r="N123" s="1">
        <v>-2968.1280000000002</v>
      </c>
      <c r="O123" s="1"/>
      <c r="P123" s="1">
        <v>1681.54</v>
      </c>
      <c r="Q123" s="1">
        <v>1579.2149999999999</v>
      </c>
      <c r="R123" s="1"/>
      <c r="S123" s="1">
        <v>1681.54</v>
      </c>
      <c r="T123" s="1">
        <v>5558.16</v>
      </c>
      <c r="U123" s="1"/>
      <c r="V123" s="1">
        <v>1681.54</v>
      </c>
      <c r="W123" s="1">
        <v>-3089.7919999999999</v>
      </c>
      <c r="X123" s="1"/>
      <c r="Y123" s="1">
        <f t="shared" si="7"/>
        <v>1.4286473837756324</v>
      </c>
      <c r="Z123" s="1">
        <f t="shared" si="8"/>
        <v>1.4490271988476897</v>
      </c>
      <c r="AA123" s="1">
        <f t="shared" si="9"/>
        <v>1.4535296948081353</v>
      </c>
      <c r="AB123" s="1">
        <f t="shared" si="10"/>
        <v>0.7998230631475991</v>
      </c>
      <c r="AC123" s="1">
        <f t="shared" si="11"/>
        <v>0.5743121762089286</v>
      </c>
      <c r="AD123" s="1">
        <f t="shared" si="12"/>
        <v>1.4962957814309439</v>
      </c>
      <c r="AE123" s="1">
        <f t="shared" si="13"/>
        <v>1.2002725497031548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-3802.4879999999998</v>
      </c>
      <c r="I124" s="1"/>
      <c r="J124" s="1">
        <v>1687.96</v>
      </c>
      <c r="K124" s="1">
        <v>-3848.8879999999999</v>
      </c>
      <c r="L124" s="1"/>
      <c r="M124" s="1">
        <v>1687.96</v>
      </c>
      <c r="N124" s="1">
        <v>-3869.7080000000001</v>
      </c>
      <c r="O124" s="1"/>
      <c r="P124" s="1">
        <v>1687.96</v>
      </c>
      <c r="Q124" s="1">
        <v>368.90499999999997</v>
      </c>
      <c r="R124" s="1"/>
      <c r="S124" s="1">
        <v>1687.96</v>
      </c>
      <c r="T124" s="1">
        <v>4072.96</v>
      </c>
      <c r="U124" s="1"/>
      <c r="V124" s="1">
        <v>1687.96</v>
      </c>
      <c r="W124" s="1">
        <v>-4006.1329999999998</v>
      </c>
      <c r="X124" s="1"/>
      <c r="Y124" s="1">
        <f t="shared" si="7"/>
        <v>1.4229464877461058</v>
      </c>
      <c r="Z124" s="1">
        <f t="shared" si="8"/>
        <v>1.4385801924492272</v>
      </c>
      <c r="AA124" s="1">
        <f t="shared" si="9"/>
        <v>1.4457823238327305</v>
      </c>
      <c r="AB124" s="1">
        <f t="shared" si="10"/>
        <v>0.8019069868802069</v>
      </c>
      <c r="AC124" s="1">
        <f t="shared" si="11"/>
        <v>0.57777110898870054</v>
      </c>
      <c r="AD124" s="1">
        <f t="shared" si="12"/>
        <v>1.4961830750024814</v>
      </c>
      <c r="AE124" s="1">
        <f t="shared" si="13"/>
        <v>1.1971950291499087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1395.7719999999999</v>
      </c>
      <c r="I125" s="1"/>
      <c r="J125" s="1">
        <v>1694.37</v>
      </c>
      <c r="K125" s="1">
        <v>1326.6120000000001</v>
      </c>
      <c r="L125" s="1"/>
      <c r="M125" s="1">
        <v>1694.37</v>
      </c>
      <c r="N125" s="1">
        <v>1312.9829999999999</v>
      </c>
      <c r="O125" s="1"/>
      <c r="P125" s="1">
        <v>1694.37</v>
      </c>
      <c r="Q125" s="1">
        <v>5946.5450000000001</v>
      </c>
      <c r="R125" s="1"/>
      <c r="S125" s="1">
        <v>1694.37</v>
      </c>
      <c r="T125" s="1">
        <v>9973.14</v>
      </c>
      <c r="U125" s="1"/>
      <c r="V125" s="1">
        <v>1694.37</v>
      </c>
      <c r="W125" s="1">
        <v>1171.6179999999999</v>
      </c>
      <c r="X125" s="1"/>
      <c r="Y125" s="1">
        <f t="shared" si="7"/>
        <v>1.41907398199977</v>
      </c>
      <c r="Z125" s="1">
        <f t="shared" si="8"/>
        <v>1.4403912554701959</v>
      </c>
      <c r="AA125" s="1">
        <f t="shared" si="9"/>
        <v>1.4447184327658713</v>
      </c>
      <c r="AB125" s="1">
        <f t="shared" si="10"/>
        <v>0.80083464023362716</v>
      </c>
      <c r="AC125" s="1">
        <f t="shared" si="11"/>
        <v>0.5776760642925145</v>
      </c>
      <c r="AD125" s="1">
        <f t="shared" si="12"/>
        <v>1.4923443490920283</v>
      </c>
      <c r="AE125" s="1">
        <f t="shared" si="13"/>
        <v>1.1958397873090012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6654.3019999999997</v>
      </c>
      <c r="I126" s="1"/>
      <c r="J126" s="1">
        <v>1700.79</v>
      </c>
      <c r="K126" s="1">
        <v>6632.5420000000004</v>
      </c>
      <c r="L126" s="1"/>
      <c r="M126" s="1">
        <v>1700.79</v>
      </c>
      <c r="N126" s="1">
        <v>6597.8019999999997</v>
      </c>
      <c r="O126" s="1"/>
      <c r="P126" s="1">
        <v>1700.79</v>
      </c>
      <c r="Q126" s="1">
        <v>11500.635</v>
      </c>
      <c r="R126" s="1"/>
      <c r="S126" s="1">
        <v>1700.79</v>
      </c>
      <c r="T126" s="1">
        <v>15745.4</v>
      </c>
      <c r="U126" s="1"/>
      <c r="V126" s="1">
        <v>1700.79</v>
      </c>
      <c r="W126" s="1">
        <v>6436.3180000000002</v>
      </c>
      <c r="X126" s="1"/>
      <c r="Y126" s="1">
        <f t="shared" si="7"/>
        <v>1.4399676580630476</v>
      </c>
      <c r="Z126" s="1">
        <f t="shared" si="8"/>
        <v>1.4464642594617476</v>
      </c>
      <c r="AA126" s="1">
        <f t="shared" si="9"/>
        <v>1.4570418698205008</v>
      </c>
      <c r="AB126" s="1">
        <f t="shared" si="10"/>
        <v>0.80580981293241927</v>
      </c>
      <c r="AC126" s="1">
        <f t="shared" si="11"/>
        <v>0.58244276753974178</v>
      </c>
      <c r="AD126" s="1">
        <f t="shared" si="12"/>
        <v>1.509904663919492</v>
      </c>
      <c r="AE126" s="1">
        <f t="shared" si="13"/>
        <v>1.2069385052894914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-3253.1080000000002</v>
      </c>
      <c r="I127" s="1"/>
      <c r="J127" s="1">
        <v>1707.2</v>
      </c>
      <c r="K127" s="1">
        <v>-3308.768</v>
      </c>
      <c r="L127" s="1"/>
      <c r="M127" s="1">
        <v>1707.2</v>
      </c>
      <c r="N127" s="1">
        <v>-3312.018</v>
      </c>
      <c r="O127" s="1"/>
      <c r="P127" s="1">
        <v>1707.2</v>
      </c>
      <c r="Q127" s="1">
        <v>964.65499999999997</v>
      </c>
      <c r="R127" s="1"/>
      <c r="S127" s="1">
        <v>1707.2</v>
      </c>
      <c r="T127" s="1">
        <v>4722.38</v>
      </c>
      <c r="U127" s="1"/>
      <c r="V127" s="1">
        <v>1707.2</v>
      </c>
      <c r="W127" s="1">
        <v>-3456.442</v>
      </c>
      <c r="X127" s="1"/>
      <c r="Y127" s="1">
        <f t="shared" si="7"/>
        <v>1.451628122360211</v>
      </c>
      <c r="Z127" s="1">
        <f t="shared" si="8"/>
        <v>1.471323075861646</v>
      </c>
      <c r="AA127" s="1">
        <f t="shared" si="9"/>
        <v>1.4725011393827061</v>
      </c>
      <c r="AB127" s="1">
        <f t="shared" si="10"/>
        <v>0.81217239750172499</v>
      </c>
      <c r="AC127" s="1">
        <f t="shared" si="11"/>
        <v>0.58516736283350157</v>
      </c>
      <c r="AD127" s="1">
        <f t="shared" si="12"/>
        <v>1.5283671273792196</v>
      </c>
      <c r="AE127" s="1">
        <f t="shared" si="13"/>
        <v>1.2201932042198349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2296.4830000000002</v>
      </c>
      <c r="I128" s="1"/>
      <c r="J128" s="1">
        <v>1713.62</v>
      </c>
      <c r="K128" s="1">
        <v>2273.232</v>
      </c>
      <c r="L128" s="1"/>
      <c r="M128" s="1">
        <v>1713.62</v>
      </c>
      <c r="N128" s="1">
        <v>2240.172</v>
      </c>
      <c r="O128" s="1"/>
      <c r="P128" s="1">
        <v>1713.62</v>
      </c>
      <c r="Q128" s="1">
        <v>6890.3649999999998</v>
      </c>
      <c r="R128" s="1"/>
      <c r="S128" s="1">
        <v>1713.62</v>
      </c>
      <c r="T128" s="1">
        <v>10990.35</v>
      </c>
      <c r="U128" s="1"/>
      <c r="V128" s="1">
        <v>1713.62</v>
      </c>
      <c r="W128" s="1">
        <v>2115.058</v>
      </c>
      <c r="X128" s="1"/>
      <c r="Y128" s="1">
        <f t="shared" si="7"/>
        <v>1.4718566488645626</v>
      </c>
      <c r="Z128" s="1">
        <f t="shared" si="8"/>
        <v>1.4795733430084621</v>
      </c>
      <c r="AA128" s="1">
        <f t="shared" si="9"/>
        <v>1.4907871061181484</v>
      </c>
      <c r="AB128" s="1">
        <f t="shared" si="10"/>
        <v>0.82061491252544849</v>
      </c>
      <c r="AC128" s="1">
        <f t="shared" si="11"/>
        <v>0.59189245308895189</v>
      </c>
      <c r="AD128" s="1">
        <f t="shared" si="12"/>
        <v>1.5360572475689416</v>
      </c>
      <c r="AE128" s="1">
        <f t="shared" si="13"/>
        <v>1.2317969518624192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-864.68799999999999</v>
      </c>
      <c r="I129" s="1"/>
      <c r="J129" s="1">
        <v>1720.03</v>
      </c>
      <c r="K129" s="1">
        <v>-919.65800000000002</v>
      </c>
      <c r="L129" s="1"/>
      <c r="M129" s="1">
        <v>1720.03</v>
      </c>
      <c r="N129" s="1">
        <v>-925.49800000000005</v>
      </c>
      <c r="O129" s="1"/>
      <c r="P129" s="1">
        <v>1720.03</v>
      </c>
      <c r="Q129" s="1">
        <v>3309.6950000000002</v>
      </c>
      <c r="R129" s="1"/>
      <c r="S129" s="1">
        <v>1720.03</v>
      </c>
      <c r="T129" s="1">
        <v>7175.17</v>
      </c>
      <c r="U129" s="1"/>
      <c r="V129" s="1">
        <v>1720.03</v>
      </c>
      <c r="W129" s="1">
        <v>-1078.5830000000001</v>
      </c>
      <c r="X129" s="1"/>
      <c r="Y129" s="1">
        <f t="shared" si="7"/>
        <v>1.4840172291951323</v>
      </c>
      <c r="Z129" s="1">
        <f t="shared" si="8"/>
        <v>1.5042347846837576</v>
      </c>
      <c r="AA129" s="1">
        <f t="shared" si="9"/>
        <v>1.5064390578673619</v>
      </c>
      <c r="AB129" s="1">
        <f t="shared" si="10"/>
        <v>0.83525228786676819</v>
      </c>
      <c r="AC129" s="1">
        <f t="shared" si="11"/>
        <v>0.600203000051027</v>
      </c>
      <c r="AD129" s="1">
        <f t="shared" si="12"/>
        <v>1.5686123183924019</v>
      </c>
      <c r="AE129" s="1">
        <f t="shared" si="13"/>
        <v>1.2497931130094082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2690.1120000000001</v>
      </c>
      <c r="I130" s="1"/>
      <c r="J130" s="1">
        <v>1726.44</v>
      </c>
      <c r="K130" s="1">
        <v>2651.152</v>
      </c>
      <c r="L130" s="1"/>
      <c r="M130" s="1">
        <v>1726.44</v>
      </c>
      <c r="N130" s="1">
        <v>2618.4029999999998</v>
      </c>
      <c r="O130" s="1"/>
      <c r="P130" s="1">
        <v>1726.44</v>
      </c>
      <c r="Q130" s="1">
        <v>7015.9049999999997</v>
      </c>
      <c r="R130" s="1"/>
      <c r="S130" s="1">
        <v>1726.44</v>
      </c>
      <c r="T130" s="1">
        <v>10990.98</v>
      </c>
      <c r="U130" s="1"/>
      <c r="V130" s="1">
        <v>1726.44</v>
      </c>
      <c r="W130" s="1">
        <v>2492.018</v>
      </c>
      <c r="X130" s="1"/>
      <c r="Y130" s="1">
        <f t="shared" si="7"/>
        <v>1.5263394655113887</v>
      </c>
      <c r="Z130" s="1">
        <f t="shared" si="8"/>
        <v>1.5412509885093191</v>
      </c>
      <c r="AA130" s="1">
        <f t="shared" si="9"/>
        <v>1.5541939482327831</v>
      </c>
      <c r="AB130" s="1">
        <f t="shared" si="10"/>
        <v>0.84986785648358476</v>
      </c>
      <c r="AC130" s="1">
        <f t="shared" si="11"/>
        <v>0.61298626887075802</v>
      </c>
      <c r="AD130" s="1">
        <f t="shared" si="12"/>
        <v>1.608107320252234</v>
      </c>
      <c r="AE130" s="1">
        <f t="shared" si="13"/>
        <v>1.282124307976678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1656.242</v>
      </c>
      <c r="I131" s="1"/>
      <c r="J131" s="1">
        <v>1732.85</v>
      </c>
      <c r="K131" s="1">
        <v>1623.942</v>
      </c>
      <c r="L131" s="1"/>
      <c r="M131" s="1">
        <v>1732.85</v>
      </c>
      <c r="N131" s="1">
        <v>1601.2329999999999</v>
      </c>
      <c r="O131" s="1"/>
      <c r="P131" s="1">
        <v>1732.85</v>
      </c>
      <c r="Q131" s="1">
        <v>5747.1450000000004</v>
      </c>
      <c r="R131" s="1"/>
      <c r="S131" s="1">
        <v>1732.85</v>
      </c>
      <c r="T131" s="1">
        <v>9638.52</v>
      </c>
      <c r="U131" s="1"/>
      <c r="V131" s="1">
        <v>1732.85</v>
      </c>
      <c r="W131" s="1">
        <v>1492.1669999999999</v>
      </c>
      <c r="X131" s="1"/>
      <c r="Y131" s="1">
        <f t="shared" si="7"/>
        <v>1.5574146542892591</v>
      </c>
      <c r="Z131" s="1">
        <f t="shared" si="8"/>
        <v>1.5708933975595123</v>
      </c>
      <c r="AA131" s="1">
        <f t="shared" si="9"/>
        <v>1.5806266781251623</v>
      </c>
      <c r="AB131" s="1">
        <f t="shared" si="10"/>
        <v>0.8698468788384478</v>
      </c>
      <c r="AC131" s="1">
        <f t="shared" si="11"/>
        <v>0.62534211062264577</v>
      </c>
      <c r="AD131" s="1">
        <f t="shared" si="12"/>
        <v>1.6306775281856791</v>
      </c>
      <c r="AE131" s="1">
        <f t="shared" si="13"/>
        <v>1.3058002079367845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977.37199999999996</v>
      </c>
      <c r="I132" s="1"/>
      <c r="J132" s="1">
        <v>1739.26</v>
      </c>
      <c r="K132" s="1">
        <v>916.83199999999999</v>
      </c>
      <c r="L132" s="1"/>
      <c r="M132" s="1">
        <v>1739.26</v>
      </c>
      <c r="N132" s="1">
        <v>916.50199999999995</v>
      </c>
      <c r="O132" s="1"/>
      <c r="P132" s="1">
        <v>1739.26</v>
      </c>
      <c r="Q132" s="1">
        <v>4847.875</v>
      </c>
      <c r="R132" s="1"/>
      <c r="S132" s="1">
        <v>1739.26</v>
      </c>
      <c r="T132" s="1">
        <v>8750.19</v>
      </c>
      <c r="U132" s="1"/>
      <c r="V132" s="1">
        <v>1739.26</v>
      </c>
      <c r="W132" s="1">
        <v>766.00699999999995</v>
      </c>
      <c r="X132" s="1"/>
      <c r="Y132" s="1">
        <f t="shared" si="7"/>
        <v>1.6137971299627287</v>
      </c>
      <c r="Z132" s="1">
        <f t="shared" si="8"/>
        <v>1.6430613291911071</v>
      </c>
      <c r="AA132" s="1">
        <f t="shared" si="9"/>
        <v>1.6432263751701375</v>
      </c>
      <c r="AB132" s="1">
        <f t="shared" si="10"/>
        <v>0.90063617975583909</v>
      </c>
      <c r="AC132" s="1">
        <f t="shared" si="11"/>
        <v>0.64222456160542674</v>
      </c>
      <c r="AD132" s="1">
        <f t="shared" si="12"/>
        <v>1.7259020729437293</v>
      </c>
      <c r="AE132" s="1">
        <f t="shared" si="13"/>
        <v>1.3614746081048281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-7318.1980000000003</v>
      </c>
      <c r="I133" s="1"/>
      <c r="J133" s="1">
        <v>1745.67</v>
      </c>
      <c r="K133" s="1">
        <v>-7339.4279999999999</v>
      </c>
      <c r="L133" s="1"/>
      <c r="M133" s="1">
        <v>1745.67</v>
      </c>
      <c r="N133" s="1">
        <v>-7347.3180000000002</v>
      </c>
      <c r="O133" s="1"/>
      <c r="P133" s="1">
        <v>1745.67</v>
      </c>
      <c r="Q133" s="1">
        <v>-4067.5450000000001</v>
      </c>
      <c r="R133" s="1"/>
      <c r="S133" s="1">
        <v>1745.67</v>
      </c>
      <c r="T133" s="1">
        <v>-666.46</v>
      </c>
      <c r="U133" s="1"/>
      <c r="V133" s="1">
        <v>1745.67</v>
      </c>
      <c r="W133" s="1">
        <v>-7433.5929999999998</v>
      </c>
      <c r="X133" s="1"/>
      <c r="Y133" s="1">
        <f t="shared" si="7"/>
        <v>1.6709701303873186</v>
      </c>
      <c r="Z133" s="1">
        <f t="shared" si="8"/>
        <v>1.6838317945898189</v>
      </c>
      <c r="AA133" s="1">
        <f t="shared" si="9"/>
        <v>1.6887105378747549</v>
      </c>
      <c r="AB133" s="1">
        <f t="shared" si="10"/>
        <v>0.93313725508946088</v>
      </c>
      <c r="AC133" s="1">
        <f t="shared" si="11"/>
        <v>0.6648088295826734</v>
      </c>
      <c r="AD133" s="1">
        <f t="shared" si="12"/>
        <v>1.7459735998306989</v>
      </c>
      <c r="AE133" s="1">
        <f t="shared" si="13"/>
        <v>1.3979053578924543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-1125.4880000000001</v>
      </c>
      <c r="I134" s="1"/>
      <c r="J134" s="1">
        <v>1752.08</v>
      </c>
      <c r="K134" s="1">
        <v>-1141.2080000000001</v>
      </c>
      <c r="L134" s="1"/>
      <c r="M134" s="1">
        <v>1752.08</v>
      </c>
      <c r="N134" s="1">
        <v>-1153.4179999999999</v>
      </c>
      <c r="O134" s="1"/>
      <c r="P134" s="1">
        <v>1752.08</v>
      </c>
      <c r="Q134" s="1">
        <v>2369.4949999999999</v>
      </c>
      <c r="R134" s="1"/>
      <c r="S134" s="1">
        <v>1752.08</v>
      </c>
      <c r="T134" s="1">
        <v>6152.69</v>
      </c>
      <c r="U134" s="1"/>
      <c r="V134" s="1">
        <v>1752.08</v>
      </c>
      <c r="W134" s="1">
        <v>-1241.9829999999999</v>
      </c>
      <c r="X134" s="1"/>
      <c r="Y134" s="1">
        <f t="shared" si="7"/>
        <v>1.7308335270515283</v>
      </c>
      <c r="Z134" s="1">
        <f t="shared" si="8"/>
        <v>1.7405259933197714</v>
      </c>
      <c r="AA134" s="1">
        <f t="shared" si="9"/>
        <v>1.7482064534176238</v>
      </c>
      <c r="AB134" s="1">
        <f t="shared" si="10"/>
        <v>0.95947549892961725</v>
      </c>
      <c r="AC134" s="1">
        <f t="shared" si="11"/>
        <v>0.68090260715503392</v>
      </c>
      <c r="AD134" s="1">
        <f t="shared" si="12"/>
        <v>1.8083968582678713</v>
      </c>
      <c r="AE134" s="1">
        <f t="shared" si="13"/>
        <v>1.444723489690241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1009.212</v>
      </c>
      <c r="I135" s="1"/>
      <c r="J135" s="1">
        <v>1758.49</v>
      </c>
      <c r="K135" s="1">
        <v>987.54200000000003</v>
      </c>
      <c r="L135" s="1"/>
      <c r="M135" s="1">
        <v>1758.49</v>
      </c>
      <c r="N135" s="1">
        <v>959.50199999999995</v>
      </c>
      <c r="O135" s="1"/>
      <c r="P135" s="1">
        <v>1758.49</v>
      </c>
      <c r="Q135" s="1">
        <v>4245.5749999999998</v>
      </c>
      <c r="R135" s="1"/>
      <c r="S135" s="1">
        <v>1758.49</v>
      </c>
      <c r="T135" s="1">
        <v>7888.57</v>
      </c>
      <c r="U135" s="1"/>
      <c r="V135" s="1">
        <v>1758.49</v>
      </c>
      <c r="W135" s="1">
        <v>904.57799999999997</v>
      </c>
      <c r="X135" s="1"/>
      <c r="Y135" s="1">
        <f t="shared" si="7"/>
        <v>1.8088601989650077</v>
      </c>
      <c r="Z135" s="1">
        <f t="shared" si="8"/>
        <v>1.8252217745823365</v>
      </c>
      <c r="AA135" s="1">
        <f t="shared" si="9"/>
        <v>1.8473511103671483</v>
      </c>
      <c r="AB135" s="1">
        <f t="shared" si="10"/>
        <v>0.99448988479425293</v>
      </c>
      <c r="AC135" s="1">
        <f t="shared" si="11"/>
        <v>0.70377682947262254</v>
      </c>
      <c r="AD135" s="1">
        <f t="shared" si="12"/>
        <v>1.8942659745928172</v>
      </c>
      <c r="AE135" s="1">
        <f t="shared" si="13"/>
        <v>1.5123276287956975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968.99199999999996</v>
      </c>
      <c r="I136" s="1"/>
      <c r="J136" s="1">
        <v>1764.9</v>
      </c>
      <c r="K136" s="1">
        <v>952.89200000000005</v>
      </c>
      <c r="L136" s="1"/>
      <c r="M136" s="1">
        <v>1764.9</v>
      </c>
      <c r="N136" s="1">
        <v>939.83199999999999</v>
      </c>
      <c r="O136" s="1"/>
      <c r="P136" s="1">
        <v>1764.9</v>
      </c>
      <c r="Q136" s="1">
        <v>3954.1149999999998</v>
      </c>
      <c r="R136" s="1"/>
      <c r="S136" s="1">
        <v>1764.9</v>
      </c>
      <c r="T136" s="1">
        <v>7446.83</v>
      </c>
      <c r="U136" s="1"/>
      <c r="V136" s="1">
        <v>1764.9</v>
      </c>
      <c r="W136" s="1">
        <v>876.85799999999995</v>
      </c>
      <c r="X136" s="1"/>
      <c r="Y136" s="1">
        <f t="shared" si="7"/>
        <v>1.8542059805991447</v>
      </c>
      <c r="Z136" s="1">
        <f t="shared" si="8"/>
        <v>1.8679386912957383</v>
      </c>
      <c r="AA136" s="1">
        <f t="shared" si="9"/>
        <v>1.879406469702531</v>
      </c>
      <c r="AB136" s="1">
        <f t="shared" si="10"/>
        <v>1.02354551494263</v>
      </c>
      <c r="AC136" s="1">
        <f t="shared" si="11"/>
        <v>0.72311485260831443</v>
      </c>
      <c r="AD136" s="1">
        <f t="shared" si="12"/>
        <v>1.939398665278129</v>
      </c>
      <c r="AE136" s="1">
        <f t="shared" si="13"/>
        <v>1.5479350290710812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-554.11800000000005</v>
      </c>
      <c r="I137" s="1"/>
      <c r="J137" s="1">
        <v>1771.3</v>
      </c>
      <c r="K137" s="1">
        <v>-531.87800000000004</v>
      </c>
      <c r="L137" s="1"/>
      <c r="M137" s="1">
        <v>1771.3</v>
      </c>
      <c r="N137" s="1">
        <v>-555.40800000000002</v>
      </c>
      <c r="O137" s="1"/>
      <c r="P137" s="1">
        <v>1771.3</v>
      </c>
      <c r="Q137" s="1">
        <v>2214.2449999999999</v>
      </c>
      <c r="R137" s="1"/>
      <c r="S137" s="1">
        <v>1771.3</v>
      </c>
      <c r="T137" s="1">
        <v>5608.94</v>
      </c>
      <c r="U137" s="1"/>
      <c r="V137" s="1">
        <v>1771.3</v>
      </c>
      <c r="W137" s="1">
        <v>-643.97199999999998</v>
      </c>
      <c r="X137" s="1"/>
      <c r="Y137" s="1">
        <f t="shared" si="7"/>
        <v>2.0278612563675509</v>
      </c>
      <c r="Z137" s="1">
        <f t="shared" si="8"/>
        <v>2.0003564669082103</v>
      </c>
      <c r="AA137" s="1">
        <f t="shared" si="9"/>
        <v>2.0295113668351856</v>
      </c>
      <c r="AB137" s="1">
        <f t="shared" si="10"/>
        <v>1.0669926881870788</v>
      </c>
      <c r="AC137" s="1">
        <f t="shared" si="11"/>
        <v>0.74641860649892433</v>
      </c>
      <c r="AD137" s="1">
        <f t="shared" si="12"/>
        <v>2.1610723225221329</v>
      </c>
      <c r="AE137" s="1">
        <f t="shared" si="13"/>
        <v>1.6720354512198472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-2338.7779999999998</v>
      </c>
      <c r="I138" s="1"/>
      <c r="J138" s="1">
        <v>1777.71</v>
      </c>
      <c r="K138" s="1">
        <v>-2344.538</v>
      </c>
      <c r="L138" s="1"/>
      <c r="M138" s="1">
        <v>1777.71</v>
      </c>
      <c r="N138" s="1">
        <v>-2369.4270000000001</v>
      </c>
      <c r="O138" s="1"/>
      <c r="P138" s="1">
        <v>1777.71</v>
      </c>
      <c r="Q138" s="1">
        <v>176.14500000000001</v>
      </c>
      <c r="R138" s="1"/>
      <c r="S138" s="1">
        <v>1777.71</v>
      </c>
      <c r="T138" s="1">
        <v>3452.38</v>
      </c>
      <c r="U138" s="1"/>
      <c r="V138" s="1">
        <v>1777.71</v>
      </c>
      <c r="W138" s="1">
        <v>-2407.502</v>
      </c>
      <c r="X138" s="1"/>
      <c r="Y138" s="1">
        <f t="shared" ref="Y138:Y201" si="14">-LOG10((H138-E138)/(B138-E138))</f>
        <v>2.0334552423236034</v>
      </c>
      <c r="Z138" s="1">
        <f t="shared" ref="Z138:Z201" si="15">-LOG10((K138-E138)/(B138-E138))</f>
        <v>2.0412301839771221</v>
      </c>
      <c r="AA138" s="1">
        <f t="shared" ref="AA138:AA201" si="16">-LOG10((N138-E138)/(B138-E138))</f>
        <v>2.0765243522804417</v>
      </c>
      <c r="AB138" s="1">
        <f t="shared" ref="AB138:AB201" si="17">-LOG10((Q138-E138)/(B138-E138))</f>
        <v>1.0915962846489882</v>
      </c>
      <c r="AC138" s="1">
        <f t="shared" ref="AC138:AC201" si="18">-LOG10((T138-E138)/(B138-E138))</f>
        <v>0.75839400522435385</v>
      </c>
      <c r="AD138" s="1">
        <f t="shared" ref="AD138:AD201" si="19">-LOG10((W138-E138)/(B138-E138))</f>
        <v>2.1367627070195319</v>
      </c>
      <c r="AE138" s="1">
        <f t="shared" ref="AE138:AE201" si="20">AVERAGE(Y138:AD138)</f>
        <v>1.6896604625790068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-4213.0879999999997</v>
      </c>
      <c r="I139" s="1"/>
      <c r="J139" s="1">
        <v>1784.11</v>
      </c>
      <c r="K139" s="1">
        <v>-4208.8879999999999</v>
      </c>
      <c r="L139" s="1"/>
      <c r="M139" s="1">
        <v>1784.11</v>
      </c>
      <c r="N139" s="1">
        <v>-4222.3180000000002</v>
      </c>
      <c r="O139" s="1"/>
      <c r="P139" s="1">
        <v>1784.11</v>
      </c>
      <c r="Q139" s="1">
        <v>-1777.375</v>
      </c>
      <c r="R139" s="1"/>
      <c r="S139" s="1">
        <v>1784.11</v>
      </c>
      <c r="T139" s="1">
        <v>1486.67</v>
      </c>
      <c r="U139" s="1"/>
      <c r="V139" s="1">
        <v>1784.11</v>
      </c>
      <c r="W139" s="1">
        <v>-4265.942</v>
      </c>
      <c r="X139" s="1"/>
      <c r="Y139" s="1">
        <f t="shared" si="14"/>
        <v>2.0563857615359762</v>
      </c>
      <c r="Z139" s="1">
        <f t="shared" si="15"/>
        <v>2.0505074086024631</v>
      </c>
      <c r="AA139" s="1">
        <f t="shared" si="16"/>
        <v>2.0695906974705558</v>
      </c>
      <c r="AB139" s="1">
        <f t="shared" si="17"/>
        <v>1.1068505603465062</v>
      </c>
      <c r="AC139" s="1">
        <f t="shared" si="18"/>
        <v>0.76649418162803407</v>
      </c>
      <c r="AD139" s="1">
        <f t="shared" si="19"/>
        <v>2.1380887535574118</v>
      </c>
      <c r="AE139" s="1">
        <f t="shared" si="20"/>
        <v>1.6979862271901578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-6505.6679999999997</v>
      </c>
      <c r="I140" s="1"/>
      <c r="J140" s="1">
        <v>1790.52</v>
      </c>
      <c r="K140" s="1">
        <v>-6487.7179999999998</v>
      </c>
      <c r="L140" s="1"/>
      <c r="M140" s="1">
        <v>1790.52</v>
      </c>
      <c r="N140" s="1">
        <v>-6495.8680000000004</v>
      </c>
      <c r="O140" s="1"/>
      <c r="P140" s="1">
        <v>1790.52</v>
      </c>
      <c r="Q140" s="1">
        <v>-4174.5550000000003</v>
      </c>
      <c r="R140" s="1"/>
      <c r="S140" s="1">
        <v>1790.52</v>
      </c>
      <c r="T140" s="1">
        <v>-969.18</v>
      </c>
      <c r="U140" s="1"/>
      <c r="V140" s="1">
        <v>1790.52</v>
      </c>
      <c r="W140" s="1">
        <v>-6535.6030000000001</v>
      </c>
      <c r="X140" s="1"/>
      <c r="Y140" s="1">
        <f t="shared" si="14"/>
        <v>2.1112897680442351</v>
      </c>
      <c r="Z140" s="1">
        <f t="shared" si="15"/>
        <v>2.0829905010626089</v>
      </c>
      <c r="AA140" s="1">
        <f t="shared" si="16"/>
        <v>2.0956114123422354</v>
      </c>
      <c r="AB140" s="1">
        <f t="shared" si="17"/>
        <v>1.1225470505506621</v>
      </c>
      <c r="AC140" s="1">
        <f t="shared" si="18"/>
        <v>0.77347832313889797</v>
      </c>
      <c r="AD140" s="1">
        <f t="shared" si="19"/>
        <v>2.1630175259856275</v>
      </c>
      <c r="AE140" s="1">
        <f t="shared" si="20"/>
        <v>1.724822430187378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-4868.018</v>
      </c>
      <c r="I141" s="1"/>
      <c r="J141" s="1">
        <v>1796.92</v>
      </c>
      <c r="K141" s="1">
        <v>-4879.1779999999999</v>
      </c>
      <c r="L141" s="1"/>
      <c r="M141" s="1">
        <v>1796.92</v>
      </c>
      <c r="N141" s="1">
        <v>-4861.9880000000003</v>
      </c>
      <c r="O141" s="1"/>
      <c r="P141" s="1">
        <v>1796.92</v>
      </c>
      <c r="Q141" s="1">
        <v>-2460.3049999999998</v>
      </c>
      <c r="R141" s="1"/>
      <c r="S141" s="1">
        <v>1796.92</v>
      </c>
      <c r="T141" s="1">
        <v>755.76</v>
      </c>
      <c r="U141" s="1"/>
      <c r="V141" s="1">
        <v>1796.92</v>
      </c>
      <c r="W141" s="1">
        <v>-4903.692</v>
      </c>
      <c r="X141" s="1"/>
      <c r="Y141" s="1">
        <f t="shared" si="14"/>
        <v>2.069124152060009</v>
      </c>
      <c r="Z141" s="1">
        <f t="shared" si="15"/>
        <v>2.0855751041681714</v>
      </c>
      <c r="AA141" s="1">
        <f t="shared" si="16"/>
        <v>2.0604880170898556</v>
      </c>
      <c r="AB141" s="1">
        <f t="shared" si="17"/>
        <v>1.1139412920630127</v>
      </c>
      <c r="AC141" s="1">
        <f t="shared" si="18"/>
        <v>0.77396534842347064</v>
      </c>
      <c r="AD141" s="1">
        <f t="shared" si="19"/>
        <v>2.1240602326344487</v>
      </c>
      <c r="AE141" s="1">
        <f t="shared" si="20"/>
        <v>1.7045256910731614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-1617.8679999999999</v>
      </c>
      <c r="I142" s="1"/>
      <c r="J142" s="1">
        <v>1803.32</v>
      </c>
      <c r="K142" s="1">
        <v>-1639.4280000000001</v>
      </c>
      <c r="L142" s="1"/>
      <c r="M142" s="1">
        <v>1803.32</v>
      </c>
      <c r="N142" s="1">
        <v>-1658.6679999999999</v>
      </c>
      <c r="O142" s="1"/>
      <c r="P142" s="1">
        <v>1803.32</v>
      </c>
      <c r="Q142" s="1">
        <v>817.76499999999999</v>
      </c>
      <c r="R142" s="1"/>
      <c r="S142" s="1">
        <v>1803.32</v>
      </c>
      <c r="T142" s="1">
        <v>4196.07</v>
      </c>
      <c r="U142" s="1"/>
      <c r="V142" s="1">
        <v>1803.32</v>
      </c>
      <c r="W142" s="1">
        <v>-1711.7919999999999</v>
      </c>
      <c r="X142" s="1"/>
      <c r="Y142" s="1">
        <f t="shared" si="14"/>
        <v>2.0724857098449241</v>
      </c>
      <c r="Z142" s="1">
        <f t="shared" si="15"/>
        <v>2.1042399355811425</v>
      </c>
      <c r="AA142" s="1">
        <f t="shared" si="16"/>
        <v>2.1346812530394024</v>
      </c>
      <c r="AB142" s="1">
        <f t="shared" si="17"/>
        <v>1.1199228419832661</v>
      </c>
      <c r="AC142" s="1">
        <f t="shared" si="18"/>
        <v>0.77116607471764287</v>
      </c>
      <c r="AD142" s="1">
        <f t="shared" si="19"/>
        <v>2.2318527586242727</v>
      </c>
      <c r="AE142" s="1">
        <f t="shared" si="20"/>
        <v>1.7390580956317752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1541.992</v>
      </c>
      <c r="I143" s="1"/>
      <c r="J143" s="1">
        <v>1809.73</v>
      </c>
      <c r="K143" s="1">
        <v>1521.5719999999999</v>
      </c>
      <c r="L143" s="1"/>
      <c r="M143" s="1">
        <v>1809.73</v>
      </c>
      <c r="N143" s="1">
        <v>1519.3720000000001</v>
      </c>
      <c r="O143" s="1"/>
      <c r="P143" s="1">
        <v>1809.73</v>
      </c>
      <c r="Q143" s="1">
        <v>4062.4749999999999</v>
      </c>
      <c r="R143" s="1"/>
      <c r="S143" s="1">
        <v>1809.73</v>
      </c>
      <c r="T143" s="1">
        <v>7495.87</v>
      </c>
      <c r="U143" s="1"/>
      <c r="V143" s="1">
        <v>1809.73</v>
      </c>
      <c r="W143" s="1">
        <v>1473.087</v>
      </c>
      <c r="X143" s="1"/>
      <c r="Y143" s="1">
        <f t="shared" si="14"/>
        <v>2.0488061078022635</v>
      </c>
      <c r="Z143" s="1">
        <f t="shared" si="15"/>
        <v>2.0766883199849544</v>
      </c>
      <c r="AA143" s="1">
        <f t="shared" si="16"/>
        <v>2.0798019409373136</v>
      </c>
      <c r="AB143" s="1">
        <f t="shared" si="17"/>
        <v>1.1105135817057412</v>
      </c>
      <c r="AC143" s="1">
        <f t="shared" si="18"/>
        <v>0.76706954508210923</v>
      </c>
      <c r="AD143" s="1">
        <f t="shared" si="19"/>
        <v>2.1510865832963066</v>
      </c>
      <c r="AE143" s="1">
        <f t="shared" si="20"/>
        <v>1.7056610131347814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-5384.848</v>
      </c>
      <c r="I144" s="1"/>
      <c r="J144" s="1">
        <v>1816.13</v>
      </c>
      <c r="K144" s="1">
        <v>-5395.518</v>
      </c>
      <c r="L144" s="1"/>
      <c r="M144" s="1">
        <v>1816.13</v>
      </c>
      <c r="N144" s="1">
        <v>-5417.1279999999997</v>
      </c>
      <c r="O144" s="1"/>
      <c r="P144" s="1">
        <v>1816.13</v>
      </c>
      <c r="Q144" s="1">
        <v>-3122.1750000000002</v>
      </c>
      <c r="R144" s="1"/>
      <c r="S144" s="1">
        <v>1816.13</v>
      </c>
      <c r="T144" s="1">
        <v>-0.51</v>
      </c>
      <c r="U144" s="1"/>
      <c r="V144" s="1">
        <v>1816.13</v>
      </c>
      <c r="W144" s="1">
        <v>-5427.8530000000001</v>
      </c>
      <c r="X144" s="1"/>
      <c r="Y144" s="1">
        <f t="shared" si="14"/>
        <v>2.1119390496945574</v>
      </c>
      <c r="Z144" s="1">
        <f t="shared" si="15"/>
        <v>2.1302687509631553</v>
      </c>
      <c r="AA144" s="1">
        <f t="shared" si="16"/>
        <v>2.1699449345057706</v>
      </c>
      <c r="AB144" s="1">
        <f t="shared" si="17"/>
        <v>1.1223171447206071</v>
      </c>
      <c r="AC144" s="1">
        <f t="shared" si="18"/>
        <v>0.77239190330836494</v>
      </c>
      <c r="AD144" s="1">
        <f t="shared" si="19"/>
        <v>2.1910691621424951</v>
      </c>
      <c r="AE144" s="1">
        <f t="shared" si="20"/>
        <v>1.7496551575558252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-2049.3180000000002</v>
      </c>
      <c r="I145" s="1"/>
      <c r="J145" s="1">
        <v>1822.53</v>
      </c>
      <c r="K145" s="1">
        <v>-2059.9879999999998</v>
      </c>
      <c r="L145" s="1"/>
      <c r="M145" s="1">
        <v>1822.53</v>
      </c>
      <c r="N145" s="1">
        <v>-2066.0070000000001</v>
      </c>
      <c r="O145" s="1"/>
      <c r="P145" s="1">
        <v>1822.53</v>
      </c>
      <c r="Q145" s="1">
        <v>457.92500000000001</v>
      </c>
      <c r="R145" s="1"/>
      <c r="S145" s="1">
        <v>1822.53</v>
      </c>
      <c r="T145" s="1">
        <v>3818.89</v>
      </c>
      <c r="U145" s="1"/>
      <c r="V145" s="1">
        <v>1822.53</v>
      </c>
      <c r="W145" s="1">
        <v>-2120.7919999999999</v>
      </c>
      <c r="X145" s="1"/>
      <c r="Y145" s="1">
        <f t="shared" si="14"/>
        <v>2.0436849455361545</v>
      </c>
      <c r="Z145" s="1">
        <f t="shared" si="15"/>
        <v>2.0580591531055288</v>
      </c>
      <c r="AA145" s="1">
        <f t="shared" si="16"/>
        <v>2.0663826508199046</v>
      </c>
      <c r="AB145" s="1">
        <f t="shared" si="17"/>
        <v>1.1066662797723688</v>
      </c>
      <c r="AC145" s="1">
        <f t="shared" si="18"/>
        <v>0.7671091407036954</v>
      </c>
      <c r="AD145" s="1">
        <f t="shared" si="19"/>
        <v>2.1505226656091851</v>
      </c>
      <c r="AE145" s="1">
        <f t="shared" si="20"/>
        <v>1.6987374725911397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1641.8720000000001</v>
      </c>
      <c r="I146" s="1"/>
      <c r="J146" s="1">
        <v>1828.93</v>
      </c>
      <c r="K146" s="1">
        <v>1633.5920000000001</v>
      </c>
      <c r="L146" s="1"/>
      <c r="M146" s="1">
        <v>1828.93</v>
      </c>
      <c r="N146" s="1">
        <v>1643.2329999999999</v>
      </c>
      <c r="O146" s="1"/>
      <c r="P146" s="1">
        <v>1828.93</v>
      </c>
      <c r="Q146" s="1">
        <v>4025.7249999999999</v>
      </c>
      <c r="R146" s="1"/>
      <c r="S146" s="1">
        <v>1828.93</v>
      </c>
      <c r="T146" s="1">
        <v>7371.48</v>
      </c>
      <c r="U146" s="1"/>
      <c r="V146" s="1">
        <v>1828.93</v>
      </c>
      <c r="W146" s="1">
        <v>1565.4880000000001</v>
      </c>
      <c r="X146" s="1"/>
      <c r="Y146" s="1">
        <f t="shared" si="14"/>
        <v>2.0949921769652864</v>
      </c>
      <c r="Z146" s="1">
        <f t="shared" si="15"/>
        <v>2.1076557017366659</v>
      </c>
      <c r="AA146" s="1">
        <f t="shared" si="16"/>
        <v>2.0929455330346811</v>
      </c>
      <c r="AB146" s="1">
        <f t="shared" si="17"/>
        <v>1.1277362073367629</v>
      </c>
      <c r="AC146" s="1">
        <f t="shared" si="18"/>
        <v>0.77513589956760376</v>
      </c>
      <c r="AD146" s="1">
        <f t="shared" si="19"/>
        <v>2.2287697911617137</v>
      </c>
      <c r="AE146" s="1">
        <f t="shared" si="20"/>
        <v>1.7378725516337858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4711.7719999999999</v>
      </c>
      <c r="I147" s="1"/>
      <c r="J147" s="1">
        <v>1835.33</v>
      </c>
      <c r="K147" s="1">
        <v>4696.4129999999996</v>
      </c>
      <c r="L147" s="1"/>
      <c r="M147" s="1">
        <v>1835.33</v>
      </c>
      <c r="N147" s="1">
        <v>4718.4319999999998</v>
      </c>
      <c r="O147" s="1"/>
      <c r="P147" s="1">
        <v>1835.33</v>
      </c>
      <c r="Q147" s="1">
        <v>7102.875</v>
      </c>
      <c r="R147" s="1"/>
      <c r="S147" s="1">
        <v>1835.33</v>
      </c>
      <c r="T147" s="1">
        <v>10463.18</v>
      </c>
      <c r="U147" s="1"/>
      <c r="V147" s="1">
        <v>1835.33</v>
      </c>
      <c r="W147" s="1">
        <v>4651.6379999999999</v>
      </c>
      <c r="X147" s="1"/>
      <c r="Y147" s="1">
        <f t="shared" si="14"/>
        <v>2.1631096235673777</v>
      </c>
      <c r="Z147" s="1">
        <f t="shared" si="15"/>
        <v>2.1902200863275443</v>
      </c>
      <c r="AA147" s="1">
        <f t="shared" si="16"/>
        <v>2.1518602926126764</v>
      </c>
      <c r="AB147" s="1">
        <f t="shared" si="17"/>
        <v>1.1451945860364037</v>
      </c>
      <c r="AC147" s="1">
        <f t="shared" si="18"/>
        <v>0.78907646452506175</v>
      </c>
      <c r="AD147" s="1">
        <f t="shared" si="19"/>
        <v>2.2805467960093249</v>
      </c>
      <c r="AE147" s="1">
        <f t="shared" si="20"/>
        <v>1.7866679748463981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-1525.6980000000001</v>
      </c>
      <c r="I148" s="1"/>
      <c r="J148" s="1">
        <v>1841.72</v>
      </c>
      <c r="K148" s="1">
        <v>-1541.828</v>
      </c>
      <c r="L148" s="1"/>
      <c r="M148" s="1">
        <v>1841.72</v>
      </c>
      <c r="N148" s="1">
        <v>-1536.8979999999999</v>
      </c>
      <c r="O148" s="1"/>
      <c r="P148" s="1">
        <v>1841.72</v>
      </c>
      <c r="Q148" s="1">
        <v>583.39499999999998</v>
      </c>
      <c r="R148" s="1"/>
      <c r="S148" s="1">
        <v>1841.72</v>
      </c>
      <c r="T148" s="1">
        <v>3697.93</v>
      </c>
      <c r="U148" s="1"/>
      <c r="V148" s="1">
        <v>1841.72</v>
      </c>
      <c r="W148" s="1">
        <v>-1575.723</v>
      </c>
      <c r="X148" s="1"/>
      <c r="Y148" s="1">
        <f t="shared" si="14"/>
        <v>2.2211402791167756</v>
      </c>
      <c r="Z148" s="1">
        <f t="shared" si="15"/>
        <v>2.2564312019276991</v>
      </c>
      <c r="AA148" s="1">
        <f t="shared" si="16"/>
        <v>2.2453373648173125</v>
      </c>
      <c r="AB148" s="1">
        <f t="shared" si="17"/>
        <v>1.1717274355442295</v>
      </c>
      <c r="AC148" s="1">
        <f t="shared" si="18"/>
        <v>0.80159809825396833</v>
      </c>
      <c r="AD148" s="1">
        <f t="shared" si="19"/>
        <v>2.3414998393743236</v>
      </c>
      <c r="AE148" s="1">
        <f t="shared" si="20"/>
        <v>1.8396223698390515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-1864.008</v>
      </c>
      <c r="I149" s="1"/>
      <c r="J149" s="1">
        <v>1848.12</v>
      </c>
      <c r="K149" s="1">
        <v>-1860.538</v>
      </c>
      <c r="L149" s="1"/>
      <c r="M149" s="1">
        <v>1848.12</v>
      </c>
      <c r="N149" s="1">
        <v>-1872.298</v>
      </c>
      <c r="O149" s="1"/>
      <c r="P149" s="1">
        <v>1848.12</v>
      </c>
      <c r="Q149" s="1">
        <v>-27.315000000000001</v>
      </c>
      <c r="R149" s="1"/>
      <c r="S149" s="1">
        <v>1848.12</v>
      </c>
      <c r="T149" s="1">
        <v>2934.81</v>
      </c>
      <c r="U149" s="1"/>
      <c r="V149" s="1">
        <v>1848.12</v>
      </c>
      <c r="W149" s="1">
        <v>-1911.7619999999999</v>
      </c>
      <c r="X149" s="1"/>
      <c r="Y149" s="1">
        <f t="shared" si="14"/>
        <v>2.2718930443672094</v>
      </c>
      <c r="Z149" s="1">
        <f t="shared" si="15"/>
        <v>2.2635110989999467</v>
      </c>
      <c r="AA149" s="1">
        <f t="shared" si="16"/>
        <v>2.2925982265552136</v>
      </c>
      <c r="AB149" s="1">
        <f t="shared" si="17"/>
        <v>1.2182420492185493</v>
      </c>
      <c r="AC149" s="1">
        <f t="shared" si="18"/>
        <v>0.82550712206638655</v>
      </c>
      <c r="AD149" s="1">
        <f t="shared" si="19"/>
        <v>2.4074932122735424</v>
      </c>
      <c r="AE149" s="1">
        <f t="shared" si="20"/>
        <v>1.8798741255801417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-365.738</v>
      </c>
      <c r="I150" s="1"/>
      <c r="J150" s="1">
        <v>1854.52</v>
      </c>
      <c r="K150" s="1">
        <v>-364.53800000000001</v>
      </c>
      <c r="L150" s="1"/>
      <c r="M150" s="1">
        <v>1854.52</v>
      </c>
      <c r="N150" s="1">
        <v>-362.77800000000002</v>
      </c>
      <c r="O150" s="1"/>
      <c r="P150" s="1">
        <v>1854.52</v>
      </c>
      <c r="Q150" s="1">
        <v>980.33500000000004</v>
      </c>
      <c r="R150" s="1"/>
      <c r="S150" s="1">
        <v>1854.52</v>
      </c>
      <c r="T150" s="1">
        <v>3597.46</v>
      </c>
      <c r="U150" s="1"/>
      <c r="V150" s="1">
        <v>1854.52</v>
      </c>
      <c r="W150" s="1">
        <v>-430.69200000000001</v>
      </c>
      <c r="X150" s="1"/>
      <c r="Y150" s="1">
        <f t="shared" si="14"/>
        <v>2.5807805558238286</v>
      </c>
      <c r="Z150" s="1">
        <f t="shared" si="15"/>
        <v>2.5741119661798044</v>
      </c>
      <c r="AA150" s="1">
        <f t="shared" si="16"/>
        <v>2.5645129431093756</v>
      </c>
      <c r="AB150" s="1">
        <f t="shared" si="17"/>
        <v>1.3169779522433409</v>
      </c>
      <c r="AC150" s="1">
        <f t="shared" si="18"/>
        <v>0.86391157659904205</v>
      </c>
      <c r="AD150" s="1">
        <f t="shared" si="19"/>
        <v>3.3700719541886586</v>
      </c>
      <c r="AE150" s="1">
        <f t="shared" si="20"/>
        <v>2.2117278246906751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305.62200000000001</v>
      </c>
      <c r="I151" s="1"/>
      <c r="J151" s="1">
        <v>1860.91</v>
      </c>
      <c r="K151" s="1">
        <v>311.54199999999997</v>
      </c>
      <c r="L151" s="1"/>
      <c r="M151" s="1">
        <v>1860.91</v>
      </c>
      <c r="N151" s="1">
        <v>304.43200000000002</v>
      </c>
      <c r="O151" s="1"/>
      <c r="P151" s="1">
        <v>1860.91</v>
      </c>
      <c r="Q151" s="1">
        <v>1389.675</v>
      </c>
      <c r="R151" s="1"/>
      <c r="S151" s="1">
        <v>1860.91</v>
      </c>
      <c r="T151" s="1">
        <v>3872.86</v>
      </c>
      <c r="U151" s="1"/>
      <c r="V151" s="1">
        <v>1860.91</v>
      </c>
      <c r="W151" s="1">
        <v>316.66699999999997</v>
      </c>
      <c r="X151" s="1"/>
      <c r="Y151" s="1">
        <f t="shared" si="14"/>
        <v>2.6555445155909956</v>
      </c>
      <c r="Z151" s="1">
        <f t="shared" si="15"/>
        <v>2.6165054221938382</v>
      </c>
      <c r="AA151" s="1">
        <f t="shared" si="16"/>
        <v>2.6638340262965117</v>
      </c>
      <c r="AB151" s="1">
        <f t="shared" si="17"/>
        <v>1.3949235294969198</v>
      </c>
      <c r="AC151" s="1">
        <f t="shared" si="18"/>
        <v>0.89455689445270081</v>
      </c>
      <c r="AD151" s="1">
        <f t="shared" si="19"/>
        <v>2.5853296361664095</v>
      </c>
      <c r="AE151" s="1">
        <f t="shared" si="20"/>
        <v>2.1351156706995624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-1856.348</v>
      </c>
      <c r="I152" s="1"/>
      <c r="J152" s="1">
        <v>1867.31</v>
      </c>
      <c r="K152" s="1">
        <v>-1844.558</v>
      </c>
      <c r="L152" s="1"/>
      <c r="M152" s="1">
        <v>1867.31</v>
      </c>
      <c r="N152" s="1">
        <v>-1865.7080000000001</v>
      </c>
      <c r="O152" s="1"/>
      <c r="P152" s="1">
        <v>1867.31</v>
      </c>
      <c r="Q152" s="1">
        <v>-1047.375</v>
      </c>
      <c r="R152" s="1"/>
      <c r="S152" s="1">
        <v>1867.31</v>
      </c>
      <c r="T152" s="1">
        <v>1280.29</v>
      </c>
      <c r="U152" s="1"/>
      <c r="V152" s="1">
        <v>1867.31</v>
      </c>
      <c r="W152" s="1">
        <v>-1860.5730000000001</v>
      </c>
      <c r="X152" s="1"/>
      <c r="Y152" s="1">
        <f t="shared" si="14"/>
        <v>3.0443951181034437</v>
      </c>
      <c r="Z152" s="1">
        <f t="shared" si="15"/>
        <v>2.8723337953353738</v>
      </c>
      <c r="AA152" s="1">
        <f t="shared" si="16"/>
        <v>3.2561896501200223</v>
      </c>
      <c r="AB152" s="1">
        <f t="shared" si="17"/>
        <v>1.5083803856667506</v>
      </c>
      <c r="AC152" s="1">
        <f t="shared" si="18"/>
        <v>0.92933329515303287</v>
      </c>
      <c r="AD152" s="1">
        <f t="shared" si="19"/>
        <v>3.1275267798468565</v>
      </c>
      <c r="AE152" s="1">
        <f t="shared" si="20"/>
        <v>2.4563598373709135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-436.38799999999998</v>
      </c>
      <c r="I153" s="1"/>
      <c r="J153" s="1">
        <v>1873.7</v>
      </c>
      <c r="K153" s="1">
        <v>-424.428</v>
      </c>
      <c r="L153" s="1"/>
      <c r="M153" s="1">
        <v>1873.7</v>
      </c>
      <c r="N153" s="1">
        <v>-414.46800000000002</v>
      </c>
      <c r="O153" s="1"/>
      <c r="P153" s="1">
        <v>1873.7</v>
      </c>
      <c r="Q153" s="1">
        <v>162.595</v>
      </c>
      <c r="R153" s="1"/>
      <c r="S153" s="1">
        <v>1873.7</v>
      </c>
      <c r="T153" s="1">
        <v>2280.3000000000002</v>
      </c>
      <c r="U153" s="1"/>
      <c r="V153" s="1">
        <v>1873.7</v>
      </c>
      <c r="W153" s="1">
        <v>-442.202</v>
      </c>
      <c r="X153" s="1"/>
      <c r="Y153" s="1">
        <f t="shared" si="14"/>
        <v>3.6345141119619742</v>
      </c>
      <c r="Z153" s="1">
        <f t="shared" si="15"/>
        <v>3.1535832320955492</v>
      </c>
      <c r="AA153" s="1">
        <f t="shared" si="16"/>
        <v>2.9611249708464702</v>
      </c>
      <c r="AB153" s="1">
        <f t="shared" si="17"/>
        <v>1.6238405021639475</v>
      </c>
      <c r="AC153" s="1">
        <f t="shared" si="18"/>
        <v>0.97053107209302647</v>
      </c>
      <c r="AD153" s="1">
        <f t="shared" si="19"/>
        <v>5.4610306449756392</v>
      </c>
      <c r="AE153" s="1">
        <f t="shared" si="20"/>
        <v>2.9674374223561011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-3011.768</v>
      </c>
      <c r="I154" s="1"/>
      <c r="J154" s="1">
        <v>1880.1</v>
      </c>
      <c r="K154" s="1">
        <v>-3010.1179999999999</v>
      </c>
      <c r="L154" s="1"/>
      <c r="M154" s="1">
        <v>1880.1</v>
      </c>
      <c r="N154" s="1">
        <v>-2997.518</v>
      </c>
      <c r="O154" s="1"/>
      <c r="P154" s="1">
        <v>1880.1</v>
      </c>
      <c r="Q154" s="1">
        <v>-2463.8449999999998</v>
      </c>
      <c r="R154" s="1"/>
      <c r="S154" s="1">
        <v>1880.1</v>
      </c>
      <c r="T154" s="1">
        <v>-488.07</v>
      </c>
      <c r="U154" s="1"/>
      <c r="V154" s="1">
        <v>1880.1</v>
      </c>
      <c r="W154" s="1">
        <v>-3015.2330000000002</v>
      </c>
      <c r="X154" s="1"/>
      <c r="Y154" s="1">
        <f t="shared" si="14"/>
        <v>3.0061793320645211</v>
      </c>
      <c r="Z154" s="1">
        <f t="shared" si="15"/>
        <v>2.9787326734058235</v>
      </c>
      <c r="AA154" s="1">
        <f t="shared" si="16"/>
        <v>2.8121038734349981</v>
      </c>
      <c r="AB154" s="1">
        <f t="shared" si="17"/>
        <v>1.6508449586304415</v>
      </c>
      <c r="AC154" s="1">
        <f t="shared" si="18"/>
        <v>1.0027943735235409</v>
      </c>
      <c r="AD154" s="1">
        <f t="shared" si="19"/>
        <v>3.0701684567608196</v>
      </c>
      <c r="AE154" s="1">
        <f t="shared" si="20"/>
        <v>2.4201372779700243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-5587.1379999999999</v>
      </c>
      <c r="I155" s="1"/>
      <c r="J155" s="1">
        <v>1886.49</v>
      </c>
      <c r="K155" s="1">
        <v>-5595.7979999999998</v>
      </c>
      <c r="L155" s="1"/>
      <c r="M155" s="1">
        <v>1886.49</v>
      </c>
      <c r="N155" s="1">
        <v>-5580.5680000000002</v>
      </c>
      <c r="O155" s="1"/>
      <c r="P155" s="1">
        <v>1886.49</v>
      </c>
      <c r="Q155" s="1">
        <v>-5090.2749999999996</v>
      </c>
      <c r="R155" s="1"/>
      <c r="S155" s="1">
        <v>1886.49</v>
      </c>
      <c r="T155" s="1">
        <v>-3256.43</v>
      </c>
      <c r="U155" s="1"/>
      <c r="V155" s="1">
        <v>1886.49</v>
      </c>
      <c r="W155" s="1">
        <v>-5588.2629999999999</v>
      </c>
      <c r="X155" s="1"/>
      <c r="Y155" s="1">
        <f t="shared" si="14"/>
        <v>2.7626485139541965</v>
      </c>
      <c r="Z155" s="1">
        <f t="shared" si="15"/>
        <v>2.8562132962926237</v>
      </c>
      <c r="AA155" s="1">
        <f t="shared" si="16"/>
        <v>2.7030703007067629</v>
      </c>
      <c r="AB155" s="1">
        <f t="shared" si="17"/>
        <v>1.6791465677652346</v>
      </c>
      <c r="AC155" s="1">
        <f t="shared" si="18"/>
        <v>1.0370461943496281</v>
      </c>
      <c r="AD155" s="1">
        <f t="shared" si="19"/>
        <v>2.7737231582157666</v>
      </c>
      <c r="AE155" s="1">
        <f t="shared" si="20"/>
        <v>2.3019746718807022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-2927.3580000000002</v>
      </c>
      <c r="I156" s="1"/>
      <c r="J156" s="1">
        <v>1892.88</v>
      </c>
      <c r="K156" s="1">
        <v>-2912.848</v>
      </c>
      <c r="L156" s="1"/>
      <c r="M156" s="1">
        <v>1892.88</v>
      </c>
      <c r="N156" s="1">
        <v>-2924.038</v>
      </c>
      <c r="O156" s="1"/>
      <c r="P156" s="1">
        <v>1892.88</v>
      </c>
      <c r="Q156" s="1">
        <v>-2338.895</v>
      </c>
      <c r="R156" s="1"/>
      <c r="S156" s="1">
        <v>1892.88</v>
      </c>
      <c r="T156" s="1">
        <v>-508.56</v>
      </c>
      <c r="U156" s="1"/>
      <c r="V156" s="1">
        <v>1892.88</v>
      </c>
      <c r="W156" s="1">
        <v>-2924.3229999999999</v>
      </c>
      <c r="X156" s="1"/>
      <c r="Y156" s="1">
        <f t="shared" si="14"/>
        <v>2.8288693645644911</v>
      </c>
      <c r="Z156" s="1">
        <f t="shared" si="15"/>
        <v>2.7016237617866703</v>
      </c>
      <c r="AA156" s="1">
        <f t="shared" si="16"/>
        <v>2.796293291831224</v>
      </c>
      <c r="AB156" s="1">
        <f t="shared" si="17"/>
        <v>1.6584153315784087</v>
      </c>
      <c r="AC156" s="1">
        <f t="shared" si="18"/>
        <v>1.0673174642206109</v>
      </c>
      <c r="AD156" s="1">
        <f t="shared" si="19"/>
        <v>2.7989958175520755</v>
      </c>
      <c r="AE156" s="1">
        <f t="shared" si="20"/>
        <v>2.3085858385889133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-877.18799999999999</v>
      </c>
      <c r="I157" s="1"/>
      <c r="J157" s="1">
        <v>1899.27</v>
      </c>
      <c r="K157" s="1">
        <v>-877.84799999999996</v>
      </c>
      <c r="L157" s="1"/>
      <c r="M157" s="1">
        <v>1899.27</v>
      </c>
      <c r="N157" s="1">
        <v>-843.36800000000005</v>
      </c>
      <c r="O157" s="1"/>
      <c r="P157" s="1">
        <v>1899.27</v>
      </c>
      <c r="Q157" s="1">
        <v>-281.86500000000001</v>
      </c>
      <c r="R157" s="1"/>
      <c r="S157" s="1">
        <v>1899.27</v>
      </c>
      <c r="T157" s="1">
        <v>1450.75</v>
      </c>
      <c r="U157" s="1"/>
      <c r="V157" s="1">
        <v>1899.27</v>
      </c>
      <c r="W157" s="1">
        <v>-867.202</v>
      </c>
      <c r="X157" s="1"/>
      <c r="Y157" s="1">
        <f t="shared" si="14"/>
        <v>3.5916308409827993</v>
      </c>
      <c r="Z157" s="1">
        <f t="shared" si="15"/>
        <v>3.6305912544835239</v>
      </c>
      <c r="AA157" s="1">
        <f t="shared" si="16"/>
        <v>2.8594964588623717</v>
      </c>
      <c r="AB157" s="1">
        <f t="shared" si="17"/>
        <v>1.6973420011981373</v>
      </c>
      <c r="AC157" s="1">
        <f t="shared" si="18"/>
        <v>1.1092660716386074</v>
      </c>
      <c r="AD157" s="1">
        <f t="shared" si="19"/>
        <v>3.2302369869862062</v>
      </c>
      <c r="AE157" s="1">
        <f t="shared" si="20"/>
        <v>2.6864272690252746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-31.797999999999998</v>
      </c>
      <c r="I158" s="1"/>
      <c r="J158" s="1">
        <v>1905.66</v>
      </c>
      <c r="K158" s="1">
        <v>-22.158000000000001</v>
      </c>
      <c r="L158" s="1"/>
      <c r="M158" s="1">
        <v>1905.66</v>
      </c>
      <c r="N158" s="1">
        <v>-13.378</v>
      </c>
      <c r="O158" s="1"/>
      <c r="P158" s="1">
        <v>1905.66</v>
      </c>
      <c r="Q158" s="1">
        <v>601.33500000000004</v>
      </c>
      <c r="R158" s="1"/>
      <c r="S158" s="1">
        <v>1905.66</v>
      </c>
      <c r="T158" s="1">
        <v>2290.1</v>
      </c>
      <c r="U158" s="1"/>
      <c r="V158" s="1">
        <v>1905.66</v>
      </c>
      <c r="W158" s="1">
        <v>-27.602</v>
      </c>
      <c r="X158" s="1"/>
      <c r="Y158" s="1" t="e">
        <f t="shared" si="14"/>
        <v>#NUM!</v>
      </c>
      <c r="Z158" s="1" t="e">
        <f t="shared" si="15"/>
        <v>#NUM!</v>
      </c>
      <c r="AA158" s="1" t="e">
        <f t="shared" si="16"/>
        <v>#NUM!</v>
      </c>
      <c r="AB158" s="1">
        <f t="shared" si="17"/>
        <v>1.7128433598285207</v>
      </c>
      <c r="AC158" s="1">
        <f t="shared" si="18"/>
        <v>1.1367073838829338</v>
      </c>
      <c r="AD158" s="1" t="e">
        <f t="shared" si="19"/>
        <v>#NUM!</v>
      </c>
      <c r="AE158" s="1" t="e">
        <f t="shared" si="20"/>
        <v>#NUM!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-6358.1580000000004</v>
      </c>
      <c r="I159" s="1"/>
      <c r="J159" s="1">
        <v>1912.05</v>
      </c>
      <c r="K159" s="1">
        <v>-6365.2879999999996</v>
      </c>
      <c r="L159" s="1"/>
      <c r="M159" s="1">
        <v>1912.05</v>
      </c>
      <c r="N159" s="1">
        <v>-6351.9579999999996</v>
      </c>
      <c r="O159" s="1"/>
      <c r="P159" s="1">
        <v>1912.05</v>
      </c>
      <c r="Q159" s="1">
        <v>-5783.1549999999997</v>
      </c>
      <c r="R159" s="1"/>
      <c r="S159" s="1">
        <v>1912.05</v>
      </c>
      <c r="T159" s="1">
        <v>-4310.78</v>
      </c>
      <c r="U159" s="1"/>
      <c r="V159" s="1">
        <v>1912.05</v>
      </c>
      <c r="W159" s="1">
        <v>-6366.2430000000004</v>
      </c>
      <c r="X159" s="1"/>
      <c r="Y159" s="1">
        <f t="shared" si="14"/>
        <v>3.3761893848119566</v>
      </c>
      <c r="Z159" s="1">
        <f t="shared" si="15"/>
        <v>3.7467610742059794</v>
      </c>
      <c r="AA159" s="1">
        <f t="shared" si="16"/>
        <v>3.2003545874091728</v>
      </c>
      <c r="AB159" s="1">
        <f t="shared" si="17"/>
        <v>1.7014284841655956</v>
      </c>
      <c r="AC159" s="1">
        <f t="shared" si="18"/>
        <v>1.1565558559120797</v>
      </c>
      <c r="AD159" s="1">
        <f t="shared" si="19"/>
        <v>3.833191487572758</v>
      </c>
      <c r="AE159" s="1">
        <f t="shared" si="20"/>
        <v>2.8357468123462568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1321.3219999999999</v>
      </c>
      <c r="I160" s="1"/>
      <c r="J160" s="1">
        <v>1918.44</v>
      </c>
      <c r="K160" s="1">
        <v>1308.5619999999999</v>
      </c>
      <c r="L160" s="1"/>
      <c r="M160" s="1">
        <v>1918.44</v>
      </c>
      <c r="N160" s="1">
        <v>1318.0419999999999</v>
      </c>
      <c r="O160" s="1"/>
      <c r="P160" s="1">
        <v>1918.44</v>
      </c>
      <c r="Q160" s="1">
        <v>1967.8050000000001</v>
      </c>
      <c r="R160" s="1"/>
      <c r="S160" s="1">
        <v>1918.44</v>
      </c>
      <c r="T160" s="1">
        <v>3574.74</v>
      </c>
      <c r="U160" s="1"/>
      <c r="V160" s="1">
        <v>1918.44</v>
      </c>
      <c r="W160" s="1">
        <v>1317.328</v>
      </c>
      <c r="X160" s="1"/>
      <c r="Y160" s="1">
        <f t="shared" si="14"/>
        <v>3.348649253319588</v>
      </c>
      <c r="Z160" s="1">
        <f t="shared" si="15"/>
        <v>4.2107524478588365</v>
      </c>
      <c r="AA160" s="1">
        <f t="shared" si="16"/>
        <v>3.4575253705421556</v>
      </c>
      <c r="AB160" s="1">
        <f t="shared" si="17"/>
        <v>1.6982940472867272</v>
      </c>
      <c r="AC160" s="1">
        <f t="shared" si="18"/>
        <v>1.1629928906593778</v>
      </c>
      <c r="AD160" s="1">
        <f t="shared" si="19"/>
        <v>3.4853328283354785</v>
      </c>
      <c r="AE160" s="1">
        <f t="shared" si="20"/>
        <v>2.8939244730003608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-5016.2280000000001</v>
      </c>
      <c r="I161" s="1"/>
      <c r="J161" s="1">
        <v>1924.83</v>
      </c>
      <c r="K161" s="1">
        <v>-5014.9179999999997</v>
      </c>
      <c r="L161" s="1"/>
      <c r="M161" s="1">
        <v>1924.83</v>
      </c>
      <c r="N161" s="1">
        <v>-5017.2979999999998</v>
      </c>
      <c r="O161" s="1"/>
      <c r="P161" s="1">
        <v>1924.83</v>
      </c>
      <c r="Q161" s="1">
        <v>-4441.7150000000001</v>
      </c>
      <c r="R161" s="1"/>
      <c r="S161" s="1">
        <v>1924.83</v>
      </c>
      <c r="T161" s="1">
        <v>-3022.83</v>
      </c>
      <c r="U161" s="1"/>
      <c r="V161" s="1">
        <v>1924.83</v>
      </c>
      <c r="W161" s="1">
        <v>-4993.5320000000002</v>
      </c>
      <c r="X161" s="1"/>
      <c r="Y161" s="1">
        <f t="shared" si="14"/>
        <v>3.03043820773031</v>
      </c>
      <c r="Z161" s="1">
        <f t="shared" si="15"/>
        <v>3.0106439942249366</v>
      </c>
      <c r="AA161" s="1">
        <f t="shared" si="16"/>
        <v>3.0473033778285412</v>
      </c>
      <c r="AB161" s="1">
        <f t="shared" si="17"/>
        <v>1.6989881366466733</v>
      </c>
      <c r="AC161" s="1">
        <f t="shared" si="18"/>
        <v>1.1733492701875274</v>
      </c>
      <c r="AD161" s="1">
        <f t="shared" si="19"/>
        <v>2.7732597565570805</v>
      </c>
      <c r="AE161" s="1">
        <f t="shared" si="20"/>
        <v>2.455663790529178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-1104.4380000000001</v>
      </c>
      <c r="I162" s="1"/>
      <c r="J162" s="1">
        <v>1931.22</v>
      </c>
      <c r="K162" s="1">
        <v>-1115.1379999999999</v>
      </c>
      <c r="L162" s="1"/>
      <c r="M162" s="1">
        <v>1931.22</v>
      </c>
      <c r="N162" s="1">
        <v>-1098.5070000000001</v>
      </c>
      <c r="O162" s="1"/>
      <c r="P162" s="1">
        <v>1931.22</v>
      </c>
      <c r="Q162" s="1">
        <v>-507.28500000000003</v>
      </c>
      <c r="R162" s="1"/>
      <c r="S162" s="1">
        <v>1931.22</v>
      </c>
      <c r="T162" s="1">
        <v>994.19</v>
      </c>
      <c r="U162" s="1"/>
      <c r="V162" s="1">
        <v>1931.22</v>
      </c>
      <c r="W162" s="1">
        <v>-1104.442</v>
      </c>
      <c r="X162" s="1"/>
      <c r="Y162" s="1">
        <f t="shared" si="14"/>
        <v>3.3333831099125022</v>
      </c>
      <c r="Z162" s="1">
        <f t="shared" si="15"/>
        <v>3.888422513865331</v>
      </c>
      <c r="AA162" s="1">
        <f t="shared" si="16"/>
        <v>3.1872927227525039</v>
      </c>
      <c r="AB162" s="1">
        <f t="shared" si="17"/>
        <v>1.7178420491704041</v>
      </c>
      <c r="AC162" s="1">
        <f t="shared" si="18"/>
        <v>1.1795887940622745</v>
      </c>
      <c r="AD162" s="1">
        <f t="shared" si="19"/>
        <v>3.3335002493553949</v>
      </c>
      <c r="AE162" s="1">
        <f t="shared" si="20"/>
        <v>2.7733382398530684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-3909.6080000000002</v>
      </c>
      <c r="I163" s="1"/>
      <c r="J163" s="1">
        <v>1937.61</v>
      </c>
      <c r="K163" s="1">
        <v>-3897.4180000000001</v>
      </c>
      <c r="L163" s="1"/>
      <c r="M163" s="1">
        <v>1937.61</v>
      </c>
      <c r="N163" s="1">
        <v>-3886.9879999999998</v>
      </c>
      <c r="O163" s="1"/>
      <c r="P163" s="1">
        <v>1937.61</v>
      </c>
      <c r="Q163" s="1">
        <v>-3339.4349999999999</v>
      </c>
      <c r="R163" s="1"/>
      <c r="S163" s="1">
        <v>1937.61</v>
      </c>
      <c r="T163" s="1">
        <v>-1941.19</v>
      </c>
      <c r="U163" s="1"/>
      <c r="V163" s="1">
        <v>1937.61</v>
      </c>
      <c r="W163" s="1">
        <v>-3922.5830000000001</v>
      </c>
      <c r="X163" s="1"/>
      <c r="Y163" s="1">
        <f t="shared" si="14"/>
        <v>2.8187270100382005</v>
      </c>
      <c r="Z163" s="1">
        <f t="shared" si="15"/>
        <v>2.7154398338334258</v>
      </c>
      <c r="AA163" s="1">
        <f t="shared" si="16"/>
        <v>2.6431525973690886</v>
      </c>
      <c r="AB163" s="1">
        <f t="shared" si="17"/>
        <v>1.6865210206284702</v>
      </c>
      <c r="AC163" s="1">
        <f t="shared" si="18"/>
        <v>1.1717813447062129</v>
      </c>
      <c r="AD163" s="1">
        <f t="shared" si="19"/>
        <v>2.9648952228275163</v>
      </c>
      <c r="AE163" s="1">
        <f t="shared" si="20"/>
        <v>2.3334195049004856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-3051.748</v>
      </c>
      <c r="I164" s="1"/>
      <c r="J164" s="1">
        <v>1944</v>
      </c>
      <c r="K164" s="1">
        <v>-3043.6379999999999</v>
      </c>
      <c r="L164" s="1"/>
      <c r="M164" s="1">
        <v>1944</v>
      </c>
      <c r="N164" s="1">
        <v>-3042.1179999999999</v>
      </c>
      <c r="O164" s="1"/>
      <c r="P164" s="1">
        <v>1944</v>
      </c>
      <c r="Q164" s="1">
        <v>-2467.625</v>
      </c>
      <c r="R164" s="1"/>
      <c r="S164" s="1">
        <v>1944</v>
      </c>
      <c r="T164" s="1">
        <v>-1008.03</v>
      </c>
      <c r="U164" s="1"/>
      <c r="V164" s="1">
        <v>1944</v>
      </c>
      <c r="W164" s="1">
        <v>-3049.502</v>
      </c>
      <c r="X164" s="1"/>
      <c r="Y164" s="1">
        <f t="shared" si="14"/>
        <v>3.304494548850101</v>
      </c>
      <c r="Z164" s="1">
        <f t="shared" si="15"/>
        <v>3.1200006481802141</v>
      </c>
      <c r="AA164" s="1">
        <f t="shared" si="16"/>
        <v>3.0927046451046696</v>
      </c>
      <c r="AB164" s="1">
        <f t="shared" si="17"/>
        <v>1.7120606647771397</v>
      </c>
      <c r="AC164" s="1">
        <f t="shared" si="18"/>
        <v>1.1761452233194891</v>
      </c>
      <c r="AD164" s="1">
        <f t="shared" si="19"/>
        <v>3.2450876840837575</v>
      </c>
      <c r="AE164" s="1">
        <f t="shared" si="20"/>
        <v>2.6084155690525619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-5030.4679999999998</v>
      </c>
      <c r="I165" s="1"/>
      <c r="J165" s="1">
        <v>1950.38</v>
      </c>
      <c r="K165" s="1">
        <v>-5032.6080000000002</v>
      </c>
      <c r="L165" s="1"/>
      <c r="M165" s="1">
        <v>1950.38</v>
      </c>
      <c r="N165" s="1">
        <v>-5008.1480000000001</v>
      </c>
      <c r="O165" s="1"/>
      <c r="P165" s="1">
        <v>1950.38</v>
      </c>
      <c r="Q165" s="1">
        <v>-4444.3149999999996</v>
      </c>
      <c r="R165" s="1"/>
      <c r="S165" s="1">
        <v>1950.38</v>
      </c>
      <c r="T165" s="1">
        <v>-3055.02</v>
      </c>
      <c r="U165" s="1"/>
      <c r="V165" s="1">
        <v>1950.38</v>
      </c>
      <c r="W165" s="1">
        <v>-5013.0219999999999</v>
      </c>
      <c r="X165" s="1"/>
      <c r="Y165" s="1">
        <f t="shared" si="14"/>
        <v>2.9528939334694955</v>
      </c>
      <c r="Z165" s="1">
        <f t="shared" si="15"/>
        <v>2.9815167578104829</v>
      </c>
      <c r="AA165" s="1">
        <f t="shared" si="16"/>
        <v>2.7314181289013124</v>
      </c>
      <c r="AB165" s="1">
        <f t="shared" si="17"/>
        <v>1.6864273463848563</v>
      </c>
      <c r="AC165" s="1">
        <f t="shared" si="18"/>
        <v>1.1756324098425222</v>
      </c>
      <c r="AD165" s="1">
        <f t="shared" si="19"/>
        <v>2.7710592019829368</v>
      </c>
      <c r="AE165" s="1">
        <f t="shared" si="20"/>
        <v>2.3831579630652677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-2677.018</v>
      </c>
      <c r="I166" s="1"/>
      <c r="J166" s="1">
        <v>1956.77</v>
      </c>
      <c r="K166" s="1">
        <v>-2680.598</v>
      </c>
      <c r="L166" s="1"/>
      <c r="M166" s="1">
        <v>1956.77</v>
      </c>
      <c r="N166" s="1">
        <v>-2693.6480000000001</v>
      </c>
      <c r="O166" s="1"/>
      <c r="P166" s="1">
        <v>1956.77</v>
      </c>
      <c r="Q166" s="1">
        <v>-2097.6950000000002</v>
      </c>
      <c r="R166" s="1"/>
      <c r="S166" s="1">
        <v>1956.77</v>
      </c>
      <c r="T166" s="1">
        <v>-666.22</v>
      </c>
      <c r="U166" s="1"/>
      <c r="V166" s="1">
        <v>1956.77</v>
      </c>
      <c r="W166" s="1">
        <v>-2693.252</v>
      </c>
      <c r="X166" s="1"/>
      <c r="Y166" s="1">
        <f t="shared" si="14"/>
        <v>2.8034725668747238</v>
      </c>
      <c r="Z166" s="1">
        <f t="shared" si="15"/>
        <v>2.8374651353217382</v>
      </c>
      <c r="AA166" s="1">
        <f t="shared" si="16"/>
        <v>2.9903737787883746</v>
      </c>
      <c r="AB166" s="1">
        <f t="shared" si="17"/>
        <v>1.6834604042546941</v>
      </c>
      <c r="AC166" s="1">
        <f t="shared" si="18"/>
        <v>1.1671221308668742</v>
      </c>
      <c r="AD166" s="1">
        <f t="shared" si="19"/>
        <v>2.984847334844317</v>
      </c>
      <c r="AE166" s="1">
        <f t="shared" si="20"/>
        <v>2.4111235584917865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-4126.1180000000004</v>
      </c>
      <c r="I167" s="1"/>
      <c r="J167" s="1">
        <v>1963.15</v>
      </c>
      <c r="K167" s="1">
        <v>-4112.018</v>
      </c>
      <c r="L167" s="1"/>
      <c r="M167" s="1">
        <v>1963.15</v>
      </c>
      <c r="N167" s="1">
        <v>-4116.9480000000003</v>
      </c>
      <c r="O167" s="1"/>
      <c r="P167" s="1">
        <v>1963.15</v>
      </c>
      <c r="Q167" s="1">
        <v>-3577.145</v>
      </c>
      <c r="R167" s="1"/>
      <c r="S167" s="1">
        <v>1963.15</v>
      </c>
      <c r="T167" s="1">
        <v>-2090.9699999999998</v>
      </c>
      <c r="U167" s="1"/>
      <c r="V167" s="1">
        <v>1963.15</v>
      </c>
      <c r="W167" s="1">
        <v>-4115.4520000000002</v>
      </c>
      <c r="X167" s="1"/>
      <c r="Y167" s="1">
        <f t="shared" si="14"/>
        <v>2.9250525765212165</v>
      </c>
      <c r="Z167" s="1">
        <f t="shared" si="15"/>
        <v>2.7784016817505952</v>
      </c>
      <c r="AA167" s="1">
        <f t="shared" si="16"/>
        <v>2.8242552966094969</v>
      </c>
      <c r="AB167" s="1">
        <f t="shared" si="17"/>
        <v>1.7039158207549452</v>
      </c>
      <c r="AC167" s="1">
        <f t="shared" si="18"/>
        <v>1.1543616450921479</v>
      </c>
      <c r="AD167" s="1">
        <f t="shared" si="19"/>
        <v>2.809822503648761</v>
      </c>
      <c r="AE167" s="1">
        <f t="shared" si="20"/>
        <v>2.3659682540628606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329.452</v>
      </c>
      <c r="I168" s="1"/>
      <c r="J168" s="1">
        <v>1969.54</v>
      </c>
      <c r="K168" s="1">
        <v>350.56200000000001</v>
      </c>
      <c r="L168" s="1"/>
      <c r="M168" s="1">
        <v>1969.54</v>
      </c>
      <c r="N168" s="1">
        <v>345.37200000000001</v>
      </c>
      <c r="O168" s="1"/>
      <c r="P168" s="1">
        <v>1969.54</v>
      </c>
      <c r="Q168" s="1">
        <v>927.92499999999995</v>
      </c>
      <c r="R168" s="1"/>
      <c r="S168" s="1">
        <v>1969.54</v>
      </c>
      <c r="T168" s="1">
        <v>2492.62</v>
      </c>
      <c r="U168" s="1"/>
      <c r="V168" s="1">
        <v>1969.54</v>
      </c>
      <c r="W168" s="1">
        <v>360.82799999999997</v>
      </c>
      <c r="X168" s="1"/>
      <c r="Y168" s="1">
        <f t="shared" si="14"/>
        <v>3.4596622390367551</v>
      </c>
      <c r="Z168" s="1">
        <f t="shared" si="15"/>
        <v>2.9918556085065116</v>
      </c>
      <c r="AA168" s="1">
        <f t="shared" si="16"/>
        <v>3.0686772585529138</v>
      </c>
      <c r="AB168" s="1">
        <f t="shared" si="17"/>
        <v>1.7122837836858207</v>
      </c>
      <c r="AC168" s="1">
        <f t="shared" si="18"/>
        <v>1.1598948934803126</v>
      </c>
      <c r="AD168" s="1">
        <f t="shared" si="19"/>
        <v>2.8710539823103618</v>
      </c>
      <c r="AE168" s="1">
        <f t="shared" si="20"/>
        <v>2.5439046275954458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-6144.0079999999998</v>
      </c>
      <c r="I169" s="1"/>
      <c r="J169" s="1">
        <v>1975.92</v>
      </c>
      <c r="K169" s="1">
        <v>-6140.6880000000001</v>
      </c>
      <c r="L169" s="1"/>
      <c r="M169" s="1">
        <v>1975.92</v>
      </c>
      <c r="N169" s="1">
        <v>-6145.9679999999998</v>
      </c>
      <c r="O169" s="1"/>
      <c r="P169" s="1">
        <v>1975.92</v>
      </c>
      <c r="Q169" s="1">
        <v>-5617.335</v>
      </c>
      <c r="R169" s="1"/>
      <c r="S169" s="1">
        <v>1975.92</v>
      </c>
      <c r="T169" s="1">
        <v>-4153.04</v>
      </c>
      <c r="U169" s="1"/>
      <c r="V169" s="1">
        <v>1975.92</v>
      </c>
      <c r="W169" s="1">
        <v>-6134.3220000000001</v>
      </c>
      <c r="X169" s="1"/>
      <c r="Y169" s="1">
        <f t="shared" si="14"/>
        <v>3.1014032294887057</v>
      </c>
      <c r="Z169" s="1">
        <f t="shared" si="15"/>
        <v>3.0421754504269196</v>
      </c>
      <c r="AA169" s="1">
        <f t="shared" si="16"/>
        <v>3.1405805982865567</v>
      </c>
      <c r="AB169" s="1">
        <f t="shared" si="17"/>
        <v>1.7179650823700237</v>
      </c>
      <c r="AC169" s="1">
        <f t="shared" si="18"/>
        <v>1.1538571716315045</v>
      </c>
      <c r="AD169" s="1">
        <f t="shared" si="19"/>
        <v>2.9471975548176466</v>
      </c>
      <c r="AE169" s="1">
        <f t="shared" si="20"/>
        <v>2.5171965145035595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-3577.268</v>
      </c>
      <c r="I170" s="1"/>
      <c r="J170" s="1">
        <v>1982.3</v>
      </c>
      <c r="K170" s="1">
        <v>-3573.598</v>
      </c>
      <c r="L170" s="1"/>
      <c r="M170" s="1">
        <v>1982.3</v>
      </c>
      <c r="N170" s="1">
        <v>-3548.538</v>
      </c>
      <c r="O170" s="1"/>
      <c r="P170" s="1">
        <v>1982.3</v>
      </c>
      <c r="Q170" s="1">
        <v>-3054.395</v>
      </c>
      <c r="R170" s="1"/>
      <c r="S170" s="1">
        <v>1982.3</v>
      </c>
      <c r="T170" s="1">
        <v>-1538.49</v>
      </c>
      <c r="U170" s="1"/>
      <c r="V170" s="1">
        <v>1982.3</v>
      </c>
      <c r="W170" s="1">
        <v>-3570.502</v>
      </c>
      <c r="X170" s="1"/>
      <c r="Y170" s="1">
        <f t="shared" si="14"/>
        <v>3.5091042054597836</v>
      </c>
      <c r="Z170" s="1">
        <f t="shared" si="15"/>
        <v>3.3584719112659016</v>
      </c>
      <c r="AA170" s="1">
        <f t="shared" si="16"/>
        <v>2.881165722501009</v>
      </c>
      <c r="AB170" s="1">
        <f t="shared" si="17"/>
        <v>1.7304585307905038</v>
      </c>
      <c r="AC170" s="1">
        <f t="shared" si="18"/>
        <v>1.1448941269050579</v>
      </c>
      <c r="AD170" s="1">
        <f t="shared" si="19"/>
        <v>3.2625201922221194</v>
      </c>
      <c r="AE170" s="1">
        <f t="shared" si="20"/>
        <v>2.6477691148573959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2734.7919999999999</v>
      </c>
      <c r="I171" s="1"/>
      <c r="J171" s="1">
        <v>1988.68</v>
      </c>
      <c r="K171" s="1">
        <v>2725.172</v>
      </c>
      <c r="L171" s="1"/>
      <c r="M171" s="1">
        <v>1988.68</v>
      </c>
      <c r="N171" s="1">
        <v>2728.4830000000002</v>
      </c>
      <c r="O171" s="1"/>
      <c r="P171" s="1">
        <v>1988.68</v>
      </c>
      <c r="Q171" s="1">
        <v>3304.7950000000001</v>
      </c>
      <c r="R171" s="1"/>
      <c r="S171" s="1">
        <v>1988.68</v>
      </c>
      <c r="T171" s="1">
        <v>4966.28</v>
      </c>
      <c r="U171" s="1"/>
      <c r="V171" s="1">
        <v>1988.68</v>
      </c>
      <c r="W171" s="1">
        <v>2722.598</v>
      </c>
      <c r="X171" s="1"/>
      <c r="Y171" s="1">
        <f t="shared" si="14"/>
        <v>2.9945953549858184</v>
      </c>
      <c r="Z171" s="1">
        <f t="shared" si="15"/>
        <v>3.1546860992997212</v>
      </c>
      <c r="AA171" s="1">
        <f t="shared" si="16"/>
        <v>3.0927005483889194</v>
      </c>
      <c r="AB171" s="1">
        <f t="shared" si="17"/>
        <v>1.7097552037051336</v>
      </c>
      <c r="AC171" s="1">
        <f t="shared" si="18"/>
        <v>1.1341527300171199</v>
      </c>
      <c r="AD171" s="1">
        <f t="shared" si="19"/>
        <v>3.2098413642007784</v>
      </c>
      <c r="AE171" s="1">
        <f t="shared" si="20"/>
        <v>2.5492885500995817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2929.1619999999998</v>
      </c>
      <c r="I172" s="1"/>
      <c r="J172" s="1">
        <v>1995.07</v>
      </c>
      <c r="K172" s="1">
        <v>2945.9720000000002</v>
      </c>
      <c r="L172" s="1"/>
      <c r="M172" s="1">
        <v>1995.07</v>
      </c>
      <c r="N172" s="1">
        <v>2921.3420000000001</v>
      </c>
      <c r="O172" s="1"/>
      <c r="P172" s="1">
        <v>1995.07</v>
      </c>
      <c r="Q172" s="1">
        <v>3428.0549999999998</v>
      </c>
      <c r="R172" s="1"/>
      <c r="S172" s="1">
        <v>1995.07</v>
      </c>
      <c r="T172" s="1">
        <v>5018.79</v>
      </c>
      <c r="U172" s="1"/>
      <c r="V172" s="1">
        <v>1995.07</v>
      </c>
      <c r="W172" s="1">
        <v>2929.2379999999998</v>
      </c>
      <c r="X172" s="1"/>
      <c r="Y172" s="1">
        <f t="shared" si="14"/>
        <v>3.0735070062325436</v>
      </c>
      <c r="Z172" s="1">
        <f t="shared" si="15"/>
        <v>2.8428920074707076</v>
      </c>
      <c r="AA172" s="1">
        <f t="shared" si="16"/>
        <v>3.2448097263223725</v>
      </c>
      <c r="AB172" s="1">
        <f t="shared" si="17"/>
        <v>1.7351672755798031</v>
      </c>
      <c r="AC172" s="1">
        <f t="shared" si="18"/>
        <v>1.1285465492091373</v>
      </c>
      <c r="AD172" s="1">
        <f t="shared" si="19"/>
        <v>3.072133456164396</v>
      </c>
      <c r="AE172" s="1">
        <f t="shared" si="20"/>
        <v>2.5161760034964931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-9241.0480000000007</v>
      </c>
      <c r="I173" s="1"/>
      <c r="J173" s="1">
        <v>2001.45</v>
      </c>
      <c r="K173" s="1">
        <v>-9234.2880000000005</v>
      </c>
      <c r="L173" s="1"/>
      <c r="M173" s="1">
        <v>2001.45</v>
      </c>
      <c r="N173" s="1">
        <v>-9240.8179999999993</v>
      </c>
      <c r="O173" s="1"/>
      <c r="P173" s="1">
        <v>2001.45</v>
      </c>
      <c r="Q173" s="1">
        <v>-8814.3449999999993</v>
      </c>
      <c r="R173" s="1"/>
      <c r="S173" s="1">
        <v>2001.45</v>
      </c>
      <c r="T173" s="1">
        <v>-7439.98</v>
      </c>
      <c r="U173" s="1"/>
      <c r="V173" s="1">
        <v>2001.45</v>
      </c>
      <c r="W173" s="1">
        <v>-9240.7430000000004</v>
      </c>
      <c r="X173" s="1"/>
      <c r="Y173" s="1">
        <f t="shared" si="14"/>
        <v>3.2837011549423756</v>
      </c>
      <c r="Z173" s="1">
        <f t="shared" si="15"/>
        <v>3.1057922182716671</v>
      </c>
      <c r="AA173" s="1">
        <f t="shared" si="16"/>
        <v>3.2762837524827946</v>
      </c>
      <c r="AB173" s="1">
        <f t="shared" si="17"/>
        <v>1.765740518709749</v>
      </c>
      <c r="AC173" s="1">
        <f t="shared" si="18"/>
        <v>1.1505096542304334</v>
      </c>
      <c r="AD173" s="1">
        <f t="shared" si="19"/>
        <v>3.2738921692047809</v>
      </c>
      <c r="AE173" s="1">
        <f t="shared" si="20"/>
        <v>2.6426532446403002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4594.8919999999998</v>
      </c>
      <c r="I174" s="1"/>
      <c r="J174" s="1">
        <v>2007.83</v>
      </c>
      <c r="K174" s="1">
        <v>4592.1220000000003</v>
      </c>
      <c r="L174" s="1"/>
      <c r="M174" s="1">
        <v>2007.83</v>
      </c>
      <c r="N174" s="1">
        <v>4609.2020000000002</v>
      </c>
      <c r="O174" s="1"/>
      <c r="P174" s="1">
        <v>2007.83</v>
      </c>
      <c r="Q174" s="1">
        <v>5133.2349999999997</v>
      </c>
      <c r="R174" s="1"/>
      <c r="S174" s="1">
        <v>2007.83</v>
      </c>
      <c r="T174" s="1">
        <v>6841.57</v>
      </c>
      <c r="U174" s="1"/>
      <c r="V174" s="1">
        <v>2007.83</v>
      </c>
      <c r="W174" s="1">
        <v>4574.2979999999998</v>
      </c>
      <c r="X174" s="1"/>
      <c r="Y174" s="1">
        <f t="shared" si="14"/>
        <v>2.9356915990333956</v>
      </c>
      <c r="Z174" s="1">
        <f t="shared" si="15"/>
        <v>2.9716578699114424</v>
      </c>
      <c r="AA174" s="1">
        <f t="shared" si="16"/>
        <v>2.7862897619284559</v>
      </c>
      <c r="AB174" s="1">
        <f t="shared" si="17"/>
        <v>1.7196169110195321</v>
      </c>
      <c r="AC174" s="1">
        <f t="shared" si="18"/>
        <v>1.1196931206802216</v>
      </c>
      <c r="AD174" s="1">
        <f t="shared" si="19"/>
        <v>3.3238606940184661</v>
      </c>
      <c r="AE174" s="1">
        <f t="shared" si="20"/>
        <v>2.4761349927652523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-4366.9579999999996</v>
      </c>
      <c r="I175" s="1"/>
      <c r="J175" s="1">
        <v>2014.21</v>
      </c>
      <c r="K175" s="1">
        <v>-4385.308</v>
      </c>
      <c r="L175" s="1"/>
      <c r="M175" s="1">
        <v>2014.21</v>
      </c>
      <c r="N175" s="1">
        <v>-4376.7979999999998</v>
      </c>
      <c r="O175" s="1"/>
      <c r="P175" s="1">
        <v>2014.21</v>
      </c>
      <c r="Q175" s="1">
        <v>-3919.9250000000002</v>
      </c>
      <c r="R175" s="1"/>
      <c r="S175" s="1">
        <v>2014.21</v>
      </c>
      <c r="T175" s="1">
        <v>-2377.63</v>
      </c>
      <c r="U175" s="1"/>
      <c r="V175" s="1">
        <v>2014.21</v>
      </c>
      <c r="W175" s="1">
        <v>-4366.6819999999998</v>
      </c>
      <c r="X175" s="1"/>
      <c r="Y175" s="1">
        <f t="shared" si="14"/>
        <v>3.4112442451771274</v>
      </c>
      <c r="Z175" s="1" t="e">
        <f t="shared" si="15"/>
        <v>#NUM!</v>
      </c>
      <c r="AA175" s="1">
        <f t="shared" si="16"/>
        <v>5.1762366392045793</v>
      </c>
      <c r="AB175" s="1">
        <f t="shared" si="17"/>
        <v>1.7518061239219285</v>
      </c>
      <c r="AC175" s="1">
        <f t="shared" si="18"/>
        <v>1.1108784312809254</v>
      </c>
      <c r="AD175" s="1">
        <f t="shared" si="19"/>
        <v>3.3994341305331739</v>
      </c>
      <c r="AE175" s="1" t="e">
        <f t="shared" si="20"/>
        <v>#NUM!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2687.7420000000002</v>
      </c>
      <c r="I176" s="1"/>
      <c r="J176" s="1">
        <v>2020.58</v>
      </c>
      <c r="K176" s="1">
        <v>2724.652</v>
      </c>
      <c r="L176" s="1"/>
      <c r="M176" s="1">
        <v>2020.58</v>
      </c>
      <c r="N176" s="1">
        <v>2729.4119999999998</v>
      </c>
      <c r="O176" s="1"/>
      <c r="P176" s="1">
        <v>2020.58</v>
      </c>
      <c r="Q176" s="1">
        <v>3201.7550000000001</v>
      </c>
      <c r="R176" s="1"/>
      <c r="S176" s="1">
        <v>2020.58</v>
      </c>
      <c r="T176" s="1">
        <v>4863.12</v>
      </c>
      <c r="U176" s="1"/>
      <c r="V176" s="1">
        <v>2020.58</v>
      </c>
      <c r="W176" s="1">
        <v>2730.078</v>
      </c>
      <c r="X176" s="1"/>
      <c r="Y176" s="1" t="e">
        <f t="shared" si="14"/>
        <v>#NUM!</v>
      </c>
      <c r="Z176" s="1">
        <f t="shared" si="15"/>
        <v>3.3121432821111436</v>
      </c>
      <c r="AA176" s="1">
        <f t="shared" si="16"/>
        <v>3.1800642398834529</v>
      </c>
      <c r="AB176" s="1">
        <f t="shared" si="17"/>
        <v>1.7483541381258585</v>
      </c>
      <c r="AC176" s="1">
        <f t="shared" si="18"/>
        <v>1.1061747100435211</v>
      </c>
      <c r="AD176" s="1">
        <f t="shared" si="19"/>
        <v>3.1644152585638574</v>
      </c>
      <c r="AE176" s="1" t="e">
        <f t="shared" si="20"/>
        <v>#NUM!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1892.422</v>
      </c>
      <c r="I177" s="1"/>
      <c r="J177" s="1">
        <v>2026.96</v>
      </c>
      <c r="K177" s="1">
        <v>1902.1020000000001</v>
      </c>
      <c r="L177" s="1"/>
      <c r="M177" s="1">
        <v>2026.96</v>
      </c>
      <c r="N177" s="1">
        <v>1893.0519999999999</v>
      </c>
      <c r="O177" s="1"/>
      <c r="P177" s="1">
        <v>2026.96</v>
      </c>
      <c r="Q177" s="1">
        <v>2366.5349999999999</v>
      </c>
      <c r="R177" s="1"/>
      <c r="S177" s="1">
        <v>2026.96</v>
      </c>
      <c r="T177" s="1">
        <v>4038.45</v>
      </c>
      <c r="U177" s="1"/>
      <c r="V177" s="1">
        <v>2026.96</v>
      </c>
      <c r="W177" s="1">
        <v>1873.8779999999999</v>
      </c>
      <c r="X177" s="1"/>
      <c r="Y177" s="1">
        <f t="shared" si="14"/>
        <v>2.715713397912475</v>
      </c>
      <c r="Z177" s="1">
        <f t="shared" si="15"/>
        <v>2.6423402703977845</v>
      </c>
      <c r="AA177" s="1">
        <f t="shared" si="16"/>
        <v>2.7105418940167012</v>
      </c>
      <c r="AB177" s="1">
        <f t="shared" si="17"/>
        <v>1.71506564352417</v>
      </c>
      <c r="AC177" s="1">
        <f t="shared" si="18"/>
        <v>1.0944829103888265</v>
      </c>
      <c r="AD177" s="1">
        <f t="shared" si="19"/>
        <v>2.9045414783710894</v>
      </c>
      <c r="AE177" s="1">
        <f t="shared" si="20"/>
        <v>2.2971142657685077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-4636.1379999999999</v>
      </c>
      <c r="I178" s="1"/>
      <c r="J178" s="1">
        <v>2033.34</v>
      </c>
      <c r="K178" s="1">
        <v>-4620.7579999999998</v>
      </c>
      <c r="L178" s="1"/>
      <c r="M178" s="1">
        <v>2033.34</v>
      </c>
      <c r="N178" s="1">
        <v>-4639.4179999999997</v>
      </c>
      <c r="O178" s="1"/>
      <c r="P178" s="1">
        <v>2033.34</v>
      </c>
      <c r="Q178" s="1">
        <v>-4214.4750000000004</v>
      </c>
      <c r="R178" s="1"/>
      <c r="S178" s="1">
        <v>2033.34</v>
      </c>
      <c r="T178" s="1">
        <v>-2701.99</v>
      </c>
      <c r="U178" s="1"/>
      <c r="V178" s="1">
        <v>2033.34</v>
      </c>
      <c r="W178" s="1">
        <v>-4633.8130000000001</v>
      </c>
      <c r="X178" s="1"/>
      <c r="Y178" s="1">
        <f t="shared" si="14"/>
        <v>2.9792137295641461</v>
      </c>
      <c r="Z178" s="1">
        <f t="shared" si="15"/>
        <v>2.7739992423809645</v>
      </c>
      <c r="AA178" s="1">
        <f t="shared" si="16"/>
        <v>3.0391055424124485</v>
      </c>
      <c r="AB178" s="1">
        <f t="shared" si="17"/>
        <v>1.7346772902121863</v>
      </c>
      <c r="AC178" s="1">
        <f t="shared" si="18"/>
        <v>1.0929365963501072</v>
      </c>
      <c r="AD178" s="1">
        <f t="shared" si="19"/>
        <v>2.9412645822980448</v>
      </c>
      <c r="AE178" s="1">
        <f t="shared" si="20"/>
        <v>2.4268661638696494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-2078.6680000000001</v>
      </c>
      <c r="I179" s="1"/>
      <c r="J179" s="1">
        <v>2039.72</v>
      </c>
      <c r="K179" s="1">
        <v>-2080.998</v>
      </c>
      <c r="L179" s="1"/>
      <c r="M179" s="1">
        <v>2039.72</v>
      </c>
      <c r="N179" s="1">
        <v>-2071.4079999999999</v>
      </c>
      <c r="O179" s="1"/>
      <c r="P179" s="1">
        <v>2039.72</v>
      </c>
      <c r="Q179" s="1">
        <v>-1638.4849999999999</v>
      </c>
      <c r="R179" s="1"/>
      <c r="S179" s="1">
        <v>2039.72</v>
      </c>
      <c r="T179" s="1">
        <v>-13.35</v>
      </c>
      <c r="U179" s="1"/>
      <c r="V179" s="1">
        <v>2039.72</v>
      </c>
      <c r="W179" s="1">
        <v>-2086.752</v>
      </c>
      <c r="X179" s="1"/>
      <c r="Y179" s="1">
        <f t="shared" si="14"/>
        <v>3.9335357760229224</v>
      </c>
      <c r="Z179" s="1">
        <f t="shared" si="15"/>
        <v>4.6098617444831831</v>
      </c>
      <c r="AA179" s="1">
        <f t="shared" si="16"/>
        <v>3.3945413230416803</v>
      </c>
      <c r="AB179" s="1">
        <f t="shared" si="17"/>
        <v>1.7571160760356002</v>
      </c>
      <c r="AC179" s="1">
        <f t="shared" si="18"/>
        <v>1.0880448965624205</v>
      </c>
      <c r="AD179" s="1" t="e">
        <f t="shared" si="19"/>
        <v>#NUM!</v>
      </c>
      <c r="AE179" s="1" t="e">
        <f t="shared" si="20"/>
        <v>#NUM!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-1585.348</v>
      </c>
      <c r="I180" s="1"/>
      <c r="J180" s="1">
        <v>2046.09</v>
      </c>
      <c r="K180" s="1">
        <v>-1567.838</v>
      </c>
      <c r="L180" s="1"/>
      <c r="M180" s="1">
        <v>2046.09</v>
      </c>
      <c r="N180" s="1">
        <v>-1556.558</v>
      </c>
      <c r="O180" s="1"/>
      <c r="P180" s="1">
        <v>2046.09</v>
      </c>
      <c r="Q180" s="1">
        <v>-1135.2750000000001</v>
      </c>
      <c r="R180" s="1"/>
      <c r="S180" s="1">
        <v>2046.09</v>
      </c>
      <c r="T180" s="1">
        <v>472.78</v>
      </c>
      <c r="U180" s="1"/>
      <c r="V180" s="1">
        <v>2046.09</v>
      </c>
      <c r="W180" s="1">
        <v>-1560.9929999999999</v>
      </c>
      <c r="X180" s="1"/>
      <c r="Y180" s="1" t="e">
        <f t="shared" si="14"/>
        <v>#NUM!</v>
      </c>
      <c r="Z180" s="1" t="e">
        <f t="shared" si="15"/>
        <v>#NUM!</v>
      </c>
      <c r="AA180" s="1" t="e">
        <f t="shared" si="16"/>
        <v>#NUM!</v>
      </c>
      <c r="AB180" s="1">
        <f t="shared" si="17"/>
        <v>1.7706814586850064</v>
      </c>
      <c r="AC180" s="1">
        <f t="shared" si="18"/>
        <v>1.0874693674151585</v>
      </c>
      <c r="AD180" s="1" t="e">
        <f t="shared" si="19"/>
        <v>#NUM!</v>
      </c>
      <c r="AE180" s="1" t="e">
        <f t="shared" si="20"/>
        <v>#NUM!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726.71199999999999</v>
      </c>
      <c r="I181" s="1"/>
      <c r="J181" s="1">
        <v>2052.4699999999998</v>
      </c>
      <c r="K181" s="1">
        <v>719.60199999999998</v>
      </c>
      <c r="L181" s="1"/>
      <c r="M181" s="1">
        <v>2052.4699999999998</v>
      </c>
      <c r="N181" s="1">
        <v>732.71199999999999</v>
      </c>
      <c r="O181" s="1"/>
      <c r="P181" s="1">
        <v>2052.4699999999998</v>
      </c>
      <c r="Q181" s="1">
        <v>1185.675</v>
      </c>
      <c r="R181" s="1"/>
      <c r="S181" s="1">
        <v>2052.4699999999998</v>
      </c>
      <c r="T181" s="1">
        <v>2862.65</v>
      </c>
      <c r="U181" s="1"/>
      <c r="V181" s="1">
        <v>2052.4699999999998</v>
      </c>
      <c r="W181" s="1">
        <v>727.78800000000001</v>
      </c>
      <c r="X181" s="1"/>
      <c r="Y181" s="1" t="e">
        <f t="shared" si="14"/>
        <v>#NUM!</v>
      </c>
      <c r="Z181" s="1" t="e">
        <f t="shared" si="15"/>
        <v>#NUM!</v>
      </c>
      <c r="AA181" s="1" t="e">
        <f t="shared" si="16"/>
        <v>#NUM!</v>
      </c>
      <c r="AB181" s="1">
        <f t="shared" si="17"/>
        <v>1.7581289839845331</v>
      </c>
      <c r="AC181" s="1">
        <f t="shared" si="18"/>
        <v>1.0775226053237952</v>
      </c>
      <c r="AD181" s="1" t="e">
        <f t="shared" si="19"/>
        <v>#NUM!</v>
      </c>
      <c r="AE181" s="1" t="e">
        <f t="shared" si="20"/>
        <v>#NUM!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-3820.498</v>
      </c>
      <c r="I182" s="1"/>
      <c r="J182" s="1">
        <v>2058.84</v>
      </c>
      <c r="K182" s="1">
        <v>-3808.5279999999998</v>
      </c>
      <c r="L182" s="1"/>
      <c r="M182" s="1">
        <v>2058.84</v>
      </c>
      <c r="N182" s="1">
        <v>-3790.4180000000001</v>
      </c>
      <c r="O182" s="1"/>
      <c r="P182" s="1">
        <v>2058.84</v>
      </c>
      <c r="Q182" s="1">
        <v>-3400.1550000000002</v>
      </c>
      <c r="R182" s="1"/>
      <c r="S182" s="1">
        <v>2058.84</v>
      </c>
      <c r="T182" s="1">
        <v>-1898.34</v>
      </c>
      <c r="U182" s="1"/>
      <c r="V182" s="1">
        <v>2058.84</v>
      </c>
      <c r="W182" s="1">
        <v>-3826.0219999999999</v>
      </c>
      <c r="X182" s="1"/>
      <c r="Y182" s="1" t="e">
        <f t="shared" si="14"/>
        <v>#NUM!</v>
      </c>
      <c r="Z182" s="1">
        <f t="shared" si="15"/>
        <v>3.3566784073558145</v>
      </c>
      <c r="AA182" s="1">
        <f t="shared" si="16"/>
        <v>2.9070326421759254</v>
      </c>
      <c r="AB182" s="1">
        <f t="shared" si="17"/>
        <v>1.7339260944607513</v>
      </c>
      <c r="AC182" s="1">
        <f t="shared" si="18"/>
        <v>1.0721232587850675</v>
      </c>
      <c r="AD182" s="1" t="e">
        <f t="shared" si="19"/>
        <v>#NUM!</v>
      </c>
      <c r="AE182" s="1" t="e">
        <f t="shared" si="20"/>
        <v>#NUM!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-1828.298</v>
      </c>
      <c r="I183" s="1"/>
      <c r="J183" s="1">
        <v>2065.2199999999998</v>
      </c>
      <c r="K183" s="1">
        <v>-1818.1179999999999</v>
      </c>
      <c r="L183" s="1"/>
      <c r="M183" s="1">
        <v>2065.2199999999998</v>
      </c>
      <c r="N183" s="1">
        <v>-1833.808</v>
      </c>
      <c r="O183" s="1"/>
      <c r="P183" s="1">
        <v>2065.2199999999998</v>
      </c>
      <c r="Q183" s="1">
        <v>-1451.135</v>
      </c>
      <c r="R183" s="1"/>
      <c r="S183" s="1">
        <v>2065.2199999999998</v>
      </c>
      <c r="T183" s="1">
        <v>104.34</v>
      </c>
      <c r="U183" s="1"/>
      <c r="V183" s="1">
        <v>2065.2199999999998</v>
      </c>
      <c r="W183" s="1">
        <v>-1812.723</v>
      </c>
      <c r="X183" s="1"/>
      <c r="Y183" s="1">
        <f t="shared" si="14"/>
        <v>3.0199612612619862</v>
      </c>
      <c r="Z183" s="1">
        <f t="shared" si="15"/>
        <v>2.8547479280668928</v>
      </c>
      <c r="AA183" s="1">
        <f t="shared" si="16"/>
        <v>3.1452160782931928</v>
      </c>
      <c r="AB183" s="1">
        <f t="shared" si="17"/>
        <v>1.7610844142828643</v>
      </c>
      <c r="AC183" s="1">
        <f t="shared" si="18"/>
        <v>1.0711614279849921</v>
      </c>
      <c r="AD183" s="1">
        <f t="shared" si="19"/>
        <v>2.7874194732434012</v>
      </c>
      <c r="AE183" s="1">
        <f t="shared" si="20"/>
        <v>2.4399317638555549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-42.948</v>
      </c>
      <c r="I184" s="1"/>
      <c r="J184" s="1">
        <v>2071.59</v>
      </c>
      <c r="K184" s="1">
        <v>-33.347999999999999</v>
      </c>
      <c r="L184" s="1"/>
      <c r="M184" s="1">
        <v>2071.59</v>
      </c>
      <c r="N184" s="1">
        <v>-33.118000000000002</v>
      </c>
      <c r="O184" s="1"/>
      <c r="P184" s="1">
        <v>2071.59</v>
      </c>
      <c r="Q184" s="1">
        <v>396.08499999999998</v>
      </c>
      <c r="R184" s="1"/>
      <c r="S184" s="1">
        <v>2071.59</v>
      </c>
      <c r="T184" s="1">
        <v>1988.32</v>
      </c>
      <c r="U184" s="1"/>
      <c r="V184" s="1">
        <v>2071.59</v>
      </c>
      <c r="W184" s="1">
        <v>-29.413</v>
      </c>
      <c r="X184" s="1"/>
      <c r="Y184" s="1">
        <f t="shared" si="14"/>
        <v>3.0217966778733358</v>
      </c>
      <c r="Z184" s="1">
        <f t="shared" si="15"/>
        <v>2.8662639568361787</v>
      </c>
      <c r="AA184" s="1">
        <f t="shared" si="16"/>
        <v>2.8631431344950977</v>
      </c>
      <c r="AB184" s="1">
        <f t="shared" si="17"/>
        <v>1.7059387218420505</v>
      </c>
      <c r="AC184" s="1">
        <f t="shared" si="18"/>
        <v>1.0574383158600162</v>
      </c>
      <c r="AD184" s="1">
        <f t="shared" si="19"/>
        <v>2.8157352685344001</v>
      </c>
      <c r="AE184" s="1">
        <f t="shared" si="20"/>
        <v>2.388386012573513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2484.2020000000002</v>
      </c>
      <c r="I185" s="1"/>
      <c r="J185" s="1">
        <v>2077.9699999999998</v>
      </c>
      <c r="K185" s="1">
        <v>2474.002</v>
      </c>
      <c r="L185" s="1"/>
      <c r="M185" s="1">
        <v>2077.9699999999998</v>
      </c>
      <c r="N185" s="1">
        <v>2495.8420000000001</v>
      </c>
      <c r="O185" s="1"/>
      <c r="P185" s="1">
        <v>2077.9699999999998</v>
      </c>
      <c r="Q185" s="1">
        <v>2869.2750000000001</v>
      </c>
      <c r="R185" s="1"/>
      <c r="S185" s="1">
        <v>2077.9699999999998</v>
      </c>
      <c r="T185" s="1">
        <v>4395.66</v>
      </c>
      <c r="U185" s="1"/>
      <c r="V185" s="1">
        <v>2077.9699999999998</v>
      </c>
      <c r="W185" s="1">
        <v>2481.518</v>
      </c>
      <c r="X185" s="1"/>
      <c r="Y185" s="1">
        <f t="shared" si="14"/>
        <v>2.6300716948950522</v>
      </c>
      <c r="Z185" s="1">
        <f t="shared" si="15"/>
        <v>2.7254069007422586</v>
      </c>
      <c r="AA185" s="1">
        <f t="shared" si="16"/>
        <v>2.5419643791690323</v>
      </c>
      <c r="AB185" s="1">
        <f t="shared" si="17"/>
        <v>1.7036913474440114</v>
      </c>
      <c r="AC185" s="1">
        <f t="shared" si="18"/>
        <v>1.0510320754737361</v>
      </c>
      <c r="AD185" s="1">
        <f t="shared" si="19"/>
        <v>2.6532004764255248</v>
      </c>
      <c r="AE185" s="1">
        <f t="shared" si="20"/>
        <v>2.2175611456916027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-4101.3680000000004</v>
      </c>
      <c r="I186" s="1"/>
      <c r="J186" s="1">
        <v>2084.34</v>
      </c>
      <c r="K186" s="1">
        <v>-4076.7779999999998</v>
      </c>
      <c r="L186" s="1"/>
      <c r="M186" s="1">
        <v>2084.34</v>
      </c>
      <c r="N186" s="1">
        <v>-4083.768</v>
      </c>
      <c r="O186" s="1"/>
      <c r="P186" s="1">
        <v>2084.34</v>
      </c>
      <c r="Q186" s="1">
        <v>-3683.2950000000001</v>
      </c>
      <c r="R186" s="1"/>
      <c r="S186" s="1">
        <v>2084.34</v>
      </c>
      <c r="T186" s="1">
        <v>-2094.69</v>
      </c>
      <c r="U186" s="1"/>
      <c r="V186" s="1">
        <v>2084.34</v>
      </c>
      <c r="W186" s="1">
        <v>-4092.6219999999998</v>
      </c>
      <c r="X186" s="1"/>
      <c r="Y186" s="1">
        <f t="shared" si="14"/>
        <v>3.2221288734937135</v>
      </c>
      <c r="Z186" s="1">
        <f t="shared" si="15"/>
        <v>2.7647256076310072</v>
      </c>
      <c r="AA186" s="1">
        <f t="shared" si="16"/>
        <v>2.8536248717678605</v>
      </c>
      <c r="AB186" s="1">
        <f t="shared" si="17"/>
        <v>1.7070565227797703</v>
      </c>
      <c r="AC186" s="1">
        <f t="shared" si="18"/>
        <v>1.036461476874631</v>
      </c>
      <c r="AD186" s="1">
        <f t="shared" si="19"/>
        <v>3.0009796729380067</v>
      </c>
      <c r="AE186" s="1">
        <f t="shared" si="20"/>
        <v>2.4308295042474986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1568.662</v>
      </c>
      <c r="I187" s="1"/>
      <c r="J187" s="1">
        <v>2090.71</v>
      </c>
      <c r="K187" s="1">
        <v>1538.932</v>
      </c>
      <c r="L187" s="1"/>
      <c r="M187" s="1">
        <v>2090.71</v>
      </c>
      <c r="N187" s="1">
        <v>1566.172</v>
      </c>
      <c r="O187" s="1"/>
      <c r="P187" s="1">
        <v>2090.71</v>
      </c>
      <c r="Q187" s="1">
        <v>1971.365</v>
      </c>
      <c r="R187" s="1"/>
      <c r="S187" s="1">
        <v>2090.71</v>
      </c>
      <c r="T187" s="1">
        <v>3668.32</v>
      </c>
      <c r="U187" s="1"/>
      <c r="V187" s="1">
        <v>2090.71</v>
      </c>
      <c r="W187" s="1">
        <v>1529.788</v>
      </c>
      <c r="X187" s="1"/>
      <c r="Y187" s="1" t="e">
        <f t="shared" si="14"/>
        <v>#NUM!</v>
      </c>
      <c r="Z187" s="1" t="e">
        <f t="shared" si="15"/>
        <v>#NUM!</v>
      </c>
      <c r="AA187" s="1" t="e">
        <f t="shared" si="16"/>
        <v>#NUM!</v>
      </c>
      <c r="AB187" s="1">
        <f t="shared" si="17"/>
        <v>1.7706735690163646</v>
      </c>
      <c r="AC187" s="1">
        <f t="shared" si="18"/>
        <v>1.0515878240201868</v>
      </c>
      <c r="AD187" s="1" t="e">
        <f t="shared" si="19"/>
        <v>#NUM!</v>
      </c>
      <c r="AE187" s="1" t="e">
        <f t="shared" si="20"/>
        <v>#NUM!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-4822.3779999999997</v>
      </c>
      <c r="I188" s="1"/>
      <c r="J188" s="1">
        <v>2097.08</v>
      </c>
      <c r="K188" s="1">
        <v>-4794.2579999999998</v>
      </c>
      <c r="L188" s="1"/>
      <c r="M188" s="1">
        <v>2097.08</v>
      </c>
      <c r="N188" s="1">
        <v>-4800.5079999999998</v>
      </c>
      <c r="O188" s="1"/>
      <c r="P188" s="1">
        <v>2097.08</v>
      </c>
      <c r="Q188" s="1">
        <v>-4427.3649999999998</v>
      </c>
      <c r="R188" s="1"/>
      <c r="S188" s="1">
        <v>2097.08</v>
      </c>
      <c r="T188" s="1">
        <v>-2913.84</v>
      </c>
      <c r="U188" s="1"/>
      <c r="V188" s="1">
        <v>2097.08</v>
      </c>
      <c r="W188" s="1">
        <v>-4805.0420000000004</v>
      </c>
      <c r="X188" s="1"/>
      <c r="Y188" s="1">
        <f t="shared" si="14"/>
        <v>3.1445182920804182</v>
      </c>
      <c r="Z188" s="1">
        <f t="shared" si="15"/>
        <v>2.6898958743455208</v>
      </c>
      <c r="AA188" s="1">
        <f t="shared" si="16"/>
        <v>2.7575414592498877</v>
      </c>
      <c r="AB188" s="1">
        <f t="shared" si="17"/>
        <v>1.7136824851347625</v>
      </c>
      <c r="AC188" s="1">
        <f t="shared" si="18"/>
        <v>1.0425559759804404</v>
      </c>
      <c r="AD188" s="1">
        <f t="shared" si="19"/>
        <v>2.8141803014964024</v>
      </c>
      <c r="AE188" s="1">
        <f t="shared" si="20"/>
        <v>2.3603957313812387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1085.0820000000001</v>
      </c>
      <c r="I189" s="1"/>
      <c r="J189" s="1">
        <v>2103.4499999999998</v>
      </c>
      <c r="K189" s="1">
        <v>1109.5219999999999</v>
      </c>
      <c r="L189" s="1"/>
      <c r="M189" s="1">
        <v>2103.4499999999998</v>
      </c>
      <c r="N189" s="1">
        <v>1115.922</v>
      </c>
      <c r="O189" s="1"/>
      <c r="P189" s="1">
        <v>2103.4499999999998</v>
      </c>
      <c r="Q189" s="1">
        <v>1398.135</v>
      </c>
      <c r="R189" s="1"/>
      <c r="S189" s="1">
        <v>2103.4499999999998</v>
      </c>
      <c r="T189" s="1">
        <v>2885.63</v>
      </c>
      <c r="U189" s="1"/>
      <c r="V189" s="1">
        <v>2103.4499999999998</v>
      </c>
      <c r="W189" s="1">
        <v>1110.8779999999999</v>
      </c>
      <c r="X189" s="1"/>
      <c r="Y189" s="1">
        <f t="shared" si="14"/>
        <v>2.7299667167703201</v>
      </c>
      <c r="Z189" s="1">
        <f t="shared" si="15"/>
        <v>2.5044656588414007</v>
      </c>
      <c r="AA189" s="1">
        <f t="shared" si="16"/>
        <v>2.4606861427111149</v>
      </c>
      <c r="AB189" s="1">
        <f t="shared" si="17"/>
        <v>1.7423159338605161</v>
      </c>
      <c r="AC189" s="1">
        <f t="shared" si="18"/>
        <v>1.0211062508047613</v>
      </c>
      <c r="AD189" s="1">
        <f t="shared" si="19"/>
        <v>2.4948142731652196</v>
      </c>
      <c r="AE189" s="1">
        <f t="shared" si="20"/>
        <v>2.1588924960255556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-1992.6279999999999</v>
      </c>
      <c r="I190" s="1"/>
      <c r="J190" s="1">
        <v>2109.8200000000002</v>
      </c>
      <c r="K190" s="1">
        <v>-2003.4280000000001</v>
      </c>
      <c r="L190" s="1"/>
      <c r="M190" s="1">
        <v>2109.8200000000002</v>
      </c>
      <c r="N190" s="1">
        <v>-1990.1079999999999</v>
      </c>
      <c r="O190" s="1"/>
      <c r="P190" s="1">
        <v>2109.8200000000002</v>
      </c>
      <c r="Q190" s="1">
        <v>-1613.845</v>
      </c>
      <c r="R190" s="1"/>
      <c r="S190" s="1">
        <v>2109.8200000000002</v>
      </c>
      <c r="T190" s="1">
        <v>-33.15</v>
      </c>
      <c r="U190" s="1"/>
      <c r="V190" s="1">
        <v>2109.8200000000002</v>
      </c>
      <c r="W190" s="1">
        <v>-1993.403</v>
      </c>
      <c r="X190" s="1"/>
      <c r="Y190" s="1" t="e">
        <f t="shared" si="14"/>
        <v>#NUM!</v>
      </c>
      <c r="Z190" s="1" t="e">
        <f t="shared" si="15"/>
        <v>#NUM!</v>
      </c>
      <c r="AA190" s="1" t="e">
        <f t="shared" si="16"/>
        <v>#NUM!</v>
      </c>
      <c r="AB190" s="1">
        <f t="shared" si="17"/>
        <v>1.745181200996869</v>
      </c>
      <c r="AC190" s="1">
        <f t="shared" si="18"/>
        <v>1.0258966411453696</v>
      </c>
      <c r="AD190" s="1" t="e">
        <f t="shared" si="19"/>
        <v>#NUM!</v>
      </c>
      <c r="AE190" s="1" t="e">
        <f t="shared" si="20"/>
        <v>#NUM!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-145.13800000000001</v>
      </c>
      <c r="I191" s="1"/>
      <c r="J191" s="1">
        <v>2116.19</v>
      </c>
      <c r="K191" s="1">
        <v>-117.568</v>
      </c>
      <c r="L191" s="1"/>
      <c r="M191" s="1">
        <v>2116.19</v>
      </c>
      <c r="N191" s="1">
        <v>-127.108</v>
      </c>
      <c r="O191" s="1"/>
      <c r="P191" s="1">
        <v>2116.19</v>
      </c>
      <c r="Q191" s="1">
        <v>224.91499999999999</v>
      </c>
      <c r="R191" s="1"/>
      <c r="S191" s="1">
        <v>2116.19</v>
      </c>
      <c r="T191" s="1">
        <v>1839.11</v>
      </c>
      <c r="U191" s="1"/>
      <c r="V191" s="1">
        <v>2116.19</v>
      </c>
      <c r="W191" s="1">
        <v>-131.46199999999999</v>
      </c>
      <c r="X191" s="1"/>
      <c r="Y191" s="1" t="e">
        <f t="shared" si="14"/>
        <v>#NUM!</v>
      </c>
      <c r="Z191" s="1">
        <f t="shared" si="15"/>
        <v>2.9278855778488548</v>
      </c>
      <c r="AA191" s="1">
        <f t="shared" si="16"/>
        <v>3.1409733487461464</v>
      </c>
      <c r="AB191" s="1">
        <f t="shared" si="17"/>
        <v>1.7540893534903887</v>
      </c>
      <c r="AC191" s="1">
        <f t="shared" si="18"/>
        <v>1.0219101364315659</v>
      </c>
      <c r="AD191" s="1">
        <f t="shared" si="19"/>
        <v>3.2891476294965756</v>
      </c>
      <c r="AE191" s="1" t="e">
        <f t="shared" si="20"/>
        <v>#NUM!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-648.53800000000001</v>
      </c>
      <c r="I192" s="1"/>
      <c r="J192" s="1">
        <v>2122.56</v>
      </c>
      <c r="K192" s="1">
        <v>-635.69799999999998</v>
      </c>
      <c r="L192" s="1"/>
      <c r="M192" s="1">
        <v>2122.56</v>
      </c>
      <c r="N192" s="1">
        <v>-637.798</v>
      </c>
      <c r="O192" s="1"/>
      <c r="P192" s="1">
        <v>2122.56</v>
      </c>
      <c r="Q192" s="1">
        <v>-309.51499999999999</v>
      </c>
      <c r="R192" s="1"/>
      <c r="S192" s="1">
        <v>2122.56</v>
      </c>
      <c r="T192" s="1">
        <v>1233.55</v>
      </c>
      <c r="U192" s="1"/>
      <c r="V192" s="1">
        <v>2122.56</v>
      </c>
      <c r="W192" s="1">
        <v>-669.84199999999998</v>
      </c>
      <c r="X192" s="1"/>
      <c r="Y192" s="1">
        <f t="shared" si="14"/>
        <v>2.641490135272841</v>
      </c>
      <c r="Z192" s="1">
        <f t="shared" si="15"/>
        <v>2.5330963690352619</v>
      </c>
      <c r="AA192" s="1">
        <f t="shared" si="16"/>
        <v>2.5490755095119515</v>
      </c>
      <c r="AB192" s="1">
        <f t="shared" si="17"/>
        <v>1.7128242983968398</v>
      </c>
      <c r="AC192" s="1">
        <f t="shared" si="18"/>
        <v>1.0125442858227438</v>
      </c>
      <c r="AD192" s="1">
        <f t="shared" si="19"/>
        <v>2.9175175937495608</v>
      </c>
      <c r="AE192" s="1">
        <f t="shared" si="20"/>
        <v>2.227758031964866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-2979.1880000000001</v>
      </c>
      <c r="I193" s="1"/>
      <c r="J193" s="1">
        <v>2128.9299999999998</v>
      </c>
      <c r="K193" s="1">
        <v>-2948.5079999999998</v>
      </c>
      <c r="L193" s="1"/>
      <c r="M193" s="1">
        <v>2128.9299999999998</v>
      </c>
      <c r="N193" s="1">
        <v>-2966.598</v>
      </c>
      <c r="O193" s="1"/>
      <c r="P193" s="1">
        <v>2128.9299999999998</v>
      </c>
      <c r="Q193" s="1">
        <v>-2659.875</v>
      </c>
      <c r="R193" s="1"/>
      <c r="S193" s="1">
        <v>2128.9299999999998</v>
      </c>
      <c r="T193" s="1">
        <v>-1266.57</v>
      </c>
      <c r="U193" s="1"/>
      <c r="V193" s="1">
        <v>2128.9299999999998</v>
      </c>
      <c r="W193" s="1">
        <v>-2957.5419999999999</v>
      </c>
      <c r="X193" s="1"/>
      <c r="Y193" s="1" t="e">
        <f t="shared" si="14"/>
        <v>#NUM!</v>
      </c>
      <c r="Z193" s="1" t="e">
        <f t="shared" si="15"/>
        <v>#NUM!</v>
      </c>
      <c r="AA193" s="1" t="e">
        <f t="shared" si="16"/>
        <v>#NUM!</v>
      </c>
      <c r="AB193" s="1">
        <f t="shared" si="17"/>
        <v>1.7936880817498544</v>
      </c>
      <c r="AC193" s="1">
        <f t="shared" si="18"/>
        <v>1.0248426296473165</v>
      </c>
      <c r="AD193" s="1" t="e">
        <f t="shared" si="19"/>
        <v>#NUM!</v>
      </c>
      <c r="AE193" s="1" t="e">
        <f t="shared" si="20"/>
        <v>#NUM!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723.26199999999994</v>
      </c>
      <c r="I194" s="1"/>
      <c r="J194" s="1">
        <v>2135.3000000000002</v>
      </c>
      <c r="K194" s="1">
        <v>719.08199999999999</v>
      </c>
      <c r="L194" s="1"/>
      <c r="M194" s="1">
        <v>2135.3000000000002</v>
      </c>
      <c r="N194" s="1">
        <v>721.26199999999994</v>
      </c>
      <c r="O194" s="1"/>
      <c r="P194" s="1">
        <v>2135.3000000000002</v>
      </c>
      <c r="Q194" s="1">
        <v>1077.665</v>
      </c>
      <c r="R194" s="1"/>
      <c r="S194" s="1">
        <v>2135.3000000000002</v>
      </c>
      <c r="T194" s="1">
        <v>2555.12</v>
      </c>
      <c r="U194" s="1"/>
      <c r="V194" s="1">
        <v>2135.3000000000002</v>
      </c>
      <c r="W194" s="1">
        <v>718.94799999999998</v>
      </c>
      <c r="X194" s="1"/>
      <c r="Y194" s="1">
        <f t="shared" si="14"/>
        <v>2.6835362552569486</v>
      </c>
      <c r="Z194" s="1">
        <f t="shared" si="15"/>
        <v>2.7318383616386601</v>
      </c>
      <c r="AA194" s="1">
        <f t="shared" si="16"/>
        <v>2.7059784498953361</v>
      </c>
      <c r="AB194" s="1">
        <f t="shared" si="17"/>
        <v>1.6868350506660643</v>
      </c>
      <c r="AC194" s="1">
        <f t="shared" si="18"/>
        <v>1.0102519399461654</v>
      </c>
      <c r="AD194" s="1">
        <f t="shared" si="19"/>
        <v>2.7334792901543485</v>
      </c>
      <c r="AE194" s="1">
        <f t="shared" si="20"/>
        <v>2.2586532245929205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-2505.9079999999999</v>
      </c>
      <c r="I195" s="1"/>
      <c r="J195" s="1">
        <v>2141.66</v>
      </c>
      <c r="K195" s="1">
        <v>-2506.788</v>
      </c>
      <c r="L195" s="1"/>
      <c r="M195" s="1">
        <v>2141.66</v>
      </c>
      <c r="N195" s="1">
        <v>-2498.5680000000002</v>
      </c>
      <c r="O195" s="1"/>
      <c r="P195" s="1">
        <v>2141.66</v>
      </c>
      <c r="Q195" s="1">
        <v>-2209.0349999999999</v>
      </c>
      <c r="R195" s="1"/>
      <c r="S195" s="1">
        <v>2141.66</v>
      </c>
      <c r="T195" s="1">
        <v>-795.86</v>
      </c>
      <c r="U195" s="1"/>
      <c r="V195" s="1">
        <v>2141.66</v>
      </c>
      <c r="W195" s="1">
        <v>-2523.913</v>
      </c>
      <c r="X195" s="1"/>
      <c r="Y195" s="1">
        <f t="shared" si="14"/>
        <v>2.7485839922602784</v>
      </c>
      <c r="Z195" s="1">
        <f t="shared" si="15"/>
        <v>2.7606553632776301</v>
      </c>
      <c r="AA195" s="1">
        <f t="shared" si="16"/>
        <v>2.6591571539109107</v>
      </c>
      <c r="AB195" s="1">
        <f t="shared" si="17"/>
        <v>1.7379531870728377</v>
      </c>
      <c r="AC195" s="1">
        <f t="shared" si="18"/>
        <v>1.0140305374114349</v>
      </c>
      <c r="AD195" s="1">
        <f t="shared" si="19"/>
        <v>3.1059893829258387</v>
      </c>
      <c r="AE195" s="1">
        <f t="shared" si="20"/>
        <v>2.337728269476488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-3432.1280000000002</v>
      </c>
      <c r="I196" s="1"/>
      <c r="J196" s="1">
        <v>2148.0300000000002</v>
      </c>
      <c r="K196" s="1">
        <v>-3401.768</v>
      </c>
      <c r="L196" s="1"/>
      <c r="M196" s="1">
        <v>2148.0300000000002</v>
      </c>
      <c r="N196" s="1">
        <v>-3419.2280000000001</v>
      </c>
      <c r="O196" s="1"/>
      <c r="P196" s="1">
        <v>2148.0300000000002</v>
      </c>
      <c r="Q196" s="1">
        <v>-3105.9450000000002</v>
      </c>
      <c r="R196" s="1"/>
      <c r="S196" s="1">
        <v>2148.0300000000002</v>
      </c>
      <c r="T196" s="1">
        <v>-1760.92</v>
      </c>
      <c r="U196" s="1"/>
      <c r="V196" s="1">
        <v>2148.0300000000002</v>
      </c>
      <c r="W196" s="1">
        <v>-3420.5120000000002</v>
      </c>
      <c r="X196" s="1"/>
      <c r="Y196" s="1" t="e">
        <f t="shared" si="14"/>
        <v>#NUM!</v>
      </c>
      <c r="Z196" s="1">
        <f t="shared" si="15"/>
        <v>3.3642323186863816</v>
      </c>
      <c r="AA196" s="1" t="e">
        <f t="shared" si="16"/>
        <v>#NUM!</v>
      </c>
      <c r="AB196" s="1">
        <f t="shared" si="17"/>
        <v>1.7569361991490067</v>
      </c>
      <c r="AC196" s="1">
        <f t="shared" si="18"/>
        <v>1.0217832896801873</v>
      </c>
      <c r="AD196" s="1" t="e">
        <f t="shared" si="19"/>
        <v>#NUM!</v>
      </c>
      <c r="AE196" s="1" t="e">
        <f t="shared" si="20"/>
        <v>#NUM!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-4641.5680000000002</v>
      </c>
      <c r="I197" s="1"/>
      <c r="J197" s="1">
        <v>2154.4</v>
      </c>
      <c r="K197" s="1">
        <v>-4632.9780000000001</v>
      </c>
      <c r="L197" s="1"/>
      <c r="M197" s="1">
        <v>2154.4</v>
      </c>
      <c r="N197" s="1">
        <v>-4635.2879999999996</v>
      </c>
      <c r="O197" s="1"/>
      <c r="P197" s="1">
        <v>2154.4</v>
      </c>
      <c r="Q197" s="1">
        <v>-4342.8050000000003</v>
      </c>
      <c r="R197" s="1"/>
      <c r="S197" s="1">
        <v>2154.4</v>
      </c>
      <c r="T197" s="1">
        <v>-3039.55</v>
      </c>
      <c r="U197" s="1"/>
      <c r="V197" s="1">
        <v>2154.4</v>
      </c>
      <c r="W197" s="1">
        <v>-4622.9930000000004</v>
      </c>
      <c r="X197" s="1"/>
      <c r="Y197" s="1">
        <f t="shared" si="14"/>
        <v>3.3518266899206965</v>
      </c>
      <c r="Z197" s="1">
        <f t="shared" si="15"/>
        <v>3.0166414292580184</v>
      </c>
      <c r="AA197" s="1">
        <f t="shared" si="16"/>
        <v>3.084486449781517</v>
      </c>
      <c r="AB197" s="1">
        <f t="shared" si="17"/>
        <v>1.7340735599046633</v>
      </c>
      <c r="AC197" s="1">
        <f t="shared" si="18"/>
        <v>1.0133367337893759</v>
      </c>
      <c r="AD197" s="1">
        <f t="shared" si="19"/>
        <v>2.8057462336663841</v>
      </c>
      <c r="AE197" s="1">
        <f t="shared" si="20"/>
        <v>2.5010185160534424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-1657.818</v>
      </c>
      <c r="I198" s="1"/>
      <c r="J198" s="1">
        <v>2160.7600000000002</v>
      </c>
      <c r="K198" s="1">
        <v>-1675.6379999999999</v>
      </c>
      <c r="L198" s="1"/>
      <c r="M198" s="1">
        <v>2160.7600000000002</v>
      </c>
      <c r="N198" s="1">
        <v>-1647.4380000000001</v>
      </c>
      <c r="O198" s="1"/>
      <c r="P198" s="1">
        <v>2160.7600000000002</v>
      </c>
      <c r="Q198" s="1">
        <v>-1362.4449999999999</v>
      </c>
      <c r="R198" s="1"/>
      <c r="S198" s="1">
        <v>2160.7600000000002</v>
      </c>
      <c r="T198" s="1">
        <v>-98.25</v>
      </c>
      <c r="U198" s="1"/>
      <c r="V198" s="1">
        <v>2160.7600000000002</v>
      </c>
      <c r="W198" s="1">
        <v>-1655.952</v>
      </c>
      <c r="X198" s="1"/>
      <c r="Y198" s="1" t="e">
        <f t="shared" si="14"/>
        <v>#NUM!</v>
      </c>
      <c r="Z198" s="1" t="e">
        <f t="shared" si="15"/>
        <v>#NUM!</v>
      </c>
      <c r="AA198" s="1">
        <f t="shared" si="16"/>
        <v>3.9667083629729305</v>
      </c>
      <c r="AB198" s="1">
        <f t="shared" si="17"/>
        <v>1.7527466110000849</v>
      </c>
      <c r="AC198" s="1">
        <f t="shared" si="18"/>
        <v>1.0196474678765748</v>
      </c>
      <c r="AD198" s="1" t="e">
        <f t="shared" si="19"/>
        <v>#NUM!</v>
      </c>
      <c r="AE198" s="1" t="e">
        <f t="shared" si="20"/>
        <v>#NUM!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-1192.758</v>
      </c>
      <c r="I199" s="1"/>
      <c r="J199" s="1">
        <v>2167.13</v>
      </c>
      <c r="K199" s="1">
        <v>-1170.3779999999999</v>
      </c>
      <c r="L199" s="1"/>
      <c r="M199" s="1">
        <v>2167.13</v>
      </c>
      <c r="N199" s="1">
        <v>-1172.8579999999999</v>
      </c>
      <c r="O199" s="1"/>
      <c r="P199" s="1">
        <v>2167.13</v>
      </c>
      <c r="Q199" s="1">
        <v>-899.48500000000001</v>
      </c>
      <c r="R199" s="1"/>
      <c r="S199" s="1">
        <v>2167.13</v>
      </c>
      <c r="T199" s="1">
        <v>271.97000000000003</v>
      </c>
      <c r="U199" s="1"/>
      <c r="V199" s="1">
        <v>2167.13</v>
      </c>
      <c r="W199" s="1">
        <v>-1200.5730000000001</v>
      </c>
      <c r="X199" s="1"/>
      <c r="Y199" s="1">
        <f t="shared" si="14"/>
        <v>2.7344989466999507</v>
      </c>
      <c r="Z199" s="1">
        <f t="shared" si="15"/>
        <v>2.4789985416152218</v>
      </c>
      <c r="AA199" s="1">
        <f t="shared" si="16"/>
        <v>2.5009471082916521</v>
      </c>
      <c r="AB199" s="1">
        <f t="shared" si="17"/>
        <v>1.6739606173850186</v>
      </c>
      <c r="AC199" s="1">
        <f t="shared" si="18"/>
        <v>1.0067926306537696</v>
      </c>
      <c r="AD199" s="1">
        <f t="shared" si="19"/>
        <v>2.8769773884207952</v>
      </c>
      <c r="AE199" s="1">
        <f t="shared" si="20"/>
        <v>2.2120292055110684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-7110.1480000000001</v>
      </c>
      <c r="I200" s="1"/>
      <c r="J200" s="1">
        <v>2173.4899999999998</v>
      </c>
      <c r="K200" s="1">
        <v>-7107.3680000000004</v>
      </c>
      <c r="L200" s="1"/>
      <c r="M200" s="1">
        <v>2173.4899999999998</v>
      </c>
      <c r="N200" s="1">
        <v>-7101.9080000000004</v>
      </c>
      <c r="O200" s="1"/>
      <c r="P200" s="1">
        <v>2173.4899999999998</v>
      </c>
      <c r="Q200" s="1">
        <v>-6864.1149999999998</v>
      </c>
      <c r="R200" s="1"/>
      <c r="S200" s="1">
        <v>2173.4899999999998</v>
      </c>
      <c r="T200" s="1">
        <v>-5846.35</v>
      </c>
      <c r="U200" s="1"/>
      <c r="V200" s="1">
        <v>2173.4899999999998</v>
      </c>
      <c r="W200" s="1">
        <v>-7108.0219999999999</v>
      </c>
      <c r="X200" s="1"/>
      <c r="Y200" s="1">
        <f t="shared" si="14"/>
        <v>2.8279582558344507</v>
      </c>
      <c r="Z200" s="1">
        <f t="shared" si="15"/>
        <v>2.7722493948735276</v>
      </c>
      <c r="AA200" s="1">
        <f t="shared" si="16"/>
        <v>2.6800744087525152</v>
      </c>
      <c r="AB200" s="1">
        <f t="shared" si="17"/>
        <v>1.7102663953586592</v>
      </c>
      <c r="AC200" s="1">
        <f t="shared" si="18"/>
        <v>1.0271087156473415</v>
      </c>
      <c r="AD200" s="1">
        <f t="shared" si="19"/>
        <v>2.7847268000140848</v>
      </c>
      <c r="AE200" s="1">
        <f t="shared" si="20"/>
        <v>2.3003973284134296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1477.202</v>
      </c>
      <c r="I201" s="1"/>
      <c r="J201" s="1">
        <v>2179.86</v>
      </c>
      <c r="K201" s="1">
        <v>1474.252</v>
      </c>
      <c r="L201" s="1"/>
      <c r="M201" s="1">
        <v>2179.86</v>
      </c>
      <c r="N201" s="1">
        <v>1498.2719999999999</v>
      </c>
      <c r="O201" s="1"/>
      <c r="P201" s="1">
        <v>2179.86</v>
      </c>
      <c r="Q201" s="1">
        <v>1764.895</v>
      </c>
      <c r="R201" s="1"/>
      <c r="S201" s="1">
        <v>2179.86</v>
      </c>
      <c r="T201" s="1">
        <v>2857.96</v>
      </c>
      <c r="U201" s="1"/>
      <c r="V201" s="1">
        <v>2179.86</v>
      </c>
      <c r="W201" s="1">
        <v>1496.1379999999999</v>
      </c>
      <c r="X201" s="1"/>
      <c r="Y201" s="1">
        <f t="shared" si="14"/>
        <v>3.9928123166287093</v>
      </c>
      <c r="Z201" s="1" t="e">
        <f t="shared" si="15"/>
        <v>#NUM!</v>
      </c>
      <c r="AA201" s="1">
        <f t="shared" si="16"/>
        <v>2.802171978856264</v>
      </c>
      <c r="AB201" s="1">
        <f t="shared" si="17"/>
        <v>1.6936632462656183</v>
      </c>
      <c r="AC201" s="1">
        <f t="shared" si="18"/>
        <v>1.0142049023188056</v>
      </c>
      <c r="AD201" s="1">
        <f t="shared" si="19"/>
        <v>2.8454043080761147</v>
      </c>
      <c r="AE201" s="1" t="e">
        <f t="shared" si="20"/>
        <v>#NUM!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-8191.4579999999996</v>
      </c>
      <c r="I202" s="1"/>
      <c r="J202" s="1">
        <v>2186.2199999999998</v>
      </c>
      <c r="K202" s="1">
        <v>-8179.8580000000002</v>
      </c>
      <c r="L202" s="1"/>
      <c r="M202" s="1">
        <v>2186.2199999999998</v>
      </c>
      <c r="N202" s="1">
        <v>-8163.7380000000003</v>
      </c>
      <c r="O202" s="1"/>
      <c r="P202" s="1">
        <v>2186.2199999999998</v>
      </c>
      <c r="Q202" s="1">
        <v>-7970.6350000000002</v>
      </c>
      <c r="R202" s="1"/>
      <c r="S202" s="1">
        <v>2186.2199999999998</v>
      </c>
      <c r="T202" s="1">
        <v>-7133.96</v>
      </c>
      <c r="U202" s="1"/>
      <c r="V202" s="1">
        <v>2186.2199999999998</v>
      </c>
      <c r="W202" s="1">
        <v>-8181.723</v>
      </c>
      <c r="X202" s="1"/>
      <c r="Y202" s="1" t="e">
        <f t="shared" ref="Y202:Y251" si="21">-LOG10((H202-E202)/(B202-E202))</f>
        <v>#NUM!</v>
      </c>
      <c r="Z202" s="1">
        <f t="shared" ref="Z202:Z251" si="22">-LOG10((K202-E202)/(B202-E202))</f>
        <v>3.4503683585092348</v>
      </c>
      <c r="AA202" s="1">
        <f t="shared" ref="AA202:AA251" si="23">-LOG10((N202-E202)/(B202-E202))</f>
        <v>2.7532888357103569</v>
      </c>
      <c r="AB202" s="1">
        <f t="shared" ref="AB202:AB251" si="24">-LOG10((Q202-E202)/(B202-E202))</f>
        <v>1.7290978445692544</v>
      </c>
      <c r="AC202" s="1">
        <f t="shared" ref="AC202:AC251" si="25">-LOG10((T202-E202)/(B202-E202))</f>
        <v>1.0368691773095329</v>
      </c>
      <c r="AD202" s="1">
        <f t="shared" ref="AD202:AD251" si="26">-LOG10((W202-E202)/(B202-E202))</f>
        <v>3.7181890121598267</v>
      </c>
      <c r="AE202" s="1" t="e">
        <f t="shared" ref="AE202:AE251" si="27">AVERAGE(Y202:AD202)</f>
        <v>#NUM!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-808.39800000000002</v>
      </c>
      <c r="I203" s="1"/>
      <c r="J203" s="1">
        <v>2192.58</v>
      </c>
      <c r="K203" s="1">
        <v>-824.15800000000002</v>
      </c>
      <c r="L203" s="1"/>
      <c r="M203" s="1">
        <v>2192.58</v>
      </c>
      <c r="N203" s="1">
        <v>-810.91800000000001</v>
      </c>
      <c r="O203" s="1"/>
      <c r="P203" s="1">
        <v>2192.58</v>
      </c>
      <c r="Q203" s="1">
        <v>-613.15499999999997</v>
      </c>
      <c r="R203" s="1"/>
      <c r="S203" s="1">
        <v>2192.58</v>
      </c>
      <c r="T203" s="1">
        <v>258.55</v>
      </c>
      <c r="U203" s="1"/>
      <c r="V203" s="1">
        <v>2192.58</v>
      </c>
      <c r="W203" s="1">
        <v>-799.65300000000002</v>
      </c>
      <c r="X203" s="1"/>
      <c r="Y203" s="1" t="e">
        <f t="shared" si="21"/>
        <v>#NUM!</v>
      </c>
      <c r="Z203" s="1" t="e">
        <f t="shared" si="22"/>
        <v>#NUM!</v>
      </c>
      <c r="AA203" s="1" t="e">
        <f t="shared" si="23"/>
        <v>#NUM!</v>
      </c>
      <c r="AB203" s="1">
        <f t="shared" si="24"/>
        <v>1.7829863140182369</v>
      </c>
      <c r="AC203" s="1">
        <f t="shared" si="25"/>
        <v>1.0307501153667864</v>
      </c>
      <c r="AD203" s="1">
        <f t="shared" si="26"/>
        <v>4.1176556839556211</v>
      </c>
      <c r="AE203" s="1" t="e">
        <f t="shared" si="27"/>
        <v>#NUM!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-500.87799999999999</v>
      </c>
      <c r="I204" s="1"/>
      <c r="J204" s="1">
        <v>2198.94</v>
      </c>
      <c r="K204" s="1">
        <v>-501.52800000000002</v>
      </c>
      <c r="L204" s="1"/>
      <c r="M204" s="1">
        <v>2198.94</v>
      </c>
      <c r="N204" s="1">
        <v>-513.73800000000006</v>
      </c>
      <c r="O204" s="1"/>
      <c r="P204" s="1">
        <v>2198.94</v>
      </c>
      <c r="Q204" s="1">
        <v>-320.79500000000002</v>
      </c>
      <c r="R204" s="1"/>
      <c r="S204" s="1">
        <v>2198.94</v>
      </c>
      <c r="T204" s="1">
        <v>415.78</v>
      </c>
      <c r="U204" s="1"/>
      <c r="V204" s="1">
        <v>2198.94</v>
      </c>
      <c r="W204" s="1">
        <v>-510.00200000000001</v>
      </c>
      <c r="X204" s="1"/>
      <c r="Y204" s="1">
        <f t="shared" si="21"/>
        <v>2.6629533209259115</v>
      </c>
      <c r="Z204" s="1">
        <f t="shared" si="22"/>
        <v>2.67639236214516</v>
      </c>
      <c r="AA204" s="1">
        <f t="shared" si="23"/>
        <v>3.063998948837324</v>
      </c>
      <c r="AB204" s="1">
        <f t="shared" si="24"/>
        <v>1.6878930852571459</v>
      </c>
      <c r="AC204" s="1">
        <f t="shared" si="25"/>
        <v>1.019786687587505</v>
      </c>
      <c r="AD204" s="1">
        <f t="shared" si="26"/>
        <v>2.9053403753259452</v>
      </c>
      <c r="AE204" s="1">
        <f t="shared" si="27"/>
        <v>2.3360607966798321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-2912.7379999999998</v>
      </c>
      <c r="I205" s="1"/>
      <c r="J205" s="1">
        <v>2205.3000000000002</v>
      </c>
      <c r="K205" s="1">
        <v>-2882.038</v>
      </c>
      <c r="L205" s="1"/>
      <c r="M205" s="1">
        <v>2205.3000000000002</v>
      </c>
      <c r="N205" s="1">
        <v>-2893.2179999999998</v>
      </c>
      <c r="O205" s="1"/>
      <c r="P205" s="1">
        <v>2205.3000000000002</v>
      </c>
      <c r="Q205" s="1">
        <v>-2742.3850000000002</v>
      </c>
      <c r="R205" s="1"/>
      <c r="S205" s="1">
        <v>2205.3000000000002</v>
      </c>
      <c r="T205" s="1">
        <v>-2134.83</v>
      </c>
      <c r="U205" s="1"/>
      <c r="V205" s="1">
        <v>2205.3000000000002</v>
      </c>
      <c r="W205" s="1">
        <v>-2901.8620000000001</v>
      </c>
      <c r="X205" s="1"/>
      <c r="Y205" s="1" t="e">
        <f t="shared" si="21"/>
        <v>#NUM!</v>
      </c>
      <c r="Z205" s="1">
        <f t="shared" si="22"/>
        <v>2.4980360564687079</v>
      </c>
      <c r="AA205" s="1">
        <f t="shared" si="23"/>
        <v>2.7385377351632569</v>
      </c>
      <c r="AB205" s="1">
        <f t="shared" si="24"/>
        <v>1.6978955086299312</v>
      </c>
      <c r="AC205" s="1">
        <f t="shared" si="25"/>
        <v>1.0293993620416502</v>
      </c>
      <c r="AD205" s="1">
        <f t="shared" si="26"/>
        <v>3.1070896688426832</v>
      </c>
      <c r="AE205" s="1" t="e">
        <f t="shared" si="27"/>
        <v>#NUM!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-1266.048</v>
      </c>
      <c r="I206" s="1"/>
      <c r="J206" s="1">
        <v>2211.67</v>
      </c>
      <c r="K206" s="1">
        <v>-1260.1679999999999</v>
      </c>
      <c r="L206" s="1"/>
      <c r="M206" s="1">
        <v>2211.67</v>
      </c>
      <c r="N206" s="1">
        <v>-1260.518</v>
      </c>
      <c r="O206" s="1"/>
      <c r="P206" s="1">
        <v>2211.67</v>
      </c>
      <c r="Q206" s="1">
        <v>-1119.915</v>
      </c>
      <c r="R206" s="1"/>
      <c r="S206" s="1">
        <v>2211.67</v>
      </c>
      <c r="T206" s="1">
        <v>-589.74</v>
      </c>
      <c r="U206" s="1"/>
      <c r="V206" s="1">
        <v>2211.67</v>
      </c>
      <c r="W206" s="1">
        <v>-1283.5119999999999</v>
      </c>
      <c r="X206" s="1"/>
      <c r="Y206" s="1">
        <f t="shared" si="21"/>
        <v>2.5304267003280732</v>
      </c>
      <c r="Z206" s="1">
        <f t="shared" si="22"/>
        <v>2.4296447940792056</v>
      </c>
      <c r="AA206" s="1">
        <f t="shared" si="23"/>
        <v>2.4350317954469296</v>
      </c>
      <c r="AB206" s="1">
        <f t="shared" si="24"/>
        <v>1.655867310699032</v>
      </c>
      <c r="AC206" s="1">
        <f t="shared" si="25"/>
        <v>1.038475454563855</v>
      </c>
      <c r="AD206" s="1">
        <f t="shared" si="26"/>
        <v>3.1797214341826647</v>
      </c>
      <c r="AE206" s="1">
        <f t="shared" si="27"/>
        <v>2.2115279148832934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325.43200000000002</v>
      </c>
      <c r="I207" s="1"/>
      <c r="J207" s="1">
        <v>2218.0300000000002</v>
      </c>
      <c r="K207" s="1">
        <v>344.05200000000002</v>
      </c>
      <c r="L207" s="1"/>
      <c r="M207" s="1">
        <v>2218.0300000000002</v>
      </c>
      <c r="N207" s="1">
        <v>358.59199999999998</v>
      </c>
      <c r="O207" s="1"/>
      <c r="P207" s="1">
        <v>2218.0300000000002</v>
      </c>
      <c r="Q207" s="1">
        <v>493.34500000000003</v>
      </c>
      <c r="R207" s="1"/>
      <c r="S207" s="1">
        <v>2218.0300000000002</v>
      </c>
      <c r="T207" s="1">
        <v>1020.07</v>
      </c>
      <c r="U207" s="1"/>
      <c r="V207" s="1">
        <v>2218.0300000000002</v>
      </c>
      <c r="W207" s="1">
        <v>338.30799999999999</v>
      </c>
      <c r="X207" s="1"/>
      <c r="Y207" s="1" t="e">
        <f t="shared" si="21"/>
        <v>#NUM!</v>
      </c>
      <c r="Z207" s="1">
        <f t="shared" si="22"/>
        <v>2.6062133296583476</v>
      </c>
      <c r="AA207" s="1">
        <f t="shared" si="23"/>
        <v>2.3542623445577466</v>
      </c>
      <c r="AB207" s="1">
        <f t="shared" si="24"/>
        <v>1.6484440821773287</v>
      </c>
      <c r="AC207" s="1">
        <f t="shared" si="25"/>
        <v>1.0315187110555055</v>
      </c>
      <c r="AD207" s="1">
        <f t="shared" si="26"/>
        <v>2.7677551596226975</v>
      </c>
      <c r="AE207" s="1" t="e">
        <f t="shared" si="27"/>
        <v>#NUM!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-1487.8579999999999</v>
      </c>
      <c r="I208" s="1"/>
      <c r="J208" s="1">
        <v>2224.39</v>
      </c>
      <c r="K208" s="1">
        <v>-1487.4179999999999</v>
      </c>
      <c r="L208" s="1"/>
      <c r="M208" s="1">
        <v>2224.39</v>
      </c>
      <c r="N208" s="1">
        <v>-1490.2080000000001</v>
      </c>
      <c r="O208" s="1"/>
      <c r="P208" s="1">
        <v>2224.39</v>
      </c>
      <c r="Q208" s="1">
        <v>-1356.585</v>
      </c>
      <c r="R208" s="1"/>
      <c r="S208" s="1">
        <v>2224.39</v>
      </c>
      <c r="T208" s="1">
        <v>-798.26</v>
      </c>
      <c r="U208" s="1"/>
      <c r="V208" s="1">
        <v>2224.39</v>
      </c>
      <c r="W208" s="1">
        <v>-1503.752</v>
      </c>
      <c r="X208" s="1"/>
      <c r="Y208" s="1">
        <f t="shared" si="21"/>
        <v>2.329797958656104</v>
      </c>
      <c r="Z208" s="1">
        <f t="shared" si="22"/>
        <v>2.3244365311573785</v>
      </c>
      <c r="AA208" s="1">
        <f t="shared" si="23"/>
        <v>2.3596105780914933</v>
      </c>
      <c r="AB208" s="1">
        <f t="shared" si="24"/>
        <v>1.6571484639712692</v>
      </c>
      <c r="AC208" s="1">
        <f t="shared" si="25"/>
        <v>1.0187210504315252</v>
      </c>
      <c r="AD208" s="1">
        <f t="shared" si="26"/>
        <v>2.5884132709655723</v>
      </c>
      <c r="AE208" s="1">
        <f t="shared" si="27"/>
        <v>2.0463546422122239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-5408.6580000000004</v>
      </c>
      <c r="I209" s="1"/>
      <c r="J209" s="1">
        <v>2230.75</v>
      </c>
      <c r="K209" s="1">
        <v>-5406.3379999999997</v>
      </c>
      <c r="L209" s="1"/>
      <c r="M209" s="1">
        <v>2230.75</v>
      </c>
      <c r="N209" s="1">
        <v>-5411.3779999999997</v>
      </c>
      <c r="O209" s="1"/>
      <c r="P209" s="1">
        <v>2230.75</v>
      </c>
      <c r="Q209" s="1">
        <v>-5264.3649999999998</v>
      </c>
      <c r="R209" s="1"/>
      <c r="S209" s="1">
        <v>2230.75</v>
      </c>
      <c r="T209" s="1">
        <v>-4757.7299999999996</v>
      </c>
      <c r="U209" s="1"/>
      <c r="V209" s="1">
        <v>2230.75</v>
      </c>
      <c r="W209" s="1">
        <v>-5383.9920000000002</v>
      </c>
      <c r="X209" s="1"/>
      <c r="Y209" s="1">
        <f t="shared" si="21"/>
        <v>3.1885708872012435</v>
      </c>
      <c r="Z209" s="1">
        <f t="shared" si="22"/>
        <v>3.0090434340990666</v>
      </c>
      <c r="AA209" s="1">
        <f t="shared" si="23"/>
        <v>3.586702595051761</v>
      </c>
      <c r="AB209" s="1">
        <f t="shared" si="24"/>
        <v>1.6721848971687403</v>
      </c>
      <c r="AC209" s="1">
        <f t="shared" si="25"/>
        <v>1.0283145947452668</v>
      </c>
      <c r="AD209" s="1">
        <f t="shared" si="26"/>
        <v>2.3795076841602638</v>
      </c>
      <c r="AE209" s="1">
        <f t="shared" si="27"/>
        <v>2.4773873487377238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2157.8319999999999</v>
      </c>
      <c r="I210" s="1"/>
      <c r="J210" s="1">
        <v>2237.1</v>
      </c>
      <c r="K210" s="1">
        <v>2189.462</v>
      </c>
      <c r="L210" s="1"/>
      <c r="M210" s="1">
        <v>2237.1</v>
      </c>
      <c r="N210" s="1">
        <v>2208.5630000000001</v>
      </c>
      <c r="O210" s="1"/>
      <c r="P210" s="1">
        <v>2237.1</v>
      </c>
      <c r="Q210" s="1">
        <v>2299.5349999999999</v>
      </c>
      <c r="R210" s="1"/>
      <c r="S210" s="1">
        <v>2237.1</v>
      </c>
      <c r="T210" s="1">
        <v>2844.67</v>
      </c>
      <c r="U210" s="1"/>
      <c r="V210" s="1">
        <v>2237.1</v>
      </c>
      <c r="W210" s="1">
        <v>2164.9479999999999</v>
      </c>
      <c r="X210" s="1"/>
      <c r="Y210" s="1">
        <f t="shared" si="21"/>
        <v>2.7868182355686937</v>
      </c>
      <c r="Z210" s="1">
        <f t="shared" si="22"/>
        <v>2.2355332681506783</v>
      </c>
      <c r="AA210" s="1">
        <f t="shared" si="23"/>
        <v>2.078925796721578</v>
      </c>
      <c r="AB210" s="1">
        <f t="shared" si="24"/>
        <v>1.6912029865493978</v>
      </c>
      <c r="AC210" s="1">
        <f t="shared" si="25"/>
        <v>1.0343055551981564</v>
      </c>
      <c r="AD210" s="1">
        <f t="shared" si="26"/>
        <v>2.5893626133268541</v>
      </c>
      <c r="AE210" s="1">
        <f t="shared" si="27"/>
        <v>2.0693580759192263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-2334.6979999999999</v>
      </c>
      <c r="I211" s="1"/>
      <c r="J211" s="1">
        <v>2243.46</v>
      </c>
      <c r="K211" s="1">
        <v>-2336.518</v>
      </c>
      <c r="L211" s="1"/>
      <c r="M211" s="1">
        <v>2243.46</v>
      </c>
      <c r="N211" s="1">
        <v>-2322.9180000000001</v>
      </c>
      <c r="O211" s="1"/>
      <c r="P211" s="1">
        <v>2243.46</v>
      </c>
      <c r="Q211" s="1">
        <v>-2202.395</v>
      </c>
      <c r="R211" s="1"/>
      <c r="S211" s="1">
        <v>2243.46</v>
      </c>
      <c r="T211" s="1">
        <v>-1695.87</v>
      </c>
      <c r="U211" s="1"/>
      <c r="V211" s="1">
        <v>2243.46</v>
      </c>
      <c r="W211" s="1">
        <v>-2337.4319999999998</v>
      </c>
      <c r="X211" s="1"/>
      <c r="Y211" s="1">
        <f t="shared" si="21"/>
        <v>2.8871362622932053</v>
      </c>
      <c r="Z211" s="1">
        <f t="shared" si="22"/>
        <v>2.9846223901085978</v>
      </c>
      <c r="AA211" s="1">
        <f t="shared" si="23"/>
        <v>2.5251498406878072</v>
      </c>
      <c r="AB211" s="1">
        <f t="shared" si="24"/>
        <v>1.6935696326420908</v>
      </c>
      <c r="AC211" s="1">
        <f t="shared" si="25"/>
        <v>1.0323862340570353</v>
      </c>
      <c r="AD211" s="1">
        <f t="shared" si="26"/>
        <v>3.043301186006758</v>
      </c>
      <c r="AE211" s="1">
        <f t="shared" si="27"/>
        <v>2.3610275909659162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-5233.7179999999998</v>
      </c>
      <c r="I212" s="1"/>
      <c r="J212" s="1">
        <v>2249.8200000000002</v>
      </c>
      <c r="K212" s="1">
        <v>-5229.9979999999996</v>
      </c>
      <c r="L212" s="1"/>
      <c r="M212" s="1">
        <v>2249.8200000000002</v>
      </c>
      <c r="N212" s="1">
        <v>-5231.2479999999996</v>
      </c>
      <c r="O212" s="1"/>
      <c r="P212" s="1">
        <v>2249.8200000000002</v>
      </c>
      <c r="Q212" s="1">
        <v>-5103.6750000000002</v>
      </c>
      <c r="R212" s="1"/>
      <c r="S212" s="1">
        <v>2249.8200000000002</v>
      </c>
      <c r="T212" s="1">
        <v>-4632.62</v>
      </c>
      <c r="U212" s="1"/>
      <c r="V212" s="1">
        <v>2249.8200000000002</v>
      </c>
      <c r="W212" s="1">
        <v>-5241.7420000000002</v>
      </c>
      <c r="X212" s="1"/>
      <c r="Y212" s="1" t="e">
        <f t="shared" si="21"/>
        <v>#NUM!</v>
      </c>
      <c r="Z212" s="1" t="e">
        <f t="shared" si="22"/>
        <v>#NUM!</v>
      </c>
      <c r="AA212" s="1" t="e">
        <f t="shared" si="23"/>
        <v>#NUM!</v>
      </c>
      <c r="AB212" s="1">
        <f t="shared" si="24"/>
        <v>1.7858354537365217</v>
      </c>
      <c r="AC212" s="1">
        <f t="shared" si="25"/>
        <v>1.0532335312903998</v>
      </c>
      <c r="AD212" s="1" t="e">
        <f t="shared" si="26"/>
        <v>#NUM!</v>
      </c>
      <c r="AE212" s="1" t="e">
        <f t="shared" si="27"/>
        <v>#NUM!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-2516.5079999999998</v>
      </c>
      <c r="I213" s="1"/>
      <c r="J213" s="1">
        <v>2256.1799999999998</v>
      </c>
      <c r="K213" s="1">
        <v>-2526.3879999999999</v>
      </c>
      <c r="L213" s="1"/>
      <c r="M213" s="1">
        <v>2256.1799999999998</v>
      </c>
      <c r="N213" s="1">
        <v>-2517.8679999999999</v>
      </c>
      <c r="O213" s="1"/>
      <c r="P213" s="1">
        <v>2256.1799999999998</v>
      </c>
      <c r="Q213" s="1">
        <v>-2396.105</v>
      </c>
      <c r="R213" s="1"/>
      <c r="S213" s="1">
        <v>2256.1799999999998</v>
      </c>
      <c r="T213" s="1">
        <v>-1904.96</v>
      </c>
      <c r="U213" s="1"/>
      <c r="V213" s="1">
        <v>2256.1799999999998</v>
      </c>
      <c r="W213" s="1">
        <v>-2501.6529999999998</v>
      </c>
      <c r="X213" s="1"/>
      <c r="Y213" s="1">
        <f t="shared" si="21"/>
        <v>2.5179287850710259</v>
      </c>
      <c r="Z213" s="1">
        <f t="shared" si="22"/>
        <v>2.7977317049115431</v>
      </c>
      <c r="AA213" s="1">
        <f t="shared" si="23"/>
        <v>2.5472929383167817</v>
      </c>
      <c r="AB213" s="1">
        <f t="shared" si="24"/>
        <v>1.6861838019677795</v>
      </c>
      <c r="AC213" s="1">
        <f t="shared" si="25"/>
        <v>1.0350763542167509</v>
      </c>
      <c r="AD213" s="1">
        <f t="shared" si="26"/>
        <v>2.2838890760802895</v>
      </c>
      <c r="AE213" s="1">
        <f t="shared" si="27"/>
        <v>2.144683776760695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-4355.5079999999998</v>
      </c>
      <c r="I214" s="1"/>
      <c r="J214" s="1">
        <v>2262.5300000000002</v>
      </c>
      <c r="K214" s="1">
        <v>-4345.9780000000001</v>
      </c>
      <c r="L214" s="1"/>
      <c r="M214" s="1">
        <v>2262.5300000000002</v>
      </c>
      <c r="N214" s="1">
        <v>-4324.4480000000003</v>
      </c>
      <c r="O214" s="1"/>
      <c r="P214" s="1">
        <v>2262.5300000000002</v>
      </c>
      <c r="Q214" s="1">
        <v>-4237.3149999999996</v>
      </c>
      <c r="R214" s="1"/>
      <c r="S214" s="1">
        <v>2262.5300000000002</v>
      </c>
      <c r="T214" s="1">
        <v>-3756.69</v>
      </c>
      <c r="U214" s="1"/>
      <c r="V214" s="1">
        <v>2262.5300000000002</v>
      </c>
      <c r="W214" s="1">
        <v>-4334.8519999999999</v>
      </c>
      <c r="X214" s="1"/>
      <c r="Y214" s="1">
        <f t="shared" si="21"/>
        <v>2.372479753045464</v>
      </c>
      <c r="Z214" s="1">
        <f t="shared" si="22"/>
        <v>2.2459330436760143</v>
      </c>
      <c r="AA214" s="1">
        <f t="shared" si="23"/>
        <v>2.0497410356929553</v>
      </c>
      <c r="AB214" s="1">
        <f t="shared" si="24"/>
        <v>1.6568601956891063</v>
      </c>
      <c r="AC214" s="1">
        <f t="shared" si="25"/>
        <v>1.0250368185370455</v>
      </c>
      <c r="AD214" s="1">
        <f t="shared" si="26"/>
        <v>2.1336284968648513</v>
      </c>
      <c r="AE214" s="1">
        <f t="shared" si="27"/>
        <v>1.9139465572509062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-2596.1280000000002</v>
      </c>
      <c r="I215" s="1"/>
      <c r="J215" s="1">
        <v>2268.89</v>
      </c>
      <c r="K215" s="1">
        <v>-2609.6779999999999</v>
      </c>
      <c r="L215" s="1"/>
      <c r="M215" s="1">
        <v>2268.89</v>
      </c>
      <c r="N215" s="1">
        <v>-2579.098</v>
      </c>
      <c r="O215" s="1"/>
      <c r="P215" s="1">
        <v>2268.89</v>
      </c>
      <c r="Q215" s="1">
        <v>-2470.6950000000002</v>
      </c>
      <c r="R215" s="1"/>
      <c r="S215" s="1">
        <v>2268.89</v>
      </c>
      <c r="T215" s="1">
        <v>-1994.21</v>
      </c>
      <c r="U215" s="1"/>
      <c r="V215" s="1">
        <v>2268.89</v>
      </c>
      <c r="W215" s="1">
        <v>-2588.5320000000002</v>
      </c>
      <c r="X215" s="1"/>
      <c r="Y215" s="1">
        <f t="shared" si="21"/>
        <v>2.6389337101006305</v>
      </c>
      <c r="Z215" s="1">
        <f t="shared" si="22"/>
        <v>3.533057441825382</v>
      </c>
      <c r="AA215" s="1">
        <f t="shared" si="23"/>
        <v>2.3174500200115138</v>
      </c>
      <c r="AB215" s="1">
        <f t="shared" si="24"/>
        <v>1.6810497962961453</v>
      </c>
      <c r="AC215" s="1">
        <f t="shared" si="25"/>
        <v>1.0395592970118055</v>
      </c>
      <c r="AD215" s="1">
        <f t="shared" si="26"/>
        <v>2.4660230133120362</v>
      </c>
      <c r="AE215" s="1">
        <f t="shared" si="27"/>
        <v>2.2793455464262524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-770.38800000000003</v>
      </c>
      <c r="I216" s="1"/>
      <c r="J216" s="1">
        <v>2275.25</v>
      </c>
      <c r="K216" s="1">
        <v>-740.26800000000003</v>
      </c>
      <c r="L216" s="1"/>
      <c r="M216" s="1">
        <v>2275.25</v>
      </c>
      <c r="N216" s="1">
        <v>-765.798</v>
      </c>
      <c r="O216" s="1"/>
      <c r="P216" s="1">
        <v>2275.25</v>
      </c>
      <c r="Q216" s="1">
        <v>-655.09500000000003</v>
      </c>
      <c r="R216" s="1"/>
      <c r="S216" s="1">
        <v>2275.25</v>
      </c>
      <c r="T216" s="1">
        <v>-166.22</v>
      </c>
      <c r="U216" s="1"/>
      <c r="V216" s="1">
        <v>2275.25</v>
      </c>
      <c r="W216" s="1">
        <v>-787.90300000000002</v>
      </c>
      <c r="X216" s="1"/>
      <c r="Y216" s="1">
        <f t="shared" si="21"/>
        <v>3.524684560263514</v>
      </c>
      <c r="Z216" s="1">
        <f t="shared" si="22"/>
        <v>2.32739725041445</v>
      </c>
      <c r="AA216" s="1">
        <f t="shared" si="23"/>
        <v>3.0130957804721739</v>
      </c>
      <c r="AB216" s="1">
        <f t="shared" si="24"/>
        <v>1.7653127203440238</v>
      </c>
      <c r="AC216" s="1">
        <f t="shared" si="25"/>
        <v>1.0521172018306919</v>
      </c>
      <c r="AD216" s="1" t="e">
        <f t="shared" si="26"/>
        <v>#NUM!</v>
      </c>
      <c r="AE216" s="1" t="e">
        <f t="shared" si="27"/>
        <v>#NUM!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-5005.1580000000004</v>
      </c>
      <c r="I217" s="1"/>
      <c r="J217" s="1">
        <v>2281.6</v>
      </c>
      <c r="K217" s="1">
        <v>-5003.9080000000004</v>
      </c>
      <c r="L217" s="1"/>
      <c r="M217" s="1">
        <v>2281.6</v>
      </c>
      <c r="N217" s="1">
        <v>-4996.2780000000002</v>
      </c>
      <c r="O217" s="1"/>
      <c r="P217" s="1">
        <v>2281.6</v>
      </c>
      <c r="Q217" s="1">
        <v>-4901.1450000000004</v>
      </c>
      <c r="R217" s="1"/>
      <c r="S217" s="1">
        <v>2281.6</v>
      </c>
      <c r="T217" s="1">
        <v>-4460.66</v>
      </c>
      <c r="U217" s="1"/>
      <c r="V217" s="1">
        <v>2281.6</v>
      </c>
      <c r="W217" s="1">
        <v>-4998.6220000000003</v>
      </c>
      <c r="X217" s="1"/>
      <c r="Y217" s="1">
        <f t="shared" si="21"/>
        <v>2.7452564985794394</v>
      </c>
      <c r="Z217" s="1">
        <f t="shared" si="22"/>
        <v>2.6999651737590846</v>
      </c>
      <c r="AA217" s="1">
        <f t="shared" si="23"/>
        <v>2.494625430883028</v>
      </c>
      <c r="AB217" s="1">
        <f t="shared" si="24"/>
        <v>1.7389439952031185</v>
      </c>
      <c r="AC217" s="1">
        <f t="shared" si="25"/>
        <v>1.0561201135625531</v>
      </c>
      <c r="AD217" s="1">
        <f t="shared" si="26"/>
        <v>2.5480462638864263</v>
      </c>
      <c r="AE217" s="1">
        <f t="shared" si="27"/>
        <v>2.2138262459789417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-1566.9079999999999</v>
      </c>
      <c r="I218" s="1"/>
      <c r="J218" s="1">
        <v>2287.96</v>
      </c>
      <c r="K218" s="1">
        <v>-1546.038</v>
      </c>
      <c r="L218" s="1"/>
      <c r="M218" s="1">
        <v>2287.96</v>
      </c>
      <c r="N218" s="1">
        <v>-1536.798</v>
      </c>
      <c r="O218" s="1"/>
      <c r="P218" s="1">
        <v>2287.96</v>
      </c>
      <c r="Q218" s="1">
        <v>-1433.9949999999999</v>
      </c>
      <c r="R218" s="1"/>
      <c r="S218" s="1">
        <v>2287.96</v>
      </c>
      <c r="T218" s="1">
        <v>-980.44</v>
      </c>
      <c r="U218" s="1"/>
      <c r="V218" s="1">
        <v>2287.96</v>
      </c>
      <c r="W218" s="1">
        <v>-1559.422</v>
      </c>
      <c r="X218" s="1"/>
      <c r="Y218" s="1" t="e">
        <f t="shared" si="21"/>
        <v>#NUM!</v>
      </c>
      <c r="Z218" s="1" t="e">
        <f t="shared" si="22"/>
        <v>#NUM!</v>
      </c>
      <c r="AA218" s="1" t="e">
        <f t="shared" si="23"/>
        <v>#NUM!</v>
      </c>
      <c r="AB218" s="1">
        <f t="shared" si="24"/>
        <v>1.8101115554086236</v>
      </c>
      <c r="AC218" s="1">
        <f t="shared" si="25"/>
        <v>1.0675373405453563</v>
      </c>
      <c r="AD218" s="1" t="e">
        <f t="shared" si="26"/>
        <v>#NUM!</v>
      </c>
      <c r="AE218" s="1" t="e">
        <f t="shared" si="27"/>
        <v>#NUM!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-2379.9180000000001</v>
      </c>
      <c r="I219" s="1"/>
      <c r="J219" s="1">
        <v>2294.31</v>
      </c>
      <c r="K219" s="1">
        <v>-2378.9380000000001</v>
      </c>
      <c r="L219" s="1"/>
      <c r="M219" s="1">
        <v>2294.31</v>
      </c>
      <c r="N219" s="1">
        <v>-2364.9780000000001</v>
      </c>
      <c r="O219" s="1"/>
      <c r="P219" s="1">
        <v>2294.31</v>
      </c>
      <c r="Q219" s="1">
        <v>-2260.1950000000002</v>
      </c>
      <c r="R219" s="1"/>
      <c r="S219" s="1">
        <v>2294.31</v>
      </c>
      <c r="T219" s="1">
        <v>-1834.8</v>
      </c>
      <c r="U219" s="1"/>
      <c r="V219" s="1">
        <v>2294.31</v>
      </c>
      <c r="W219" s="1">
        <v>-2370.893</v>
      </c>
      <c r="X219" s="1"/>
      <c r="Y219" s="1">
        <f t="shared" si="21"/>
        <v>2.4664968341357492</v>
      </c>
      <c r="Z219" s="1">
        <f t="shared" si="22"/>
        <v>2.4469720072417931</v>
      </c>
      <c r="AA219" s="1">
        <f t="shared" si="23"/>
        <v>2.2357890703050494</v>
      </c>
      <c r="AB219" s="1">
        <f t="shared" si="24"/>
        <v>1.6457941387534409</v>
      </c>
      <c r="AC219" s="1">
        <f t="shared" si="25"/>
        <v>1.0419747946677123</v>
      </c>
      <c r="AD219" s="1">
        <f t="shared" si="26"/>
        <v>2.3131484100619959</v>
      </c>
      <c r="AE219" s="1">
        <f t="shared" si="27"/>
        <v>2.0250292091942903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-2240.2979999999998</v>
      </c>
      <c r="I220" s="1"/>
      <c r="J220" s="1">
        <v>2300.66</v>
      </c>
      <c r="K220" s="1">
        <v>-2246.828</v>
      </c>
      <c r="L220" s="1"/>
      <c r="M220" s="1">
        <v>2300.66</v>
      </c>
      <c r="N220" s="1">
        <v>-2233.578</v>
      </c>
      <c r="O220" s="1"/>
      <c r="P220" s="1">
        <v>2300.66</v>
      </c>
      <c r="Q220" s="1">
        <v>-2162.5349999999999</v>
      </c>
      <c r="R220" s="1"/>
      <c r="S220" s="1">
        <v>2300.66</v>
      </c>
      <c r="T220" s="1">
        <v>-1796.02</v>
      </c>
      <c r="U220" s="1"/>
      <c r="V220" s="1">
        <v>2300.66</v>
      </c>
      <c r="W220" s="1">
        <v>-2255.5320000000002</v>
      </c>
      <c r="X220" s="1"/>
      <c r="Y220" s="1" t="e">
        <f t="shared" si="21"/>
        <v>#NUM!</v>
      </c>
      <c r="Z220" s="1" t="e">
        <f t="shared" si="22"/>
        <v>#NUM!</v>
      </c>
      <c r="AA220" s="1">
        <f t="shared" si="23"/>
        <v>3.1823751978520183</v>
      </c>
      <c r="AB220" s="1">
        <f t="shared" si="24"/>
        <v>1.8805604112231209</v>
      </c>
      <c r="AC220" s="1">
        <f t="shared" si="25"/>
        <v>1.1095927468434952</v>
      </c>
      <c r="AD220" s="1" t="e">
        <f t="shared" si="26"/>
        <v>#NUM!</v>
      </c>
      <c r="AE220" s="1" t="e">
        <f t="shared" si="27"/>
        <v>#NUM!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-4054.1179999999999</v>
      </c>
      <c r="I221" s="1"/>
      <c r="J221" s="1">
        <v>2307.02</v>
      </c>
      <c r="K221" s="1">
        <v>-4049.9679999999998</v>
      </c>
      <c r="L221" s="1"/>
      <c r="M221" s="1">
        <v>2307.02</v>
      </c>
      <c r="N221" s="1">
        <v>-4046.7779999999998</v>
      </c>
      <c r="O221" s="1"/>
      <c r="P221" s="1">
        <v>2307.02</v>
      </c>
      <c r="Q221" s="1">
        <v>-3959.3850000000002</v>
      </c>
      <c r="R221" s="1"/>
      <c r="S221" s="1">
        <v>2307.02</v>
      </c>
      <c r="T221" s="1">
        <v>-3593.22</v>
      </c>
      <c r="U221" s="1"/>
      <c r="V221" s="1">
        <v>2307.02</v>
      </c>
      <c r="W221" s="1">
        <v>-4058.7919999999999</v>
      </c>
      <c r="X221" s="1"/>
      <c r="Y221" s="1" t="e">
        <f t="shared" si="21"/>
        <v>#NUM!</v>
      </c>
      <c r="Z221" s="1" t="e">
        <f t="shared" si="22"/>
        <v>#NUM!</v>
      </c>
      <c r="AA221" s="1">
        <f t="shared" si="23"/>
        <v>3.5437006093843615</v>
      </c>
      <c r="AB221" s="1">
        <f t="shared" si="24"/>
        <v>1.7909339679987681</v>
      </c>
      <c r="AC221" s="1">
        <f t="shared" si="25"/>
        <v>1.0820176880159131</v>
      </c>
      <c r="AD221" s="1" t="e">
        <f t="shared" si="26"/>
        <v>#NUM!</v>
      </c>
      <c r="AE221" s="1" t="e">
        <f t="shared" si="27"/>
        <v>#NUM!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-1436.1279999999999</v>
      </c>
      <c r="I222" s="1"/>
      <c r="J222" s="1">
        <v>2313.37</v>
      </c>
      <c r="K222" s="1">
        <v>-1431.528</v>
      </c>
      <c r="L222" s="1"/>
      <c r="M222" s="1">
        <v>2313.37</v>
      </c>
      <c r="N222" s="1">
        <v>-1427.4079999999999</v>
      </c>
      <c r="O222" s="1"/>
      <c r="P222" s="1">
        <v>2313.37</v>
      </c>
      <c r="Q222" s="1">
        <v>-1338.155</v>
      </c>
      <c r="R222" s="1"/>
      <c r="S222" s="1">
        <v>2313.37</v>
      </c>
      <c r="T222" s="1">
        <v>-965.25</v>
      </c>
      <c r="U222" s="1"/>
      <c r="V222" s="1">
        <v>2313.37</v>
      </c>
      <c r="W222" s="1">
        <v>-1406.6220000000001</v>
      </c>
      <c r="X222" s="1"/>
      <c r="Y222" s="1">
        <f t="shared" si="21"/>
        <v>2.9478279313658522</v>
      </c>
      <c r="Z222" s="1">
        <f t="shared" si="22"/>
        <v>2.6997905759591703</v>
      </c>
      <c r="AA222" s="1">
        <f t="shared" si="23"/>
        <v>2.5568668107455821</v>
      </c>
      <c r="AB222" s="1">
        <f t="shared" si="24"/>
        <v>1.7071441268392311</v>
      </c>
      <c r="AC222" s="1">
        <f t="shared" si="25"/>
        <v>1.0455659434483846</v>
      </c>
      <c r="AD222" s="1">
        <f t="shared" si="26"/>
        <v>2.1739886010360912</v>
      </c>
      <c r="AE222" s="1">
        <f t="shared" si="27"/>
        <v>2.1885306648990519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-6474.7079999999996</v>
      </c>
      <c r="I223" s="1"/>
      <c r="J223" s="1">
        <v>2319.7199999999998</v>
      </c>
      <c r="K223" s="1">
        <v>-6486.3680000000004</v>
      </c>
      <c r="L223" s="1"/>
      <c r="M223" s="1">
        <v>2319.7199999999998</v>
      </c>
      <c r="N223" s="1">
        <v>-6470.7979999999998</v>
      </c>
      <c r="O223" s="1"/>
      <c r="P223" s="1">
        <v>2319.7199999999998</v>
      </c>
      <c r="Q223" s="1">
        <v>-6417.3850000000002</v>
      </c>
      <c r="R223" s="1"/>
      <c r="S223" s="1">
        <v>2319.7199999999998</v>
      </c>
      <c r="T223" s="1">
        <v>-6100.86</v>
      </c>
      <c r="U223" s="1"/>
      <c r="V223" s="1">
        <v>2319.7199999999998</v>
      </c>
      <c r="W223" s="1">
        <v>-6509.402</v>
      </c>
      <c r="X223" s="1"/>
      <c r="Y223" s="1">
        <f t="shared" si="21"/>
        <v>2.1140439053237374</v>
      </c>
      <c r="Z223" s="1">
        <f t="shared" si="22"/>
        <v>2.2815097564693367</v>
      </c>
      <c r="AA223" s="1">
        <f t="shared" si="23"/>
        <v>2.069781044218225</v>
      </c>
      <c r="AB223" s="1">
        <f t="shared" si="24"/>
        <v>1.7036053511527294</v>
      </c>
      <c r="AC223" s="1">
        <f t="shared" si="25"/>
        <v>1.0625551770766504</v>
      </c>
      <c r="AD223" s="1">
        <f t="shared" si="26"/>
        <v>3.4331046808129284</v>
      </c>
      <c r="AE223" s="1">
        <f t="shared" si="27"/>
        <v>2.1107666525089344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-937.14800000000002</v>
      </c>
      <c r="I224" s="1"/>
      <c r="J224" s="1">
        <v>2326.08</v>
      </c>
      <c r="K224" s="1">
        <v>-928.75800000000004</v>
      </c>
      <c r="L224" s="1"/>
      <c r="M224" s="1">
        <v>2326.08</v>
      </c>
      <c r="N224" s="1">
        <v>-927.548</v>
      </c>
      <c r="O224" s="1"/>
      <c r="P224" s="1">
        <v>2326.08</v>
      </c>
      <c r="Q224" s="1">
        <v>-850.45500000000004</v>
      </c>
      <c r="R224" s="1"/>
      <c r="S224" s="1">
        <v>2326.08</v>
      </c>
      <c r="T224" s="1">
        <v>-532.9</v>
      </c>
      <c r="U224" s="1"/>
      <c r="V224" s="1">
        <v>2326.08</v>
      </c>
      <c r="W224" s="1">
        <v>-921.86199999999997</v>
      </c>
      <c r="X224" s="1"/>
      <c r="Y224" s="1">
        <f t="shared" si="21"/>
        <v>2.3426906768157414</v>
      </c>
      <c r="Z224" s="1">
        <f t="shared" si="22"/>
        <v>2.2055359065819551</v>
      </c>
      <c r="AA224" s="1">
        <f t="shared" si="23"/>
        <v>2.188897397147636</v>
      </c>
      <c r="AB224" s="1">
        <f t="shared" si="24"/>
        <v>1.6580847995833918</v>
      </c>
      <c r="AC224" s="1">
        <f t="shared" si="25"/>
        <v>1.0663802449540456</v>
      </c>
      <c r="AD224" s="1">
        <f t="shared" si="26"/>
        <v>2.118258316476453</v>
      </c>
      <c r="AE224" s="1">
        <f t="shared" si="27"/>
        <v>1.9299745569265372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-1973.3779999999999</v>
      </c>
      <c r="I225" s="1"/>
      <c r="J225" s="1">
        <v>2332.4299999999998</v>
      </c>
      <c r="K225" s="1">
        <v>-1973.748</v>
      </c>
      <c r="L225" s="1"/>
      <c r="M225" s="1">
        <v>2332.4299999999998</v>
      </c>
      <c r="N225" s="1">
        <v>-1965.8779999999999</v>
      </c>
      <c r="O225" s="1"/>
      <c r="P225" s="1">
        <v>2332.4299999999998</v>
      </c>
      <c r="Q225" s="1">
        <v>-1865.7650000000001</v>
      </c>
      <c r="R225" s="1"/>
      <c r="S225" s="1">
        <v>2332.4299999999998</v>
      </c>
      <c r="T225" s="1">
        <v>-1589.61</v>
      </c>
      <c r="U225" s="1"/>
      <c r="V225" s="1">
        <v>2332.4299999999998</v>
      </c>
      <c r="W225" s="1">
        <v>-1960.2619999999999</v>
      </c>
      <c r="X225" s="1"/>
      <c r="Y225" s="1" t="e">
        <f t="shared" si="21"/>
        <v>#NUM!</v>
      </c>
      <c r="Z225" s="1" t="e">
        <f t="shared" si="22"/>
        <v>#NUM!</v>
      </c>
      <c r="AA225" s="1" t="e">
        <f t="shared" si="23"/>
        <v>#NUM!</v>
      </c>
      <c r="AB225" s="1">
        <f t="shared" si="24"/>
        <v>2.1311179585817746</v>
      </c>
      <c r="AC225" s="1">
        <f t="shared" si="25"/>
        <v>1.1609220088421606</v>
      </c>
      <c r="AD225" s="1" t="e">
        <f t="shared" si="26"/>
        <v>#NUM!</v>
      </c>
      <c r="AE225" s="1" t="e">
        <f t="shared" si="27"/>
        <v>#NUM!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-2560.5880000000002</v>
      </c>
      <c r="I226" s="1"/>
      <c r="J226" s="1">
        <v>2338.7800000000002</v>
      </c>
      <c r="K226" s="1">
        <v>-2570.998</v>
      </c>
      <c r="L226" s="1"/>
      <c r="M226" s="1">
        <v>2338.7800000000002</v>
      </c>
      <c r="N226" s="1">
        <v>-2558.8380000000002</v>
      </c>
      <c r="O226" s="1"/>
      <c r="P226" s="1">
        <v>2338.7800000000002</v>
      </c>
      <c r="Q226" s="1">
        <v>-2540.0549999999998</v>
      </c>
      <c r="R226" s="1"/>
      <c r="S226" s="1">
        <v>2338.7800000000002</v>
      </c>
      <c r="T226" s="1">
        <v>-2237.9699999999998</v>
      </c>
      <c r="U226" s="1"/>
      <c r="V226" s="1">
        <v>2338.7800000000002</v>
      </c>
      <c r="W226" s="1">
        <v>-2588.1320000000001</v>
      </c>
      <c r="X226" s="1"/>
      <c r="Y226" s="1">
        <f t="shared" si="21"/>
        <v>1.9642820270862078</v>
      </c>
      <c r="Z226" s="1">
        <f t="shared" si="22"/>
        <v>2.0791219966891559</v>
      </c>
      <c r="AA226" s="1">
        <f t="shared" si="23"/>
        <v>1.9476410846127528</v>
      </c>
      <c r="AB226" s="1">
        <f t="shared" si="24"/>
        <v>1.8004335333617358</v>
      </c>
      <c r="AC226" s="1">
        <f t="shared" si="25"/>
        <v>1.0504166359648643</v>
      </c>
      <c r="AD226" s="1">
        <f t="shared" si="26"/>
        <v>2.3785889641449613</v>
      </c>
      <c r="AE226" s="1">
        <f t="shared" si="27"/>
        <v>1.870080706976613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-434.66800000000001</v>
      </c>
      <c r="I227" s="1"/>
      <c r="J227" s="1">
        <v>2345.13</v>
      </c>
      <c r="K227" s="1">
        <v>-430.19799999999998</v>
      </c>
      <c r="L227" s="1"/>
      <c r="M227" s="1">
        <v>2345.13</v>
      </c>
      <c r="N227" s="1">
        <v>-428.08800000000002</v>
      </c>
      <c r="O227" s="1"/>
      <c r="P227" s="1">
        <v>2345.13</v>
      </c>
      <c r="Q227" s="1">
        <v>-362.91500000000002</v>
      </c>
      <c r="R227" s="1"/>
      <c r="S227" s="1">
        <v>2345.13</v>
      </c>
      <c r="T227" s="1">
        <v>-120.32</v>
      </c>
      <c r="U227" s="1"/>
      <c r="V227" s="1">
        <v>2345.13</v>
      </c>
      <c r="W227" s="1">
        <v>-417.392</v>
      </c>
      <c r="X227" s="1"/>
      <c r="Y227" s="1" t="e">
        <f t="shared" si="21"/>
        <v>#NUM!</v>
      </c>
      <c r="Z227" s="1" t="e">
        <f t="shared" si="22"/>
        <v>#NUM!</v>
      </c>
      <c r="AA227" s="1" t="e">
        <f t="shared" si="23"/>
        <v>#NUM!</v>
      </c>
      <c r="AB227" s="1">
        <f t="shared" si="24"/>
        <v>1.8868029431371249</v>
      </c>
      <c r="AC227" s="1">
        <f t="shared" si="25"/>
        <v>1.1133597788577738</v>
      </c>
      <c r="AD227" s="1" t="e">
        <f t="shared" si="26"/>
        <v>#NUM!</v>
      </c>
      <c r="AE227" s="1" t="e">
        <f t="shared" si="27"/>
        <v>#NUM!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-1224.058</v>
      </c>
      <c r="I228" s="1"/>
      <c r="J228" s="1">
        <v>2351.48</v>
      </c>
      <c r="K228" s="1">
        <v>-1228.9880000000001</v>
      </c>
      <c r="L228" s="1"/>
      <c r="M228" s="1">
        <v>2351.48</v>
      </c>
      <c r="N228" s="1">
        <v>-1191.9680000000001</v>
      </c>
      <c r="O228" s="1"/>
      <c r="P228" s="1">
        <v>2351.48</v>
      </c>
      <c r="Q228" s="1">
        <v>-1137.425</v>
      </c>
      <c r="R228" s="1"/>
      <c r="S228" s="1">
        <v>2351.48</v>
      </c>
      <c r="T228" s="1">
        <v>-910.4</v>
      </c>
      <c r="U228" s="1"/>
      <c r="V228" s="1">
        <v>2351.48</v>
      </c>
      <c r="W228" s="1">
        <v>-1214.5119999999999</v>
      </c>
      <c r="X228" s="1"/>
      <c r="Y228" s="1">
        <f t="shared" si="21"/>
        <v>2.2337369143759251</v>
      </c>
      <c r="Z228" s="1">
        <f t="shared" si="22"/>
        <v>2.3452415770028803</v>
      </c>
      <c r="AA228" s="1">
        <f t="shared" si="23"/>
        <v>1.8403527644538724</v>
      </c>
      <c r="AB228" s="1">
        <f t="shared" si="24"/>
        <v>1.536585926247273</v>
      </c>
      <c r="AC228" s="1">
        <f t="shared" si="25"/>
        <v>1.0460333378277953</v>
      </c>
      <c r="AD228" s="1">
        <f t="shared" si="26"/>
        <v>2.0758412202460925</v>
      </c>
      <c r="AE228" s="1">
        <f t="shared" si="27"/>
        <v>1.8462986233589731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-235.53800000000001</v>
      </c>
      <c r="I229" s="1"/>
      <c r="J229" s="1">
        <v>2357.83</v>
      </c>
      <c r="K229" s="1">
        <v>-203.898</v>
      </c>
      <c r="L229" s="1"/>
      <c r="M229" s="1">
        <v>2357.83</v>
      </c>
      <c r="N229" s="1">
        <v>-242.578</v>
      </c>
      <c r="O229" s="1"/>
      <c r="P229" s="1">
        <v>2357.83</v>
      </c>
      <c r="Q229" s="1">
        <v>-171.505</v>
      </c>
      <c r="R229" s="1"/>
      <c r="S229" s="1">
        <v>2357.83</v>
      </c>
      <c r="T229" s="1">
        <v>19.96</v>
      </c>
      <c r="U229" s="1"/>
      <c r="V229" s="1">
        <v>2357.83</v>
      </c>
      <c r="W229" s="1">
        <v>-252.80199999999999</v>
      </c>
      <c r="X229" s="1"/>
      <c r="Y229" s="1">
        <f t="shared" si="21"/>
        <v>2.0949635480356541</v>
      </c>
      <c r="Z229" s="1">
        <f t="shared" si="22"/>
        <v>1.7622627662107522</v>
      </c>
      <c r="AA229" s="1">
        <f t="shared" si="23"/>
        <v>2.2234884993623774</v>
      </c>
      <c r="AB229" s="1">
        <f t="shared" si="24"/>
        <v>1.5725195992658292</v>
      </c>
      <c r="AC229" s="1">
        <f t="shared" si="25"/>
        <v>1.0822561410637224</v>
      </c>
      <c r="AD229" s="1">
        <f t="shared" si="26"/>
        <v>2.5246459849676537</v>
      </c>
      <c r="AE229" s="1">
        <f t="shared" si="27"/>
        <v>1.8766894231509983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335.69200000000001</v>
      </c>
      <c r="I230" s="1"/>
      <c r="J230" s="1">
        <v>2364.1799999999998</v>
      </c>
      <c r="K230" s="1">
        <v>317.34199999999998</v>
      </c>
      <c r="L230" s="1"/>
      <c r="M230" s="1">
        <v>2364.1799999999998</v>
      </c>
      <c r="N230" s="1">
        <v>322.202</v>
      </c>
      <c r="O230" s="1"/>
      <c r="P230" s="1">
        <v>2364.1799999999998</v>
      </c>
      <c r="Q230" s="1">
        <v>374.59500000000003</v>
      </c>
      <c r="R230" s="1"/>
      <c r="S230" s="1">
        <v>2364.1799999999998</v>
      </c>
      <c r="T230" s="1">
        <v>555.28</v>
      </c>
      <c r="U230" s="1"/>
      <c r="V230" s="1">
        <v>2364.1799999999998</v>
      </c>
      <c r="W230" s="1">
        <v>306.45800000000003</v>
      </c>
      <c r="X230" s="1"/>
      <c r="Y230" s="1">
        <f t="shared" si="21"/>
        <v>2.6395109986227787</v>
      </c>
      <c r="Z230" s="1" t="e">
        <f t="shared" si="22"/>
        <v>#NUM!</v>
      </c>
      <c r="AA230" s="1" t="e">
        <f t="shared" si="23"/>
        <v>#NUM!</v>
      </c>
      <c r="AB230" s="1">
        <f t="shared" si="24"/>
        <v>1.8286033202223599</v>
      </c>
      <c r="AC230" s="1">
        <f t="shared" si="25"/>
        <v>1.1360512264584202</v>
      </c>
      <c r="AD230" s="1" t="e">
        <f t="shared" si="26"/>
        <v>#NUM!</v>
      </c>
      <c r="AE230" s="1" t="e">
        <f t="shared" si="27"/>
        <v>#NUM!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-3166.7979999999998</v>
      </c>
      <c r="I231" s="1"/>
      <c r="J231" s="1">
        <v>2370.52</v>
      </c>
      <c r="K231" s="1">
        <v>-3148.848</v>
      </c>
      <c r="L231" s="1"/>
      <c r="M231" s="1">
        <v>2370.52</v>
      </c>
      <c r="N231" s="1">
        <v>-3173.9279999999999</v>
      </c>
      <c r="O231" s="1"/>
      <c r="P231" s="1">
        <v>2370.52</v>
      </c>
      <c r="Q231" s="1">
        <v>-3099.5749999999998</v>
      </c>
      <c r="R231" s="1"/>
      <c r="S231" s="1">
        <v>2370.52</v>
      </c>
      <c r="T231" s="1">
        <v>-2952.98</v>
      </c>
      <c r="U231" s="1"/>
      <c r="V231" s="1">
        <v>2370.52</v>
      </c>
      <c r="W231" s="1">
        <v>-3158.7330000000002</v>
      </c>
      <c r="X231" s="1"/>
      <c r="Y231" s="1">
        <f t="shared" si="21"/>
        <v>1.9543688187914503</v>
      </c>
      <c r="Z231" s="1">
        <f t="shared" si="22"/>
        <v>1.7510368918296237</v>
      </c>
      <c r="AA231" s="1">
        <f t="shared" si="23"/>
        <v>2.0719447561536048</v>
      </c>
      <c r="AB231" s="1">
        <f t="shared" si="24"/>
        <v>1.4443408060220071</v>
      </c>
      <c r="AC231" s="1">
        <f t="shared" si="25"/>
        <v>1.0452105029063647</v>
      </c>
      <c r="AD231" s="1">
        <f t="shared" si="26"/>
        <v>1.8511540548376169</v>
      </c>
      <c r="AE231" s="1">
        <f t="shared" si="27"/>
        <v>1.6863426384234446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-3619.3679999999999</v>
      </c>
      <c r="I232" s="1"/>
      <c r="J232" s="1">
        <v>2376.87</v>
      </c>
      <c r="K232" s="1">
        <v>-3607.9679999999998</v>
      </c>
      <c r="L232" s="1"/>
      <c r="M232" s="1">
        <v>2376.87</v>
      </c>
      <c r="N232" s="1">
        <v>-3585.8380000000002</v>
      </c>
      <c r="O232" s="1"/>
      <c r="P232" s="1">
        <v>2376.87</v>
      </c>
      <c r="Q232" s="1">
        <v>-3562.6750000000002</v>
      </c>
      <c r="R232" s="1"/>
      <c r="S232" s="1">
        <v>2376.87</v>
      </c>
      <c r="T232" s="1">
        <v>-3426.35</v>
      </c>
      <c r="U232" s="1"/>
      <c r="V232" s="1">
        <v>2376.87</v>
      </c>
      <c r="W232" s="1">
        <v>-3630.7330000000002</v>
      </c>
      <c r="X232" s="1"/>
      <c r="Y232" s="1">
        <f t="shared" si="21"/>
        <v>2.644305239327553</v>
      </c>
      <c r="Z232" s="1">
        <f t="shared" si="22"/>
        <v>2.1757486569093829</v>
      </c>
      <c r="AA232" s="1">
        <f t="shared" si="23"/>
        <v>1.8175730195643223</v>
      </c>
      <c r="AB232" s="1">
        <f t="shared" si="24"/>
        <v>1.6167598373340457</v>
      </c>
      <c r="AC232" s="1">
        <f t="shared" si="25"/>
        <v>1.1144783384756087</v>
      </c>
      <c r="AD232" s="1" t="e">
        <f t="shared" si="26"/>
        <v>#NUM!</v>
      </c>
      <c r="AE232" s="1" t="e">
        <f t="shared" si="27"/>
        <v>#NUM!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-1681.3879999999999</v>
      </c>
      <c r="I233" s="1"/>
      <c r="J233" s="1">
        <v>2383.2199999999998</v>
      </c>
      <c r="K233" s="1">
        <v>-1710.278</v>
      </c>
      <c r="L233" s="1"/>
      <c r="M233" s="1">
        <v>2383.2199999999998</v>
      </c>
      <c r="N233" s="1">
        <v>-1685.058</v>
      </c>
      <c r="O233" s="1"/>
      <c r="P233" s="1">
        <v>2383.2199999999998</v>
      </c>
      <c r="Q233" s="1">
        <v>-1662.395</v>
      </c>
      <c r="R233" s="1"/>
      <c r="S233" s="1">
        <v>2383.2199999999998</v>
      </c>
      <c r="T233" s="1">
        <v>-1525.04</v>
      </c>
      <c r="U233" s="1"/>
      <c r="V233" s="1">
        <v>2383.2199999999998</v>
      </c>
      <c r="W233" s="1">
        <v>-1678.5119999999999</v>
      </c>
      <c r="X233" s="1"/>
      <c r="Y233" s="1">
        <f t="shared" si="21"/>
        <v>2.2249191703969498</v>
      </c>
      <c r="Z233" s="1" t="e">
        <f t="shared" si="22"/>
        <v>#NUM!</v>
      </c>
      <c r="AA233" s="1">
        <f t="shared" si="23"/>
        <v>2.3515370371683955</v>
      </c>
      <c r="AB233" s="1">
        <f t="shared" si="24"/>
        <v>1.8615368178410401</v>
      </c>
      <c r="AC233" s="1">
        <f t="shared" si="25"/>
        <v>1.1540060380860315</v>
      </c>
      <c r="AD233" s="1">
        <f t="shared" si="26"/>
        <v>2.1463968085941718</v>
      </c>
      <c r="AE233" s="1" t="e">
        <f t="shared" si="27"/>
        <v>#NUM!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-5542.848</v>
      </c>
      <c r="I234" s="1"/>
      <c r="J234" s="1">
        <v>2389.5700000000002</v>
      </c>
      <c r="K234" s="1">
        <v>-5559.2979999999998</v>
      </c>
      <c r="L234" s="1"/>
      <c r="M234" s="1">
        <v>2389.5700000000002</v>
      </c>
      <c r="N234" s="1">
        <v>-5535.8379999999997</v>
      </c>
      <c r="O234" s="1"/>
      <c r="P234" s="1">
        <v>2389.5700000000002</v>
      </c>
      <c r="Q234" s="1">
        <v>-5505.0749999999998</v>
      </c>
      <c r="R234" s="1"/>
      <c r="S234" s="1">
        <v>2389.5700000000002</v>
      </c>
      <c r="T234" s="1">
        <v>-5394.56</v>
      </c>
      <c r="U234" s="1"/>
      <c r="V234" s="1">
        <v>2389.5700000000002</v>
      </c>
      <c r="W234" s="1">
        <v>-5551.2020000000002</v>
      </c>
      <c r="X234" s="1"/>
      <c r="Y234" s="1">
        <f t="shared" si="21"/>
        <v>1.5734196439566532</v>
      </c>
      <c r="Z234" s="1">
        <f t="shared" si="22"/>
        <v>1.7391184492460918</v>
      </c>
      <c r="AA234" s="1">
        <f t="shared" si="23"/>
        <v>1.5183601148756853</v>
      </c>
      <c r="AB234" s="1">
        <f t="shared" si="24"/>
        <v>1.3357912819749729</v>
      </c>
      <c r="AC234" s="1">
        <f t="shared" si="25"/>
        <v>0.98691331035255625</v>
      </c>
      <c r="AD234" s="1">
        <f t="shared" si="26"/>
        <v>1.6496997849329889</v>
      </c>
      <c r="AE234" s="1">
        <f t="shared" si="27"/>
        <v>1.4672170975564913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-397.36799999999999</v>
      </c>
      <c r="I235" s="1"/>
      <c r="J235" s="1">
        <v>2395.91</v>
      </c>
      <c r="K235" s="1">
        <v>-363.34800000000001</v>
      </c>
      <c r="L235" s="1"/>
      <c r="M235" s="1">
        <v>2395.91</v>
      </c>
      <c r="N235" s="1">
        <v>-361.858</v>
      </c>
      <c r="O235" s="1"/>
      <c r="P235" s="1">
        <v>2395.91</v>
      </c>
      <c r="Q235" s="1">
        <v>-345.26499999999999</v>
      </c>
      <c r="R235" s="1"/>
      <c r="S235" s="1">
        <v>2395.91</v>
      </c>
      <c r="T235" s="1">
        <v>-246.04</v>
      </c>
      <c r="U235" s="1"/>
      <c r="V235" s="1">
        <v>2395.91</v>
      </c>
      <c r="W235" s="1">
        <v>-368.012</v>
      </c>
      <c r="X235" s="1"/>
      <c r="Y235" s="1" t="e">
        <f t="shared" si="21"/>
        <v>#NUM!</v>
      </c>
      <c r="Z235" s="1">
        <f t="shared" si="22"/>
        <v>1.8507941204802281</v>
      </c>
      <c r="AA235" s="1">
        <f t="shared" si="23"/>
        <v>1.8286942670065021</v>
      </c>
      <c r="AB235" s="1">
        <f t="shared" si="24"/>
        <v>1.6376596774670289</v>
      </c>
      <c r="AC235" s="1">
        <f t="shared" si="25"/>
        <v>1.1423720888260216</v>
      </c>
      <c r="AD235" s="1">
        <f t="shared" si="26"/>
        <v>1.9282805744218736</v>
      </c>
      <c r="AE235" s="1" t="e">
        <f t="shared" si="27"/>
        <v>#NUM!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-2106.4180000000001</v>
      </c>
      <c r="I236" s="1"/>
      <c r="J236" s="1">
        <v>2402.2600000000002</v>
      </c>
      <c r="K236" s="1">
        <v>-2102.9580000000001</v>
      </c>
      <c r="L236" s="1"/>
      <c r="M236" s="1">
        <v>2402.2600000000002</v>
      </c>
      <c r="N236" s="1">
        <v>-2102.3380000000002</v>
      </c>
      <c r="O236" s="1"/>
      <c r="P236" s="1">
        <v>2402.2600000000002</v>
      </c>
      <c r="Q236" s="1">
        <v>-2065.0050000000001</v>
      </c>
      <c r="R236" s="1"/>
      <c r="S236" s="1">
        <v>2402.2600000000002</v>
      </c>
      <c r="T236" s="1">
        <v>-1967.53</v>
      </c>
      <c r="U236" s="1"/>
      <c r="V236" s="1">
        <v>2402.2600000000002</v>
      </c>
      <c r="W236" s="1">
        <v>-2103.3130000000001</v>
      </c>
      <c r="X236" s="1"/>
      <c r="Y236" s="1">
        <f t="shared" si="21"/>
        <v>1.941148595481206</v>
      </c>
      <c r="Z236" s="1">
        <f t="shared" si="22"/>
        <v>1.8736047876606037</v>
      </c>
      <c r="AA236" s="1">
        <f t="shared" si="23"/>
        <v>1.8625379970574216</v>
      </c>
      <c r="AB236" s="1">
        <f t="shared" si="24"/>
        <v>1.461997414854856</v>
      </c>
      <c r="AC236" s="1">
        <f t="shared" si="25"/>
        <v>1.0515894267157364</v>
      </c>
      <c r="AD236" s="1">
        <f t="shared" si="26"/>
        <v>1.8800707395146903</v>
      </c>
      <c r="AE236" s="1">
        <f t="shared" si="27"/>
        <v>1.6784914935474191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-4999.1379999999999</v>
      </c>
      <c r="I237" s="1"/>
      <c r="J237" s="1">
        <v>2408.61</v>
      </c>
      <c r="K237" s="1">
        <v>-4996.5379999999996</v>
      </c>
      <c r="L237" s="1"/>
      <c r="M237" s="1">
        <v>2408.61</v>
      </c>
      <c r="N237" s="1">
        <v>-5008.9179999999997</v>
      </c>
      <c r="O237" s="1"/>
      <c r="P237" s="1">
        <v>2408.61</v>
      </c>
      <c r="Q237" s="1">
        <v>-4974.3450000000003</v>
      </c>
      <c r="R237" s="1"/>
      <c r="S237" s="1">
        <v>2408.61</v>
      </c>
      <c r="T237" s="1">
        <v>-4923.4399999999996</v>
      </c>
      <c r="U237" s="1"/>
      <c r="V237" s="1">
        <v>2408.61</v>
      </c>
      <c r="W237" s="1">
        <v>-5011.7020000000002</v>
      </c>
      <c r="X237" s="1"/>
      <c r="Y237" s="1">
        <f t="shared" si="21"/>
        <v>1.5380462249360543</v>
      </c>
      <c r="Z237" s="1">
        <f t="shared" si="22"/>
        <v>1.512925445970227</v>
      </c>
      <c r="AA237" s="1">
        <f t="shared" si="23"/>
        <v>1.6481808121206227</v>
      </c>
      <c r="AB237" s="1">
        <f t="shared" si="24"/>
        <v>1.3427446754467514</v>
      </c>
      <c r="AC237" s="1">
        <f t="shared" si="25"/>
        <v>1.1012910401125564</v>
      </c>
      <c r="AD237" s="1">
        <f t="shared" si="26"/>
        <v>1.6854173910179779</v>
      </c>
      <c r="AE237" s="1">
        <f t="shared" si="27"/>
        <v>1.4714342649340315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166.63200000000001</v>
      </c>
      <c r="I238" s="1"/>
      <c r="J238" s="1">
        <v>2414.9499999999998</v>
      </c>
      <c r="K238" s="1">
        <v>193.90199999999999</v>
      </c>
      <c r="L238" s="1"/>
      <c r="M238" s="1">
        <v>2414.9499999999998</v>
      </c>
      <c r="N238" s="1">
        <v>202.16200000000001</v>
      </c>
      <c r="O238" s="1"/>
      <c r="P238" s="1">
        <v>2414.9499999999998</v>
      </c>
      <c r="Q238" s="1">
        <v>214.38499999999999</v>
      </c>
      <c r="R238" s="1"/>
      <c r="S238" s="1">
        <v>2414.9499999999998</v>
      </c>
      <c r="T238" s="1">
        <v>294.57</v>
      </c>
      <c r="U238" s="1"/>
      <c r="V238" s="1">
        <v>2414.9499999999998</v>
      </c>
      <c r="W238" s="1">
        <v>158.81800000000001</v>
      </c>
      <c r="X238" s="1"/>
      <c r="Y238" s="1" t="e">
        <f t="shared" si="21"/>
        <v>#NUM!</v>
      </c>
      <c r="Z238" s="1" t="e">
        <f t="shared" si="22"/>
        <v>#NUM!</v>
      </c>
      <c r="AA238" s="1" t="e">
        <f t="shared" si="23"/>
        <v>#NUM!</v>
      </c>
      <c r="AB238" s="1">
        <f t="shared" si="24"/>
        <v>2.3093494970824149</v>
      </c>
      <c r="AC238" s="1">
        <f t="shared" si="25"/>
        <v>1.2227459475928888</v>
      </c>
      <c r="AD238" s="1" t="e">
        <f t="shared" si="26"/>
        <v>#NUM!</v>
      </c>
      <c r="AE238" s="1" t="e">
        <f t="shared" si="27"/>
        <v>#NUM!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-6070.4179999999997</v>
      </c>
      <c r="I239" s="1"/>
      <c r="J239" s="1">
        <v>2421.3000000000002</v>
      </c>
      <c r="K239" s="1">
        <v>-6077.5680000000002</v>
      </c>
      <c r="L239" s="1"/>
      <c r="M239" s="1">
        <v>2421.3000000000002</v>
      </c>
      <c r="N239" s="1">
        <v>-6059.7380000000003</v>
      </c>
      <c r="O239" s="1"/>
      <c r="P239" s="1">
        <v>2421.3000000000002</v>
      </c>
      <c r="Q239" s="1">
        <v>-6062.7950000000001</v>
      </c>
      <c r="R239" s="1"/>
      <c r="S239" s="1">
        <v>2421.3000000000002</v>
      </c>
      <c r="T239" s="1">
        <v>-5993.16</v>
      </c>
      <c r="U239" s="1"/>
      <c r="V239" s="1">
        <v>2421.3000000000002</v>
      </c>
      <c r="W239" s="1">
        <v>-6085.2030000000004</v>
      </c>
      <c r="X239" s="1"/>
      <c r="Y239" s="1">
        <f t="shared" si="21"/>
        <v>1.4294708422005475</v>
      </c>
      <c r="Z239" s="1">
        <f t="shared" si="22"/>
        <v>1.5064821964056776</v>
      </c>
      <c r="AA239" s="1">
        <f t="shared" si="23"/>
        <v>1.3350988683429559</v>
      </c>
      <c r="AB239" s="1">
        <f t="shared" si="24"/>
        <v>1.3600831942319123</v>
      </c>
      <c r="AC239" s="1">
        <f t="shared" si="25"/>
        <v>0.98922569499742119</v>
      </c>
      <c r="AD239" s="1">
        <f t="shared" si="26"/>
        <v>1.6073076383430465</v>
      </c>
      <c r="AE239" s="1">
        <f t="shared" si="27"/>
        <v>1.3712780724202602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-2244.828</v>
      </c>
      <c r="I240" s="1"/>
      <c r="J240" s="1">
        <v>2427.64</v>
      </c>
      <c r="K240" s="1">
        <v>-2228.2179999999998</v>
      </c>
      <c r="L240" s="1"/>
      <c r="M240" s="1">
        <v>2427.64</v>
      </c>
      <c r="N240" s="1">
        <v>-2230.9879999999998</v>
      </c>
      <c r="O240" s="1"/>
      <c r="P240" s="1">
        <v>2427.64</v>
      </c>
      <c r="Q240" s="1">
        <v>-2205.2049999999999</v>
      </c>
      <c r="R240" s="1"/>
      <c r="S240" s="1">
        <v>2427.64</v>
      </c>
      <c r="T240" s="1">
        <v>-2156.7399999999998</v>
      </c>
      <c r="U240" s="1"/>
      <c r="V240" s="1">
        <v>2427.64</v>
      </c>
      <c r="W240" s="1">
        <v>-2223.0830000000001</v>
      </c>
      <c r="X240" s="1"/>
      <c r="Y240" s="1">
        <f t="shared" si="21"/>
        <v>1.8945299268206723</v>
      </c>
      <c r="Z240" s="1">
        <f t="shared" si="22"/>
        <v>1.5655674845665444</v>
      </c>
      <c r="AA240" s="1">
        <f t="shared" si="23"/>
        <v>1.6058478062457886</v>
      </c>
      <c r="AB240" s="1">
        <f t="shared" si="24"/>
        <v>1.3260432998268548</v>
      </c>
      <c r="AC240" s="1">
        <f t="shared" si="25"/>
        <v>1.0489413114426274</v>
      </c>
      <c r="AD240" s="1">
        <f t="shared" si="26"/>
        <v>1.4995382482016488</v>
      </c>
      <c r="AE240" s="1">
        <f t="shared" si="27"/>
        <v>1.4900780128506896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-589.51700000000005</v>
      </c>
      <c r="I241" s="1"/>
      <c r="J241" s="1">
        <v>2433.98</v>
      </c>
      <c r="K241" s="1">
        <v>-595.048</v>
      </c>
      <c r="L241" s="1"/>
      <c r="M241" s="1">
        <v>2433.98</v>
      </c>
      <c r="N241" s="1">
        <v>-579.66800000000001</v>
      </c>
      <c r="O241" s="1"/>
      <c r="P241" s="1">
        <v>2433.98</v>
      </c>
      <c r="Q241" s="1">
        <v>-577.90499999999997</v>
      </c>
      <c r="R241" s="1"/>
      <c r="S241" s="1">
        <v>2433.98</v>
      </c>
      <c r="T241" s="1">
        <v>-531.59</v>
      </c>
      <c r="U241" s="1"/>
      <c r="V241" s="1">
        <v>2433.98</v>
      </c>
      <c r="W241" s="1">
        <v>-590.46199999999999</v>
      </c>
      <c r="X241" s="1"/>
      <c r="Y241" s="1" t="e">
        <f t="shared" si="21"/>
        <v>#NUM!</v>
      </c>
      <c r="Z241" s="1" t="e">
        <f t="shared" si="22"/>
        <v>#NUM!</v>
      </c>
      <c r="AA241" s="1" t="e">
        <f t="shared" si="23"/>
        <v>#NUM!</v>
      </c>
      <c r="AB241" s="1">
        <f t="shared" si="24"/>
        <v>3.2024379200630815</v>
      </c>
      <c r="AC241" s="1">
        <f t="shared" si="25"/>
        <v>1.3533465529246493</v>
      </c>
      <c r="AD241" s="1" t="e">
        <f t="shared" si="26"/>
        <v>#NUM!</v>
      </c>
      <c r="AE241" s="1" t="e">
        <f t="shared" si="27"/>
        <v>#NUM!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-2980.848</v>
      </c>
      <c r="I242" s="1"/>
      <c r="J242" s="1">
        <v>2440.33</v>
      </c>
      <c r="K242" s="1">
        <v>-2982.518</v>
      </c>
      <c r="L242" s="1"/>
      <c r="M242" s="1">
        <v>2440.33</v>
      </c>
      <c r="N242" s="1">
        <v>-2968.6280000000002</v>
      </c>
      <c r="O242" s="1"/>
      <c r="P242" s="1">
        <v>2440.33</v>
      </c>
      <c r="Q242" s="1">
        <v>-2951.5949999999998</v>
      </c>
      <c r="R242" s="1"/>
      <c r="S242" s="1">
        <v>2440.33</v>
      </c>
      <c r="T242" s="1">
        <v>-2899.23</v>
      </c>
      <c r="U242" s="1"/>
      <c r="V242" s="1">
        <v>2440.33</v>
      </c>
      <c r="W242" s="1">
        <v>-2964.3829999999998</v>
      </c>
      <c r="X242" s="1"/>
      <c r="Y242" s="1" t="e">
        <f t="shared" si="21"/>
        <v>#NUM!</v>
      </c>
      <c r="Z242" s="1" t="e">
        <f t="shared" si="22"/>
        <v>#NUM!</v>
      </c>
      <c r="AA242" s="1" t="e">
        <f t="shared" si="23"/>
        <v>#NUM!</v>
      </c>
      <c r="AB242" s="1">
        <f t="shared" si="24"/>
        <v>1.8489490966214364</v>
      </c>
      <c r="AC242" s="1">
        <f t="shared" si="25"/>
        <v>1.1308887876439415</v>
      </c>
      <c r="AD242" s="1" t="e">
        <f t="shared" si="26"/>
        <v>#NUM!</v>
      </c>
      <c r="AE242" s="1" t="e">
        <f t="shared" si="27"/>
        <v>#NUM!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-87.177999999999997</v>
      </c>
      <c r="I243" s="1"/>
      <c r="J243" s="1">
        <v>2446.67</v>
      </c>
      <c r="K243" s="1">
        <v>-70.548000000000002</v>
      </c>
      <c r="L243" s="1"/>
      <c r="M243" s="1">
        <v>2446.67</v>
      </c>
      <c r="N243" s="1">
        <v>-69.908000000000001</v>
      </c>
      <c r="O243" s="1"/>
      <c r="P243" s="1">
        <v>2446.67</v>
      </c>
      <c r="Q243" s="1">
        <v>-51.375</v>
      </c>
      <c r="R243" s="1"/>
      <c r="S243" s="1">
        <v>2446.67</v>
      </c>
      <c r="T243" s="1">
        <v>-37.15</v>
      </c>
      <c r="U243" s="1"/>
      <c r="V243" s="1">
        <v>2446.67</v>
      </c>
      <c r="W243" s="1">
        <v>-90.001999999999995</v>
      </c>
      <c r="X243" s="1"/>
      <c r="Y243" s="1" t="e">
        <f t="shared" si="21"/>
        <v>#NUM!</v>
      </c>
      <c r="Z243" s="1" t="e">
        <f t="shared" si="22"/>
        <v>#NUM!</v>
      </c>
      <c r="AA243" s="1" t="e">
        <f t="shared" si="23"/>
        <v>#NUM!</v>
      </c>
      <c r="AB243" s="1">
        <f t="shared" si="24"/>
        <v>1.6849168519297557</v>
      </c>
      <c r="AC243" s="1">
        <f t="shared" si="25"/>
        <v>1.4259397623419734</v>
      </c>
      <c r="AD243" s="1" t="e">
        <f t="shared" si="26"/>
        <v>#NUM!</v>
      </c>
      <c r="AE243" s="1" t="e">
        <f t="shared" si="27"/>
        <v>#NUM!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-345.47800000000001</v>
      </c>
      <c r="I244" s="1"/>
      <c r="J244" s="1">
        <v>2453.0100000000002</v>
      </c>
      <c r="K244" s="1">
        <v>-315.74799999999999</v>
      </c>
      <c r="L244" s="1"/>
      <c r="M244" s="1">
        <v>2453.0100000000002</v>
      </c>
      <c r="N244" s="1">
        <v>-338.798</v>
      </c>
      <c r="O244" s="1"/>
      <c r="P244" s="1">
        <v>2453.0100000000002</v>
      </c>
      <c r="Q244" s="1">
        <v>-324.28500000000003</v>
      </c>
      <c r="R244" s="1"/>
      <c r="S244" s="1">
        <v>2453.0100000000002</v>
      </c>
      <c r="T244" s="1">
        <v>-301.56</v>
      </c>
      <c r="U244" s="1"/>
      <c r="V244" s="1">
        <v>2453.0100000000002</v>
      </c>
      <c r="W244" s="1">
        <v>-341.80200000000002</v>
      </c>
      <c r="X244" s="1"/>
      <c r="Y244" s="1">
        <f t="shared" si="21"/>
        <v>1.5897460869431448</v>
      </c>
      <c r="Z244" s="1">
        <f t="shared" si="22"/>
        <v>1.1936636616456078</v>
      </c>
      <c r="AA244" s="1">
        <f t="shared" si="23"/>
        <v>1.4643833142303524</v>
      </c>
      <c r="AB244" s="1">
        <f t="shared" si="24"/>
        <v>1.2755275321711135</v>
      </c>
      <c r="AC244" s="1">
        <f t="shared" si="25"/>
        <v>1.0845852307291655</v>
      </c>
      <c r="AD244" s="1">
        <f t="shared" si="26"/>
        <v>1.5163394098826801</v>
      </c>
      <c r="AE244" s="1">
        <f t="shared" si="27"/>
        <v>1.3540408726003441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-7243.9179999999997</v>
      </c>
      <c r="I245" s="1"/>
      <c r="J245" s="1">
        <v>2459.36</v>
      </c>
      <c r="K245" s="1">
        <v>-7245.2579999999998</v>
      </c>
      <c r="L245" s="1"/>
      <c r="M245" s="1">
        <v>2459.36</v>
      </c>
      <c r="N245" s="1">
        <v>-7250.0280000000002</v>
      </c>
      <c r="O245" s="1"/>
      <c r="P245" s="1">
        <v>2459.36</v>
      </c>
      <c r="Q245" s="1">
        <v>-7263.9750000000004</v>
      </c>
      <c r="R245" s="1"/>
      <c r="S245" s="1">
        <v>2459.36</v>
      </c>
      <c r="T245" s="1">
        <v>-7230.59</v>
      </c>
      <c r="U245" s="1"/>
      <c r="V245" s="1">
        <v>2459.36</v>
      </c>
      <c r="W245" s="1">
        <v>-7269.5630000000001</v>
      </c>
      <c r="X245" s="1"/>
      <c r="Y245" s="1">
        <f t="shared" si="21"/>
        <v>1.3213299740775657</v>
      </c>
      <c r="Z245" s="1">
        <f t="shared" si="22"/>
        <v>1.3431453165302449</v>
      </c>
      <c r="AA245" s="1">
        <f t="shared" si="23"/>
        <v>1.4311236573628789</v>
      </c>
      <c r="AB245" s="1">
        <f t="shared" si="24"/>
        <v>1.8952937656366415</v>
      </c>
      <c r="AC245" s="1">
        <f t="shared" si="25"/>
        <v>1.1489381176154061</v>
      </c>
      <c r="AD245" s="1">
        <f t="shared" si="26"/>
        <v>2.5260855407512977</v>
      </c>
      <c r="AE245" s="1">
        <f t="shared" si="27"/>
        <v>1.6109860619956724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237.202</v>
      </c>
      <c r="I246" s="1"/>
      <c r="J246" s="1">
        <v>2465.6999999999998</v>
      </c>
      <c r="K246" s="1">
        <v>257.33199999999999</v>
      </c>
      <c r="L246" s="1"/>
      <c r="M246" s="1">
        <v>2465.6999999999998</v>
      </c>
      <c r="N246" s="1">
        <v>231.983</v>
      </c>
      <c r="O246" s="1"/>
      <c r="P246" s="1">
        <v>2465.6999999999998</v>
      </c>
      <c r="Q246" s="1">
        <v>254.64500000000001</v>
      </c>
      <c r="R246" s="1"/>
      <c r="S246" s="1">
        <v>2465.6999999999998</v>
      </c>
      <c r="T246" s="1">
        <v>274.13</v>
      </c>
      <c r="U246" s="1"/>
      <c r="V246" s="1">
        <v>2465.6999999999998</v>
      </c>
      <c r="W246" s="1">
        <v>244.75700000000001</v>
      </c>
      <c r="X246" s="1"/>
      <c r="Y246" s="1">
        <f t="shared" si="21"/>
        <v>1.4256018595764308</v>
      </c>
      <c r="Z246" s="1">
        <f t="shared" si="22"/>
        <v>1.1475393641298059</v>
      </c>
      <c r="AA246" s="1">
        <f t="shared" si="23"/>
        <v>1.5405546160215315</v>
      </c>
      <c r="AB246" s="1">
        <f t="shared" si="24"/>
        <v>1.1758538212215652</v>
      </c>
      <c r="AC246" s="1">
        <f t="shared" si="25"/>
        <v>1.003096368682755</v>
      </c>
      <c r="AD246" s="1">
        <f t="shared" si="26"/>
        <v>1.2995855945089585</v>
      </c>
      <c r="AE246" s="1">
        <f t="shared" si="27"/>
        <v>1.2653719373568411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-69.638000000000005</v>
      </c>
      <c r="I247" s="1"/>
      <c r="J247" s="1">
        <v>2472.04</v>
      </c>
      <c r="K247" s="1">
        <v>-77.177999999999997</v>
      </c>
      <c r="L247" s="1"/>
      <c r="M247" s="1">
        <v>2472.04</v>
      </c>
      <c r="N247" s="1">
        <v>-65.938000000000002</v>
      </c>
      <c r="O247" s="1"/>
      <c r="P247" s="1">
        <v>2472.04</v>
      </c>
      <c r="Q247" s="1">
        <v>-78.055000000000007</v>
      </c>
      <c r="R247" s="1"/>
      <c r="S247" s="1">
        <v>2472.04</v>
      </c>
      <c r="T247" s="1">
        <v>-62.87</v>
      </c>
      <c r="U247" s="1"/>
      <c r="V247" s="1">
        <v>2472.04</v>
      </c>
      <c r="W247" s="1">
        <v>-98.733000000000004</v>
      </c>
      <c r="X247" s="1"/>
      <c r="Y247" s="1">
        <f t="shared" si="21"/>
        <v>1.1914900141901426</v>
      </c>
      <c r="Z247" s="1">
        <f t="shared" si="22"/>
        <v>1.3353374333039159</v>
      </c>
      <c r="AA247" s="1">
        <f t="shared" si="23"/>
        <v>1.13521071703874</v>
      </c>
      <c r="AB247" s="1">
        <f t="shared" si="24"/>
        <v>1.3556399153467971</v>
      </c>
      <c r="AC247" s="1">
        <f t="shared" si="25"/>
        <v>1.0935094708246909</v>
      </c>
      <c r="AD247" s="1" t="e">
        <f t="shared" si="26"/>
        <v>#NUM!</v>
      </c>
      <c r="AE247" s="1" t="e">
        <f t="shared" si="27"/>
        <v>#NUM!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-2008.068</v>
      </c>
      <c r="I248" s="1"/>
      <c r="J248" s="1">
        <v>2478.38</v>
      </c>
      <c r="K248" s="1">
        <v>-2006.248</v>
      </c>
      <c r="L248" s="1"/>
      <c r="M248" s="1">
        <v>2478.38</v>
      </c>
      <c r="N248" s="1">
        <v>-1990.6880000000001</v>
      </c>
      <c r="O248" s="1"/>
      <c r="P248" s="1">
        <v>2478.38</v>
      </c>
      <c r="Q248" s="1">
        <v>-1962.1949999999999</v>
      </c>
      <c r="R248" s="1"/>
      <c r="S248" s="1">
        <v>2478.38</v>
      </c>
      <c r="T248" s="1">
        <v>-1973.12</v>
      </c>
      <c r="U248" s="1"/>
      <c r="V248" s="1">
        <v>2478.38</v>
      </c>
      <c r="W248" s="1">
        <v>-2002.702</v>
      </c>
      <c r="X248" s="1"/>
      <c r="Y248" s="1" t="e">
        <f t="shared" si="21"/>
        <v>#NUM!</v>
      </c>
      <c r="Z248" s="1" t="e">
        <f t="shared" si="22"/>
        <v>#NUM!</v>
      </c>
      <c r="AA248" s="1" t="e">
        <f t="shared" si="23"/>
        <v>#NUM!</v>
      </c>
      <c r="AB248" s="1">
        <f t="shared" si="24"/>
        <v>1.1330582954658712</v>
      </c>
      <c r="AC248" s="1">
        <f t="shared" si="25"/>
        <v>1.4106121353569032</v>
      </c>
      <c r="AD248" s="1" t="e">
        <f t="shared" si="26"/>
        <v>#NUM!</v>
      </c>
      <c r="AE248" s="1" t="e">
        <f t="shared" si="27"/>
        <v>#NUM!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-3116.5279999999998</v>
      </c>
      <c r="I249" s="1"/>
      <c r="J249" s="1">
        <v>2484.7199999999998</v>
      </c>
      <c r="K249" s="1">
        <v>-3105.7579999999998</v>
      </c>
      <c r="L249" s="1"/>
      <c r="M249" s="1">
        <v>2484.7199999999998</v>
      </c>
      <c r="N249" s="1">
        <v>-3065.9279999999999</v>
      </c>
      <c r="O249" s="1"/>
      <c r="P249" s="1">
        <v>2484.7199999999998</v>
      </c>
      <c r="Q249" s="1">
        <v>-3085.5050000000001</v>
      </c>
      <c r="R249" s="1"/>
      <c r="S249" s="1">
        <v>2484.7199999999998</v>
      </c>
      <c r="T249" s="1">
        <v>-3090.73</v>
      </c>
      <c r="U249" s="1"/>
      <c r="V249" s="1">
        <v>2484.7199999999998</v>
      </c>
      <c r="W249" s="1">
        <v>-3098.7620000000002</v>
      </c>
      <c r="X249" s="1"/>
      <c r="Y249" s="1">
        <f t="shared" si="21"/>
        <v>2.1498412947876866</v>
      </c>
      <c r="Z249" s="1">
        <f t="shared" si="22"/>
        <v>1.1548145993636048</v>
      </c>
      <c r="AA249" s="1">
        <f t="shared" si="23"/>
        <v>0.51891355776415615</v>
      </c>
      <c r="AB249" s="1">
        <f t="shared" si="24"/>
        <v>0.72501624007082988</v>
      </c>
      <c r="AC249" s="1">
        <f t="shared" si="25"/>
        <v>0.80181933043050291</v>
      </c>
      <c r="AD249" s="1">
        <f t="shared" si="26"/>
        <v>0.95509347231859243</v>
      </c>
      <c r="AE249" s="1">
        <f t="shared" si="27"/>
        <v>1.0509164157892288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539.81299999999999</v>
      </c>
      <c r="I250" s="1"/>
      <c r="J250" s="1">
        <v>2491.06</v>
      </c>
      <c r="K250" s="1">
        <v>532.90200000000004</v>
      </c>
      <c r="L250" s="1"/>
      <c r="M250" s="1">
        <v>2491.06</v>
      </c>
      <c r="N250" s="1">
        <v>515.56299999999999</v>
      </c>
      <c r="O250" s="1"/>
      <c r="P250" s="1">
        <v>2491.06</v>
      </c>
      <c r="Q250" s="1">
        <v>536.57500000000005</v>
      </c>
      <c r="R250" s="1"/>
      <c r="S250" s="1">
        <v>2491.06</v>
      </c>
      <c r="T250" s="1">
        <v>522.91999999999996</v>
      </c>
      <c r="U250" s="1"/>
      <c r="V250" s="1">
        <v>2491.06</v>
      </c>
      <c r="W250" s="1">
        <v>524.71799999999996</v>
      </c>
      <c r="X250" s="1"/>
      <c r="Y250" s="1">
        <f t="shared" si="21"/>
        <v>0.5474987097491405</v>
      </c>
      <c r="Z250" s="1">
        <f t="shared" si="22"/>
        <v>0.63101777685803329</v>
      </c>
      <c r="AA250" s="1">
        <f t="shared" si="23"/>
        <v>0.96077351825361068</v>
      </c>
      <c r="AB250" s="1">
        <f t="shared" si="24"/>
        <v>0.58464110671635716</v>
      </c>
      <c r="AC250" s="1">
        <f t="shared" si="25"/>
        <v>0.78982822616876391</v>
      </c>
      <c r="AD250" s="1">
        <f t="shared" si="26"/>
        <v>0.75659659387977296</v>
      </c>
      <c r="AE250" s="1">
        <f t="shared" si="27"/>
        <v>0.71172598860427971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-1989.8579999999999</v>
      </c>
      <c r="I251" s="1"/>
      <c r="J251" s="1">
        <v>2497.4</v>
      </c>
      <c r="K251" s="1">
        <v>-1983.6179999999999</v>
      </c>
      <c r="L251" s="1"/>
      <c r="M251" s="1">
        <v>2497.4</v>
      </c>
      <c r="N251" s="1">
        <v>-1961.328</v>
      </c>
      <c r="O251" s="1"/>
      <c r="P251" s="1">
        <v>2497.4</v>
      </c>
      <c r="Q251" s="1">
        <v>-1977.2149999999999</v>
      </c>
      <c r="R251" s="1"/>
      <c r="S251" s="1">
        <v>2497.4</v>
      </c>
      <c r="T251" s="1">
        <v>-1967.88</v>
      </c>
      <c r="U251" s="1"/>
      <c r="V251" s="1">
        <v>2497.4</v>
      </c>
      <c r="W251" s="1">
        <v>-1969.8420000000001</v>
      </c>
      <c r="X251" s="1"/>
      <c r="Y251" s="1">
        <f t="shared" si="21"/>
        <v>0.78659021685977593</v>
      </c>
      <c r="Z251" s="1">
        <f t="shared" si="22"/>
        <v>0.61591576862086139</v>
      </c>
      <c r="AA251" s="1">
        <f t="shared" si="23"/>
        <v>0.28129786475339247</v>
      </c>
      <c r="AB251" s="1">
        <f t="shared" si="24"/>
        <v>0.49093745380649262</v>
      </c>
      <c r="AC251" s="1">
        <f t="shared" si="25"/>
        <v>0.35593933332999783</v>
      </c>
      <c r="AD251" s="1">
        <f t="shared" si="26"/>
        <v>0.38103792030642425</v>
      </c>
      <c r="AE251" s="1">
        <f t="shared" si="27"/>
        <v>0.4852864262794907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1354"/>
  <sheetViews>
    <sheetView tabSelected="1" topLeftCell="R1" zoomScale="50" zoomScaleNormal="50" workbookViewId="0">
      <selection activeCell="AG1" sqref="AG1:BB1048576"/>
    </sheetView>
  </sheetViews>
  <sheetFormatPr defaultRowHeight="14.45"/>
  <cols>
    <col min="8" max="8" width="9.140625" customWidth="1"/>
    <col min="25" max="25" width="9.140625" style="1" customWidth="1"/>
    <col min="26" max="31" width="9.140625" style="1"/>
  </cols>
  <sheetData>
    <row r="1" spans="1:3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F1" s="1"/>
      <c r="AG1" s="1"/>
      <c r="AH1" s="1"/>
      <c r="AI1" s="1"/>
      <c r="AJ1" s="1"/>
      <c r="AK1" s="1"/>
      <c r="AL1" s="1"/>
    </row>
    <row r="2" spans="1:38">
      <c r="A2" s="1" t="s">
        <v>2</v>
      </c>
      <c r="B2" s="1"/>
      <c r="C2" s="1"/>
      <c r="D2" s="1" t="s">
        <v>2</v>
      </c>
      <c r="E2" s="1"/>
      <c r="F2" s="1"/>
      <c r="G2" s="1" t="s">
        <v>3</v>
      </c>
      <c r="H2" s="1"/>
      <c r="I2" s="1"/>
      <c r="J2" s="1" t="s">
        <v>3</v>
      </c>
      <c r="K2" s="1"/>
      <c r="L2" s="1"/>
      <c r="M2" s="1" t="s">
        <v>3</v>
      </c>
      <c r="N2" s="1"/>
      <c r="O2" s="1"/>
      <c r="P2" s="1" t="s">
        <v>3</v>
      </c>
      <c r="Q2" s="1"/>
      <c r="R2" s="1"/>
      <c r="S2" s="1" t="s">
        <v>3</v>
      </c>
      <c r="T2" s="1"/>
      <c r="U2" s="1"/>
      <c r="V2" s="1" t="s">
        <v>3</v>
      </c>
      <c r="W2" s="1"/>
      <c r="X2" s="1"/>
      <c r="AF2" s="1"/>
      <c r="AG2" s="1"/>
      <c r="AH2" s="1"/>
      <c r="AI2" s="1"/>
      <c r="AJ2" s="1"/>
      <c r="AK2" s="1"/>
      <c r="AL2" s="1"/>
    </row>
    <row r="3" spans="1:38">
      <c r="A3" s="1" t="s">
        <v>4</v>
      </c>
      <c r="B3" s="1"/>
      <c r="C3" s="1"/>
      <c r="D3" s="1" t="s">
        <v>4</v>
      </c>
      <c r="E3" s="1"/>
      <c r="F3" s="1"/>
      <c r="G3" s="1" t="s">
        <v>4</v>
      </c>
      <c r="H3" s="1"/>
      <c r="I3" s="1"/>
      <c r="J3" s="1" t="s">
        <v>4</v>
      </c>
      <c r="K3" s="1"/>
      <c r="L3" s="1"/>
      <c r="M3" s="1" t="s">
        <v>4</v>
      </c>
      <c r="N3" s="1"/>
      <c r="O3" s="1"/>
      <c r="P3" s="1" t="s">
        <v>4</v>
      </c>
      <c r="Q3" s="1"/>
      <c r="R3" s="1"/>
      <c r="S3" s="1" t="s">
        <v>4</v>
      </c>
      <c r="T3" s="1"/>
      <c r="U3" s="1"/>
      <c r="V3" s="1" t="s">
        <v>4</v>
      </c>
      <c r="W3" s="1"/>
      <c r="X3" s="1"/>
      <c r="AF3" s="1"/>
      <c r="AG3" s="1"/>
      <c r="AH3" s="1"/>
      <c r="AI3" s="1"/>
      <c r="AJ3" s="1"/>
      <c r="AK3" s="1"/>
      <c r="AL3" s="1"/>
    </row>
    <row r="4" spans="1:38">
      <c r="A4" s="1" t="s">
        <v>5</v>
      </c>
      <c r="B4" s="1"/>
      <c r="C4" s="1"/>
      <c r="D4" s="1" t="s">
        <v>5</v>
      </c>
      <c r="E4" s="1"/>
      <c r="F4" s="1"/>
      <c r="G4" s="1" t="s">
        <v>5</v>
      </c>
      <c r="H4" s="1"/>
      <c r="I4" s="1"/>
      <c r="J4" s="1" t="s">
        <v>5</v>
      </c>
      <c r="K4" s="1"/>
      <c r="L4" s="1"/>
      <c r="M4" s="1" t="s">
        <v>5</v>
      </c>
      <c r="N4" s="1"/>
      <c r="O4" s="1"/>
      <c r="P4" s="1" t="s">
        <v>5</v>
      </c>
      <c r="Q4" s="1"/>
      <c r="R4" s="1"/>
      <c r="S4" s="1" t="s">
        <v>5</v>
      </c>
      <c r="T4" s="1"/>
      <c r="U4" s="1"/>
      <c r="V4" s="1" t="s">
        <v>5</v>
      </c>
      <c r="W4" s="1"/>
      <c r="X4" s="1"/>
      <c r="AF4" s="1"/>
      <c r="AG4" s="1"/>
      <c r="AH4" s="1"/>
      <c r="AI4" s="1"/>
      <c r="AJ4" s="1"/>
      <c r="AK4" s="1"/>
      <c r="AL4" s="1"/>
    </row>
    <row r="5" spans="1:38">
      <c r="A5" s="1" t="s">
        <v>6</v>
      </c>
      <c r="B5" s="1"/>
      <c r="C5" s="1"/>
      <c r="D5" s="1" t="s">
        <v>6</v>
      </c>
      <c r="E5" s="1"/>
      <c r="F5" s="1"/>
      <c r="G5" s="1" t="s">
        <v>6</v>
      </c>
      <c r="H5" s="1"/>
      <c r="I5" s="1"/>
      <c r="J5" s="1" t="s">
        <v>6</v>
      </c>
      <c r="K5" s="1"/>
      <c r="L5" s="1"/>
      <c r="M5" s="1" t="s">
        <v>6</v>
      </c>
      <c r="N5" s="1"/>
      <c r="O5" s="1"/>
      <c r="P5" s="1" t="s">
        <v>6</v>
      </c>
      <c r="Q5" s="1"/>
      <c r="R5" s="1"/>
      <c r="S5" s="1" t="s">
        <v>6</v>
      </c>
      <c r="T5" s="1"/>
      <c r="U5" s="1"/>
      <c r="V5" s="1" t="s">
        <v>6</v>
      </c>
      <c r="W5" s="1"/>
      <c r="X5" s="1"/>
      <c r="AF5" s="1"/>
      <c r="AG5" s="1"/>
      <c r="AH5" s="1"/>
      <c r="AI5" s="1"/>
      <c r="AJ5" s="1"/>
      <c r="AK5" s="1"/>
      <c r="AL5" s="1"/>
    </row>
    <row r="6" spans="1:38">
      <c r="A6" s="1" t="s">
        <v>7</v>
      </c>
      <c r="B6" s="1" t="s">
        <v>8</v>
      </c>
      <c r="C6" s="1"/>
      <c r="D6" s="1" t="s">
        <v>7</v>
      </c>
      <c r="E6" s="1" t="s">
        <v>8</v>
      </c>
      <c r="F6" s="1"/>
      <c r="G6" s="1" t="s">
        <v>7</v>
      </c>
      <c r="H6" s="1" t="s">
        <v>8</v>
      </c>
      <c r="I6" s="1"/>
      <c r="J6" s="1" t="s">
        <v>7</v>
      </c>
      <c r="K6" s="1" t="s">
        <v>8</v>
      </c>
      <c r="L6" s="1"/>
      <c r="M6" s="1" t="s">
        <v>7</v>
      </c>
      <c r="N6" s="1" t="s">
        <v>8</v>
      </c>
      <c r="O6" s="1"/>
      <c r="P6" s="1" t="s">
        <v>7</v>
      </c>
      <c r="Q6" s="1" t="s">
        <v>8</v>
      </c>
      <c r="R6" s="1"/>
      <c r="S6" s="1" t="s">
        <v>7</v>
      </c>
      <c r="T6" s="1" t="s">
        <v>8</v>
      </c>
      <c r="U6" s="1"/>
      <c r="V6" s="1" t="s">
        <v>7</v>
      </c>
      <c r="W6" s="1" t="s">
        <v>8</v>
      </c>
      <c r="X6" s="1"/>
      <c r="Y6" s="1" t="s">
        <v>9</v>
      </c>
      <c r="Z6" s="1" t="s">
        <v>10</v>
      </c>
      <c r="AA6" s="1" t="s">
        <v>11</v>
      </c>
      <c r="AB6" s="1" t="s">
        <v>12</v>
      </c>
      <c r="AC6" s="1" t="s">
        <v>13</v>
      </c>
      <c r="AD6" s="1" t="s">
        <v>14</v>
      </c>
      <c r="AE6" s="1" t="s">
        <v>15</v>
      </c>
      <c r="AF6" s="1"/>
      <c r="AG6" s="1"/>
      <c r="AH6" s="1"/>
      <c r="AI6" s="1"/>
      <c r="AJ6" s="1"/>
      <c r="AK6" s="1"/>
      <c r="AL6" s="1"/>
    </row>
    <row r="7" spans="1:38">
      <c r="A7" s="1" t="s">
        <v>16</v>
      </c>
      <c r="B7" s="1" t="s">
        <v>17</v>
      </c>
      <c r="C7" s="1"/>
      <c r="D7" s="1" t="s">
        <v>16</v>
      </c>
      <c r="E7" s="1" t="s">
        <v>17</v>
      </c>
      <c r="F7" s="1"/>
      <c r="G7" s="1" t="s">
        <v>16</v>
      </c>
      <c r="H7" s="1" t="s">
        <v>17</v>
      </c>
      <c r="I7" s="1"/>
      <c r="J7" s="1" t="s">
        <v>16</v>
      </c>
      <c r="K7" s="1" t="s">
        <v>17</v>
      </c>
      <c r="L7" s="1"/>
      <c r="M7" s="1" t="s">
        <v>16</v>
      </c>
      <c r="N7" s="1" t="s">
        <v>17</v>
      </c>
      <c r="O7" s="1"/>
      <c r="P7" s="1" t="s">
        <v>16</v>
      </c>
      <c r="Q7" s="1" t="s">
        <v>17</v>
      </c>
      <c r="R7" s="1"/>
      <c r="S7" s="1" t="s">
        <v>16</v>
      </c>
      <c r="T7" s="1" t="s">
        <v>17</v>
      </c>
      <c r="U7" s="1"/>
      <c r="V7" s="1" t="s">
        <v>16</v>
      </c>
      <c r="W7" s="1" t="s">
        <v>17</v>
      </c>
      <c r="X7" s="1"/>
      <c r="AF7" s="1"/>
      <c r="AG7" s="1"/>
      <c r="AH7" s="1"/>
      <c r="AI7" s="1"/>
      <c r="AJ7" s="1"/>
      <c r="AK7" s="1"/>
      <c r="AL7" s="1"/>
    </row>
    <row r="9" spans="1:38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33.979999999999997</v>
      </c>
      <c r="I9" s="1"/>
      <c r="J9" s="1">
        <v>319.43</v>
      </c>
      <c r="K9" s="1">
        <v>31.35</v>
      </c>
      <c r="L9" s="1"/>
      <c r="M9" s="1">
        <v>319.43</v>
      </c>
      <c r="N9" s="1">
        <v>33.700000000000003</v>
      </c>
      <c r="O9" s="1"/>
      <c r="P9" s="1">
        <v>319.43</v>
      </c>
      <c r="Q9" s="1">
        <v>39.1</v>
      </c>
      <c r="R9" s="1"/>
      <c r="S9" s="1">
        <v>319.43</v>
      </c>
      <c r="T9" s="1">
        <v>52.6</v>
      </c>
      <c r="U9" s="1"/>
      <c r="V9" s="1">
        <v>319.43</v>
      </c>
      <c r="W9" s="1">
        <v>33.5</v>
      </c>
      <c r="X9" s="1"/>
      <c r="Y9" s="1">
        <f>-LOG10((H9-E9)/(B9-E9))</f>
        <v>0.26501882160412044</v>
      </c>
      <c r="Z9" s="1">
        <f>-LOG10((K9-E9)/(B9-E9))</f>
        <v>0.29826252032435208</v>
      </c>
      <c r="AA9" s="1">
        <f>-LOG10((N9-E9)/(B9-E9))</f>
        <v>0.26843944280166965</v>
      </c>
      <c r="AB9" s="1">
        <f>-LOG10((Q9-E9)/(B9-E9))</f>
        <v>0.20679877478650988</v>
      </c>
      <c r="AC9" s="1">
        <f>-LOG10((T9-E9)/(B9-E9))</f>
        <v>8.2685566767153232E-2</v>
      </c>
      <c r="AD9" s="1">
        <f>-LOG10((W9-E9)/(B9-E9))</f>
        <v>0.27089934448959657</v>
      </c>
      <c r="AE9" s="1">
        <f>AVERAGE(Y9:AD9)</f>
        <v>0.23201741179556701</v>
      </c>
      <c r="AF9" s="1"/>
      <c r="AG9" s="1"/>
      <c r="AH9" s="1"/>
      <c r="AI9" s="1"/>
      <c r="AJ9" s="1"/>
      <c r="AK9" s="1"/>
      <c r="AL9" s="1"/>
    </row>
    <row r="10" spans="1:38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30.856999999999999</v>
      </c>
      <c r="I10" s="1"/>
      <c r="J10" s="1">
        <v>320.02999999999997</v>
      </c>
      <c r="K10" s="1">
        <v>31.253</v>
      </c>
      <c r="L10" s="1"/>
      <c r="M10" s="1">
        <v>320.02999999999997</v>
      </c>
      <c r="N10" s="1">
        <v>32.587000000000003</v>
      </c>
      <c r="O10" s="1"/>
      <c r="P10" s="1">
        <v>320.02999999999997</v>
      </c>
      <c r="Q10" s="1">
        <v>36.71</v>
      </c>
      <c r="R10" s="1"/>
      <c r="S10" s="1">
        <v>320.02999999999997</v>
      </c>
      <c r="T10" s="1">
        <v>50.356999999999999</v>
      </c>
      <c r="U10" s="1"/>
      <c r="V10" s="1">
        <v>320.02999999999997</v>
      </c>
      <c r="W10" s="1">
        <v>32.213000000000001</v>
      </c>
      <c r="X10" s="1"/>
      <c r="Y10" s="1">
        <f t="shared" ref="Y10:Y73" si="0">-LOG10((H10-E10)/(B10-E10))</f>
        <v>0.32900691412159783</v>
      </c>
      <c r="Z10" s="1">
        <f t="shared" ref="Z10:Z73" si="1">-LOG10((K10-E10)/(B10-E10))</f>
        <v>0.32352538749312376</v>
      </c>
      <c r="AA10" s="1">
        <f t="shared" ref="AA10:AA73" si="2">-LOG10((N10-E10)/(B10-E10))</f>
        <v>0.30555294589094473</v>
      </c>
      <c r="AB10" s="1">
        <f t="shared" ref="AB10:AB73" si="3">-LOG10((Q10-E10)/(B10-E10))</f>
        <v>0.25428752504401153</v>
      </c>
      <c r="AC10" s="1">
        <f t="shared" ref="AC10:AC73" si="4">-LOG10((T10-E10)/(B10-E10))</f>
        <v>0.11803033968254945</v>
      </c>
      <c r="AD10" s="1">
        <f t="shared" ref="AD10:AD73" si="5">-LOG10((W10-E10)/(B10-E10))</f>
        <v>0.31051712390776481</v>
      </c>
      <c r="AE10" s="1">
        <f t="shared" ref="AE10:AE73" si="6">AVERAGE(Y10:AD10)</f>
        <v>0.27348670602333203</v>
      </c>
      <c r="AF10" s="1"/>
      <c r="AG10" s="1"/>
      <c r="AH10" s="1"/>
      <c r="AI10" s="1"/>
      <c r="AJ10" s="1"/>
      <c r="AK10" s="1"/>
      <c r="AL10" s="1"/>
    </row>
    <row r="11" spans="1:38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30.11</v>
      </c>
      <c r="I11" s="1"/>
      <c r="J11" s="1">
        <v>320.63</v>
      </c>
      <c r="K11" s="1">
        <v>32.372999999999998</v>
      </c>
      <c r="L11" s="1"/>
      <c r="M11" s="1">
        <v>320.63</v>
      </c>
      <c r="N11" s="1">
        <v>33.393000000000001</v>
      </c>
      <c r="O11" s="1"/>
      <c r="P11" s="1">
        <v>320.63</v>
      </c>
      <c r="Q11" s="1">
        <v>37.017000000000003</v>
      </c>
      <c r="R11" s="1"/>
      <c r="S11" s="1">
        <v>320.63</v>
      </c>
      <c r="T11" s="1">
        <v>49.283000000000001</v>
      </c>
      <c r="U11" s="1"/>
      <c r="V11" s="1">
        <v>320.63</v>
      </c>
      <c r="W11" s="1">
        <v>32.44</v>
      </c>
      <c r="X11" s="1"/>
      <c r="Y11" s="1">
        <f t="shared" si="0"/>
        <v>0.35948085551163661</v>
      </c>
      <c r="Z11" s="1">
        <f t="shared" si="1"/>
        <v>0.32635633539854758</v>
      </c>
      <c r="AA11" s="1">
        <f t="shared" si="2"/>
        <v>0.31221410481303408</v>
      </c>
      <c r="AB11" s="1">
        <f t="shared" si="3"/>
        <v>0.26539386957808914</v>
      </c>
      <c r="AC11" s="1">
        <f t="shared" si="4"/>
        <v>0.13637756393585893</v>
      </c>
      <c r="AD11" s="1">
        <f t="shared" si="5"/>
        <v>0.32541311940720158</v>
      </c>
      <c r="AE11" s="1">
        <f t="shared" si="6"/>
        <v>0.28753930810739464</v>
      </c>
      <c r="AF11" s="1"/>
      <c r="AG11" s="1"/>
      <c r="AH11" s="1"/>
      <c r="AI11" s="1"/>
      <c r="AJ11" s="1"/>
      <c r="AK11" s="1"/>
      <c r="AL11" s="1"/>
    </row>
    <row r="12" spans="1:38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33.707000000000001</v>
      </c>
      <c r="I12" s="1"/>
      <c r="J12" s="1">
        <v>321.23</v>
      </c>
      <c r="K12" s="1">
        <v>34.453000000000003</v>
      </c>
      <c r="L12" s="1"/>
      <c r="M12" s="1">
        <v>321.23</v>
      </c>
      <c r="N12" s="1">
        <v>35.906999999999996</v>
      </c>
      <c r="O12" s="1"/>
      <c r="P12" s="1">
        <v>321.23</v>
      </c>
      <c r="Q12" s="1">
        <v>37.972999999999999</v>
      </c>
      <c r="R12" s="1"/>
      <c r="S12" s="1">
        <v>321.23</v>
      </c>
      <c r="T12" s="1">
        <v>51.91</v>
      </c>
      <c r="U12" s="1"/>
      <c r="V12" s="1">
        <v>321.23</v>
      </c>
      <c r="W12" s="1">
        <v>33.83</v>
      </c>
      <c r="X12" s="1"/>
      <c r="Y12" s="1">
        <f t="shared" si="0"/>
        <v>0.31325867807853441</v>
      </c>
      <c r="Z12" s="1">
        <f t="shared" si="1"/>
        <v>0.30304209104659957</v>
      </c>
      <c r="AA12" s="1">
        <f t="shared" si="2"/>
        <v>0.28379461194103883</v>
      </c>
      <c r="AB12" s="1">
        <f t="shared" si="3"/>
        <v>0.25783448270651727</v>
      </c>
      <c r="AC12" s="1">
        <f t="shared" si="4"/>
        <v>0.11437536913210178</v>
      </c>
      <c r="AD12" s="1">
        <f t="shared" si="5"/>
        <v>0.31155753992991825</v>
      </c>
      <c r="AE12" s="1">
        <f t="shared" si="6"/>
        <v>0.263977128805785</v>
      </c>
      <c r="AF12" s="1"/>
      <c r="AG12" s="1"/>
      <c r="AH12" s="1"/>
      <c r="AI12" s="1"/>
      <c r="AJ12" s="1"/>
      <c r="AK12" s="1"/>
      <c r="AL12" s="1"/>
    </row>
    <row r="13" spans="1:38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33.232999999999997</v>
      </c>
      <c r="I13" s="1"/>
      <c r="J13" s="1">
        <v>321.83</v>
      </c>
      <c r="K13" s="1">
        <v>33.19</v>
      </c>
      <c r="L13" s="1"/>
      <c r="M13" s="1">
        <v>321.83</v>
      </c>
      <c r="N13" s="1">
        <v>34.436999999999998</v>
      </c>
      <c r="O13" s="1"/>
      <c r="P13" s="1">
        <v>321.83</v>
      </c>
      <c r="Q13" s="1">
        <v>37.68</v>
      </c>
      <c r="R13" s="1"/>
      <c r="S13" s="1">
        <v>321.83</v>
      </c>
      <c r="T13" s="1">
        <v>49.563000000000002</v>
      </c>
      <c r="U13" s="1"/>
      <c r="V13" s="1">
        <v>321.83</v>
      </c>
      <c r="W13" s="1">
        <v>32.817</v>
      </c>
      <c r="X13" s="1"/>
      <c r="Y13" s="1">
        <f t="shared" si="0"/>
        <v>0.31092618486845275</v>
      </c>
      <c r="Z13" s="1">
        <f t="shared" si="1"/>
        <v>0.31151298640698227</v>
      </c>
      <c r="AA13" s="1">
        <f t="shared" si="2"/>
        <v>0.29480961181481274</v>
      </c>
      <c r="AB13" s="1">
        <f t="shared" si="3"/>
        <v>0.25415820692349633</v>
      </c>
      <c r="AC13" s="1">
        <f t="shared" si="4"/>
        <v>0.13115033746778765</v>
      </c>
      <c r="AD13" s="1">
        <f t="shared" si="5"/>
        <v>0.31663669461889177</v>
      </c>
      <c r="AE13" s="1">
        <f t="shared" si="6"/>
        <v>0.26986567035007059</v>
      </c>
      <c r="AF13" s="1"/>
      <c r="AG13" s="1"/>
      <c r="AH13" s="1"/>
      <c r="AI13" s="1"/>
      <c r="AJ13" s="1"/>
      <c r="AK13" s="1"/>
      <c r="AL13" s="1"/>
    </row>
    <row r="14" spans="1:38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34.253</v>
      </c>
      <c r="I14" s="1"/>
      <c r="J14" s="1">
        <v>322.43</v>
      </c>
      <c r="K14" s="1">
        <v>32.17</v>
      </c>
      <c r="L14" s="1"/>
      <c r="M14" s="1">
        <v>322.43</v>
      </c>
      <c r="N14" s="1">
        <v>35.546999999999997</v>
      </c>
      <c r="O14" s="1"/>
      <c r="P14" s="1">
        <v>322.43</v>
      </c>
      <c r="Q14" s="1">
        <v>37.423000000000002</v>
      </c>
      <c r="R14" s="1"/>
      <c r="S14" s="1">
        <v>322.43</v>
      </c>
      <c r="T14" s="1">
        <v>50.71</v>
      </c>
      <c r="U14" s="1"/>
      <c r="V14" s="1">
        <v>322.43</v>
      </c>
      <c r="W14" s="1">
        <v>34.423000000000002</v>
      </c>
      <c r="X14" s="1"/>
      <c r="Y14" s="1">
        <f t="shared" si="0"/>
        <v>0.29244712612640017</v>
      </c>
      <c r="Z14" s="1">
        <f t="shared" si="1"/>
        <v>0.3197910724357016</v>
      </c>
      <c r="AA14" s="1">
        <f t="shared" si="2"/>
        <v>0.27628860364447866</v>
      </c>
      <c r="AB14" s="1">
        <f t="shared" si="3"/>
        <v>0.25388107008492572</v>
      </c>
      <c r="AC14" s="1">
        <f t="shared" si="4"/>
        <v>0.12156932355828443</v>
      </c>
      <c r="AD14" s="1">
        <f t="shared" si="5"/>
        <v>0.2902896726984901</v>
      </c>
      <c r="AE14" s="1">
        <f t="shared" si="6"/>
        <v>0.25904447809138009</v>
      </c>
      <c r="AF14" s="1"/>
      <c r="AG14" s="1"/>
      <c r="AH14" s="1"/>
      <c r="AI14" s="1"/>
      <c r="AJ14" s="1"/>
      <c r="AK14" s="1"/>
      <c r="AL14" s="1"/>
    </row>
    <row r="15" spans="1:38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30.937000000000001</v>
      </c>
      <c r="I15" s="1"/>
      <c r="J15" s="1">
        <v>323.02999999999997</v>
      </c>
      <c r="K15" s="1">
        <v>31.626999999999999</v>
      </c>
      <c r="L15" s="1"/>
      <c r="M15" s="1">
        <v>323.02999999999997</v>
      </c>
      <c r="N15" s="1">
        <v>34.156999999999996</v>
      </c>
      <c r="O15" s="1"/>
      <c r="P15" s="1">
        <v>323.02999999999997</v>
      </c>
      <c r="Q15" s="1">
        <v>37.590000000000003</v>
      </c>
      <c r="R15" s="1"/>
      <c r="S15" s="1">
        <v>323.02999999999997</v>
      </c>
      <c r="T15" s="1">
        <v>49.32</v>
      </c>
      <c r="U15" s="1"/>
      <c r="V15" s="1">
        <v>323.02999999999997</v>
      </c>
      <c r="W15" s="1">
        <v>34.963000000000001</v>
      </c>
      <c r="X15" s="1"/>
      <c r="Y15" s="1">
        <f t="shared" si="0"/>
        <v>0.34112329176114281</v>
      </c>
      <c r="Z15" s="1">
        <f t="shared" si="1"/>
        <v>0.33138565580165863</v>
      </c>
      <c r="AA15" s="1">
        <f t="shared" si="2"/>
        <v>0.29744017555931429</v>
      </c>
      <c r="AB15" s="1">
        <f t="shared" si="3"/>
        <v>0.25525038297417207</v>
      </c>
      <c r="AC15" s="1">
        <f t="shared" si="4"/>
        <v>0.13588974432167192</v>
      </c>
      <c r="AD15" s="1">
        <f t="shared" si="5"/>
        <v>0.28716038536476618</v>
      </c>
      <c r="AE15" s="1">
        <f t="shared" si="6"/>
        <v>0.27470827263045433</v>
      </c>
      <c r="AF15" s="1"/>
      <c r="AG15" s="1"/>
      <c r="AH15" s="1"/>
      <c r="AI15" s="1"/>
      <c r="AJ15" s="1"/>
      <c r="AK15" s="1"/>
      <c r="AL15" s="1"/>
    </row>
    <row r="16" spans="1:38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31.643000000000001</v>
      </c>
      <c r="I16" s="1"/>
      <c r="J16" s="1">
        <v>323.63</v>
      </c>
      <c r="K16" s="1">
        <v>32.527000000000001</v>
      </c>
      <c r="L16" s="1"/>
      <c r="M16" s="1">
        <v>323.63</v>
      </c>
      <c r="N16" s="1">
        <v>33.767000000000003</v>
      </c>
      <c r="O16" s="1"/>
      <c r="P16" s="1">
        <v>323.63</v>
      </c>
      <c r="Q16" s="1">
        <v>37.466999999999999</v>
      </c>
      <c r="R16" s="1"/>
      <c r="S16" s="1">
        <v>323.63</v>
      </c>
      <c r="T16" s="1">
        <v>51.167000000000002</v>
      </c>
      <c r="U16" s="1"/>
      <c r="V16" s="1">
        <v>323.63</v>
      </c>
      <c r="W16" s="1">
        <v>34.542999999999999</v>
      </c>
      <c r="X16" s="1"/>
      <c r="Y16" s="1">
        <f t="shared" si="0"/>
        <v>0.33352668843453909</v>
      </c>
      <c r="Z16" s="1">
        <f t="shared" si="1"/>
        <v>0.32085862908411517</v>
      </c>
      <c r="AA16" s="1">
        <f t="shared" si="2"/>
        <v>0.3036895091114436</v>
      </c>
      <c r="AB16" s="1">
        <f t="shared" si="3"/>
        <v>0.25615720123989028</v>
      </c>
      <c r="AC16" s="1">
        <f t="shared" si="4"/>
        <v>0.11506472303400243</v>
      </c>
      <c r="AD16" s="1">
        <f t="shared" si="5"/>
        <v>0.29328032227636369</v>
      </c>
      <c r="AE16" s="1">
        <f t="shared" si="6"/>
        <v>0.27042951219672573</v>
      </c>
      <c r="AF16" s="1"/>
      <c r="AG16" s="1"/>
      <c r="AH16" s="1"/>
      <c r="AI16" s="1"/>
      <c r="AJ16" s="1"/>
      <c r="AK16" s="1"/>
      <c r="AL16" s="1"/>
    </row>
    <row r="17" spans="1:38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31.376999999999999</v>
      </c>
      <c r="I17" s="1"/>
      <c r="J17" s="1">
        <v>324.23</v>
      </c>
      <c r="K17" s="1">
        <v>33.057000000000002</v>
      </c>
      <c r="L17" s="1"/>
      <c r="M17" s="1">
        <v>324.23</v>
      </c>
      <c r="N17" s="1">
        <v>31.597000000000001</v>
      </c>
      <c r="O17" s="1"/>
      <c r="P17" s="1">
        <v>324.23</v>
      </c>
      <c r="Q17" s="1">
        <v>36.063000000000002</v>
      </c>
      <c r="R17" s="1"/>
      <c r="S17" s="1">
        <v>324.23</v>
      </c>
      <c r="T17" s="1">
        <v>50.74</v>
      </c>
      <c r="U17" s="1"/>
      <c r="V17" s="1">
        <v>324.23</v>
      </c>
      <c r="W17" s="1">
        <v>31.097000000000001</v>
      </c>
      <c r="X17" s="1"/>
      <c r="Y17" s="1">
        <f t="shared" si="0"/>
        <v>0.34566658240906351</v>
      </c>
      <c r="Z17" s="1">
        <f t="shared" si="1"/>
        <v>0.3205385606769649</v>
      </c>
      <c r="AA17" s="1">
        <f t="shared" si="2"/>
        <v>0.34229209393279686</v>
      </c>
      <c r="AB17" s="1">
        <f t="shared" si="3"/>
        <v>0.27891341493141364</v>
      </c>
      <c r="AC17" s="1">
        <f t="shared" si="4"/>
        <v>0.11867152662062407</v>
      </c>
      <c r="AD17" s="1">
        <f t="shared" si="5"/>
        <v>0.34999965907971359</v>
      </c>
      <c r="AE17" s="1">
        <f t="shared" si="6"/>
        <v>0.29268030627509606</v>
      </c>
      <c r="AF17" s="1"/>
      <c r="AG17" s="1"/>
      <c r="AH17" s="1"/>
      <c r="AI17" s="1"/>
      <c r="AJ17" s="1"/>
      <c r="AK17" s="1"/>
      <c r="AL17" s="1"/>
    </row>
    <row r="18" spans="1:38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31.797000000000001</v>
      </c>
      <c r="I18" s="1"/>
      <c r="J18" s="1">
        <v>324.83</v>
      </c>
      <c r="K18" s="1">
        <v>31.75</v>
      </c>
      <c r="L18" s="1"/>
      <c r="M18" s="1">
        <v>324.83</v>
      </c>
      <c r="N18" s="1">
        <v>33.883000000000003</v>
      </c>
      <c r="O18" s="1"/>
      <c r="P18" s="1">
        <v>324.83</v>
      </c>
      <c r="Q18" s="1">
        <v>35.442999999999998</v>
      </c>
      <c r="R18" s="1"/>
      <c r="S18" s="1">
        <v>324.83</v>
      </c>
      <c r="T18" s="1">
        <v>50.436999999999998</v>
      </c>
      <c r="U18" s="1"/>
      <c r="V18" s="1">
        <v>324.83</v>
      </c>
      <c r="W18" s="1">
        <v>30.067</v>
      </c>
      <c r="X18" s="1"/>
      <c r="Y18" s="1">
        <f t="shared" si="0"/>
        <v>0.33377141258609555</v>
      </c>
      <c r="Z18" s="1">
        <f t="shared" si="1"/>
        <v>0.33447827959406479</v>
      </c>
      <c r="AA18" s="1">
        <f t="shared" si="2"/>
        <v>0.30350373880163145</v>
      </c>
      <c r="AB18" s="1">
        <f t="shared" si="3"/>
        <v>0.28217163523952027</v>
      </c>
      <c r="AC18" s="1">
        <f t="shared" si="4"/>
        <v>0.11761007795048199</v>
      </c>
      <c r="AD18" s="1">
        <f t="shared" si="5"/>
        <v>0.3605796169247526</v>
      </c>
      <c r="AE18" s="1">
        <f t="shared" si="6"/>
        <v>0.28868579351609114</v>
      </c>
      <c r="AF18" s="1"/>
      <c r="AG18" s="1"/>
      <c r="AH18" s="1"/>
      <c r="AI18" s="1"/>
      <c r="AJ18" s="1"/>
      <c r="AK18" s="1"/>
      <c r="AL18" s="1"/>
    </row>
    <row r="19" spans="1:38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32.677</v>
      </c>
      <c r="I19" s="1"/>
      <c r="J19" s="1">
        <v>325.43</v>
      </c>
      <c r="K19" s="1">
        <v>32.173000000000002</v>
      </c>
      <c r="L19" s="1"/>
      <c r="M19" s="1">
        <v>325.43</v>
      </c>
      <c r="N19" s="1">
        <v>34.832999999999998</v>
      </c>
      <c r="O19" s="1"/>
      <c r="P19" s="1">
        <v>325.43</v>
      </c>
      <c r="Q19" s="1">
        <v>37.267000000000003</v>
      </c>
      <c r="R19" s="1"/>
      <c r="S19" s="1">
        <v>325.43</v>
      </c>
      <c r="T19" s="1">
        <v>50.843000000000004</v>
      </c>
      <c r="U19" s="1"/>
      <c r="V19" s="1">
        <v>325.43</v>
      </c>
      <c r="W19" s="1">
        <v>31.6</v>
      </c>
      <c r="X19" s="1"/>
      <c r="Y19" s="1">
        <f t="shared" si="0"/>
        <v>0.32664214366590805</v>
      </c>
      <c r="Z19" s="1">
        <f t="shared" si="1"/>
        <v>0.33404506976182219</v>
      </c>
      <c r="AA19" s="1">
        <f t="shared" si="2"/>
        <v>0.2963256475308354</v>
      </c>
      <c r="AB19" s="1">
        <f t="shared" si="3"/>
        <v>0.26446511016195362</v>
      </c>
      <c r="AC19" s="1">
        <f t="shared" si="4"/>
        <v>0.12003523310737281</v>
      </c>
      <c r="AD19" s="1">
        <f t="shared" si="5"/>
        <v>0.3426176878973331</v>
      </c>
      <c r="AE19" s="1">
        <f t="shared" si="6"/>
        <v>0.28068848202087088</v>
      </c>
      <c r="AF19" s="1"/>
      <c r="AG19" s="1"/>
      <c r="AH19" s="1"/>
      <c r="AI19" s="1"/>
      <c r="AJ19" s="1"/>
      <c r="AK19" s="1"/>
      <c r="AL19" s="1"/>
    </row>
    <row r="20" spans="1:38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34.076999999999998</v>
      </c>
      <c r="I20" s="1"/>
      <c r="J20" s="1">
        <v>326.02999999999997</v>
      </c>
      <c r="K20" s="1">
        <v>32.247</v>
      </c>
      <c r="L20" s="1"/>
      <c r="M20" s="1">
        <v>326.02999999999997</v>
      </c>
      <c r="N20" s="1">
        <v>36.957000000000001</v>
      </c>
      <c r="O20" s="1"/>
      <c r="P20" s="1">
        <v>326.02999999999997</v>
      </c>
      <c r="Q20" s="1">
        <v>39.402999999999999</v>
      </c>
      <c r="R20" s="1"/>
      <c r="S20" s="1">
        <v>326.02999999999997</v>
      </c>
      <c r="T20" s="1">
        <v>50.576999999999998</v>
      </c>
      <c r="U20" s="1"/>
      <c r="V20" s="1">
        <v>326.02999999999997</v>
      </c>
      <c r="W20" s="1">
        <v>33.353000000000002</v>
      </c>
      <c r="X20" s="1"/>
      <c r="Y20" s="1">
        <f t="shared" si="0"/>
        <v>0.3041874070354072</v>
      </c>
      <c r="Z20" s="1">
        <f t="shared" si="1"/>
        <v>0.33039735394763459</v>
      </c>
      <c r="AA20" s="1">
        <f t="shared" si="2"/>
        <v>0.26589762198447126</v>
      </c>
      <c r="AB20" s="1">
        <f t="shared" si="3"/>
        <v>0.23583514845617976</v>
      </c>
      <c r="AC20" s="1">
        <f t="shared" si="4"/>
        <v>0.1200496448984765</v>
      </c>
      <c r="AD20" s="1">
        <f t="shared" si="5"/>
        <v>0.31436851776209818</v>
      </c>
      <c r="AE20" s="1">
        <f t="shared" si="6"/>
        <v>0.26178928234737792</v>
      </c>
      <c r="AF20" s="1"/>
      <c r="AG20" s="1"/>
      <c r="AH20" s="1"/>
      <c r="AI20" s="1"/>
      <c r="AJ20" s="1"/>
      <c r="AK20" s="1"/>
      <c r="AL20" s="1"/>
    </row>
    <row r="21" spans="1:38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36.387</v>
      </c>
      <c r="I21" s="1"/>
      <c r="J21" s="1">
        <v>326.64</v>
      </c>
      <c r="K21" s="1">
        <v>33.343000000000004</v>
      </c>
      <c r="L21" s="1"/>
      <c r="M21" s="1">
        <v>326.64</v>
      </c>
      <c r="N21" s="1">
        <v>35.64</v>
      </c>
      <c r="O21" s="1"/>
      <c r="P21" s="1">
        <v>326.64</v>
      </c>
      <c r="Q21" s="1">
        <v>39.17</v>
      </c>
      <c r="R21" s="1"/>
      <c r="S21" s="1">
        <v>326.64</v>
      </c>
      <c r="T21" s="1">
        <v>51.23</v>
      </c>
      <c r="U21" s="1"/>
      <c r="V21" s="1">
        <v>326.64</v>
      </c>
      <c r="W21" s="1">
        <v>33.703000000000003</v>
      </c>
      <c r="X21" s="1"/>
      <c r="Y21" s="1">
        <f t="shared" si="0"/>
        <v>0.27639267451914973</v>
      </c>
      <c r="Z21" s="1">
        <f t="shared" si="1"/>
        <v>0.31711796315740803</v>
      </c>
      <c r="AA21" s="1">
        <f t="shared" si="2"/>
        <v>0.28603875104463311</v>
      </c>
      <c r="AB21" s="1">
        <f t="shared" si="3"/>
        <v>0.24223120809700657</v>
      </c>
      <c r="AC21" s="1">
        <f t="shared" si="4"/>
        <v>0.11909642787334175</v>
      </c>
      <c r="AD21" s="1">
        <f t="shared" si="5"/>
        <v>0.31209764544608909</v>
      </c>
      <c r="AE21" s="1">
        <f t="shared" si="6"/>
        <v>0.25882911168960471</v>
      </c>
      <c r="AF21" s="1"/>
      <c r="AG21" s="1"/>
      <c r="AH21" s="1"/>
      <c r="AI21" s="1"/>
      <c r="AJ21" s="1"/>
      <c r="AK21" s="1"/>
      <c r="AL21" s="1"/>
    </row>
    <row r="22" spans="1:38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36.17</v>
      </c>
      <c r="I22" s="1"/>
      <c r="J22" s="1">
        <v>327.24</v>
      </c>
      <c r="K22" s="1">
        <v>32.767000000000003</v>
      </c>
      <c r="L22" s="1"/>
      <c r="M22" s="1">
        <v>327.24</v>
      </c>
      <c r="N22" s="1">
        <v>36.802999999999997</v>
      </c>
      <c r="O22" s="1"/>
      <c r="P22" s="1">
        <v>327.24</v>
      </c>
      <c r="Q22" s="1">
        <v>37.343000000000004</v>
      </c>
      <c r="R22" s="1"/>
      <c r="S22" s="1">
        <v>327.24</v>
      </c>
      <c r="T22" s="1">
        <v>51.387</v>
      </c>
      <c r="U22" s="1"/>
      <c r="V22" s="1">
        <v>327.24</v>
      </c>
      <c r="W22" s="1">
        <v>32.073</v>
      </c>
      <c r="X22" s="1"/>
      <c r="Y22" s="1">
        <f t="shared" si="0"/>
        <v>0.28009647735427096</v>
      </c>
      <c r="Z22" s="1">
        <f t="shared" si="1"/>
        <v>0.32519707877980042</v>
      </c>
      <c r="AA22" s="1">
        <f t="shared" si="2"/>
        <v>0.2722003367312314</v>
      </c>
      <c r="AB22" s="1">
        <f t="shared" si="3"/>
        <v>0.26557593859634726</v>
      </c>
      <c r="AC22" s="1">
        <f t="shared" si="4"/>
        <v>0.12141065766215982</v>
      </c>
      <c r="AD22" s="1">
        <f t="shared" si="5"/>
        <v>0.33499913292527406</v>
      </c>
      <c r="AE22" s="1">
        <f t="shared" si="6"/>
        <v>0.26657993700818067</v>
      </c>
      <c r="AF22" s="1"/>
      <c r="AG22" s="1"/>
      <c r="AH22" s="1"/>
      <c r="AI22" s="1"/>
      <c r="AJ22" s="1"/>
      <c r="AK22" s="1"/>
      <c r="AL22" s="1"/>
    </row>
    <row r="23" spans="1:38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34.78</v>
      </c>
      <c r="I23" s="1"/>
      <c r="J23" s="1">
        <v>327.84</v>
      </c>
      <c r="K23" s="1">
        <v>31.74</v>
      </c>
      <c r="L23" s="1"/>
      <c r="M23" s="1">
        <v>327.84</v>
      </c>
      <c r="N23" s="1">
        <v>34.533000000000001</v>
      </c>
      <c r="O23" s="1"/>
      <c r="P23" s="1">
        <v>327.84</v>
      </c>
      <c r="Q23" s="1">
        <v>37.393000000000001</v>
      </c>
      <c r="R23" s="1"/>
      <c r="S23" s="1">
        <v>327.84</v>
      </c>
      <c r="T23" s="1">
        <v>52.667000000000002</v>
      </c>
      <c r="U23" s="1"/>
      <c r="V23" s="1">
        <v>327.84</v>
      </c>
      <c r="W23" s="1">
        <v>31.922999999999998</v>
      </c>
      <c r="X23" s="1"/>
      <c r="Y23" s="1">
        <f t="shared" si="0"/>
        <v>0.29420375099060647</v>
      </c>
      <c r="Z23" s="1">
        <f t="shared" si="1"/>
        <v>0.33361433812256852</v>
      </c>
      <c r="AA23" s="1">
        <f t="shared" si="2"/>
        <v>0.297275707470259</v>
      </c>
      <c r="AB23" s="1">
        <f t="shared" si="3"/>
        <v>0.26297084434320883</v>
      </c>
      <c r="AC23" s="1">
        <f t="shared" si="4"/>
        <v>0.11510313565048369</v>
      </c>
      <c r="AD23" s="1">
        <f t="shared" si="5"/>
        <v>0.33113802269423448</v>
      </c>
      <c r="AE23" s="1">
        <f t="shared" si="6"/>
        <v>0.27238429987856017</v>
      </c>
      <c r="AF23" s="1"/>
      <c r="AG23" s="1"/>
      <c r="AH23" s="1"/>
      <c r="AI23" s="1"/>
      <c r="AJ23" s="1"/>
      <c r="AK23" s="1"/>
      <c r="AL23" s="1"/>
    </row>
    <row r="24" spans="1:38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33.936999999999998</v>
      </c>
      <c r="I24" s="1"/>
      <c r="J24" s="1">
        <v>328.44</v>
      </c>
      <c r="K24" s="1">
        <v>32.406999999999996</v>
      </c>
      <c r="L24" s="1"/>
      <c r="M24" s="1">
        <v>328.44</v>
      </c>
      <c r="N24" s="1">
        <v>36.880000000000003</v>
      </c>
      <c r="O24" s="1"/>
      <c r="P24" s="1">
        <v>328.44</v>
      </c>
      <c r="Q24" s="1">
        <v>39.122999999999998</v>
      </c>
      <c r="R24" s="1"/>
      <c r="S24" s="1">
        <v>328.44</v>
      </c>
      <c r="T24" s="1">
        <v>55.04</v>
      </c>
      <c r="U24" s="1"/>
      <c r="V24" s="1">
        <v>328.44</v>
      </c>
      <c r="W24" s="1">
        <v>32.433</v>
      </c>
      <c r="X24" s="1"/>
      <c r="Y24" s="1">
        <f t="shared" si="0"/>
        <v>0.30871054299759582</v>
      </c>
      <c r="Z24" s="1">
        <f t="shared" si="1"/>
        <v>0.3287288628330633</v>
      </c>
      <c r="AA24" s="1">
        <f t="shared" si="2"/>
        <v>0.27262063037369394</v>
      </c>
      <c r="AB24" s="1">
        <f t="shared" si="3"/>
        <v>0.2469976088124258</v>
      </c>
      <c r="AC24" s="1">
        <f t="shared" si="4"/>
        <v>9.8837958048421562E-2</v>
      </c>
      <c r="AD24" s="1">
        <f t="shared" si="5"/>
        <v>0.32838085971617492</v>
      </c>
      <c r="AE24" s="1">
        <f t="shared" si="6"/>
        <v>0.26404607713022926</v>
      </c>
      <c r="AF24" s="1"/>
      <c r="AG24" s="1"/>
      <c r="AH24" s="1"/>
      <c r="AI24" s="1"/>
      <c r="AJ24" s="1"/>
      <c r="AK24" s="1"/>
      <c r="AL24" s="1"/>
    </row>
    <row r="25" spans="1:38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34.167000000000002</v>
      </c>
      <c r="I25" s="1"/>
      <c r="J25" s="1">
        <v>329.04</v>
      </c>
      <c r="K25" s="1">
        <v>32.340000000000003</v>
      </c>
      <c r="L25" s="1"/>
      <c r="M25" s="1">
        <v>329.04</v>
      </c>
      <c r="N25" s="1">
        <v>36.427</v>
      </c>
      <c r="O25" s="1"/>
      <c r="P25" s="1">
        <v>329.04</v>
      </c>
      <c r="Q25" s="1">
        <v>38.92</v>
      </c>
      <c r="R25" s="1"/>
      <c r="S25" s="1">
        <v>329.04</v>
      </c>
      <c r="T25" s="1">
        <v>55.243000000000002</v>
      </c>
      <c r="U25" s="1"/>
      <c r="V25" s="1">
        <v>329.04</v>
      </c>
      <c r="W25" s="1">
        <v>34.472999999999999</v>
      </c>
      <c r="X25" s="1"/>
      <c r="Y25" s="1">
        <f t="shared" si="0"/>
        <v>0.31927492250282025</v>
      </c>
      <c r="Z25" s="1">
        <f t="shared" si="1"/>
        <v>0.34367998418888768</v>
      </c>
      <c r="AA25" s="1">
        <f t="shared" si="2"/>
        <v>0.29086804131853661</v>
      </c>
      <c r="AB25" s="1">
        <f t="shared" si="3"/>
        <v>0.26154771942120458</v>
      </c>
      <c r="AC25" s="1">
        <f t="shared" si="4"/>
        <v>0.10698707859944863</v>
      </c>
      <c r="AD25" s="1">
        <f t="shared" si="5"/>
        <v>0.31531818237403897</v>
      </c>
      <c r="AE25" s="1">
        <f t="shared" si="6"/>
        <v>0.27294598806748949</v>
      </c>
      <c r="AF25" s="1"/>
      <c r="AG25" s="1"/>
      <c r="AH25" s="1"/>
      <c r="AI25" s="1"/>
      <c r="AJ25" s="1"/>
      <c r="AK25" s="1"/>
      <c r="AL25" s="1"/>
    </row>
    <row r="26" spans="1:38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33.11</v>
      </c>
      <c r="I26" s="1"/>
      <c r="J26" s="1">
        <v>329.64</v>
      </c>
      <c r="K26" s="1">
        <v>33.966999999999999</v>
      </c>
      <c r="L26" s="1"/>
      <c r="M26" s="1">
        <v>329.64</v>
      </c>
      <c r="N26" s="1">
        <v>37.527000000000001</v>
      </c>
      <c r="O26" s="1"/>
      <c r="P26" s="1">
        <v>329.64</v>
      </c>
      <c r="Q26" s="1">
        <v>38.79</v>
      </c>
      <c r="R26" s="1"/>
      <c r="S26" s="1">
        <v>329.64</v>
      </c>
      <c r="T26" s="1">
        <v>55.68</v>
      </c>
      <c r="U26" s="1"/>
      <c r="V26" s="1">
        <v>329.64</v>
      </c>
      <c r="W26" s="1">
        <v>35.536999999999999</v>
      </c>
      <c r="X26" s="1"/>
      <c r="Y26" s="1">
        <f t="shared" si="0"/>
        <v>0.35085284685812357</v>
      </c>
      <c r="Z26" s="1">
        <f t="shared" si="1"/>
        <v>0.33914638191189972</v>
      </c>
      <c r="AA26" s="1">
        <f t="shared" si="2"/>
        <v>0.2936369456208231</v>
      </c>
      <c r="AB26" s="1">
        <f t="shared" si="3"/>
        <v>0.27857278543895325</v>
      </c>
      <c r="AC26" s="1">
        <f t="shared" si="4"/>
        <v>0.11543904364961388</v>
      </c>
      <c r="AD26" s="1">
        <f t="shared" si="5"/>
        <v>0.31848623104622692</v>
      </c>
      <c r="AE26" s="1">
        <f t="shared" si="6"/>
        <v>0.28268903908760673</v>
      </c>
      <c r="AF26" s="1"/>
      <c r="AG26" s="1"/>
      <c r="AH26" s="1"/>
      <c r="AI26" s="1"/>
      <c r="AJ26" s="1"/>
      <c r="AK26" s="1"/>
      <c r="AL26" s="1"/>
    </row>
    <row r="27" spans="1:38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34.003</v>
      </c>
      <c r="I27" s="1"/>
      <c r="J27" s="1">
        <v>330.24</v>
      </c>
      <c r="K27" s="1">
        <v>33.366999999999997</v>
      </c>
      <c r="L27" s="1"/>
      <c r="M27" s="1">
        <v>330.24</v>
      </c>
      <c r="N27" s="1">
        <v>36.753</v>
      </c>
      <c r="O27" s="1"/>
      <c r="P27" s="1">
        <v>330.24</v>
      </c>
      <c r="Q27" s="1">
        <v>37.323</v>
      </c>
      <c r="R27" s="1"/>
      <c r="S27" s="1">
        <v>330.24</v>
      </c>
      <c r="T27" s="1">
        <v>54.677</v>
      </c>
      <c r="U27" s="1"/>
      <c r="V27" s="1">
        <v>330.24</v>
      </c>
      <c r="W27" s="1">
        <v>35.97</v>
      </c>
      <c r="X27" s="1"/>
      <c r="Y27" s="1">
        <f t="shared" si="0"/>
        <v>0.33939918676256603</v>
      </c>
      <c r="Z27" s="1">
        <f t="shared" si="1"/>
        <v>0.34792055501783375</v>
      </c>
      <c r="AA27" s="1">
        <f t="shared" si="2"/>
        <v>0.30436466601894424</v>
      </c>
      <c r="AB27" s="1">
        <f t="shared" si="3"/>
        <v>0.29744358869388166</v>
      </c>
      <c r="AC27" s="1">
        <f t="shared" si="4"/>
        <v>0.12678681397082212</v>
      </c>
      <c r="AD27" s="1">
        <f t="shared" si="5"/>
        <v>0.31405552246572915</v>
      </c>
      <c r="AE27" s="1">
        <f t="shared" si="6"/>
        <v>0.28832838882162953</v>
      </c>
      <c r="AF27" s="1"/>
      <c r="AG27" s="1"/>
      <c r="AH27" s="1"/>
      <c r="AI27" s="1"/>
      <c r="AJ27" s="1"/>
      <c r="AK27" s="1"/>
      <c r="AL27" s="1"/>
    </row>
    <row r="28" spans="1:38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34.03</v>
      </c>
      <c r="I28" s="1"/>
      <c r="J28" s="1">
        <v>330.84</v>
      </c>
      <c r="K28" s="1">
        <v>34.453000000000003</v>
      </c>
      <c r="L28" s="1"/>
      <c r="M28" s="1">
        <v>330.84</v>
      </c>
      <c r="N28" s="1">
        <v>37.003</v>
      </c>
      <c r="O28" s="1"/>
      <c r="P28" s="1">
        <v>330.84</v>
      </c>
      <c r="Q28" s="1">
        <v>39.387</v>
      </c>
      <c r="R28" s="1"/>
      <c r="S28" s="1">
        <v>330.84</v>
      </c>
      <c r="T28" s="1">
        <v>54.517000000000003</v>
      </c>
      <c r="U28" s="1"/>
      <c r="V28" s="1">
        <v>330.84</v>
      </c>
      <c r="W28" s="1">
        <v>37.377000000000002</v>
      </c>
      <c r="X28" s="1"/>
      <c r="Y28" s="1">
        <f t="shared" si="0"/>
        <v>0.32406254179129879</v>
      </c>
      <c r="Z28" s="1">
        <f t="shared" si="1"/>
        <v>0.31877268368978123</v>
      </c>
      <c r="AA28" s="1">
        <f t="shared" si="2"/>
        <v>0.28818014391514274</v>
      </c>
      <c r="AB28" s="1">
        <f t="shared" si="3"/>
        <v>0.26140577980569268</v>
      </c>
      <c r="AC28" s="1">
        <f t="shared" si="4"/>
        <v>0.12170131093771196</v>
      </c>
      <c r="AD28" s="1">
        <f t="shared" si="5"/>
        <v>0.28386909287675582</v>
      </c>
      <c r="AE28" s="1">
        <f t="shared" si="6"/>
        <v>0.26633192550273055</v>
      </c>
      <c r="AF28" s="1"/>
      <c r="AG28" s="1"/>
      <c r="AH28" s="1"/>
      <c r="AI28" s="1"/>
      <c r="AJ28" s="1"/>
      <c r="AK28" s="1"/>
      <c r="AL28" s="1"/>
    </row>
    <row r="29" spans="1:38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34.116999999999997</v>
      </c>
      <c r="I29" s="1"/>
      <c r="J29" s="1">
        <v>331.44</v>
      </c>
      <c r="K29" s="1">
        <v>34.587000000000003</v>
      </c>
      <c r="L29" s="1"/>
      <c r="M29" s="1">
        <v>331.44</v>
      </c>
      <c r="N29" s="1">
        <v>37.722999999999999</v>
      </c>
      <c r="O29" s="1"/>
      <c r="P29" s="1">
        <v>331.44</v>
      </c>
      <c r="Q29" s="1">
        <v>38.912999999999997</v>
      </c>
      <c r="R29" s="1"/>
      <c r="S29" s="1">
        <v>331.44</v>
      </c>
      <c r="T29" s="1">
        <v>55.44</v>
      </c>
      <c r="U29" s="1"/>
      <c r="V29" s="1">
        <v>331.44</v>
      </c>
      <c r="W29" s="1">
        <v>36.549999999999997</v>
      </c>
      <c r="X29" s="1"/>
      <c r="Y29" s="1">
        <f t="shared" si="0"/>
        <v>0.31712725536862379</v>
      </c>
      <c r="Z29" s="1">
        <f t="shared" si="1"/>
        <v>0.31123613192000665</v>
      </c>
      <c r="AA29" s="1">
        <f t="shared" si="2"/>
        <v>0.27385029720863491</v>
      </c>
      <c r="AB29" s="1">
        <f t="shared" si="3"/>
        <v>0.26046556743785254</v>
      </c>
      <c r="AC29" s="1">
        <f t="shared" si="4"/>
        <v>0.10771882028916313</v>
      </c>
      <c r="AD29" s="1">
        <f t="shared" si="5"/>
        <v>0.28746027538513813</v>
      </c>
      <c r="AE29" s="1">
        <f t="shared" si="6"/>
        <v>0.25964305793490317</v>
      </c>
      <c r="AF29" s="1"/>
      <c r="AG29" s="1"/>
      <c r="AH29" s="1"/>
      <c r="AI29" s="1"/>
      <c r="AJ29" s="1"/>
      <c r="AK29" s="1"/>
      <c r="AL29" s="1"/>
    </row>
    <row r="30" spans="1:38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33.4</v>
      </c>
      <c r="I30" s="1"/>
      <c r="J30" s="1">
        <v>332.04</v>
      </c>
      <c r="K30" s="1">
        <v>35.323</v>
      </c>
      <c r="L30" s="1"/>
      <c r="M30" s="1">
        <v>332.04</v>
      </c>
      <c r="N30" s="1">
        <v>38.152999999999999</v>
      </c>
      <c r="O30" s="1"/>
      <c r="P30" s="1">
        <v>332.04</v>
      </c>
      <c r="Q30" s="1">
        <v>40.57</v>
      </c>
      <c r="R30" s="1"/>
      <c r="S30" s="1">
        <v>332.04</v>
      </c>
      <c r="T30" s="1">
        <v>56.917000000000002</v>
      </c>
      <c r="U30" s="1"/>
      <c r="V30" s="1">
        <v>332.04</v>
      </c>
      <c r="W30" s="1">
        <v>38.11</v>
      </c>
      <c r="X30" s="1"/>
      <c r="Y30" s="1">
        <f t="shared" si="0"/>
        <v>0.33577899411418582</v>
      </c>
      <c r="Z30" s="1">
        <f t="shared" si="1"/>
        <v>0.31127739439345109</v>
      </c>
      <c r="AA30" s="1">
        <f t="shared" si="2"/>
        <v>0.27756099968161535</v>
      </c>
      <c r="AB30" s="1">
        <f t="shared" si="3"/>
        <v>0.25070238005821011</v>
      </c>
      <c r="AC30" s="1">
        <f t="shared" si="4"/>
        <v>0.10283984041066514</v>
      </c>
      <c r="AD30" s="1">
        <f t="shared" si="5"/>
        <v>0.27805419686443361</v>
      </c>
      <c r="AE30" s="1">
        <f t="shared" si="6"/>
        <v>0.25936896758709355</v>
      </c>
      <c r="AF30" s="1"/>
      <c r="AG30" s="1"/>
      <c r="AH30" s="1"/>
      <c r="AI30" s="1"/>
      <c r="AJ30" s="1"/>
      <c r="AK30" s="1"/>
      <c r="AL30" s="1"/>
    </row>
    <row r="31" spans="1:38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32.582999999999998</v>
      </c>
      <c r="I31" s="1"/>
      <c r="J31" s="1">
        <v>332.64</v>
      </c>
      <c r="K31" s="1">
        <v>33.927</v>
      </c>
      <c r="L31" s="1"/>
      <c r="M31" s="1">
        <v>332.64</v>
      </c>
      <c r="N31" s="1">
        <v>36.56</v>
      </c>
      <c r="O31" s="1"/>
      <c r="P31" s="1">
        <v>332.64</v>
      </c>
      <c r="Q31" s="1">
        <v>38.987000000000002</v>
      </c>
      <c r="R31" s="1"/>
      <c r="S31" s="1">
        <v>332.64</v>
      </c>
      <c r="T31" s="1">
        <v>55.912999999999997</v>
      </c>
      <c r="U31" s="1"/>
      <c r="V31" s="1">
        <v>332.64</v>
      </c>
      <c r="W31" s="1">
        <v>37.090000000000003</v>
      </c>
      <c r="X31" s="1"/>
      <c r="Y31" s="1">
        <f t="shared" si="0"/>
        <v>0.36079547916190269</v>
      </c>
      <c r="Z31" s="1">
        <f t="shared" si="1"/>
        <v>0.34223211585401841</v>
      </c>
      <c r="AA31" s="1">
        <f t="shared" si="2"/>
        <v>0.30801535210404352</v>
      </c>
      <c r="AB31" s="1">
        <f t="shared" si="3"/>
        <v>0.27869826702478201</v>
      </c>
      <c r="AC31" s="1">
        <f t="shared" si="4"/>
        <v>0.11576222427821688</v>
      </c>
      <c r="AD31" s="1">
        <f t="shared" si="5"/>
        <v>0.30144214776805234</v>
      </c>
      <c r="AE31" s="1">
        <f t="shared" si="6"/>
        <v>0.28449093103183593</v>
      </c>
      <c r="AF31" s="1"/>
      <c r="AG31" s="1"/>
      <c r="AH31" s="1"/>
      <c r="AI31" s="1"/>
      <c r="AJ31" s="1"/>
      <c r="AK31" s="1"/>
      <c r="AL31" s="1"/>
    </row>
    <row r="32" spans="1:38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34.296999999999997</v>
      </c>
      <c r="I32" s="1"/>
      <c r="J32" s="1">
        <v>333.24</v>
      </c>
      <c r="K32" s="1">
        <v>34.616999999999997</v>
      </c>
      <c r="L32" s="1"/>
      <c r="M32" s="1">
        <v>333.24</v>
      </c>
      <c r="N32" s="1">
        <v>38.4</v>
      </c>
      <c r="O32" s="1"/>
      <c r="P32" s="1">
        <v>333.24</v>
      </c>
      <c r="Q32" s="1">
        <v>39.103000000000002</v>
      </c>
      <c r="R32" s="1"/>
      <c r="S32" s="1">
        <v>333.24</v>
      </c>
      <c r="T32" s="1">
        <v>54.87</v>
      </c>
      <c r="U32" s="1"/>
      <c r="V32" s="1">
        <v>333.24</v>
      </c>
      <c r="W32" s="1">
        <v>38.387</v>
      </c>
      <c r="X32" s="1"/>
      <c r="Y32" s="1">
        <f t="shared" si="0"/>
        <v>0.33352912818863051</v>
      </c>
      <c r="Z32" s="1">
        <f t="shared" si="1"/>
        <v>0.32945169434727023</v>
      </c>
      <c r="AA32" s="1">
        <f t="shared" si="2"/>
        <v>0.28394411802514313</v>
      </c>
      <c r="AB32" s="1">
        <f t="shared" si="3"/>
        <v>0.2759886857396921</v>
      </c>
      <c r="AC32" s="1">
        <f t="shared" si="4"/>
        <v>0.12766358722539309</v>
      </c>
      <c r="AD32" s="1">
        <f t="shared" si="5"/>
        <v>0.28409261234583183</v>
      </c>
      <c r="AE32" s="1">
        <f t="shared" si="6"/>
        <v>0.27244497097866011</v>
      </c>
      <c r="AF32" s="1"/>
      <c r="AG32" s="1"/>
      <c r="AH32" s="1"/>
      <c r="AI32" s="1"/>
      <c r="AJ32" s="1"/>
      <c r="AK32" s="1"/>
      <c r="AL32" s="1"/>
    </row>
    <row r="33" spans="1:38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35.28</v>
      </c>
      <c r="I33" s="1"/>
      <c r="J33" s="1">
        <v>333.84</v>
      </c>
      <c r="K33" s="1">
        <v>34.216999999999999</v>
      </c>
      <c r="L33" s="1"/>
      <c r="M33" s="1">
        <v>333.84</v>
      </c>
      <c r="N33" s="1">
        <v>37.417000000000002</v>
      </c>
      <c r="O33" s="1"/>
      <c r="P33" s="1">
        <v>333.84</v>
      </c>
      <c r="Q33" s="1">
        <v>38.83</v>
      </c>
      <c r="R33" s="1"/>
      <c r="S33" s="1">
        <v>333.84</v>
      </c>
      <c r="T33" s="1">
        <v>53.093000000000004</v>
      </c>
      <c r="U33" s="1"/>
      <c r="V33" s="1">
        <v>333.84</v>
      </c>
      <c r="W33" s="1">
        <v>38.090000000000003</v>
      </c>
      <c r="X33" s="1"/>
      <c r="Y33" s="1">
        <f t="shared" si="0"/>
        <v>0.32332194639370027</v>
      </c>
      <c r="Z33" s="1">
        <f t="shared" si="1"/>
        <v>0.3367566948723798</v>
      </c>
      <c r="AA33" s="1">
        <f t="shared" si="2"/>
        <v>0.29750941761105776</v>
      </c>
      <c r="AB33" s="1">
        <f t="shared" si="3"/>
        <v>0.28124758216404133</v>
      </c>
      <c r="AC33" s="1">
        <f t="shared" si="4"/>
        <v>0.14421702362941913</v>
      </c>
      <c r="AD33" s="1">
        <f t="shared" si="5"/>
        <v>0.28968805889125104</v>
      </c>
      <c r="AE33" s="1">
        <f t="shared" si="6"/>
        <v>0.27879012059364155</v>
      </c>
      <c r="AF33" s="1"/>
      <c r="AG33" s="1"/>
      <c r="AH33" s="1"/>
      <c r="AI33" s="1"/>
      <c r="AJ33" s="1"/>
      <c r="AK33" s="1"/>
      <c r="AL33" s="1"/>
    </row>
    <row r="34" spans="1:38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36.773000000000003</v>
      </c>
      <c r="I34" s="1"/>
      <c r="J34" s="1">
        <v>334.44</v>
      </c>
      <c r="K34" s="1">
        <v>36.520000000000003</v>
      </c>
      <c r="L34" s="1"/>
      <c r="M34" s="1">
        <v>334.44</v>
      </c>
      <c r="N34" s="1">
        <v>40.51</v>
      </c>
      <c r="O34" s="1"/>
      <c r="P34" s="1">
        <v>334.44</v>
      </c>
      <c r="Q34" s="1">
        <v>40.823</v>
      </c>
      <c r="R34" s="1"/>
      <c r="S34" s="1">
        <v>334.44</v>
      </c>
      <c r="T34" s="1">
        <v>56.15</v>
      </c>
      <c r="U34" s="1"/>
      <c r="V34" s="1">
        <v>334.44</v>
      </c>
      <c r="W34" s="1">
        <v>37.582999999999998</v>
      </c>
      <c r="X34" s="1"/>
      <c r="Y34" s="1">
        <f t="shared" si="0"/>
        <v>0.29890987207331443</v>
      </c>
      <c r="Z34" s="1">
        <f t="shared" si="1"/>
        <v>0.30186804587865412</v>
      </c>
      <c r="AA34" s="1">
        <f t="shared" si="2"/>
        <v>0.25741126659801811</v>
      </c>
      <c r="AB34" s="1">
        <f t="shared" si="3"/>
        <v>0.25410895197957117</v>
      </c>
      <c r="AC34" s="1">
        <f t="shared" si="4"/>
        <v>0.11709235006189811</v>
      </c>
      <c r="AD34" s="1">
        <f t="shared" si="5"/>
        <v>0.28957232511471742</v>
      </c>
      <c r="AE34" s="1">
        <f t="shared" si="6"/>
        <v>0.25316046861769559</v>
      </c>
      <c r="AF34" s="1"/>
      <c r="AG34" s="1"/>
      <c r="AH34" s="1"/>
      <c r="AI34" s="1"/>
      <c r="AJ34" s="1"/>
      <c r="AK34" s="1"/>
      <c r="AL34" s="1"/>
    </row>
    <row r="35" spans="1:38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37.302999999999997</v>
      </c>
      <c r="I35" s="1"/>
      <c r="J35" s="1">
        <v>335.04</v>
      </c>
      <c r="K35" s="1">
        <v>35.79</v>
      </c>
      <c r="L35" s="1"/>
      <c r="M35" s="1">
        <v>335.04</v>
      </c>
      <c r="N35" s="1">
        <v>38.332999999999998</v>
      </c>
      <c r="O35" s="1"/>
      <c r="P35" s="1">
        <v>335.04</v>
      </c>
      <c r="Q35" s="1">
        <v>40.17</v>
      </c>
      <c r="R35" s="1"/>
      <c r="S35" s="1">
        <v>335.04</v>
      </c>
      <c r="T35" s="1">
        <v>57.067</v>
      </c>
      <c r="U35" s="1"/>
      <c r="V35" s="1">
        <v>335.04</v>
      </c>
      <c r="W35" s="1">
        <v>36.997</v>
      </c>
      <c r="X35" s="1"/>
      <c r="Y35" s="1">
        <f t="shared" si="0"/>
        <v>0.29882720585481709</v>
      </c>
      <c r="Z35" s="1">
        <f t="shared" si="1"/>
        <v>0.3167342793211308</v>
      </c>
      <c r="AA35" s="1">
        <f t="shared" si="2"/>
        <v>0.2870458266856597</v>
      </c>
      <c r="AB35" s="1">
        <f t="shared" si="3"/>
        <v>0.26679576639445712</v>
      </c>
      <c r="AC35" s="1">
        <f t="shared" si="4"/>
        <v>0.11480074873812231</v>
      </c>
      <c r="AD35" s="1">
        <f t="shared" si="5"/>
        <v>0.30238978411077205</v>
      </c>
      <c r="AE35" s="1">
        <f t="shared" si="6"/>
        <v>0.26443226851749319</v>
      </c>
      <c r="AF35" s="1"/>
      <c r="AG35" s="1"/>
      <c r="AH35" s="1"/>
      <c r="AI35" s="1"/>
      <c r="AJ35" s="1"/>
      <c r="AK35" s="1"/>
      <c r="AL35" s="1"/>
    </row>
    <row r="36" spans="1:38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38.113</v>
      </c>
      <c r="I36" s="1"/>
      <c r="J36" s="1">
        <v>335.64</v>
      </c>
      <c r="K36" s="1">
        <v>37.56</v>
      </c>
      <c r="L36" s="1"/>
      <c r="M36" s="1">
        <v>335.64</v>
      </c>
      <c r="N36" s="1">
        <v>40.506999999999998</v>
      </c>
      <c r="O36" s="1"/>
      <c r="P36" s="1">
        <v>335.64</v>
      </c>
      <c r="Q36" s="1">
        <v>41.94</v>
      </c>
      <c r="R36" s="1"/>
      <c r="S36" s="1">
        <v>335.64</v>
      </c>
      <c r="T36" s="1">
        <v>59.06</v>
      </c>
      <c r="U36" s="1"/>
      <c r="V36" s="1">
        <v>335.64</v>
      </c>
      <c r="W36" s="1">
        <v>38.26</v>
      </c>
      <c r="X36" s="1"/>
      <c r="Y36" s="1">
        <f t="shared" si="0"/>
        <v>0.28630295613627593</v>
      </c>
      <c r="Z36" s="1">
        <f t="shared" si="1"/>
        <v>0.29241202321523602</v>
      </c>
      <c r="AA36" s="1">
        <f t="shared" si="2"/>
        <v>0.26080464452893315</v>
      </c>
      <c r="AB36" s="1">
        <f t="shared" si="3"/>
        <v>0.24622864633474023</v>
      </c>
      <c r="AC36" s="1">
        <f t="shared" si="4"/>
        <v>0.101867562835953</v>
      </c>
      <c r="AD36" s="1">
        <f t="shared" si="5"/>
        <v>0.28469338154211177</v>
      </c>
      <c r="AE36" s="1">
        <f t="shared" si="6"/>
        <v>0.24538486909887502</v>
      </c>
      <c r="AF36" s="1"/>
      <c r="AG36" s="1"/>
      <c r="AH36" s="1"/>
      <c r="AI36" s="1"/>
      <c r="AJ36" s="1"/>
      <c r="AK36" s="1"/>
      <c r="AL36" s="1"/>
    </row>
    <row r="37" spans="1:38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37.323</v>
      </c>
      <c r="I37" s="1"/>
      <c r="J37" s="1">
        <v>336.24</v>
      </c>
      <c r="K37" s="1">
        <v>37.292999999999999</v>
      </c>
      <c r="L37" s="1"/>
      <c r="M37" s="1">
        <v>336.24</v>
      </c>
      <c r="N37" s="1">
        <v>38.152999999999999</v>
      </c>
      <c r="O37" s="1"/>
      <c r="P37" s="1">
        <v>336.24</v>
      </c>
      <c r="Q37" s="1">
        <v>39.737000000000002</v>
      </c>
      <c r="R37" s="1"/>
      <c r="S37" s="1">
        <v>336.24</v>
      </c>
      <c r="T37" s="1">
        <v>58.283000000000001</v>
      </c>
      <c r="U37" s="1"/>
      <c r="V37" s="1">
        <v>336.24</v>
      </c>
      <c r="W37" s="1">
        <v>38.113</v>
      </c>
      <c r="X37" s="1"/>
      <c r="Y37" s="1">
        <f t="shared" si="0"/>
        <v>0.31254414994027407</v>
      </c>
      <c r="Z37" s="1">
        <f t="shared" si="1"/>
        <v>0.31288966906471249</v>
      </c>
      <c r="AA37" s="1">
        <f t="shared" si="2"/>
        <v>0.30309219524263409</v>
      </c>
      <c r="AB37" s="1">
        <f t="shared" si="3"/>
        <v>0.28560546509355539</v>
      </c>
      <c r="AC37" s="1">
        <f t="shared" si="4"/>
        <v>0.12063806575248688</v>
      </c>
      <c r="AD37" s="1">
        <f t="shared" si="5"/>
        <v>0.30354302390471866</v>
      </c>
      <c r="AE37" s="1">
        <f t="shared" si="6"/>
        <v>0.27305209483306364</v>
      </c>
      <c r="AF37" s="1"/>
      <c r="AG37" s="1"/>
      <c r="AH37" s="1"/>
      <c r="AI37" s="1"/>
      <c r="AJ37" s="1"/>
      <c r="AK37" s="1"/>
      <c r="AL37" s="1"/>
    </row>
    <row r="38" spans="1:38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37.953000000000003</v>
      </c>
      <c r="I38" s="1"/>
      <c r="J38" s="1">
        <v>336.84</v>
      </c>
      <c r="K38" s="1">
        <v>38.646999999999998</v>
      </c>
      <c r="L38" s="1"/>
      <c r="M38" s="1">
        <v>336.84</v>
      </c>
      <c r="N38" s="1">
        <v>41.37</v>
      </c>
      <c r="O38" s="1"/>
      <c r="P38" s="1">
        <v>336.84</v>
      </c>
      <c r="Q38" s="1">
        <v>42.347000000000001</v>
      </c>
      <c r="R38" s="1"/>
      <c r="S38" s="1">
        <v>336.84</v>
      </c>
      <c r="T38" s="1">
        <v>59.542999999999999</v>
      </c>
      <c r="U38" s="1"/>
      <c r="V38" s="1">
        <v>336.84</v>
      </c>
      <c r="W38" s="1">
        <v>39.69</v>
      </c>
      <c r="X38" s="1"/>
      <c r="Y38" s="1">
        <f t="shared" si="0"/>
        <v>0.31052327242812056</v>
      </c>
      <c r="Z38" s="1">
        <f t="shared" si="1"/>
        <v>0.30268368664327017</v>
      </c>
      <c r="AA38" s="1">
        <f t="shared" si="2"/>
        <v>0.27322228405614829</v>
      </c>
      <c r="AB38" s="1">
        <f t="shared" si="3"/>
        <v>0.26312063454390405</v>
      </c>
      <c r="AC38" s="1">
        <f t="shared" si="4"/>
        <v>0.11554666921206555</v>
      </c>
      <c r="AD38" s="1">
        <f t="shared" si="5"/>
        <v>0.29116162248115801</v>
      </c>
      <c r="AE38" s="1">
        <f t="shared" si="6"/>
        <v>0.25937636156077776</v>
      </c>
      <c r="AF38" s="1"/>
      <c r="AG38" s="1"/>
      <c r="AH38" s="1"/>
      <c r="AI38" s="1"/>
      <c r="AJ38" s="1"/>
      <c r="AK38" s="1"/>
      <c r="AL38" s="1"/>
    </row>
    <row r="39" spans="1:38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38.43</v>
      </c>
      <c r="I39" s="1"/>
      <c r="J39" s="1">
        <v>337.44</v>
      </c>
      <c r="K39" s="1">
        <v>37.387</v>
      </c>
      <c r="L39" s="1"/>
      <c r="M39" s="1">
        <v>337.44</v>
      </c>
      <c r="N39" s="1">
        <v>39.86</v>
      </c>
      <c r="O39" s="1"/>
      <c r="P39" s="1">
        <v>337.44</v>
      </c>
      <c r="Q39" s="1">
        <v>40.273000000000003</v>
      </c>
      <c r="R39" s="1"/>
      <c r="S39" s="1">
        <v>337.44</v>
      </c>
      <c r="T39" s="1">
        <v>60.542999999999999</v>
      </c>
      <c r="U39" s="1"/>
      <c r="V39" s="1">
        <v>337.44</v>
      </c>
      <c r="W39" s="1">
        <v>38.173000000000002</v>
      </c>
      <c r="X39" s="1"/>
      <c r="Y39" s="1">
        <f t="shared" si="0"/>
        <v>0.30822847368653966</v>
      </c>
      <c r="Z39" s="1">
        <f t="shared" si="1"/>
        <v>0.32022158834579662</v>
      </c>
      <c r="AA39" s="1">
        <f t="shared" si="2"/>
        <v>0.29230582514740822</v>
      </c>
      <c r="AB39" s="1">
        <f t="shared" si="3"/>
        <v>0.28781377741041314</v>
      </c>
      <c r="AC39" s="1">
        <f t="shared" si="4"/>
        <v>0.11026778711569031</v>
      </c>
      <c r="AD39" s="1">
        <f t="shared" si="5"/>
        <v>0.31115302670385631</v>
      </c>
      <c r="AE39" s="1">
        <f t="shared" si="6"/>
        <v>0.27166507973495074</v>
      </c>
      <c r="AF39" s="1"/>
      <c r="AG39" s="1"/>
      <c r="AH39" s="1"/>
      <c r="AI39" s="1"/>
      <c r="AJ39" s="1"/>
      <c r="AK39" s="1"/>
      <c r="AL39" s="1"/>
    </row>
    <row r="40" spans="1:38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38.716999999999999</v>
      </c>
      <c r="I40" s="1"/>
      <c r="J40" s="1">
        <v>338.04</v>
      </c>
      <c r="K40" s="1">
        <v>38.593000000000004</v>
      </c>
      <c r="L40" s="1"/>
      <c r="M40" s="1">
        <v>338.04</v>
      </c>
      <c r="N40" s="1">
        <v>41.466999999999999</v>
      </c>
      <c r="O40" s="1"/>
      <c r="P40" s="1">
        <v>338.04</v>
      </c>
      <c r="Q40" s="1">
        <v>42.853000000000002</v>
      </c>
      <c r="R40" s="1"/>
      <c r="S40" s="1">
        <v>338.04</v>
      </c>
      <c r="T40" s="1">
        <v>62.177</v>
      </c>
      <c r="U40" s="1"/>
      <c r="V40" s="1">
        <v>338.04</v>
      </c>
      <c r="W40" s="1">
        <v>39.587000000000003</v>
      </c>
      <c r="X40" s="1"/>
      <c r="Y40" s="1">
        <f t="shared" si="0"/>
        <v>0.29601253095544522</v>
      </c>
      <c r="Z40" s="1">
        <f t="shared" si="1"/>
        <v>0.29738324365296764</v>
      </c>
      <c r="AA40" s="1">
        <f t="shared" si="2"/>
        <v>0.26667517181486022</v>
      </c>
      <c r="AB40" s="1">
        <f t="shared" si="3"/>
        <v>0.25260780612961947</v>
      </c>
      <c r="AC40" s="1">
        <f t="shared" si="4"/>
        <v>9.2928474246455464E-2</v>
      </c>
      <c r="AD40" s="1">
        <f t="shared" si="5"/>
        <v>0.28651520138980535</v>
      </c>
      <c r="AE40" s="1">
        <f t="shared" si="6"/>
        <v>0.2486870713648589</v>
      </c>
      <c r="AF40" s="1"/>
      <c r="AG40" s="1"/>
      <c r="AH40" s="1"/>
      <c r="AI40" s="1"/>
      <c r="AJ40" s="1"/>
      <c r="AK40" s="1"/>
      <c r="AL40" s="1"/>
    </row>
    <row r="41" spans="1:38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37.866999999999997</v>
      </c>
      <c r="I41" s="1"/>
      <c r="J41" s="1">
        <v>338.64</v>
      </c>
      <c r="K41" s="1">
        <v>38.133000000000003</v>
      </c>
      <c r="L41" s="1"/>
      <c r="M41" s="1">
        <v>338.64</v>
      </c>
      <c r="N41" s="1">
        <v>38.482999999999997</v>
      </c>
      <c r="O41" s="1"/>
      <c r="P41" s="1">
        <v>338.64</v>
      </c>
      <c r="Q41" s="1">
        <v>40.493000000000002</v>
      </c>
      <c r="R41" s="1"/>
      <c r="S41" s="1">
        <v>338.64</v>
      </c>
      <c r="T41" s="1">
        <v>59.39</v>
      </c>
      <c r="U41" s="1"/>
      <c r="V41" s="1">
        <v>338.64</v>
      </c>
      <c r="W41" s="1">
        <v>38.877000000000002</v>
      </c>
      <c r="X41" s="1"/>
      <c r="Y41" s="1">
        <f t="shared" si="0"/>
        <v>0.29923607244661038</v>
      </c>
      <c r="Z41" s="1">
        <f t="shared" si="1"/>
        <v>0.29621349791780516</v>
      </c>
      <c r="AA41" s="1">
        <f t="shared" si="2"/>
        <v>0.29226820841377871</v>
      </c>
      <c r="AB41" s="1">
        <f t="shared" si="3"/>
        <v>0.2702797331516551</v>
      </c>
      <c r="AC41" s="1">
        <f t="shared" si="4"/>
        <v>0.10469371653729416</v>
      </c>
      <c r="AD41" s="1">
        <f t="shared" si="5"/>
        <v>0.28786940407655726</v>
      </c>
      <c r="AE41" s="1">
        <f t="shared" si="6"/>
        <v>0.25842677209061676</v>
      </c>
      <c r="AF41" s="1"/>
      <c r="AG41" s="1"/>
      <c r="AH41" s="1"/>
      <c r="AI41" s="1"/>
      <c r="AJ41" s="1"/>
      <c r="AK41" s="1"/>
      <c r="AL41" s="1"/>
    </row>
    <row r="42" spans="1:38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36.997</v>
      </c>
      <c r="I42" s="1"/>
      <c r="J42" s="1">
        <v>339.24</v>
      </c>
      <c r="K42" s="1">
        <v>37.56</v>
      </c>
      <c r="L42" s="1"/>
      <c r="M42" s="1">
        <v>339.24</v>
      </c>
      <c r="N42" s="1">
        <v>38.633000000000003</v>
      </c>
      <c r="O42" s="1"/>
      <c r="P42" s="1">
        <v>339.24</v>
      </c>
      <c r="Q42" s="1">
        <v>40.832999999999998</v>
      </c>
      <c r="R42" s="1"/>
      <c r="S42" s="1">
        <v>339.24</v>
      </c>
      <c r="T42" s="1">
        <v>57.017000000000003</v>
      </c>
      <c r="U42" s="1"/>
      <c r="V42" s="1">
        <v>339.24</v>
      </c>
      <c r="W42" s="1">
        <v>37.487000000000002</v>
      </c>
      <c r="X42" s="1"/>
      <c r="Y42" s="1">
        <f t="shared" si="0"/>
        <v>0.30484790377030374</v>
      </c>
      <c r="Z42" s="1">
        <f t="shared" si="1"/>
        <v>0.29828530876846759</v>
      </c>
      <c r="AA42" s="1">
        <f t="shared" si="2"/>
        <v>0.28604603202567291</v>
      </c>
      <c r="AB42" s="1">
        <f t="shared" si="3"/>
        <v>0.26198105786102732</v>
      </c>
      <c r="AC42" s="1">
        <f t="shared" si="4"/>
        <v>0.11692757958715139</v>
      </c>
      <c r="AD42" s="1">
        <f t="shared" si="5"/>
        <v>0.29913065672769279</v>
      </c>
      <c r="AE42" s="1">
        <f t="shared" si="6"/>
        <v>0.26120308979005263</v>
      </c>
      <c r="AF42" s="1"/>
      <c r="AG42" s="1"/>
      <c r="AH42" s="1"/>
      <c r="AI42" s="1"/>
      <c r="AJ42" s="1"/>
      <c r="AK42" s="1"/>
      <c r="AL42" s="1"/>
    </row>
    <row r="43" spans="1:38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39.53</v>
      </c>
      <c r="I43" s="1"/>
      <c r="J43" s="1">
        <v>339.84</v>
      </c>
      <c r="K43" s="1">
        <v>37.840000000000003</v>
      </c>
      <c r="L43" s="1"/>
      <c r="M43" s="1">
        <v>339.84</v>
      </c>
      <c r="N43" s="1">
        <v>39.732999999999997</v>
      </c>
      <c r="O43" s="1"/>
      <c r="P43" s="1">
        <v>339.84</v>
      </c>
      <c r="Q43" s="1">
        <v>41.953000000000003</v>
      </c>
      <c r="R43" s="1"/>
      <c r="S43" s="1">
        <v>339.84</v>
      </c>
      <c r="T43" s="1">
        <v>57.273000000000003</v>
      </c>
      <c r="U43" s="1"/>
      <c r="V43" s="1">
        <v>339.84</v>
      </c>
      <c r="W43" s="1">
        <v>37.482999999999997</v>
      </c>
      <c r="X43" s="1"/>
      <c r="Y43" s="1">
        <f t="shared" si="0"/>
        <v>0.28380098315376717</v>
      </c>
      <c r="Z43" s="1">
        <f t="shared" si="1"/>
        <v>0.30282734417885637</v>
      </c>
      <c r="AA43" s="1">
        <f t="shared" si="2"/>
        <v>0.28157064368755991</v>
      </c>
      <c r="AB43" s="1">
        <f t="shared" si="3"/>
        <v>0.25789925369247063</v>
      </c>
      <c r="AC43" s="1">
        <f t="shared" si="4"/>
        <v>0.1224265238074769</v>
      </c>
      <c r="AD43" s="1">
        <f t="shared" si="5"/>
        <v>0.3069554189789363</v>
      </c>
      <c r="AE43" s="1">
        <f t="shared" si="6"/>
        <v>0.25924669458317789</v>
      </c>
      <c r="AF43" s="1"/>
      <c r="AG43" s="1"/>
      <c r="AH43" s="1"/>
      <c r="AI43" s="1"/>
      <c r="AJ43" s="1"/>
      <c r="AK43" s="1"/>
      <c r="AL43" s="1"/>
    </row>
    <row r="44" spans="1:38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39.762999999999998</v>
      </c>
      <c r="I44" s="1"/>
      <c r="J44" s="1">
        <v>340.44</v>
      </c>
      <c r="K44" s="1">
        <v>37.549999999999997</v>
      </c>
      <c r="L44" s="1"/>
      <c r="M44" s="1">
        <v>340.44</v>
      </c>
      <c r="N44" s="1">
        <v>41.85</v>
      </c>
      <c r="O44" s="1"/>
      <c r="P44" s="1">
        <v>340.44</v>
      </c>
      <c r="Q44" s="1">
        <v>43.436999999999998</v>
      </c>
      <c r="R44" s="1"/>
      <c r="S44" s="1">
        <v>340.44</v>
      </c>
      <c r="T44" s="1">
        <v>57.582999999999998</v>
      </c>
      <c r="U44" s="1"/>
      <c r="V44" s="1">
        <v>340.44</v>
      </c>
      <c r="W44" s="1">
        <v>35.89</v>
      </c>
      <c r="X44" s="1"/>
      <c r="Y44" s="1">
        <f t="shared" si="0"/>
        <v>0.28879061108962611</v>
      </c>
      <c r="Z44" s="1">
        <f t="shared" si="1"/>
        <v>0.31332766065708872</v>
      </c>
      <c r="AA44" s="1">
        <f t="shared" si="2"/>
        <v>0.26685554643377629</v>
      </c>
      <c r="AB44" s="1">
        <f t="shared" si="3"/>
        <v>0.25088707573506369</v>
      </c>
      <c r="AC44" s="1">
        <f t="shared" si="4"/>
        <v>0.12972377972352467</v>
      </c>
      <c r="AD44" s="1">
        <f t="shared" si="5"/>
        <v>0.33268829835611158</v>
      </c>
      <c r="AE44" s="1">
        <f t="shared" si="6"/>
        <v>0.2637121619991985</v>
      </c>
      <c r="AF44" s="1"/>
      <c r="AG44" s="1"/>
      <c r="AH44" s="1"/>
      <c r="AI44" s="1"/>
      <c r="AJ44" s="1"/>
      <c r="AK44" s="1"/>
      <c r="AL44" s="1"/>
    </row>
    <row r="45" spans="1:38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41.47</v>
      </c>
      <c r="I45" s="1"/>
      <c r="J45" s="1">
        <v>341.04</v>
      </c>
      <c r="K45" s="1">
        <v>37.433</v>
      </c>
      <c r="L45" s="1"/>
      <c r="M45" s="1">
        <v>341.04</v>
      </c>
      <c r="N45" s="1">
        <v>40.347000000000001</v>
      </c>
      <c r="O45" s="1"/>
      <c r="P45" s="1">
        <v>341.04</v>
      </c>
      <c r="Q45" s="1">
        <v>42.67</v>
      </c>
      <c r="R45" s="1"/>
      <c r="S45" s="1">
        <v>341.04</v>
      </c>
      <c r="T45" s="1">
        <v>58.21</v>
      </c>
      <c r="U45" s="1"/>
      <c r="V45" s="1">
        <v>341.04</v>
      </c>
      <c r="W45" s="1">
        <v>35.35</v>
      </c>
      <c r="X45" s="1"/>
      <c r="Y45" s="1">
        <f t="shared" si="0"/>
        <v>0.27490627041307852</v>
      </c>
      <c r="Z45" s="1">
        <f t="shared" si="1"/>
        <v>0.31852184937857159</v>
      </c>
      <c r="AA45" s="1">
        <f t="shared" si="2"/>
        <v>0.28660595255002858</v>
      </c>
      <c r="AB45" s="1">
        <f t="shared" si="3"/>
        <v>0.26274320291410436</v>
      </c>
      <c r="AC45" s="1">
        <f t="shared" si="4"/>
        <v>0.12995458752964203</v>
      </c>
      <c r="AD45" s="1">
        <f t="shared" si="5"/>
        <v>0.34286502213076742</v>
      </c>
      <c r="AE45" s="1">
        <f t="shared" si="6"/>
        <v>0.26926614748603206</v>
      </c>
      <c r="AF45" s="1"/>
      <c r="AG45" s="1"/>
      <c r="AH45" s="1"/>
      <c r="AI45" s="1"/>
      <c r="AJ45" s="1"/>
      <c r="AK45" s="1"/>
      <c r="AL45" s="1"/>
    </row>
    <row r="46" spans="1:38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41.732999999999997</v>
      </c>
      <c r="I46" s="1"/>
      <c r="J46" s="1">
        <v>341.64</v>
      </c>
      <c r="K46" s="1">
        <v>39.753</v>
      </c>
      <c r="L46" s="1"/>
      <c r="M46" s="1">
        <v>341.64</v>
      </c>
      <c r="N46" s="1">
        <v>41.332999999999998</v>
      </c>
      <c r="O46" s="1"/>
      <c r="P46" s="1">
        <v>341.64</v>
      </c>
      <c r="Q46" s="1">
        <v>44.44</v>
      </c>
      <c r="R46" s="1"/>
      <c r="S46" s="1">
        <v>341.64</v>
      </c>
      <c r="T46" s="1">
        <v>58.283000000000001</v>
      </c>
      <c r="U46" s="1"/>
      <c r="V46" s="1">
        <v>341.64</v>
      </c>
      <c r="W46" s="1">
        <v>38.447000000000003</v>
      </c>
      <c r="X46" s="1"/>
      <c r="Y46" s="1">
        <f t="shared" si="0"/>
        <v>0.27222646638944714</v>
      </c>
      <c r="Z46" s="1">
        <f t="shared" si="1"/>
        <v>0.2924951051624991</v>
      </c>
      <c r="AA46" s="1">
        <f t="shared" si="2"/>
        <v>0.27624560047504454</v>
      </c>
      <c r="AB46" s="1">
        <f t="shared" si="3"/>
        <v>0.24596283639101396</v>
      </c>
      <c r="AC46" s="1">
        <f t="shared" si="4"/>
        <v>0.13199051711800586</v>
      </c>
      <c r="AD46" s="1">
        <f t="shared" si="5"/>
        <v>0.30640138254227967</v>
      </c>
      <c r="AE46" s="1">
        <f t="shared" si="6"/>
        <v>0.2542203180130484</v>
      </c>
      <c r="AF46" s="1"/>
      <c r="AG46" s="1"/>
      <c r="AH46" s="1"/>
      <c r="AI46" s="1"/>
      <c r="AJ46" s="1"/>
      <c r="AK46" s="1"/>
      <c r="AL46" s="1"/>
    </row>
    <row r="47" spans="1:38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41.29</v>
      </c>
      <c r="I47" s="1"/>
      <c r="J47" s="1">
        <v>342.24</v>
      </c>
      <c r="K47" s="1">
        <v>39.24</v>
      </c>
      <c r="L47" s="1"/>
      <c r="M47" s="1">
        <v>342.24</v>
      </c>
      <c r="N47" s="1">
        <v>40.380000000000003</v>
      </c>
      <c r="O47" s="1"/>
      <c r="P47" s="1">
        <v>342.24</v>
      </c>
      <c r="Q47" s="1">
        <v>43.457000000000001</v>
      </c>
      <c r="R47" s="1"/>
      <c r="S47" s="1">
        <v>342.24</v>
      </c>
      <c r="T47" s="1">
        <v>59.162999999999997</v>
      </c>
      <c r="U47" s="1"/>
      <c r="V47" s="1">
        <v>342.24</v>
      </c>
      <c r="W47" s="1">
        <v>39.619999999999997</v>
      </c>
      <c r="X47" s="1"/>
      <c r="Y47" s="1">
        <f t="shared" si="0"/>
        <v>0.28372454747716319</v>
      </c>
      <c r="Z47" s="1">
        <f t="shared" si="1"/>
        <v>0.30551397779987555</v>
      </c>
      <c r="AA47" s="1">
        <f t="shared" si="2"/>
        <v>0.2932622631626744</v>
      </c>
      <c r="AB47" s="1">
        <f t="shared" si="3"/>
        <v>0.26182151640329959</v>
      </c>
      <c r="AC47" s="1">
        <f t="shared" si="4"/>
        <v>0.12941181873586363</v>
      </c>
      <c r="AD47" s="1">
        <f t="shared" si="5"/>
        <v>0.30139155024580744</v>
      </c>
      <c r="AE47" s="1">
        <f t="shared" si="6"/>
        <v>0.26252094563744732</v>
      </c>
      <c r="AF47" s="1"/>
      <c r="AG47" s="1"/>
      <c r="AH47" s="1"/>
      <c r="AI47" s="1"/>
      <c r="AJ47" s="1"/>
      <c r="AK47" s="1"/>
      <c r="AL47" s="1"/>
    </row>
    <row r="48" spans="1:38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40.267000000000003</v>
      </c>
      <c r="I48" s="1"/>
      <c r="J48" s="1">
        <v>342.84</v>
      </c>
      <c r="K48" s="1">
        <v>41.463000000000001</v>
      </c>
      <c r="L48" s="1"/>
      <c r="M48" s="1">
        <v>342.84</v>
      </c>
      <c r="N48" s="1">
        <v>42.732999999999997</v>
      </c>
      <c r="O48" s="1"/>
      <c r="P48" s="1">
        <v>342.84</v>
      </c>
      <c r="Q48" s="1">
        <v>45.743000000000002</v>
      </c>
      <c r="R48" s="1"/>
      <c r="S48" s="1">
        <v>342.84</v>
      </c>
      <c r="T48" s="1">
        <v>59.8</v>
      </c>
      <c r="U48" s="1"/>
      <c r="V48" s="1">
        <v>342.84</v>
      </c>
      <c r="W48" s="1">
        <v>41.25</v>
      </c>
      <c r="X48" s="1"/>
      <c r="Y48" s="1">
        <f t="shared" si="0"/>
        <v>0.29824401301281683</v>
      </c>
      <c r="Z48" s="1">
        <f t="shared" si="1"/>
        <v>0.28560587241784385</v>
      </c>
      <c r="AA48" s="1">
        <f t="shared" si="2"/>
        <v>0.27257657370769822</v>
      </c>
      <c r="AB48" s="1">
        <f t="shared" si="3"/>
        <v>0.24317296045834114</v>
      </c>
      <c r="AC48" s="1">
        <f t="shared" si="4"/>
        <v>0.12732294461978869</v>
      </c>
      <c r="AD48" s="1">
        <f t="shared" si="5"/>
        <v>0.28782989604663661</v>
      </c>
      <c r="AE48" s="1">
        <f t="shared" si="6"/>
        <v>0.25245871004385423</v>
      </c>
      <c r="AF48" s="1"/>
      <c r="AG48" s="1"/>
      <c r="AH48" s="1"/>
      <c r="AI48" s="1"/>
      <c r="AJ48" s="1"/>
      <c r="AK48" s="1"/>
      <c r="AL48" s="1"/>
    </row>
    <row r="49" spans="1:38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38.933</v>
      </c>
      <c r="I49" s="1"/>
      <c r="J49" s="1">
        <v>343.44</v>
      </c>
      <c r="K49" s="1">
        <v>36.506999999999998</v>
      </c>
      <c r="L49" s="1"/>
      <c r="M49" s="1">
        <v>343.44</v>
      </c>
      <c r="N49" s="1">
        <v>40.283000000000001</v>
      </c>
      <c r="O49" s="1"/>
      <c r="P49" s="1">
        <v>343.44</v>
      </c>
      <c r="Q49" s="1">
        <v>41.98</v>
      </c>
      <c r="R49" s="1"/>
      <c r="S49" s="1">
        <v>343.44</v>
      </c>
      <c r="T49" s="1">
        <v>58.41</v>
      </c>
      <c r="U49" s="1"/>
      <c r="V49" s="1">
        <v>343.44</v>
      </c>
      <c r="W49" s="1">
        <v>37.603000000000002</v>
      </c>
      <c r="X49" s="1"/>
      <c r="Y49" s="1">
        <f t="shared" si="0"/>
        <v>0.31139298111301522</v>
      </c>
      <c r="Z49" s="1">
        <f t="shared" si="1"/>
        <v>0.340000297173845</v>
      </c>
      <c r="AA49" s="1">
        <f t="shared" si="2"/>
        <v>0.29625376651900942</v>
      </c>
      <c r="AB49" s="1">
        <f t="shared" si="3"/>
        <v>0.27794259847853509</v>
      </c>
      <c r="AC49" s="1">
        <f t="shared" si="4"/>
        <v>0.13189909906313058</v>
      </c>
      <c r="AD49" s="1">
        <f t="shared" si="5"/>
        <v>0.32684248964202944</v>
      </c>
      <c r="AE49" s="1">
        <f t="shared" si="6"/>
        <v>0.28072187199826076</v>
      </c>
      <c r="AF49" s="1"/>
      <c r="AG49" s="1"/>
      <c r="AH49" s="1"/>
      <c r="AI49" s="1"/>
      <c r="AJ49" s="1"/>
      <c r="AK49" s="1"/>
      <c r="AL49" s="1"/>
    </row>
    <row r="50" spans="1:38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39.9</v>
      </c>
      <c r="I50" s="1"/>
      <c r="J50" s="1">
        <v>344.04</v>
      </c>
      <c r="K50" s="1">
        <v>39.03</v>
      </c>
      <c r="L50" s="1"/>
      <c r="M50" s="1">
        <v>344.04</v>
      </c>
      <c r="N50" s="1">
        <v>41.29</v>
      </c>
      <c r="O50" s="1"/>
      <c r="P50" s="1">
        <v>344.04</v>
      </c>
      <c r="Q50" s="1">
        <v>43.773000000000003</v>
      </c>
      <c r="R50" s="1"/>
      <c r="S50" s="1">
        <v>344.04</v>
      </c>
      <c r="T50" s="1">
        <v>61.106999999999999</v>
      </c>
      <c r="U50" s="1"/>
      <c r="V50" s="1">
        <v>344.04</v>
      </c>
      <c r="W50" s="1">
        <v>39.652999999999999</v>
      </c>
      <c r="X50" s="1"/>
      <c r="Y50" s="1">
        <f t="shared" si="0"/>
        <v>0.29534538858125503</v>
      </c>
      <c r="Z50" s="1">
        <f t="shared" si="1"/>
        <v>0.30495455427665485</v>
      </c>
      <c r="AA50" s="1">
        <f t="shared" si="2"/>
        <v>0.28042081778692624</v>
      </c>
      <c r="AB50" s="1">
        <f t="shared" si="3"/>
        <v>0.25497378138507193</v>
      </c>
      <c r="AC50" s="1">
        <f t="shared" si="4"/>
        <v>0.10968553996200031</v>
      </c>
      <c r="AD50" s="1">
        <f t="shared" si="5"/>
        <v>0.29805196469044593</v>
      </c>
      <c r="AE50" s="1">
        <f t="shared" si="6"/>
        <v>0.257238674447059</v>
      </c>
      <c r="AF50" s="1"/>
      <c r="AG50" s="1"/>
      <c r="AH50" s="1"/>
      <c r="AI50" s="1"/>
      <c r="AJ50" s="1"/>
      <c r="AK50" s="1"/>
      <c r="AL50" s="1"/>
    </row>
    <row r="51" spans="1:38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39.573</v>
      </c>
      <c r="I51" s="1"/>
      <c r="J51" s="1">
        <v>344.64</v>
      </c>
      <c r="K51" s="1">
        <v>37.24</v>
      </c>
      <c r="L51" s="1"/>
      <c r="M51" s="1">
        <v>344.64</v>
      </c>
      <c r="N51" s="1">
        <v>40.232999999999997</v>
      </c>
      <c r="O51" s="1"/>
      <c r="P51" s="1">
        <v>344.64</v>
      </c>
      <c r="Q51" s="1">
        <v>42.07</v>
      </c>
      <c r="R51" s="1"/>
      <c r="S51" s="1">
        <v>344.64</v>
      </c>
      <c r="T51" s="1">
        <v>60.62</v>
      </c>
      <c r="U51" s="1"/>
      <c r="V51" s="1">
        <v>344.64</v>
      </c>
      <c r="W51" s="1">
        <v>39.286999999999999</v>
      </c>
      <c r="X51" s="1"/>
      <c r="Y51" s="1">
        <f t="shared" si="0"/>
        <v>0.30199274901764894</v>
      </c>
      <c r="Z51" s="1">
        <f t="shared" si="1"/>
        <v>0.32912208650119068</v>
      </c>
      <c r="AA51" s="1">
        <f t="shared" si="2"/>
        <v>0.29461573517338679</v>
      </c>
      <c r="AB51" s="1">
        <f t="shared" si="3"/>
        <v>0.27471925229556149</v>
      </c>
      <c r="AC51" s="1">
        <f t="shared" si="4"/>
        <v>0.11269719830003019</v>
      </c>
      <c r="AD51" s="1">
        <f t="shared" si="5"/>
        <v>0.30522878571372475</v>
      </c>
      <c r="AE51" s="1">
        <f t="shared" si="6"/>
        <v>0.26972930116692384</v>
      </c>
      <c r="AF51" s="1"/>
      <c r="AG51" s="1"/>
      <c r="AH51" s="1"/>
      <c r="AI51" s="1"/>
      <c r="AJ51" s="1"/>
      <c r="AK51" s="1"/>
      <c r="AL51" s="1"/>
    </row>
    <row r="52" spans="1:38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40.073</v>
      </c>
      <c r="I52" s="1"/>
      <c r="J52" s="1">
        <v>345.24</v>
      </c>
      <c r="K52" s="1">
        <v>39.966999999999999</v>
      </c>
      <c r="L52" s="1"/>
      <c r="M52" s="1">
        <v>345.24</v>
      </c>
      <c r="N52" s="1">
        <v>42</v>
      </c>
      <c r="O52" s="1"/>
      <c r="P52" s="1">
        <v>345.24</v>
      </c>
      <c r="Q52" s="1">
        <v>43.28</v>
      </c>
      <c r="R52" s="1"/>
      <c r="S52" s="1">
        <v>345.24</v>
      </c>
      <c r="T52" s="1">
        <v>61.412999999999997</v>
      </c>
      <c r="U52" s="1"/>
      <c r="V52" s="1">
        <v>345.24</v>
      </c>
      <c r="W52" s="1">
        <v>41.216999999999999</v>
      </c>
      <c r="X52" s="1"/>
      <c r="Y52" s="1">
        <f t="shared" si="0"/>
        <v>0.29684681904124782</v>
      </c>
      <c r="Z52" s="1">
        <f t="shared" si="1"/>
        <v>0.29801581962217566</v>
      </c>
      <c r="AA52" s="1">
        <f t="shared" si="2"/>
        <v>0.27612610771977941</v>
      </c>
      <c r="AB52" s="1">
        <f t="shared" si="3"/>
        <v>0.26288944178714974</v>
      </c>
      <c r="AC52" s="1">
        <f t="shared" si="4"/>
        <v>0.10899596240474715</v>
      </c>
      <c r="AD52" s="1">
        <f t="shared" si="5"/>
        <v>0.28442670283647775</v>
      </c>
      <c r="AE52" s="1">
        <f t="shared" si="6"/>
        <v>0.2545501422352629</v>
      </c>
      <c r="AF52" s="1"/>
      <c r="AG52" s="1"/>
      <c r="AH52" s="1"/>
      <c r="AI52" s="1"/>
      <c r="AJ52" s="1"/>
      <c r="AK52" s="1"/>
      <c r="AL52" s="1"/>
    </row>
    <row r="53" spans="1:38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38.299999999999997</v>
      </c>
      <c r="I53" s="1"/>
      <c r="J53" s="1">
        <v>345.84</v>
      </c>
      <c r="K53" s="1">
        <v>35.667000000000002</v>
      </c>
      <c r="L53" s="1"/>
      <c r="M53" s="1">
        <v>345.84</v>
      </c>
      <c r="N53" s="1">
        <v>39.28</v>
      </c>
      <c r="O53" s="1"/>
      <c r="P53" s="1">
        <v>345.84</v>
      </c>
      <c r="Q53" s="1">
        <v>40.633000000000003</v>
      </c>
      <c r="R53" s="1"/>
      <c r="S53" s="1">
        <v>345.84</v>
      </c>
      <c r="T53" s="1">
        <v>58.29</v>
      </c>
      <c r="U53" s="1"/>
      <c r="V53" s="1">
        <v>345.84</v>
      </c>
      <c r="W53" s="1">
        <v>38.073</v>
      </c>
      <c r="X53" s="1"/>
      <c r="Y53" s="1">
        <f t="shared" si="0"/>
        <v>0.3166671757619221</v>
      </c>
      <c r="Z53" s="1">
        <f t="shared" si="1"/>
        <v>0.34796098388481034</v>
      </c>
      <c r="AA53" s="1">
        <f t="shared" si="2"/>
        <v>0.30557232552922808</v>
      </c>
      <c r="AB53" s="1">
        <f t="shared" si="3"/>
        <v>0.29070601530526224</v>
      </c>
      <c r="AC53" s="1">
        <f t="shared" si="4"/>
        <v>0.13259593703546135</v>
      </c>
      <c r="AD53" s="1">
        <f t="shared" si="5"/>
        <v>0.319278045723281</v>
      </c>
      <c r="AE53" s="1">
        <f t="shared" si="6"/>
        <v>0.28546341387332747</v>
      </c>
      <c r="AF53" s="1"/>
      <c r="AG53" s="1"/>
      <c r="AH53" s="1"/>
      <c r="AI53" s="1"/>
      <c r="AJ53" s="1"/>
      <c r="AK53" s="1"/>
      <c r="AL53" s="1"/>
    </row>
    <row r="54" spans="1:38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37.923000000000002</v>
      </c>
      <c r="I54" s="1"/>
      <c r="J54" s="1">
        <v>346.44</v>
      </c>
      <c r="K54" s="1">
        <v>35.792999999999999</v>
      </c>
      <c r="L54" s="1"/>
      <c r="M54" s="1">
        <v>346.44</v>
      </c>
      <c r="N54" s="1">
        <v>39.79</v>
      </c>
      <c r="O54" s="1"/>
      <c r="P54" s="1">
        <v>346.44</v>
      </c>
      <c r="Q54" s="1">
        <v>42.09</v>
      </c>
      <c r="R54" s="1"/>
      <c r="S54" s="1">
        <v>346.44</v>
      </c>
      <c r="T54" s="1">
        <v>58.557000000000002</v>
      </c>
      <c r="U54" s="1"/>
      <c r="V54" s="1">
        <v>346.44</v>
      </c>
      <c r="W54" s="1">
        <v>38.707000000000001</v>
      </c>
      <c r="X54" s="1"/>
      <c r="Y54" s="1">
        <f t="shared" si="0"/>
        <v>0.31664662364135626</v>
      </c>
      <c r="Z54" s="1">
        <f t="shared" si="1"/>
        <v>0.34138388697615629</v>
      </c>
      <c r="AA54" s="1">
        <f t="shared" si="2"/>
        <v>0.29606521482934406</v>
      </c>
      <c r="AB54" s="1">
        <f t="shared" si="3"/>
        <v>0.27198217043249368</v>
      </c>
      <c r="AC54" s="1">
        <f t="shared" si="4"/>
        <v>0.13015193618802437</v>
      </c>
      <c r="AD54" s="1">
        <f t="shared" si="5"/>
        <v>0.30788489181174106</v>
      </c>
      <c r="AE54" s="1">
        <f t="shared" si="6"/>
        <v>0.27735245397985264</v>
      </c>
      <c r="AF54" s="1"/>
      <c r="AG54" s="1"/>
      <c r="AH54" s="1"/>
      <c r="AI54" s="1"/>
      <c r="AJ54" s="1"/>
      <c r="AK54" s="1"/>
      <c r="AL54" s="1"/>
    </row>
    <row r="55" spans="1:38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36.646999999999998</v>
      </c>
      <c r="I55" s="1"/>
      <c r="J55" s="1">
        <v>347.04</v>
      </c>
      <c r="K55" s="1">
        <v>35.453000000000003</v>
      </c>
      <c r="L55" s="1"/>
      <c r="M55" s="1">
        <v>347.04</v>
      </c>
      <c r="N55" s="1">
        <v>38.520000000000003</v>
      </c>
      <c r="O55" s="1"/>
      <c r="P55" s="1">
        <v>347.04</v>
      </c>
      <c r="Q55" s="1">
        <v>42.68</v>
      </c>
      <c r="R55" s="1"/>
      <c r="S55" s="1">
        <v>347.04</v>
      </c>
      <c r="T55" s="1">
        <v>59.85</v>
      </c>
      <c r="U55" s="1"/>
      <c r="V55" s="1">
        <v>347.04</v>
      </c>
      <c r="W55" s="1">
        <v>38.692999999999998</v>
      </c>
      <c r="X55" s="1"/>
      <c r="Y55" s="1">
        <f t="shared" si="0"/>
        <v>0.32518251853879049</v>
      </c>
      <c r="Z55" s="1">
        <f t="shared" si="1"/>
        <v>0.3390486057237127</v>
      </c>
      <c r="AA55" s="1">
        <f t="shared" si="2"/>
        <v>0.30428559173325803</v>
      </c>
      <c r="AB55" s="1">
        <f t="shared" si="3"/>
        <v>0.26118314193612679</v>
      </c>
      <c r="AC55" s="1">
        <f t="shared" si="4"/>
        <v>0.11818040525009135</v>
      </c>
      <c r="AD55" s="1">
        <f t="shared" si="5"/>
        <v>0.30240522026072847</v>
      </c>
      <c r="AE55" s="1">
        <f t="shared" si="6"/>
        <v>0.27504758057378464</v>
      </c>
      <c r="AF55" s="1"/>
      <c r="AG55" s="1"/>
      <c r="AH55" s="1"/>
      <c r="AI55" s="1"/>
      <c r="AJ55" s="1"/>
      <c r="AK55" s="1"/>
      <c r="AL55" s="1"/>
    </row>
    <row r="56" spans="1:38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38.692999999999998</v>
      </c>
      <c r="I56" s="1"/>
      <c r="J56" s="1">
        <v>347.64</v>
      </c>
      <c r="K56" s="1">
        <v>39.377000000000002</v>
      </c>
      <c r="L56" s="1"/>
      <c r="M56" s="1">
        <v>347.64</v>
      </c>
      <c r="N56" s="1">
        <v>42.51</v>
      </c>
      <c r="O56" s="1"/>
      <c r="P56" s="1">
        <v>347.64</v>
      </c>
      <c r="Q56" s="1">
        <v>45.283000000000001</v>
      </c>
      <c r="R56" s="1"/>
      <c r="S56" s="1">
        <v>347.64</v>
      </c>
      <c r="T56" s="1">
        <v>62.677</v>
      </c>
      <c r="U56" s="1"/>
      <c r="V56" s="1">
        <v>347.64</v>
      </c>
      <c r="W56" s="1">
        <v>41.01</v>
      </c>
      <c r="X56" s="1"/>
      <c r="Y56" s="1">
        <f t="shared" si="0"/>
        <v>0.30171564499584347</v>
      </c>
      <c r="Z56" s="1">
        <f t="shared" si="1"/>
        <v>0.29444321141188978</v>
      </c>
      <c r="AA56" s="1">
        <f t="shared" si="2"/>
        <v>0.26260585545317056</v>
      </c>
      <c r="AB56" s="1">
        <f t="shared" si="3"/>
        <v>0.23625098056419475</v>
      </c>
      <c r="AC56" s="1">
        <f t="shared" si="4"/>
        <v>9.974262643096557E-2</v>
      </c>
      <c r="AD56" s="1">
        <f t="shared" si="5"/>
        <v>0.27755791449192041</v>
      </c>
      <c r="AE56" s="1">
        <f t="shared" si="6"/>
        <v>0.24538603889133079</v>
      </c>
      <c r="AF56" s="1"/>
      <c r="AG56" s="1"/>
      <c r="AH56" s="1"/>
      <c r="AI56" s="1"/>
      <c r="AJ56" s="1"/>
      <c r="AK56" s="1"/>
      <c r="AL56" s="1"/>
    </row>
    <row r="57" spans="1:38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39.353000000000002</v>
      </c>
      <c r="I57" s="1"/>
      <c r="J57" s="1">
        <v>348.24</v>
      </c>
      <c r="K57" s="1">
        <v>40.387</v>
      </c>
      <c r="L57" s="1"/>
      <c r="M57" s="1">
        <v>348.24</v>
      </c>
      <c r="N57" s="1">
        <v>43.017000000000003</v>
      </c>
      <c r="O57" s="1"/>
      <c r="P57" s="1">
        <v>348.24</v>
      </c>
      <c r="Q57" s="1">
        <v>44.24</v>
      </c>
      <c r="R57" s="1"/>
      <c r="S57" s="1">
        <v>348.24</v>
      </c>
      <c r="T57" s="1">
        <v>62.442999999999998</v>
      </c>
      <c r="U57" s="1"/>
      <c r="V57" s="1">
        <v>348.24</v>
      </c>
      <c r="W57" s="1">
        <v>42.243000000000002</v>
      </c>
      <c r="X57" s="1"/>
      <c r="Y57" s="1">
        <f t="shared" si="0"/>
        <v>0.30403543295242808</v>
      </c>
      <c r="Z57" s="1">
        <f t="shared" si="1"/>
        <v>0.29324793397109328</v>
      </c>
      <c r="AA57" s="1">
        <f t="shared" si="2"/>
        <v>0.26695960813283787</v>
      </c>
      <c r="AB57" s="1">
        <f t="shared" si="3"/>
        <v>0.25525676951092396</v>
      </c>
      <c r="AC57" s="1">
        <f t="shared" si="4"/>
        <v>0.11045927946312366</v>
      </c>
      <c r="AD57" s="1">
        <f t="shared" si="5"/>
        <v>0.27453231472832773</v>
      </c>
      <c r="AE57" s="1">
        <f t="shared" si="6"/>
        <v>0.25074855645978911</v>
      </c>
      <c r="AF57" s="1"/>
      <c r="AG57" s="1"/>
      <c r="AH57" s="1"/>
      <c r="AI57" s="1"/>
      <c r="AJ57" s="1"/>
      <c r="AK57" s="1"/>
      <c r="AL57" s="1"/>
    </row>
    <row r="58" spans="1:38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41.103000000000002</v>
      </c>
      <c r="I58" s="1"/>
      <c r="J58" s="1">
        <v>348.84</v>
      </c>
      <c r="K58" s="1">
        <v>40.119999999999997</v>
      </c>
      <c r="L58" s="1"/>
      <c r="M58" s="1">
        <v>348.84</v>
      </c>
      <c r="N58" s="1">
        <v>46.003</v>
      </c>
      <c r="O58" s="1"/>
      <c r="P58" s="1">
        <v>348.84</v>
      </c>
      <c r="Q58" s="1">
        <v>44.277000000000001</v>
      </c>
      <c r="R58" s="1"/>
      <c r="S58" s="1">
        <v>348.84</v>
      </c>
      <c r="T58" s="1">
        <v>63.133000000000003</v>
      </c>
      <c r="U58" s="1"/>
      <c r="V58" s="1">
        <v>348.84</v>
      </c>
      <c r="W58" s="1">
        <v>42.127000000000002</v>
      </c>
      <c r="X58" s="1"/>
      <c r="Y58" s="1">
        <f t="shared" si="0"/>
        <v>0.29996700233037149</v>
      </c>
      <c r="Z58" s="1">
        <f t="shared" si="1"/>
        <v>0.31021954612112962</v>
      </c>
      <c r="AA58" s="1">
        <f t="shared" si="2"/>
        <v>0.25218670456542641</v>
      </c>
      <c r="AB58" s="1">
        <f t="shared" si="3"/>
        <v>0.2684240793185248</v>
      </c>
      <c r="AC58" s="1">
        <f t="shared" si="4"/>
        <v>0.11730472408117781</v>
      </c>
      <c r="AD58" s="1">
        <f t="shared" si="5"/>
        <v>0.2895381379979507</v>
      </c>
      <c r="AE58" s="1">
        <f t="shared" si="6"/>
        <v>0.25627336573576348</v>
      </c>
      <c r="AF58" s="1"/>
      <c r="AG58" s="1"/>
      <c r="AH58" s="1"/>
      <c r="AI58" s="1"/>
      <c r="AJ58" s="1"/>
      <c r="AK58" s="1"/>
      <c r="AL58" s="1"/>
    </row>
    <row r="59" spans="1:38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41.843000000000004</v>
      </c>
      <c r="I59" s="1"/>
      <c r="J59" s="1">
        <v>349.44</v>
      </c>
      <c r="K59" s="1">
        <v>41.207000000000001</v>
      </c>
      <c r="L59" s="1"/>
      <c r="M59" s="1">
        <v>349.44</v>
      </c>
      <c r="N59" s="1">
        <v>44.947000000000003</v>
      </c>
      <c r="O59" s="1"/>
      <c r="P59" s="1">
        <v>349.44</v>
      </c>
      <c r="Q59" s="1">
        <v>44.773000000000003</v>
      </c>
      <c r="R59" s="1"/>
      <c r="S59" s="1">
        <v>349.44</v>
      </c>
      <c r="T59" s="1">
        <v>64.427000000000007</v>
      </c>
      <c r="U59" s="1"/>
      <c r="V59" s="1">
        <v>349.44</v>
      </c>
      <c r="W59" s="1">
        <v>42.69</v>
      </c>
      <c r="X59" s="1"/>
      <c r="Y59" s="1">
        <f t="shared" si="0"/>
        <v>0.29761271064413952</v>
      </c>
      <c r="Z59" s="1">
        <f t="shared" si="1"/>
        <v>0.30402709714746445</v>
      </c>
      <c r="AA59" s="1">
        <f t="shared" si="2"/>
        <v>0.26759876580788772</v>
      </c>
      <c r="AB59" s="1">
        <f t="shared" si="3"/>
        <v>0.26922747732842067</v>
      </c>
      <c r="AC59" s="1">
        <f t="shared" si="4"/>
        <v>0.11559527530895854</v>
      </c>
      <c r="AD59" s="1">
        <f t="shared" si="5"/>
        <v>0.28921477695933967</v>
      </c>
      <c r="AE59" s="1">
        <f t="shared" si="6"/>
        <v>0.25721268386603507</v>
      </c>
      <c r="AF59" s="1"/>
      <c r="AG59" s="1"/>
      <c r="AH59" s="1"/>
      <c r="AI59" s="1"/>
      <c r="AJ59" s="1"/>
      <c r="AK59" s="1"/>
      <c r="AL59" s="1"/>
    </row>
    <row r="60" spans="1:38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41.66</v>
      </c>
      <c r="I60" s="1"/>
      <c r="J60" s="1">
        <v>350.04</v>
      </c>
      <c r="K60" s="1">
        <v>43.466999999999999</v>
      </c>
      <c r="L60" s="1"/>
      <c r="M60" s="1">
        <v>350.04</v>
      </c>
      <c r="N60" s="1">
        <v>46.49</v>
      </c>
      <c r="O60" s="1"/>
      <c r="P60" s="1">
        <v>350.04</v>
      </c>
      <c r="Q60" s="1">
        <v>46.716999999999999</v>
      </c>
      <c r="R60" s="1"/>
      <c r="S60" s="1">
        <v>350.04</v>
      </c>
      <c r="T60" s="1">
        <v>69.222999999999999</v>
      </c>
      <c r="U60" s="1"/>
      <c r="V60" s="1">
        <v>350.04</v>
      </c>
      <c r="W60" s="1">
        <v>44.557000000000002</v>
      </c>
      <c r="X60" s="1"/>
      <c r="Y60" s="1">
        <f t="shared" si="0"/>
        <v>0.30640462815873187</v>
      </c>
      <c r="Z60" s="1">
        <f t="shared" si="1"/>
        <v>0.28846303880800589</v>
      </c>
      <c r="AA60" s="1">
        <f t="shared" si="2"/>
        <v>0.26001201965764853</v>
      </c>
      <c r="AB60" s="1">
        <f t="shared" si="3"/>
        <v>0.25794898861800791</v>
      </c>
      <c r="AC60" s="1">
        <f t="shared" si="4"/>
        <v>9.0674830733405959E-2</v>
      </c>
      <c r="AD60" s="1">
        <f t="shared" si="5"/>
        <v>0.2779883417618414</v>
      </c>
      <c r="AE60" s="1">
        <f t="shared" si="6"/>
        <v>0.24691530795627359</v>
      </c>
      <c r="AF60" s="1"/>
      <c r="AG60" s="1"/>
      <c r="AH60" s="1"/>
      <c r="AI60" s="1"/>
      <c r="AJ60" s="1"/>
      <c r="AK60" s="1"/>
      <c r="AL60" s="1"/>
    </row>
    <row r="61" spans="1:38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41.47</v>
      </c>
      <c r="I61" s="1"/>
      <c r="J61" s="1">
        <v>350.64</v>
      </c>
      <c r="K61" s="1">
        <v>44.587000000000003</v>
      </c>
      <c r="L61" s="1"/>
      <c r="M61" s="1">
        <v>350.64</v>
      </c>
      <c r="N61" s="1">
        <v>44.517000000000003</v>
      </c>
      <c r="O61" s="1"/>
      <c r="P61" s="1">
        <v>350.64</v>
      </c>
      <c r="Q61" s="1">
        <v>46.24</v>
      </c>
      <c r="R61" s="1"/>
      <c r="S61" s="1">
        <v>350.64</v>
      </c>
      <c r="T61" s="1">
        <v>68.043000000000006</v>
      </c>
      <c r="U61" s="1"/>
      <c r="V61" s="1">
        <v>350.64</v>
      </c>
      <c r="W61" s="1">
        <v>45.067</v>
      </c>
      <c r="X61" s="1"/>
      <c r="Y61" s="1">
        <f t="shared" si="0"/>
        <v>0.31830767901651225</v>
      </c>
      <c r="Z61" s="1">
        <f t="shared" si="1"/>
        <v>0.28762355919961324</v>
      </c>
      <c r="AA61" s="1">
        <f t="shared" si="2"/>
        <v>0.28828937797986942</v>
      </c>
      <c r="AB61" s="1">
        <f t="shared" si="3"/>
        <v>0.27219027010720359</v>
      </c>
      <c r="AC61" s="1">
        <f t="shared" si="4"/>
        <v>0.10769055211158922</v>
      </c>
      <c r="AD61" s="1">
        <f t="shared" si="5"/>
        <v>0.28308523794945112</v>
      </c>
      <c r="AE61" s="1">
        <f t="shared" si="6"/>
        <v>0.25953111272737311</v>
      </c>
      <c r="AF61" s="1"/>
      <c r="AG61" s="1"/>
      <c r="AH61" s="1"/>
      <c r="AI61" s="1"/>
      <c r="AJ61" s="1"/>
      <c r="AK61" s="1"/>
      <c r="AL61" s="1"/>
    </row>
    <row r="62" spans="1:38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42.222999999999999</v>
      </c>
      <c r="I62" s="1"/>
      <c r="J62" s="1">
        <v>351.24</v>
      </c>
      <c r="K62" s="1">
        <v>43.863</v>
      </c>
      <c r="L62" s="1"/>
      <c r="M62" s="1">
        <v>351.24</v>
      </c>
      <c r="N62" s="1">
        <v>44.96</v>
      </c>
      <c r="O62" s="1"/>
      <c r="P62" s="1">
        <v>351.24</v>
      </c>
      <c r="Q62" s="1">
        <v>46.97</v>
      </c>
      <c r="R62" s="1"/>
      <c r="S62" s="1">
        <v>351.24</v>
      </c>
      <c r="T62" s="1">
        <v>68.64</v>
      </c>
      <c r="U62" s="1"/>
      <c r="V62" s="1">
        <v>351.24</v>
      </c>
      <c r="W62" s="1">
        <v>46.063000000000002</v>
      </c>
      <c r="X62" s="1"/>
      <c r="Y62" s="1">
        <f t="shared" si="0"/>
        <v>0.32284460399697884</v>
      </c>
      <c r="Z62" s="1">
        <f t="shared" si="1"/>
        <v>0.30615965440327719</v>
      </c>
      <c r="AA62" s="1">
        <f t="shared" si="2"/>
        <v>0.29534645788189035</v>
      </c>
      <c r="AB62" s="1">
        <f t="shared" si="3"/>
        <v>0.27620641193894907</v>
      </c>
      <c r="AC62" s="1">
        <f t="shared" si="4"/>
        <v>0.11042156840510182</v>
      </c>
      <c r="AD62" s="1">
        <f t="shared" si="5"/>
        <v>0.2847389575219314</v>
      </c>
      <c r="AE62" s="1">
        <f t="shared" si="6"/>
        <v>0.26595294235802142</v>
      </c>
      <c r="AF62" s="1"/>
      <c r="AG62" s="1"/>
      <c r="AH62" s="1"/>
      <c r="AI62" s="1"/>
      <c r="AJ62" s="1"/>
      <c r="AK62" s="1"/>
      <c r="AL62" s="1"/>
    </row>
    <row r="63" spans="1:38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42.707000000000001</v>
      </c>
      <c r="I63" s="1"/>
      <c r="J63" s="1">
        <v>351.84</v>
      </c>
      <c r="K63" s="1">
        <v>43.012999999999998</v>
      </c>
      <c r="L63" s="1"/>
      <c r="M63" s="1">
        <v>351.84</v>
      </c>
      <c r="N63" s="1">
        <v>44.662999999999997</v>
      </c>
      <c r="O63" s="1"/>
      <c r="P63" s="1">
        <v>351.84</v>
      </c>
      <c r="Q63" s="1">
        <v>48.167000000000002</v>
      </c>
      <c r="R63" s="1"/>
      <c r="S63" s="1">
        <v>351.84</v>
      </c>
      <c r="T63" s="1">
        <v>67.572999999999993</v>
      </c>
      <c r="U63" s="1"/>
      <c r="V63" s="1">
        <v>351.84</v>
      </c>
      <c r="W63" s="1">
        <v>43.332999999999998</v>
      </c>
      <c r="X63" s="1"/>
      <c r="Y63" s="1">
        <f t="shared" si="0"/>
        <v>0.31716777443510136</v>
      </c>
      <c r="Z63" s="1">
        <f t="shared" si="1"/>
        <v>0.31410991294209306</v>
      </c>
      <c r="AA63" s="1">
        <f t="shared" si="2"/>
        <v>0.29798253907621047</v>
      </c>
      <c r="AB63" s="1">
        <f t="shared" si="3"/>
        <v>0.2655998344680125</v>
      </c>
      <c r="AC63" s="1">
        <f t="shared" si="4"/>
        <v>0.12011346853563315</v>
      </c>
      <c r="AD63" s="1">
        <f t="shared" si="5"/>
        <v>0.31093501396001844</v>
      </c>
      <c r="AE63" s="1">
        <f t="shared" si="6"/>
        <v>0.27098475723617815</v>
      </c>
      <c r="AF63" s="1"/>
      <c r="AG63" s="1"/>
      <c r="AH63" s="1"/>
      <c r="AI63" s="1"/>
      <c r="AJ63" s="1"/>
      <c r="AK63" s="1"/>
      <c r="AL63" s="1"/>
    </row>
    <row r="64" spans="1:38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44.03</v>
      </c>
      <c r="I64" s="1"/>
      <c r="J64" s="1">
        <v>352.43</v>
      </c>
      <c r="K64" s="1">
        <v>44.137</v>
      </c>
      <c r="L64" s="1"/>
      <c r="M64" s="1">
        <v>352.43</v>
      </c>
      <c r="N64" s="1">
        <v>45.853000000000002</v>
      </c>
      <c r="O64" s="1"/>
      <c r="P64" s="1">
        <v>352.43</v>
      </c>
      <c r="Q64" s="1">
        <v>50.26</v>
      </c>
      <c r="R64" s="1"/>
      <c r="S64" s="1">
        <v>352.43</v>
      </c>
      <c r="T64" s="1">
        <v>70.173000000000002</v>
      </c>
      <c r="U64" s="1"/>
      <c r="V64" s="1">
        <v>352.43</v>
      </c>
      <c r="W64" s="1">
        <v>43.902999999999999</v>
      </c>
      <c r="X64" s="1"/>
      <c r="Y64" s="1">
        <f t="shared" si="0"/>
        <v>0.30845786410680448</v>
      </c>
      <c r="Z64" s="1">
        <f t="shared" si="1"/>
        <v>0.30740230213558595</v>
      </c>
      <c r="AA64" s="1">
        <f t="shared" si="2"/>
        <v>0.2908152336815083</v>
      </c>
      <c r="AB64" s="1">
        <f t="shared" si="3"/>
        <v>0.25091061258149144</v>
      </c>
      <c r="AC64" s="1">
        <f t="shared" si="4"/>
        <v>0.1058157795940626</v>
      </c>
      <c r="AD64" s="1">
        <f t="shared" si="5"/>
        <v>0.30971406621029934</v>
      </c>
      <c r="AE64" s="1">
        <f t="shared" si="6"/>
        <v>0.26218597638495866</v>
      </c>
      <c r="AF64" s="1"/>
      <c r="AG64" s="1"/>
      <c r="AH64" s="1"/>
      <c r="AI64" s="1"/>
      <c r="AJ64" s="1"/>
      <c r="AK64" s="1"/>
      <c r="AL64" s="1"/>
    </row>
    <row r="65" spans="1:38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45.2</v>
      </c>
      <c r="I65" s="1"/>
      <c r="J65" s="1">
        <v>353.03</v>
      </c>
      <c r="K65" s="1">
        <v>44.633000000000003</v>
      </c>
      <c r="L65" s="1"/>
      <c r="M65" s="1">
        <v>353.03</v>
      </c>
      <c r="N65" s="1">
        <v>46.463000000000001</v>
      </c>
      <c r="O65" s="1"/>
      <c r="P65" s="1">
        <v>353.03</v>
      </c>
      <c r="Q65" s="1">
        <v>51.4</v>
      </c>
      <c r="R65" s="1"/>
      <c r="S65" s="1">
        <v>353.03</v>
      </c>
      <c r="T65" s="1">
        <v>71.356999999999999</v>
      </c>
      <c r="U65" s="1"/>
      <c r="V65" s="1">
        <v>353.03</v>
      </c>
      <c r="W65" s="1">
        <v>44.082999999999998</v>
      </c>
      <c r="X65" s="1"/>
      <c r="Y65" s="1">
        <f t="shared" si="0"/>
        <v>0.29930268847001207</v>
      </c>
      <c r="Z65" s="1">
        <f t="shared" si="1"/>
        <v>0.30467699664970799</v>
      </c>
      <c r="AA65" s="1">
        <f t="shared" si="2"/>
        <v>0.2875651644082049</v>
      </c>
      <c r="AB65" s="1">
        <f t="shared" si="3"/>
        <v>0.24450527517171883</v>
      </c>
      <c r="AC65" s="1">
        <f t="shared" si="4"/>
        <v>0.10413391782189484</v>
      </c>
      <c r="AD65" s="1">
        <f t="shared" si="5"/>
        <v>0.30995449613943749</v>
      </c>
      <c r="AE65" s="1">
        <f t="shared" si="6"/>
        <v>0.25835642311016271</v>
      </c>
      <c r="AF65" s="1"/>
      <c r="AG65" s="1"/>
      <c r="AH65" s="1"/>
      <c r="AI65" s="1"/>
      <c r="AJ65" s="1"/>
      <c r="AK65" s="1"/>
      <c r="AL65" s="1"/>
    </row>
    <row r="66" spans="1:38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47.447000000000003</v>
      </c>
      <c r="I66" s="1"/>
      <c r="J66" s="1">
        <v>353.63</v>
      </c>
      <c r="K66" s="1">
        <v>46.046999999999997</v>
      </c>
      <c r="L66" s="1"/>
      <c r="M66" s="1">
        <v>353.63</v>
      </c>
      <c r="N66" s="1">
        <v>49.366999999999997</v>
      </c>
      <c r="O66" s="1"/>
      <c r="P66" s="1">
        <v>353.63</v>
      </c>
      <c r="Q66" s="1">
        <v>52.302999999999997</v>
      </c>
      <c r="R66" s="1"/>
      <c r="S66" s="1">
        <v>353.63</v>
      </c>
      <c r="T66" s="1">
        <v>73.313000000000002</v>
      </c>
      <c r="U66" s="1"/>
      <c r="V66" s="1">
        <v>353.63</v>
      </c>
      <c r="W66" s="1">
        <v>46.697000000000003</v>
      </c>
      <c r="X66" s="1"/>
      <c r="Y66" s="1">
        <f t="shared" si="0"/>
        <v>0.28331176263790203</v>
      </c>
      <c r="Z66" s="1">
        <f t="shared" si="1"/>
        <v>0.29637704262004566</v>
      </c>
      <c r="AA66" s="1">
        <f t="shared" si="2"/>
        <v>0.26600977736496273</v>
      </c>
      <c r="AB66" s="1">
        <f t="shared" si="3"/>
        <v>0.24081727270629077</v>
      </c>
      <c r="AC66" s="1">
        <f t="shared" si="4"/>
        <v>9.3668629478461829E-2</v>
      </c>
      <c r="AD66" s="1">
        <f t="shared" si="5"/>
        <v>0.29026210539629205</v>
      </c>
      <c r="AE66" s="1">
        <f t="shared" si="6"/>
        <v>0.24507443170065915</v>
      </c>
      <c r="AF66" s="1"/>
      <c r="AG66" s="1"/>
      <c r="AH66" s="1"/>
      <c r="AI66" s="1"/>
      <c r="AJ66" s="1"/>
      <c r="AK66" s="1"/>
      <c r="AL66" s="1"/>
    </row>
    <row r="67" spans="1:38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47.506999999999998</v>
      </c>
      <c r="I67" s="1"/>
      <c r="J67" s="1">
        <v>354.23</v>
      </c>
      <c r="K67" s="1">
        <v>46.5</v>
      </c>
      <c r="L67" s="1"/>
      <c r="M67" s="1">
        <v>354.23</v>
      </c>
      <c r="N67" s="1">
        <v>51.383000000000003</v>
      </c>
      <c r="O67" s="1"/>
      <c r="P67" s="1">
        <v>354.23</v>
      </c>
      <c r="Q67" s="1">
        <v>53.683</v>
      </c>
      <c r="R67" s="1"/>
      <c r="S67" s="1">
        <v>354.23</v>
      </c>
      <c r="T67" s="1">
        <v>74.626999999999995</v>
      </c>
      <c r="U67" s="1"/>
      <c r="V67" s="1">
        <v>354.23</v>
      </c>
      <c r="W67" s="1">
        <v>47.91</v>
      </c>
      <c r="X67" s="1"/>
      <c r="Y67" s="1">
        <f t="shared" si="0"/>
        <v>0.27427753076531491</v>
      </c>
      <c r="Z67" s="1">
        <f t="shared" si="1"/>
        <v>0.28329199480863038</v>
      </c>
      <c r="AA67" s="1">
        <f t="shared" si="2"/>
        <v>0.24122800579002054</v>
      </c>
      <c r="AB67" s="1">
        <f t="shared" si="3"/>
        <v>0.22274323170710061</v>
      </c>
      <c r="AC67" s="1">
        <f t="shared" si="4"/>
        <v>8.3037965203025643E-2</v>
      </c>
      <c r="AD67" s="1">
        <f t="shared" si="5"/>
        <v>0.27072173393012366</v>
      </c>
      <c r="AE67" s="1">
        <f t="shared" si="6"/>
        <v>0.22921674370070266</v>
      </c>
      <c r="AF67" s="1"/>
      <c r="AG67" s="1"/>
      <c r="AH67" s="1"/>
      <c r="AI67" s="1"/>
      <c r="AJ67" s="1"/>
      <c r="AK67" s="1"/>
      <c r="AL67" s="1"/>
    </row>
    <row r="68" spans="1:38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49.232999999999997</v>
      </c>
      <c r="I68" s="1"/>
      <c r="J68" s="1">
        <v>354.83</v>
      </c>
      <c r="K68" s="1">
        <v>48.73</v>
      </c>
      <c r="L68" s="1"/>
      <c r="M68" s="1">
        <v>354.83</v>
      </c>
      <c r="N68" s="1">
        <v>51.786999999999999</v>
      </c>
      <c r="O68" s="1"/>
      <c r="P68" s="1">
        <v>354.83</v>
      </c>
      <c r="Q68" s="1">
        <v>54.472999999999999</v>
      </c>
      <c r="R68" s="1"/>
      <c r="S68" s="1">
        <v>354.83</v>
      </c>
      <c r="T68" s="1">
        <v>75.677000000000007</v>
      </c>
      <c r="U68" s="1"/>
      <c r="V68" s="1">
        <v>354.83</v>
      </c>
      <c r="W68" s="1">
        <v>50.133000000000003</v>
      </c>
      <c r="X68" s="1"/>
      <c r="Y68" s="1">
        <f t="shared" si="0"/>
        <v>0.27620590103461823</v>
      </c>
      <c r="Z68" s="1">
        <f t="shared" si="1"/>
        <v>0.28059676332428368</v>
      </c>
      <c r="AA68" s="1">
        <f t="shared" si="2"/>
        <v>0.25457139491141473</v>
      </c>
      <c r="AB68" s="1">
        <f t="shared" si="3"/>
        <v>0.23292470712192873</v>
      </c>
      <c r="AC68" s="1">
        <f t="shared" si="4"/>
        <v>9.1841515138811336E-2</v>
      </c>
      <c r="AD68" s="1">
        <f t="shared" si="5"/>
        <v>0.26845858375111653</v>
      </c>
      <c r="AE68" s="1">
        <f t="shared" si="6"/>
        <v>0.23409981088036225</v>
      </c>
      <c r="AF68" s="1"/>
      <c r="AG68" s="1"/>
      <c r="AH68" s="1"/>
      <c r="AI68" s="1"/>
      <c r="AJ68" s="1"/>
      <c r="AK68" s="1"/>
      <c r="AL68" s="1"/>
    </row>
    <row r="69" spans="1:38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49.686999999999998</v>
      </c>
      <c r="I69" s="1"/>
      <c r="J69" s="1">
        <v>355.43</v>
      </c>
      <c r="K69" s="1">
        <v>48.743000000000002</v>
      </c>
      <c r="L69" s="1"/>
      <c r="M69" s="1">
        <v>355.43</v>
      </c>
      <c r="N69" s="1">
        <v>50.947000000000003</v>
      </c>
      <c r="O69" s="1"/>
      <c r="P69" s="1">
        <v>355.43</v>
      </c>
      <c r="Q69" s="1">
        <v>54.44</v>
      </c>
      <c r="R69" s="1"/>
      <c r="S69" s="1">
        <v>355.43</v>
      </c>
      <c r="T69" s="1">
        <v>76.272999999999996</v>
      </c>
      <c r="U69" s="1"/>
      <c r="V69" s="1">
        <v>355.43</v>
      </c>
      <c r="W69" s="1">
        <v>50.823</v>
      </c>
      <c r="X69" s="1"/>
      <c r="Y69" s="1">
        <f t="shared" si="0"/>
        <v>0.28183081506268898</v>
      </c>
      <c r="Z69" s="1">
        <f t="shared" si="1"/>
        <v>0.28990967163367443</v>
      </c>
      <c r="AA69" s="1">
        <f t="shared" si="2"/>
        <v>0.27127656282749596</v>
      </c>
      <c r="AB69" s="1">
        <f t="shared" si="3"/>
        <v>0.24329180466590103</v>
      </c>
      <c r="AC69" s="1">
        <f t="shared" si="4"/>
        <v>0.10025730034914949</v>
      </c>
      <c r="AD69" s="1">
        <f t="shared" si="5"/>
        <v>0.27230393016065491</v>
      </c>
      <c r="AE69" s="1">
        <f t="shared" si="6"/>
        <v>0.24314501411659414</v>
      </c>
      <c r="AF69" s="1"/>
      <c r="AG69" s="1"/>
      <c r="AH69" s="1"/>
      <c r="AI69" s="1"/>
      <c r="AJ69" s="1"/>
      <c r="AK69" s="1"/>
      <c r="AL69" s="1"/>
    </row>
    <row r="70" spans="1:38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51.2</v>
      </c>
      <c r="I70" s="1"/>
      <c r="J70" s="1">
        <v>356.03</v>
      </c>
      <c r="K70" s="1">
        <v>50.167000000000002</v>
      </c>
      <c r="L70" s="1"/>
      <c r="M70" s="1">
        <v>356.03</v>
      </c>
      <c r="N70" s="1">
        <v>51.813000000000002</v>
      </c>
      <c r="O70" s="1"/>
      <c r="P70" s="1">
        <v>356.03</v>
      </c>
      <c r="Q70" s="1">
        <v>55.412999999999997</v>
      </c>
      <c r="R70" s="1"/>
      <c r="S70" s="1">
        <v>356.03</v>
      </c>
      <c r="T70" s="1">
        <v>77.203000000000003</v>
      </c>
      <c r="U70" s="1"/>
      <c r="V70" s="1">
        <v>356.03</v>
      </c>
      <c r="W70" s="1">
        <v>51.41</v>
      </c>
      <c r="X70" s="1"/>
      <c r="Y70" s="1">
        <f t="shared" si="0"/>
        <v>0.28707236382128454</v>
      </c>
      <c r="Z70" s="1">
        <f t="shared" si="1"/>
        <v>0.29566858050319195</v>
      </c>
      <c r="AA70" s="1">
        <f t="shared" si="2"/>
        <v>0.28205052063526553</v>
      </c>
      <c r="AB70" s="1">
        <f t="shared" si="3"/>
        <v>0.25367576996484043</v>
      </c>
      <c r="AC70" s="1">
        <f t="shared" si="4"/>
        <v>0.11291074898086</v>
      </c>
      <c r="AD70" s="1">
        <f t="shared" si="5"/>
        <v>0.28534544642808085</v>
      </c>
      <c r="AE70" s="1">
        <f t="shared" si="6"/>
        <v>0.25278723838892053</v>
      </c>
      <c r="AF70" s="1"/>
      <c r="AG70" s="1"/>
      <c r="AH70" s="1"/>
      <c r="AI70" s="1"/>
      <c r="AJ70" s="1"/>
      <c r="AK70" s="1"/>
      <c r="AL70" s="1"/>
    </row>
    <row r="71" spans="1:38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51.813000000000002</v>
      </c>
      <c r="I71" s="1"/>
      <c r="J71" s="1">
        <v>356.63</v>
      </c>
      <c r="K71" s="1">
        <v>50.146999999999998</v>
      </c>
      <c r="L71" s="1"/>
      <c r="M71" s="1">
        <v>356.63</v>
      </c>
      <c r="N71" s="1">
        <v>52.753</v>
      </c>
      <c r="O71" s="1"/>
      <c r="P71" s="1">
        <v>356.63</v>
      </c>
      <c r="Q71" s="1">
        <v>57.087000000000003</v>
      </c>
      <c r="R71" s="1"/>
      <c r="S71" s="1">
        <v>356.63</v>
      </c>
      <c r="T71" s="1">
        <v>79.167000000000002</v>
      </c>
      <c r="U71" s="1"/>
      <c r="V71" s="1">
        <v>356.63</v>
      </c>
      <c r="W71" s="1">
        <v>51.39</v>
      </c>
      <c r="X71" s="1"/>
      <c r="Y71" s="1">
        <f t="shared" si="0"/>
        <v>0.29223176309253984</v>
      </c>
      <c r="Z71" s="1">
        <f t="shared" si="1"/>
        <v>0.30623515543560803</v>
      </c>
      <c r="AA71" s="1">
        <f t="shared" si="2"/>
        <v>0.28452548997919591</v>
      </c>
      <c r="AB71" s="1">
        <f t="shared" si="3"/>
        <v>0.25066315980940046</v>
      </c>
      <c r="AC71" s="1">
        <f t="shared" si="4"/>
        <v>0.11011139145925986</v>
      </c>
      <c r="AD71" s="1">
        <f t="shared" si="5"/>
        <v>0.29574470551470683</v>
      </c>
      <c r="AE71" s="1">
        <f t="shared" si="6"/>
        <v>0.2565852775484519</v>
      </c>
      <c r="AF71" s="1"/>
      <c r="AG71" s="1"/>
      <c r="AH71" s="1"/>
      <c r="AI71" s="1"/>
      <c r="AJ71" s="1"/>
      <c r="AK71" s="1"/>
      <c r="AL71" s="1"/>
    </row>
    <row r="72" spans="1:38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54.152999999999999</v>
      </c>
      <c r="I72" s="1"/>
      <c r="J72" s="1">
        <v>357.23</v>
      </c>
      <c r="K72" s="1">
        <v>53.9</v>
      </c>
      <c r="L72" s="1"/>
      <c r="M72" s="1">
        <v>357.23</v>
      </c>
      <c r="N72" s="1">
        <v>54.25</v>
      </c>
      <c r="O72" s="1"/>
      <c r="P72" s="1">
        <v>357.23</v>
      </c>
      <c r="Q72" s="1">
        <v>61.656999999999996</v>
      </c>
      <c r="R72" s="1"/>
      <c r="S72" s="1">
        <v>357.23</v>
      </c>
      <c r="T72" s="1">
        <v>83.543000000000006</v>
      </c>
      <c r="U72" s="1"/>
      <c r="V72" s="1">
        <v>357.23</v>
      </c>
      <c r="W72" s="1">
        <v>53.582999999999998</v>
      </c>
      <c r="X72" s="1"/>
      <c r="Y72" s="1">
        <f t="shared" si="0"/>
        <v>0.28531348239410764</v>
      </c>
      <c r="Z72" s="1">
        <f t="shared" si="1"/>
        <v>0.28728530205138858</v>
      </c>
      <c r="AA72" s="1">
        <f t="shared" si="2"/>
        <v>0.28455985617308804</v>
      </c>
      <c r="AB72" s="1">
        <f t="shared" si="3"/>
        <v>0.23056261958308513</v>
      </c>
      <c r="AC72" s="1">
        <f t="shared" si="4"/>
        <v>0.10169321880357114</v>
      </c>
      <c r="AD72" s="1">
        <f t="shared" si="5"/>
        <v>0.28976862547959359</v>
      </c>
      <c r="AE72" s="1">
        <f t="shared" si="6"/>
        <v>0.24653051741413901</v>
      </c>
      <c r="AF72" s="1"/>
      <c r="AG72" s="1"/>
      <c r="AH72" s="1"/>
      <c r="AI72" s="1"/>
      <c r="AJ72" s="1"/>
      <c r="AK72" s="1"/>
      <c r="AL72" s="1"/>
    </row>
    <row r="73" spans="1:38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55.72</v>
      </c>
      <c r="I73" s="1"/>
      <c r="J73" s="1">
        <v>357.83</v>
      </c>
      <c r="K73" s="1">
        <v>53.203000000000003</v>
      </c>
      <c r="L73" s="1"/>
      <c r="M73" s="1">
        <v>357.83</v>
      </c>
      <c r="N73" s="1">
        <v>54.53</v>
      </c>
      <c r="O73" s="1"/>
      <c r="P73" s="1">
        <v>357.83</v>
      </c>
      <c r="Q73" s="1">
        <v>62.347000000000001</v>
      </c>
      <c r="R73" s="1"/>
      <c r="S73" s="1">
        <v>357.83</v>
      </c>
      <c r="T73" s="1">
        <v>85.472999999999999</v>
      </c>
      <c r="U73" s="1"/>
      <c r="V73" s="1">
        <v>357.83</v>
      </c>
      <c r="W73" s="1">
        <v>54.19</v>
      </c>
      <c r="X73" s="1"/>
      <c r="Y73" s="1">
        <f t="shared" si="0"/>
        <v>0.2920685188442842</v>
      </c>
      <c r="Z73" s="1">
        <f t="shared" si="1"/>
        <v>0.31207112486816763</v>
      </c>
      <c r="AA73" s="1">
        <f t="shared" si="2"/>
        <v>0.30141074006073271</v>
      </c>
      <c r="AB73" s="1">
        <f t="shared" si="3"/>
        <v>0.24342672880855218</v>
      </c>
      <c r="AC73" s="1">
        <f t="shared" si="4"/>
        <v>0.10678361499587746</v>
      </c>
      <c r="AD73" s="1">
        <f t="shared" si="5"/>
        <v>0.3041172782089428</v>
      </c>
      <c r="AE73" s="1">
        <f t="shared" si="6"/>
        <v>0.25997966763109276</v>
      </c>
      <c r="AF73" s="1"/>
      <c r="AG73" s="1"/>
      <c r="AH73" s="1"/>
      <c r="AI73" s="1"/>
      <c r="AJ73" s="1"/>
      <c r="AK73" s="1"/>
      <c r="AL73" s="1"/>
    </row>
    <row r="74" spans="1:38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56.33</v>
      </c>
      <c r="I74" s="1"/>
      <c r="J74" s="1">
        <v>358.43</v>
      </c>
      <c r="K74" s="1">
        <v>54.97</v>
      </c>
      <c r="L74" s="1"/>
      <c r="M74" s="1">
        <v>358.43</v>
      </c>
      <c r="N74" s="1">
        <v>56.796999999999997</v>
      </c>
      <c r="O74" s="1"/>
      <c r="P74" s="1">
        <v>358.43</v>
      </c>
      <c r="Q74" s="1">
        <v>64.373000000000005</v>
      </c>
      <c r="R74" s="1"/>
      <c r="S74" s="1">
        <v>358.43</v>
      </c>
      <c r="T74" s="1">
        <v>88.783000000000001</v>
      </c>
      <c r="U74" s="1"/>
      <c r="V74" s="1">
        <v>358.43</v>
      </c>
      <c r="W74" s="1">
        <v>57.317</v>
      </c>
      <c r="X74" s="1"/>
      <c r="Y74" s="1">
        <f t="shared" ref="Y74:Y137" si="7">-LOG10((H74-E74)/(B74-E74))</f>
        <v>0.29723140990901459</v>
      </c>
      <c r="Z74" s="1">
        <f t="shared" ref="Z74:Z137" si="8">-LOG10((K74-E74)/(B74-E74))</f>
        <v>0.30781366474955907</v>
      </c>
      <c r="AA74" s="1">
        <f t="shared" ref="AA74:AA137" si="9">-LOG10((N74-E74)/(B74-E74))</f>
        <v>0.29365631946624238</v>
      </c>
      <c r="AB74" s="1">
        <f t="shared" ref="AB74:AB137" si="10">-LOG10((Q74-E74)/(B74-E74))</f>
        <v>0.23942783616434099</v>
      </c>
      <c r="AC74" s="1">
        <f t="shared" ref="AC74:AC137" si="11">-LOG10((T74-E74)/(B74-E74))</f>
        <v>0.10011084481228337</v>
      </c>
      <c r="AD74" s="1">
        <f t="shared" ref="AD74:AD137" si="12">-LOG10((W74-E74)/(B74-E74))</f>
        <v>0.28970981651941613</v>
      </c>
      <c r="AE74" s="1">
        <f t="shared" ref="AE74:AE137" si="13">AVERAGE(Y74:AD74)</f>
        <v>0.25465831527014277</v>
      </c>
      <c r="AF74" s="1"/>
      <c r="AG74" s="1"/>
      <c r="AH74" s="1"/>
      <c r="AI74" s="1"/>
      <c r="AJ74" s="1"/>
      <c r="AK74" s="1"/>
      <c r="AL74" s="1"/>
    </row>
    <row r="75" spans="1:38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57.933</v>
      </c>
      <c r="I75" s="1"/>
      <c r="J75" s="1">
        <v>359.03</v>
      </c>
      <c r="K75" s="1">
        <v>54.436999999999998</v>
      </c>
      <c r="L75" s="1"/>
      <c r="M75" s="1">
        <v>359.03</v>
      </c>
      <c r="N75" s="1">
        <v>57.807000000000002</v>
      </c>
      <c r="O75" s="1"/>
      <c r="P75" s="1">
        <v>359.03</v>
      </c>
      <c r="Q75" s="1">
        <v>64.599999999999994</v>
      </c>
      <c r="R75" s="1"/>
      <c r="S75" s="1">
        <v>359.03</v>
      </c>
      <c r="T75" s="1">
        <v>91.022999999999996</v>
      </c>
      <c r="U75" s="1"/>
      <c r="V75" s="1">
        <v>359.03</v>
      </c>
      <c r="W75" s="1">
        <v>58.906999999999996</v>
      </c>
      <c r="X75" s="1"/>
      <c r="Y75" s="1">
        <f t="shared" si="7"/>
        <v>0.30260222095340328</v>
      </c>
      <c r="Z75" s="1">
        <f t="shared" si="8"/>
        <v>0.33005304096617299</v>
      </c>
      <c r="AA75" s="1">
        <f t="shared" si="9"/>
        <v>0.30356202182324382</v>
      </c>
      <c r="AB75" s="1">
        <f t="shared" si="10"/>
        <v>0.25462325098791339</v>
      </c>
      <c r="AC75" s="1">
        <f t="shared" si="11"/>
        <v>0.10401294657708188</v>
      </c>
      <c r="AD75" s="1">
        <f t="shared" si="12"/>
        <v>0.29525352616377037</v>
      </c>
      <c r="AE75" s="1">
        <f t="shared" si="13"/>
        <v>0.26501783457859757</v>
      </c>
      <c r="AF75" s="1"/>
      <c r="AG75" s="1"/>
      <c r="AH75" s="1"/>
      <c r="AI75" s="1"/>
      <c r="AJ75" s="1"/>
      <c r="AK75" s="1"/>
      <c r="AL75" s="1"/>
    </row>
    <row r="76" spans="1:38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59.56</v>
      </c>
      <c r="I76" s="1"/>
      <c r="J76" s="1">
        <v>359.63</v>
      </c>
      <c r="K76" s="1">
        <v>58.082999999999998</v>
      </c>
      <c r="L76" s="1"/>
      <c r="M76" s="1">
        <v>359.63</v>
      </c>
      <c r="N76" s="1">
        <v>60.697000000000003</v>
      </c>
      <c r="O76" s="1"/>
      <c r="P76" s="1">
        <v>359.63</v>
      </c>
      <c r="Q76" s="1">
        <v>68.206999999999994</v>
      </c>
      <c r="R76" s="1"/>
      <c r="S76" s="1">
        <v>359.63</v>
      </c>
      <c r="T76" s="1">
        <v>94.81</v>
      </c>
      <c r="U76" s="1"/>
      <c r="V76" s="1">
        <v>359.63</v>
      </c>
      <c r="W76" s="1">
        <v>61.616999999999997</v>
      </c>
      <c r="X76" s="1"/>
      <c r="Y76" s="1">
        <f t="shared" si="7"/>
        <v>0.30926840300567826</v>
      </c>
      <c r="Z76" s="1">
        <f t="shared" si="8"/>
        <v>0.32049413188298276</v>
      </c>
      <c r="AA76" s="1">
        <f t="shared" si="9"/>
        <v>0.30082022978565792</v>
      </c>
      <c r="AB76" s="1">
        <f t="shared" si="10"/>
        <v>0.24880191150354944</v>
      </c>
      <c r="AC76" s="1">
        <f t="shared" si="11"/>
        <v>0.10271584227642044</v>
      </c>
      <c r="AD76" s="1">
        <f t="shared" si="12"/>
        <v>0.2941026963399726</v>
      </c>
      <c r="AE76" s="1">
        <f t="shared" si="13"/>
        <v>0.26270053579904357</v>
      </c>
      <c r="AF76" s="1"/>
      <c r="AG76" s="1"/>
      <c r="AH76" s="1"/>
      <c r="AI76" s="1"/>
      <c r="AJ76" s="1"/>
      <c r="AK76" s="1"/>
      <c r="AL76" s="1"/>
    </row>
    <row r="77" spans="1:38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62.027000000000001</v>
      </c>
      <c r="I77" s="1"/>
      <c r="J77" s="1">
        <v>360.22</v>
      </c>
      <c r="K77" s="1">
        <v>60.587000000000003</v>
      </c>
      <c r="L77" s="1"/>
      <c r="M77" s="1">
        <v>360.22</v>
      </c>
      <c r="N77" s="1">
        <v>63.63</v>
      </c>
      <c r="O77" s="1"/>
      <c r="P77" s="1">
        <v>360.22</v>
      </c>
      <c r="Q77" s="1">
        <v>70.893000000000001</v>
      </c>
      <c r="R77" s="1"/>
      <c r="S77" s="1">
        <v>360.22</v>
      </c>
      <c r="T77" s="1">
        <v>96.403000000000006</v>
      </c>
      <c r="U77" s="1"/>
      <c r="V77" s="1">
        <v>360.22</v>
      </c>
      <c r="W77" s="1">
        <v>62.442999999999998</v>
      </c>
      <c r="X77" s="1"/>
      <c r="Y77" s="1">
        <f t="shared" si="7"/>
        <v>0.29566664907126661</v>
      </c>
      <c r="Z77" s="1">
        <f t="shared" si="8"/>
        <v>0.3059265558851611</v>
      </c>
      <c r="AA77" s="1">
        <f t="shared" si="9"/>
        <v>0.2845234198383661</v>
      </c>
      <c r="AB77" s="1">
        <f t="shared" si="10"/>
        <v>0.23733596525252196</v>
      </c>
      <c r="AC77" s="1">
        <f t="shared" si="11"/>
        <v>0.10327895670446237</v>
      </c>
      <c r="AD77" s="1">
        <f t="shared" si="12"/>
        <v>0.29274724720013734</v>
      </c>
      <c r="AE77" s="1">
        <f t="shared" si="13"/>
        <v>0.25324646565865255</v>
      </c>
      <c r="AF77" s="1"/>
      <c r="AG77" s="1"/>
      <c r="AH77" s="1"/>
      <c r="AI77" s="1"/>
      <c r="AJ77" s="1"/>
      <c r="AK77" s="1"/>
      <c r="AL77" s="1"/>
    </row>
    <row r="78" spans="1:38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62.237000000000002</v>
      </c>
      <c r="I78" s="1"/>
      <c r="J78" s="1">
        <v>360.82</v>
      </c>
      <c r="K78" s="1">
        <v>63.472999999999999</v>
      </c>
      <c r="L78" s="1"/>
      <c r="M78" s="1">
        <v>360.82</v>
      </c>
      <c r="N78" s="1">
        <v>68.057000000000002</v>
      </c>
      <c r="O78" s="1"/>
      <c r="P78" s="1">
        <v>360.82</v>
      </c>
      <c r="Q78" s="1">
        <v>72.349999999999994</v>
      </c>
      <c r="R78" s="1"/>
      <c r="S78" s="1">
        <v>360.82</v>
      </c>
      <c r="T78" s="1">
        <v>99.173000000000002</v>
      </c>
      <c r="U78" s="1"/>
      <c r="V78" s="1">
        <v>360.82</v>
      </c>
      <c r="W78" s="1">
        <v>63.987000000000002</v>
      </c>
      <c r="X78" s="1"/>
      <c r="Y78" s="1">
        <f t="shared" si="7"/>
        <v>0.30473524580934785</v>
      </c>
      <c r="Z78" s="1">
        <f t="shared" si="8"/>
        <v>0.29602906078616609</v>
      </c>
      <c r="AA78" s="1">
        <f t="shared" si="9"/>
        <v>0.26518339849962225</v>
      </c>
      <c r="AB78" s="1">
        <f t="shared" si="10"/>
        <v>0.23815655493771279</v>
      </c>
      <c r="AC78" s="1">
        <f t="shared" si="11"/>
        <v>9.9230065921514565E-2</v>
      </c>
      <c r="AD78" s="1">
        <f t="shared" si="12"/>
        <v>0.29245928769782303</v>
      </c>
      <c r="AE78" s="1">
        <f t="shared" si="13"/>
        <v>0.24929893560869779</v>
      </c>
      <c r="AF78" s="1"/>
      <c r="AG78" s="1"/>
      <c r="AH78" s="1"/>
      <c r="AI78" s="1"/>
      <c r="AJ78" s="1"/>
      <c r="AK78" s="1"/>
      <c r="AL78" s="1"/>
    </row>
    <row r="79" spans="1:38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64.716999999999999</v>
      </c>
      <c r="I79" s="1"/>
      <c r="J79" s="1">
        <v>361.42</v>
      </c>
      <c r="K79" s="1">
        <v>66.72</v>
      </c>
      <c r="L79" s="1"/>
      <c r="M79" s="1">
        <v>361.42</v>
      </c>
      <c r="N79" s="1">
        <v>71.117000000000004</v>
      </c>
      <c r="O79" s="1"/>
      <c r="P79" s="1">
        <v>361.42</v>
      </c>
      <c r="Q79" s="1">
        <v>75.236999999999995</v>
      </c>
      <c r="R79" s="1"/>
      <c r="S79" s="1">
        <v>361.42</v>
      </c>
      <c r="T79" s="1">
        <v>104.18</v>
      </c>
      <c r="U79" s="1"/>
      <c r="V79" s="1">
        <v>361.42</v>
      </c>
      <c r="W79" s="1">
        <v>66.31</v>
      </c>
      <c r="X79" s="1"/>
      <c r="Y79" s="1">
        <f t="shared" si="7"/>
        <v>0.29910362022832249</v>
      </c>
      <c r="Z79" s="1">
        <f t="shared" si="8"/>
        <v>0.28566138510353878</v>
      </c>
      <c r="AA79" s="1">
        <f t="shared" si="9"/>
        <v>0.25753561361020277</v>
      </c>
      <c r="AB79" s="1">
        <f t="shared" si="10"/>
        <v>0.23273852662573086</v>
      </c>
      <c r="AC79" s="1">
        <f t="shared" si="11"/>
        <v>8.9763416329273302E-2</v>
      </c>
      <c r="AD79" s="1">
        <f t="shared" si="12"/>
        <v>0.28837925610580611</v>
      </c>
      <c r="AE79" s="1">
        <f t="shared" si="13"/>
        <v>0.24219696966714574</v>
      </c>
      <c r="AF79" s="1"/>
      <c r="AG79" s="1"/>
      <c r="AH79" s="1"/>
      <c r="AI79" s="1"/>
      <c r="AJ79" s="1"/>
      <c r="AK79" s="1"/>
      <c r="AL79" s="1"/>
    </row>
    <row r="80" spans="1:38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67.599999999999994</v>
      </c>
      <c r="I80" s="1"/>
      <c r="J80" s="1">
        <v>362.02</v>
      </c>
      <c r="K80" s="1">
        <v>68.962999999999994</v>
      </c>
      <c r="L80" s="1"/>
      <c r="M80" s="1">
        <v>362.02</v>
      </c>
      <c r="N80" s="1">
        <v>74.503</v>
      </c>
      <c r="O80" s="1"/>
      <c r="P80" s="1">
        <v>362.02</v>
      </c>
      <c r="Q80" s="1">
        <v>77.643000000000001</v>
      </c>
      <c r="R80" s="1"/>
      <c r="S80" s="1">
        <v>362.02</v>
      </c>
      <c r="T80" s="1">
        <v>109.67</v>
      </c>
      <c r="U80" s="1"/>
      <c r="V80" s="1">
        <v>362.02</v>
      </c>
      <c r="W80" s="1">
        <v>69.037000000000006</v>
      </c>
      <c r="X80" s="1"/>
      <c r="Y80" s="1">
        <f t="shared" si="7"/>
        <v>0.28893688784707067</v>
      </c>
      <c r="Z80" s="1">
        <f t="shared" si="8"/>
        <v>0.28032081765931566</v>
      </c>
      <c r="AA80" s="1">
        <f t="shared" si="9"/>
        <v>0.24696012146992391</v>
      </c>
      <c r="AB80" s="1">
        <f t="shared" si="10"/>
        <v>0.22913074218633883</v>
      </c>
      <c r="AC80" s="1">
        <f t="shared" si="11"/>
        <v>7.9832963164373369E-2</v>
      </c>
      <c r="AD80" s="1">
        <f t="shared" si="12"/>
        <v>0.27985789046366322</v>
      </c>
      <c r="AE80" s="1">
        <f t="shared" si="13"/>
        <v>0.23417323713178095</v>
      </c>
      <c r="AF80" s="1"/>
      <c r="AG80" s="1"/>
      <c r="AH80" s="1"/>
      <c r="AI80" s="1"/>
      <c r="AJ80" s="1"/>
      <c r="AK80" s="1"/>
      <c r="AL80" s="1"/>
    </row>
    <row r="81" spans="1:38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71.382999999999996</v>
      </c>
      <c r="I81" s="1"/>
      <c r="J81" s="1">
        <v>362.62</v>
      </c>
      <c r="K81" s="1">
        <v>69.882999999999996</v>
      </c>
      <c r="L81" s="1"/>
      <c r="M81" s="1">
        <v>362.62</v>
      </c>
      <c r="N81" s="1">
        <v>75.367000000000004</v>
      </c>
      <c r="O81" s="1"/>
      <c r="P81" s="1">
        <v>362.62</v>
      </c>
      <c r="Q81" s="1">
        <v>79.503</v>
      </c>
      <c r="R81" s="1"/>
      <c r="S81" s="1">
        <v>362.62</v>
      </c>
      <c r="T81" s="1">
        <v>113.583</v>
      </c>
      <c r="U81" s="1"/>
      <c r="V81" s="1">
        <v>362.62</v>
      </c>
      <c r="W81" s="1">
        <v>70.373000000000005</v>
      </c>
      <c r="X81" s="1"/>
      <c r="Y81" s="1">
        <f t="shared" si="7"/>
        <v>0.27682648930070292</v>
      </c>
      <c r="Z81" s="1">
        <f t="shared" si="8"/>
        <v>0.28584917747227195</v>
      </c>
      <c r="AA81" s="1">
        <f t="shared" si="9"/>
        <v>0.253734397232939</v>
      </c>
      <c r="AB81" s="1">
        <f t="shared" si="10"/>
        <v>0.23099340130208326</v>
      </c>
      <c r="AC81" s="1">
        <f t="shared" si="11"/>
        <v>7.8594388298351095E-2</v>
      </c>
      <c r="AD81" s="1">
        <f t="shared" si="12"/>
        <v>0.28288110131368327</v>
      </c>
      <c r="AE81" s="1">
        <f t="shared" si="13"/>
        <v>0.23481315915333859</v>
      </c>
      <c r="AF81" s="1"/>
      <c r="AG81" s="1"/>
      <c r="AH81" s="1"/>
      <c r="AI81" s="1"/>
      <c r="AJ81" s="1"/>
      <c r="AK81" s="1"/>
      <c r="AL81" s="1"/>
    </row>
    <row r="82" spans="1:38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74.382999999999996</v>
      </c>
      <c r="I82" s="1"/>
      <c r="J82" s="1">
        <v>363.22</v>
      </c>
      <c r="K82" s="1">
        <v>71.037000000000006</v>
      </c>
      <c r="L82" s="1"/>
      <c r="M82" s="1">
        <v>363.22</v>
      </c>
      <c r="N82" s="1">
        <v>78.06</v>
      </c>
      <c r="O82" s="1"/>
      <c r="P82" s="1">
        <v>363.22</v>
      </c>
      <c r="Q82" s="1">
        <v>82.497</v>
      </c>
      <c r="R82" s="1"/>
      <c r="S82" s="1">
        <v>363.22</v>
      </c>
      <c r="T82" s="1">
        <v>118.86</v>
      </c>
      <c r="U82" s="1"/>
      <c r="V82" s="1">
        <v>363.22</v>
      </c>
      <c r="W82" s="1">
        <v>73.576999999999998</v>
      </c>
      <c r="X82" s="1"/>
      <c r="Y82" s="1">
        <f t="shared" si="7"/>
        <v>0.26867008877774878</v>
      </c>
      <c r="Z82" s="1">
        <f t="shared" si="8"/>
        <v>0.28776089825172113</v>
      </c>
      <c r="AA82" s="1">
        <f t="shared" si="9"/>
        <v>0.24861541169029441</v>
      </c>
      <c r="AB82" s="1">
        <f t="shared" si="10"/>
        <v>0.22558732784115418</v>
      </c>
      <c r="AC82" s="1">
        <f t="shared" si="11"/>
        <v>7.231100196436975E-2</v>
      </c>
      <c r="AD82" s="1">
        <f t="shared" si="12"/>
        <v>0.27319262773979908</v>
      </c>
      <c r="AE82" s="1">
        <f t="shared" si="13"/>
        <v>0.22935622604418124</v>
      </c>
      <c r="AF82" s="1"/>
      <c r="AG82" s="1"/>
      <c r="AH82" s="1"/>
      <c r="AI82" s="1"/>
      <c r="AJ82" s="1"/>
      <c r="AK82" s="1"/>
      <c r="AL82" s="1"/>
    </row>
    <row r="83" spans="1:38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76.900000000000006</v>
      </c>
      <c r="I83" s="1"/>
      <c r="J83" s="1">
        <v>363.82</v>
      </c>
      <c r="K83" s="1">
        <v>72.947000000000003</v>
      </c>
      <c r="L83" s="1"/>
      <c r="M83" s="1">
        <v>363.82</v>
      </c>
      <c r="N83" s="1">
        <v>79.057000000000002</v>
      </c>
      <c r="O83" s="1"/>
      <c r="P83" s="1">
        <v>363.82</v>
      </c>
      <c r="Q83" s="1">
        <v>83.703000000000003</v>
      </c>
      <c r="R83" s="1"/>
      <c r="S83" s="1">
        <v>363.82</v>
      </c>
      <c r="T83" s="1">
        <v>123.37</v>
      </c>
      <c r="U83" s="1"/>
      <c r="V83" s="1">
        <v>363.82</v>
      </c>
      <c r="W83" s="1">
        <v>75.192999999999998</v>
      </c>
      <c r="X83" s="1"/>
      <c r="Y83" s="1">
        <f t="shared" si="7"/>
        <v>0.27853207714094286</v>
      </c>
      <c r="Z83" s="1">
        <f t="shared" si="8"/>
        <v>0.30120364576494985</v>
      </c>
      <c r="AA83" s="1">
        <f t="shared" si="9"/>
        <v>0.26664267097762367</v>
      </c>
      <c r="AB83" s="1">
        <f t="shared" si="10"/>
        <v>0.24208861655315636</v>
      </c>
      <c r="AC83" s="1">
        <f t="shared" si="11"/>
        <v>7.4971969026521784E-2</v>
      </c>
      <c r="AD83" s="1">
        <f t="shared" si="12"/>
        <v>0.28817737240100871</v>
      </c>
      <c r="AE83" s="1">
        <f t="shared" si="13"/>
        <v>0.24193605864403386</v>
      </c>
      <c r="AF83" s="1"/>
      <c r="AG83" s="1"/>
      <c r="AH83" s="1"/>
      <c r="AI83" s="1"/>
      <c r="AJ83" s="1"/>
      <c r="AK83" s="1"/>
      <c r="AL83" s="1"/>
    </row>
    <row r="84" spans="1:38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80.069999999999993</v>
      </c>
      <c r="I84" s="1"/>
      <c r="J84" s="1">
        <v>364.42</v>
      </c>
      <c r="K84" s="1">
        <v>78.233000000000004</v>
      </c>
      <c r="L84" s="1"/>
      <c r="M84" s="1">
        <v>364.42</v>
      </c>
      <c r="N84" s="1">
        <v>82.953000000000003</v>
      </c>
      <c r="O84" s="1"/>
      <c r="P84" s="1">
        <v>364.42</v>
      </c>
      <c r="Q84" s="1">
        <v>88.662999999999997</v>
      </c>
      <c r="R84" s="1"/>
      <c r="S84" s="1">
        <v>364.42</v>
      </c>
      <c r="T84" s="1">
        <v>130.31299999999999</v>
      </c>
      <c r="U84" s="1"/>
      <c r="V84" s="1">
        <v>364.42</v>
      </c>
      <c r="W84" s="1">
        <v>81.003</v>
      </c>
      <c r="X84" s="1"/>
      <c r="Y84" s="1">
        <f t="shared" si="7"/>
        <v>0.279045390746467</v>
      </c>
      <c r="Z84" s="1">
        <f t="shared" si="8"/>
        <v>0.28898247724781601</v>
      </c>
      <c r="AA84" s="1">
        <f t="shared" si="9"/>
        <v>0.26389450507350309</v>
      </c>
      <c r="AB84" s="1">
        <f t="shared" si="10"/>
        <v>0.23536252088614731</v>
      </c>
      <c r="AC84" s="1">
        <f t="shared" si="11"/>
        <v>6.9878267111070161E-2</v>
      </c>
      <c r="AD84" s="1">
        <f t="shared" si="12"/>
        <v>0.27408415903581806</v>
      </c>
      <c r="AE84" s="1">
        <f t="shared" si="13"/>
        <v>0.23520788668347029</v>
      </c>
      <c r="AF84" s="1"/>
      <c r="AG84" s="1"/>
      <c r="AH84" s="1"/>
      <c r="AI84" s="1"/>
      <c r="AJ84" s="1"/>
      <c r="AK84" s="1"/>
      <c r="AL84" s="1"/>
    </row>
    <row r="85" spans="1:38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80.62</v>
      </c>
      <c r="I85" s="1"/>
      <c r="J85" s="1">
        <v>365.01</v>
      </c>
      <c r="K85" s="1">
        <v>80.153000000000006</v>
      </c>
      <c r="L85" s="1"/>
      <c r="M85" s="1">
        <v>365.01</v>
      </c>
      <c r="N85" s="1">
        <v>85.21</v>
      </c>
      <c r="O85" s="1"/>
      <c r="P85" s="1">
        <v>365.01</v>
      </c>
      <c r="Q85" s="1">
        <v>89.983000000000004</v>
      </c>
      <c r="R85" s="1"/>
      <c r="S85" s="1">
        <v>365.01</v>
      </c>
      <c r="T85" s="1">
        <v>133.22300000000001</v>
      </c>
      <c r="U85" s="1"/>
      <c r="V85" s="1">
        <v>365.01</v>
      </c>
      <c r="W85" s="1">
        <v>81.209999999999994</v>
      </c>
      <c r="X85" s="1"/>
      <c r="Y85" s="1">
        <f t="shared" si="7"/>
        <v>0.29670236923978388</v>
      </c>
      <c r="Z85" s="1">
        <f t="shared" si="8"/>
        <v>0.2992489186023144</v>
      </c>
      <c r="AA85" s="1">
        <f t="shared" si="9"/>
        <v>0.27243704492964171</v>
      </c>
      <c r="AB85" s="1">
        <f t="shared" si="10"/>
        <v>0.24856455301152497</v>
      </c>
      <c r="AC85" s="1">
        <f t="shared" si="11"/>
        <v>7.6973795182520163E-2</v>
      </c>
      <c r="AD85" s="1">
        <f t="shared" si="12"/>
        <v>0.29350630451959264</v>
      </c>
      <c r="AE85" s="1">
        <f t="shared" si="13"/>
        <v>0.24790549758089631</v>
      </c>
      <c r="AF85" s="1"/>
      <c r="AG85" s="1"/>
      <c r="AH85" s="1"/>
      <c r="AI85" s="1"/>
      <c r="AJ85" s="1"/>
      <c r="AK85" s="1"/>
      <c r="AL85" s="1"/>
    </row>
    <row r="86" spans="1:38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83.137</v>
      </c>
      <c r="I86" s="1"/>
      <c r="J86" s="1">
        <v>365.61</v>
      </c>
      <c r="K86" s="1">
        <v>83.912999999999997</v>
      </c>
      <c r="L86" s="1"/>
      <c r="M86" s="1">
        <v>365.61</v>
      </c>
      <c r="N86" s="1">
        <v>90.05</v>
      </c>
      <c r="O86" s="1"/>
      <c r="P86" s="1">
        <v>365.61</v>
      </c>
      <c r="Q86" s="1">
        <v>95.927000000000007</v>
      </c>
      <c r="R86" s="1"/>
      <c r="S86" s="1">
        <v>365.61</v>
      </c>
      <c r="T86" s="1">
        <v>139.143</v>
      </c>
      <c r="U86" s="1"/>
      <c r="V86" s="1">
        <v>365.61</v>
      </c>
      <c r="W86" s="1">
        <v>85.367000000000004</v>
      </c>
      <c r="X86" s="1"/>
      <c r="Y86" s="1">
        <f t="shared" si="7"/>
        <v>0.29632777322017462</v>
      </c>
      <c r="Z86" s="1">
        <f t="shared" si="8"/>
        <v>0.29232274747562897</v>
      </c>
      <c r="AA86" s="1">
        <f t="shared" si="9"/>
        <v>0.26188645688903278</v>
      </c>
      <c r="AB86" s="1">
        <f t="shared" si="10"/>
        <v>0.23461216377554706</v>
      </c>
      <c r="AC86" s="1">
        <f t="shared" si="11"/>
        <v>7.3962905733492526E-2</v>
      </c>
      <c r="AD86" s="1">
        <f t="shared" si="12"/>
        <v>0.28491649294199045</v>
      </c>
      <c r="AE86" s="1">
        <f t="shared" si="13"/>
        <v>0.24067142333931105</v>
      </c>
      <c r="AF86" s="1"/>
      <c r="AG86" s="1"/>
      <c r="AH86" s="1"/>
      <c r="AI86" s="1"/>
      <c r="AJ86" s="1"/>
      <c r="AK86" s="1"/>
      <c r="AL86" s="1"/>
    </row>
    <row r="87" spans="1:38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84.436999999999998</v>
      </c>
      <c r="I87" s="1"/>
      <c r="J87" s="1">
        <v>366.21</v>
      </c>
      <c r="K87" s="1">
        <v>84.89</v>
      </c>
      <c r="L87" s="1"/>
      <c r="M87" s="1">
        <v>366.21</v>
      </c>
      <c r="N87" s="1">
        <v>91.007000000000005</v>
      </c>
      <c r="O87" s="1"/>
      <c r="P87" s="1">
        <v>366.21</v>
      </c>
      <c r="Q87" s="1">
        <v>97.51</v>
      </c>
      <c r="R87" s="1"/>
      <c r="S87" s="1">
        <v>366.21</v>
      </c>
      <c r="T87" s="1">
        <v>142.82300000000001</v>
      </c>
      <c r="U87" s="1"/>
      <c r="V87" s="1">
        <v>366.21</v>
      </c>
      <c r="W87" s="1">
        <v>85.893000000000001</v>
      </c>
      <c r="X87" s="1"/>
      <c r="Y87" s="1">
        <f t="shared" si="7"/>
        <v>0.30823859241826868</v>
      </c>
      <c r="Z87" s="1">
        <f t="shared" si="8"/>
        <v>0.30589548050032789</v>
      </c>
      <c r="AA87" s="1">
        <f t="shared" si="9"/>
        <v>0.27543457477217564</v>
      </c>
      <c r="AB87" s="1">
        <f t="shared" si="10"/>
        <v>0.24523576989619575</v>
      </c>
      <c r="AC87" s="1">
        <f t="shared" si="11"/>
        <v>7.8491623810869382E-2</v>
      </c>
      <c r="AD87" s="1">
        <f t="shared" si="12"/>
        <v>0.30075207819044936</v>
      </c>
      <c r="AE87" s="1">
        <f t="shared" si="13"/>
        <v>0.25234135326471446</v>
      </c>
      <c r="AF87" s="1"/>
      <c r="AG87" s="1"/>
      <c r="AH87" s="1"/>
      <c r="AI87" s="1"/>
      <c r="AJ87" s="1"/>
      <c r="AK87" s="1"/>
      <c r="AL87" s="1"/>
    </row>
    <row r="88" spans="1:38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90.063000000000002</v>
      </c>
      <c r="I88" s="1"/>
      <c r="J88" s="1">
        <v>366.81</v>
      </c>
      <c r="K88" s="1">
        <v>89.417000000000002</v>
      </c>
      <c r="L88" s="1"/>
      <c r="M88" s="1">
        <v>366.81</v>
      </c>
      <c r="N88" s="1">
        <v>97.257000000000005</v>
      </c>
      <c r="O88" s="1"/>
      <c r="P88" s="1">
        <v>366.81</v>
      </c>
      <c r="Q88" s="1">
        <v>102.67700000000001</v>
      </c>
      <c r="R88" s="1"/>
      <c r="S88" s="1">
        <v>366.81</v>
      </c>
      <c r="T88" s="1">
        <v>149.03299999999999</v>
      </c>
      <c r="U88" s="1"/>
      <c r="V88" s="1">
        <v>366.81</v>
      </c>
      <c r="W88" s="1">
        <v>92.373000000000005</v>
      </c>
      <c r="X88" s="1"/>
      <c r="Y88" s="1">
        <f t="shared" si="7"/>
        <v>0.29271331615450419</v>
      </c>
      <c r="Z88" s="1">
        <f t="shared" si="8"/>
        <v>0.29579488653775721</v>
      </c>
      <c r="AA88" s="1">
        <f t="shared" si="9"/>
        <v>0.25979723326623827</v>
      </c>
      <c r="AB88" s="1">
        <f t="shared" si="10"/>
        <v>0.23654811498902792</v>
      </c>
      <c r="AC88" s="1">
        <f t="shared" si="11"/>
        <v>7.6434937325095584E-2</v>
      </c>
      <c r="AD88" s="1">
        <f t="shared" si="12"/>
        <v>0.28186959016207858</v>
      </c>
      <c r="AE88" s="1">
        <f t="shared" si="13"/>
        <v>0.24052634640578363</v>
      </c>
      <c r="AF88" s="1"/>
      <c r="AG88" s="1"/>
      <c r="AH88" s="1"/>
      <c r="AI88" s="1"/>
      <c r="AJ88" s="1"/>
      <c r="AK88" s="1"/>
      <c r="AL88" s="1"/>
    </row>
    <row r="89" spans="1:38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91.783000000000001</v>
      </c>
      <c r="I89" s="1"/>
      <c r="J89" s="1">
        <v>367.41</v>
      </c>
      <c r="K89" s="1">
        <v>91.43</v>
      </c>
      <c r="L89" s="1"/>
      <c r="M89" s="1">
        <v>367.41</v>
      </c>
      <c r="N89" s="1">
        <v>98.18</v>
      </c>
      <c r="O89" s="1"/>
      <c r="P89" s="1">
        <v>367.41</v>
      </c>
      <c r="Q89" s="1">
        <v>104.05</v>
      </c>
      <c r="R89" s="1"/>
      <c r="S89" s="1">
        <v>367.41</v>
      </c>
      <c r="T89" s="1">
        <v>153.72</v>
      </c>
      <c r="U89" s="1"/>
      <c r="V89" s="1">
        <v>367.41</v>
      </c>
      <c r="W89" s="1">
        <v>94.393000000000001</v>
      </c>
      <c r="X89" s="1"/>
      <c r="Y89" s="1">
        <f t="shared" si="7"/>
        <v>0.29689703037481918</v>
      </c>
      <c r="Z89" s="1">
        <f t="shared" si="8"/>
        <v>0.29854737336539783</v>
      </c>
      <c r="AA89" s="1">
        <f t="shared" si="9"/>
        <v>0.2680277247986852</v>
      </c>
      <c r="AB89" s="1">
        <f t="shared" si="10"/>
        <v>0.24312579880616794</v>
      </c>
      <c r="AC89" s="1">
        <f t="shared" si="11"/>
        <v>7.5355433261070803E-2</v>
      </c>
      <c r="AD89" s="1">
        <f t="shared" si="12"/>
        <v>0.28488557764334171</v>
      </c>
      <c r="AE89" s="1">
        <f t="shared" si="13"/>
        <v>0.24447315637491376</v>
      </c>
      <c r="AF89" s="1"/>
      <c r="AG89" s="1"/>
      <c r="AH89" s="1"/>
      <c r="AI89" s="1"/>
      <c r="AJ89" s="1"/>
      <c r="AK89" s="1"/>
      <c r="AL89" s="1"/>
    </row>
    <row r="90" spans="1:38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96.25</v>
      </c>
      <c r="I90" s="1"/>
      <c r="J90" s="1">
        <v>368.01</v>
      </c>
      <c r="K90" s="1">
        <v>94.513000000000005</v>
      </c>
      <c r="L90" s="1"/>
      <c r="M90" s="1">
        <v>368.01</v>
      </c>
      <c r="N90" s="1">
        <v>103.13</v>
      </c>
      <c r="O90" s="1"/>
      <c r="P90" s="1">
        <v>368.01</v>
      </c>
      <c r="Q90" s="1">
        <v>108.907</v>
      </c>
      <c r="R90" s="1"/>
      <c r="S90" s="1">
        <v>368.01</v>
      </c>
      <c r="T90" s="1">
        <v>157.72</v>
      </c>
      <c r="U90" s="1"/>
      <c r="V90" s="1">
        <v>368.01</v>
      </c>
      <c r="W90" s="1">
        <v>97.447000000000003</v>
      </c>
      <c r="X90" s="1"/>
      <c r="Y90" s="1">
        <f t="shared" si="7"/>
        <v>0.28897191211184248</v>
      </c>
      <c r="Z90" s="1">
        <f t="shared" si="8"/>
        <v>0.29666203199738472</v>
      </c>
      <c r="AA90" s="1">
        <f t="shared" si="9"/>
        <v>0.25978376433959127</v>
      </c>
      <c r="AB90" s="1">
        <f t="shared" si="10"/>
        <v>0.23670473652613461</v>
      </c>
      <c r="AC90" s="1">
        <f t="shared" si="11"/>
        <v>7.9157785205210704E-2</v>
      </c>
      <c r="AD90" s="1">
        <f t="shared" si="12"/>
        <v>0.28375065820038986</v>
      </c>
      <c r="AE90" s="1">
        <f t="shared" si="13"/>
        <v>0.24083848139675898</v>
      </c>
      <c r="AF90" s="1"/>
      <c r="AG90" s="1"/>
      <c r="AH90" s="1"/>
      <c r="AI90" s="1"/>
      <c r="AJ90" s="1"/>
      <c r="AK90" s="1"/>
      <c r="AL90" s="1"/>
    </row>
    <row r="91" spans="1:38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100.32</v>
      </c>
      <c r="I91" s="1"/>
      <c r="J91" s="1">
        <v>368.61</v>
      </c>
      <c r="K91" s="1">
        <v>98.27</v>
      </c>
      <c r="L91" s="1"/>
      <c r="M91" s="1">
        <v>368.61</v>
      </c>
      <c r="N91" s="1">
        <v>103.577</v>
      </c>
      <c r="O91" s="1"/>
      <c r="P91" s="1">
        <v>368.61</v>
      </c>
      <c r="Q91" s="1">
        <v>111.01</v>
      </c>
      <c r="R91" s="1"/>
      <c r="S91" s="1">
        <v>368.61</v>
      </c>
      <c r="T91" s="1">
        <v>163.547</v>
      </c>
      <c r="U91" s="1"/>
      <c r="V91" s="1">
        <v>368.61</v>
      </c>
      <c r="W91" s="1">
        <v>99.027000000000001</v>
      </c>
      <c r="X91" s="1"/>
      <c r="Y91" s="1">
        <f t="shared" si="7"/>
        <v>0.28420039355533522</v>
      </c>
      <c r="Z91" s="1">
        <f t="shared" si="8"/>
        <v>0.29298470652316355</v>
      </c>
      <c r="AA91" s="1">
        <f t="shared" si="9"/>
        <v>0.27059945964953641</v>
      </c>
      <c r="AB91" s="1">
        <f t="shared" si="10"/>
        <v>0.24106812660029436</v>
      </c>
      <c r="AC91" s="1">
        <f t="shared" si="11"/>
        <v>7.5336828850153192E-2</v>
      </c>
      <c r="AD91" s="1">
        <f t="shared" si="12"/>
        <v>0.28972021076789656</v>
      </c>
      <c r="AE91" s="1">
        <f t="shared" si="13"/>
        <v>0.24231828765772989</v>
      </c>
      <c r="AF91" s="1"/>
      <c r="AG91" s="1"/>
      <c r="AH91" s="1"/>
      <c r="AI91" s="1"/>
      <c r="AJ91" s="1"/>
      <c r="AK91" s="1"/>
      <c r="AL91" s="1"/>
    </row>
    <row r="92" spans="1:38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105.417</v>
      </c>
      <c r="I92" s="1"/>
      <c r="J92" s="1">
        <v>369.21</v>
      </c>
      <c r="K92" s="1">
        <v>101.79</v>
      </c>
      <c r="L92" s="1"/>
      <c r="M92" s="1">
        <v>369.21</v>
      </c>
      <c r="N92" s="1">
        <v>111.217</v>
      </c>
      <c r="O92" s="1"/>
      <c r="P92" s="1">
        <v>369.21</v>
      </c>
      <c r="Q92" s="1">
        <v>117.197</v>
      </c>
      <c r="R92" s="1"/>
      <c r="S92" s="1">
        <v>369.21</v>
      </c>
      <c r="T92" s="1">
        <v>173.077</v>
      </c>
      <c r="U92" s="1"/>
      <c r="V92" s="1">
        <v>369.21</v>
      </c>
      <c r="W92" s="1">
        <v>104.077</v>
      </c>
      <c r="X92" s="1"/>
      <c r="Y92" s="1">
        <f t="shared" si="7"/>
        <v>0.28314166294983972</v>
      </c>
      <c r="Z92" s="1">
        <f t="shared" si="8"/>
        <v>0.298156297636267</v>
      </c>
      <c r="AA92" s="1">
        <f t="shared" si="9"/>
        <v>0.26016069238915274</v>
      </c>
      <c r="AB92" s="1">
        <f t="shared" si="10"/>
        <v>0.23767479208193407</v>
      </c>
      <c r="AC92" s="1">
        <f t="shared" si="11"/>
        <v>6.9912909434489592E-2</v>
      </c>
      <c r="AD92" s="1">
        <f t="shared" si="12"/>
        <v>0.28862856092330341</v>
      </c>
      <c r="AE92" s="1">
        <f t="shared" si="13"/>
        <v>0.23961248590249776</v>
      </c>
      <c r="AF92" s="1"/>
      <c r="AG92" s="1"/>
      <c r="AH92" s="1"/>
      <c r="AI92" s="1"/>
      <c r="AJ92" s="1"/>
      <c r="AK92" s="1"/>
      <c r="AL92" s="1"/>
    </row>
    <row r="93" spans="1:38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108.32</v>
      </c>
      <c r="I93" s="1"/>
      <c r="J93" s="1">
        <v>369.8</v>
      </c>
      <c r="K93" s="1">
        <v>104.63</v>
      </c>
      <c r="L93" s="1"/>
      <c r="M93" s="1">
        <v>369.8</v>
      </c>
      <c r="N93" s="1">
        <v>113.53700000000001</v>
      </c>
      <c r="O93" s="1"/>
      <c r="P93" s="1">
        <v>369.8</v>
      </c>
      <c r="Q93" s="1">
        <v>118.92</v>
      </c>
      <c r="R93" s="1"/>
      <c r="S93" s="1">
        <v>369.8</v>
      </c>
      <c r="T93" s="1">
        <v>179.59</v>
      </c>
      <c r="U93" s="1"/>
      <c r="V93" s="1">
        <v>369.8</v>
      </c>
      <c r="W93" s="1">
        <v>107.49</v>
      </c>
      <c r="X93" s="1"/>
      <c r="Y93" s="1">
        <f t="shared" si="7"/>
        <v>0.28540472737050737</v>
      </c>
      <c r="Z93" s="1">
        <f t="shared" si="8"/>
        <v>0.30042090142226308</v>
      </c>
      <c r="AA93" s="1">
        <f t="shared" si="9"/>
        <v>0.26502320154989645</v>
      </c>
      <c r="AB93" s="1">
        <f t="shared" si="10"/>
        <v>0.24495011634276193</v>
      </c>
      <c r="AC93" s="1">
        <f t="shared" si="11"/>
        <v>6.6239367413601993E-2</v>
      </c>
      <c r="AD93" s="1">
        <f t="shared" si="12"/>
        <v>0.28873737829072676</v>
      </c>
      <c r="AE93" s="1">
        <f t="shared" si="13"/>
        <v>0.24179594873162624</v>
      </c>
      <c r="AF93" s="1"/>
      <c r="AG93" s="1"/>
      <c r="AH93" s="1"/>
      <c r="AI93" s="1"/>
      <c r="AJ93" s="1"/>
      <c r="AK93" s="1"/>
      <c r="AL93" s="1"/>
    </row>
    <row r="94" spans="1:38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111.843</v>
      </c>
      <c r="I94" s="1"/>
      <c r="J94" s="1">
        <v>370.4</v>
      </c>
      <c r="K94" s="1">
        <v>109.84</v>
      </c>
      <c r="L94" s="1"/>
      <c r="M94" s="1">
        <v>370.4</v>
      </c>
      <c r="N94" s="1">
        <v>118.51</v>
      </c>
      <c r="O94" s="1"/>
      <c r="P94" s="1">
        <v>370.4</v>
      </c>
      <c r="Q94" s="1">
        <v>124.83</v>
      </c>
      <c r="R94" s="1"/>
      <c r="S94" s="1">
        <v>370.4</v>
      </c>
      <c r="T94" s="1">
        <v>185.89699999999999</v>
      </c>
      <c r="U94" s="1"/>
      <c r="V94" s="1">
        <v>370.4</v>
      </c>
      <c r="W94" s="1">
        <v>113.477</v>
      </c>
      <c r="X94" s="1"/>
      <c r="Y94" s="1">
        <f t="shared" si="7"/>
        <v>0.29118983907554419</v>
      </c>
      <c r="Z94" s="1">
        <f t="shared" si="8"/>
        <v>0.2991264138519818</v>
      </c>
      <c r="AA94" s="1">
        <f t="shared" si="9"/>
        <v>0.26577138341625672</v>
      </c>
      <c r="AB94" s="1">
        <f t="shared" si="10"/>
        <v>0.24297630190465605</v>
      </c>
      <c r="AC94" s="1">
        <f t="shared" si="11"/>
        <v>6.860199283829789E-2</v>
      </c>
      <c r="AD94" s="1">
        <f t="shared" si="12"/>
        <v>0.28482109630534574</v>
      </c>
      <c r="AE94" s="1">
        <f t="shared" si="13"/>
        <v>0.24208117123201375</v>
      </c>
      <c r="AF94" s="1"/>
      <c r="AG94" s="1"/>
      <c r="AH94" s="1"/>
      <c r="AI94" s="1"/>
      <c r="AJ94" s="1"/>
      <c r="AK94" s="1"/>
      <c r="AL94" s="1"/>
    </row>
    <row r="95" spans="1:38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115.333</v>
      </c>
      <c r="I95" s="1"/>
      <c r="J95" s="1">
        <v>371</v>
      </c>
      <c r="K95" s="1">
        <v>113.41</v>
      </c>
      <c r="L95" s="1"/>
      <c r="M95" s="1">
        <v>371</v>
      </c>
      <c r="N95" s="1">
        <v>118.84699999999999</v>
      </c>
      <c r="O95" s="1"/>
      <c r="P95" s="1">
        <v>371</v>
      </c>
      <c r="Q95" s="1">
        <v>126.6</v>
      </c>
      <c r="R95" s="1"/>
      <c r="S95" s="1">
        <v>371</v>
      </c>
      <c r="T95" s="1">
        <v>189.22300000000001</v>
      </c>
      <c r="U95" s="1"/>
      <c r="V95" s="1">
        <v>371</v>
      </c>
      <c r="W95" s="1">
        <v>115.51300000000001</v>
      </c>
      <c r="X95" s="1"/>
      <c r="Y95" s="1">
        <f t="shared" si="7"/>
        <v>0.29394513727324362</v>
      </c>
      <c r="Z95" s="1">
        <f t="shared" si="8"/>
        <v>0.30129991624067459</v>
      </c>
      <c r="AA95" s="1">
        <f t="shared" si="9"/>
        <v>0.28081890002371812</v>
      </c>
      <c r="AB95" s="1">
        <f t="shared" si="10"/>
        <v>0.25318935844793733</v>
      </c>
      <c r="AC95" s="1">
        <f t="shared" si="11"/>
        <v>7.7716577876814921E-2</v>
      </c>
      <c r="AD95" s="1">
        <f t="shared" si="12"/>
        <v>0.29326303491549433</v>
      </c>
      <c r="AE95" s="1">
        <f t="shared" si="13"/>
        <v>0.25003882079631384</v>
      </c>
      <c r="AF95" s="1"/>
      <c r="AG95" s="1"/>
      <c r="AH95" s="1"/>
      <c r="AI95" s="1"/>
      <c r="AJ95" s="1"/>
      <c r="AK95" s="1"/>
      <c r="AL95" s="1"/>
    </row>
    <row r="96" spans="1:38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121.867</v>
      </c>
      <c r="I96" s="1"/>
      <c r="J96" s="1">
        <v>371.6</v>
      </c>
      <c r="K96" s="1">
        <v>121.20699999999999</v>
      </c>
      <c r="L96" s="1"/>
      <c r="M96" s="1">
        <v>371.6</v>
      </c>
      <c r="N96" s="1">
        <v>126.157</v>
      </c>
      <c r="O96" s="1"/>
      <c r="P96" s="1">
        <v>371.6</v>
      </c>
      <c r="Q96" s="1">
        <v>134.5</v>
      </c>
      <c r="R96" s="1"/>
      <c r="S96" s="1">
        <v>371.6</v>
      </c>
      <c r="T96" s="1">
        <v>199.99700000000001</v>
      </c>
      <c r="U96" s="1"/>
      <c r="V96" s="1">
        <v>371.6</v>
      </c>
      <c r="W96" s="1">
        <v>122.63</v>
      </c>
      <c r="X96" s="1"/>
      <c r="Y96" s="1">
        <f t="shared" si="7"/>
        <v>0.28275746342257513</v>
      </c>
      <c r="Z96" s="1">
        <f t="shared" si="8"/>
        <v>0.28509745600583097</v>
      </c>
      <c r="AA96" s="1">
        <f t="shared" si="9"/>
        <v>0.26784731510021675</v>
      </c>
      <c r="AB96" s="1">
        <f t="shared" si="10"/>
        <v>0.24023924738634422</v>
      </c>
      <c r="AC96" s="1">
        <f t="shared" si="11"/>
        <v>6.8944045066143891E-2</v>
      </c>
      <c r="AD96" s="1">
        <f t="shared" si="12"/>
        <v>0.28006791020662031</v>
      </c>
      <c r="AE96" s="1">
        <f t="shared" si="13"/>
        <v>0.23749223953128853</v>
      </c>
      <c r="AF96" s="1"/>
      <c r="AG96" s="1"/>
      <c r="AH96" s="1"/>
      <c r="AI96" s="1"/>
      <c r="AJ96" s="1"/>
      <c r="AK96" s="1"/>
      <c r="AL96" s="1"/>
    </row>
    <row r="97" spans="1:38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124.46</v>
      </c>
      <c r="I97" s="1"/>
      <c r="J97" s="1">
        <v>372.2</v>
      </c>
      <c r="K97" s="1">
        <v>122.61</v>
      </c>
      <c r="L97" s="1"/>
      <c r="M97" s="1">
        <v>372.2</v>
      </c>
      <c r="N97" s="1">
        <v>128.553</v>
      </c>
      <c r="O97" s="1"/>
      <c r="P97" s="1">
        <v>372.2</v>
      </c>
      <c r="Q97" s="1">
        <v>138.41</v>
      </c>
      <c r="R97" s="1"/>
      <c r="S97" s="1">
        <v>372.2</v>
      </c>
      <c r="T97" s="1">
        <v>207.09299999999999</v>
      </c>
      <c r="U97" s="1"/>
      <c r="V97" s="1">
        <v>372.2</v>
      </c>
      <c r="W97" s="1">
        <v>126.223</v>
      </c>
      <c r="X97" s="1"/>
      <c r="Y97" s="1">
        <f t="shared" si="7"/>
        <v>0.28802838147746351</v>
      </c>
      <c r="Z97" s="1">
        <f t="shared" si="8"/>
        <v>0.29441101960479676</v>
      </c>
      <c r="AA97" s="1">
        <f t="shared" si="9"/>
        <v>0.27423196305809217</v>
      </c>
      <c r="AB97" s="1">
        <f t="shared" si="10"/>
        <v>0.24270160760745868</v>
      </c>
      <c r="AC97" s="1">
        <f t="shared" si="11"/>
        <v>7.0111980402167443E-2</v>
      </c>
      <c r="AD97" s="1">
        <f t="shared" si="12"/>
        <v>0.28203196570483191</v>
      </c>
      <c r="AE97" s="1">
        <f t="shared" si="13"/>
        <v>0.2419194863091351</v>
      </c>
      <c r="AF97" s="1"/>
      <c r="AG97" s="1"/>
      <c r="AH97" s="1"/>
      <c r="AI97" s="1"/>
      <c r="AJ97" s="1"/>
      <c r="AK97" s="1"/>
      <c r="AL97" s="1"/>
    </row>
    <row r="98" spans="1:38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129.78299999999999</v>
      </c>
      <c r="I98" s="1"/>
      <c r="J98" s="1">
        <v>372.8</v>
      </c>
      <c r="K98" s="1">
        <v>128.49700000000001</v>
      </c>
      <c r="L98" s="1"/>
      <c r="M98" s="1">
        <v>372.8</v>
      </c>
      <c r="N98" s="1">
        <v>134</v>
      </c>
      <c r="O98" s="1"/>
      <c r="P98" s="1">
        <v>372.8</v>
      </c>
      <c r="Q98" s="1">
        <v>146.87299999999999</v>
      </c>
      <c r="R98" s="1"/>
      <c r="S98" s="1">
        <v>372.8</v>
      </c>
      <c r="T98" s="1">
        <v>217.11699999999999</v>
      </c>
      <c r="U98" s="1"/>
      <c r="V98" s="1">
        <v>372.8</v>
      </c>
      <c r="W98" s="1">
        <v>133.59</v>
      </c>
      <c r="X98" s="1"/>
      <c r="Y98" s="1">
        <f t="shared" si="7"/>
        <v>0.28662344564608677</v>
      </c>
      <c r="Z98" s="1">
        <f t="shared" si="8"/>
        <v>0.29087766873431437</v>
      </c>
      <c r="AA98" s="1">
        <f t="shared" si="9"/>
        <v>0.27295852412610311</v>
      </c>
      <c r="AB98" s="1">
        <f t="shared" si="10"/>
        <v>0.23372093890533691</v>
      </c>
      <c r="AC98" s="1">
        <f t="shared" si="11"/>
        <v>6.5994430690384548E-2</v>
      </c>
      <c r="AD98" s="1">
        <f t="shared" si="12"/>
        <v>0.27426839239370737</v>
      </c>
      <c r="AE98" s="1">
        <f t="shared" si="13"/>
        <v>0.23740723341598882</v>
      </c>
      <c r="AF98" s="1"/>
      <c r="AG98" s="1"/>
      <c r="AH98" s="1"/>
      <c r="AI98" s="1"/>
      <c r="AJ98" s="1"/>
      <c r="AK98" s="1"/>
      <c r="AL98" s="1"/>
    </row>
    <row r="99" spans="1:38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132.03</v>
      </c>
      <c r="I99" s="1"/>
      <c r="J99" s="1">
        <v>373.39</v>
      </c>
      <c r="K99" s="1">
        <v>131.39699999999999</v>
      </c>
      <c r="L99" s="1"/>
      <c r="M99" s="1">
        <v>373.39</v>
      </c>
      <c r="N99" s="1">
        <v>136.44999999999999</v>
      </c>
      <c r="O99" s="1"/>
      <c r="P99" s="1">
        <v>373.39</v>
      </c>
      <c r="Q99" s="1">
        <v>152.333</v>
      </c>
      <c r="R99" s="1"/>
      <c r="S99" s="1">
        <v>373.39</v>
      </c>
      <c r="T99" s="1">
        <v>221.62700000000001</v>
      </c>
      <c r="U99" s="1"/>
      <c r="V99" s="1">
        <v>373.39</v>
      </c>
      <c r="W99" s="1">
        <v>136.613</v>
      </c>
      <c r="X99" s="1"/>
      <c r="Y99" s="1">
        <f t="shared" si="7"/>
        <v>0.29901028947898639</v>
      </c>
      <c r="Z99" s="1">
        <f t="shared" si="8"/>
        <v>0.3010943459762831</v>
      </c>
      <c r="AA99" s="1">
        <f t="shared" si="9"/>
        <v>0.28473033267477915</v>
      </c>
      <c r="AB99" s="1">
        <f t="shared" si="10"/>
        <v>0.23697516388204168</v>
      </c>
      <c r="AC99" s="1">
        <f t="shared" si="11"/>
        <v>7.4321901780768682E-2</v>
      </c>
      <c r="AD99" s="1">
        <f t="shared" si="12"/>
        <v>0.28421259124607801</v>
      </c>
      <c r="AE99" s="1">
        <f t="shared" si="13"/>
        <v>0.24672410417315616</v>
      </c>
      <c r="AF99" s="1"/>
      <c r="AG99" s="1"/>
      <c r="AH99" s="1"/>
      <c r="AI99" s="1"/>
      <c r="AJ99" s="1"/>
      <c r="AK99" s="1"/>
      <c r="AL99" s="1"/>
    </row>
    <row r="100" spans="1:38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136.01300000000001</v>
      </c>
      <c r="I100" s="1"/>
      <c r="J100" s="1">
        <v>373.99</v>
      </c>
      <c r="K100" s="1">
        <v>137.267</v>
      </c>
      <c r="L100" s="1"/>
      <c r="M100" s="1">
        <v>373.99</v>
      </c>
      <c r="N100" s="1">
        <v>143.51</v>
      </c>
      <c r="O100" s="1"/>
      <c r="P100" s="1">
        <v>373.99</v>
      </c>
      <c r="Q100" s="1">
        <v>158.09700000000001</v>
      </c>
      <c r="R100" s="1"/>
      <c r="S100" s="1">
        <v>373.99</v>
      </c>
      <c r="T100" s="1">
        <v>229.71700000000001</v>
      </c>
      <c r="U100" s="1"/>
      <c r="V100" s="1">
        <v>373.99</v>
      </c>
      <c r="W100" s="1">
        <v>141.077</v>
      </c>
      <c r="X100" s="1"/>
      <c r="Y100" s="1">
        <f t="shared" si="7"/>
        <v>0.29655363328825873</v>
      </c>
      <c r="Z100" s="1">
        <f t="shared" si="8"/>
        <v>0.29261509677952624</v>
      </c>
      <c r="AA100" s="1">
        <f t="shared" si="9"/>
        <v>0.27352178506011221</v>
      </c>
      <c r="AB100" s="1">
        <f t="shared" si="10"/>
        <v>0.23193248177848763</v>
      </c>
      <c r="AC100" s="1">
        <f t="shared" si="11"/>
        <v>7.1052836372917164E-2</v>
      </c>
      <c r="AD100" s="1">
        <f t="shared" si="12"/>
        <v>0.28086327026517494</v>
      </c>
      <c r="AE100" s="1">
        <f t="shared" si="13"/>
        <v>0.24108985059074617</v>
      </c>
      <c r="AF100" s="1"/>
      <c r="AG100" s="1"/>
      <c r="AH100" s="1"/>
      <c r="AI100" s="1"/>
      <c r="AJ100" s="1"/>
      <c r="AK100" s="1"/>
      <c r="AL100" s="1"/>
    </row>
    <row r="101" spans="1:38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139.50299999999999</v>
      </c>
      <c r="I101" s="1"/>
      <c r="J101" s="1">
        <v>374.59</v>
      </c>
      <c r="K101" s="1">
        <v>141.18299999999999</v>
      </c>
      <c r="L101" s="1"/>
      <c r="M101" s="1">
        <v>374.59</v>
      </c>
      <c r="N101" s="1">
        <v>148.37</v>
      </c>
      <c r="O101" s="1"/>
      <c r="P101" s="1">
        <v>374.59</v>
      </c>
      <c r="Q101" s="1">
        <v>160.83699999999999</v>
      </c>
      <c r="R101" s="1"/>
      <c r="S101" s="1">
        <v>374.59</v>
      </c>
      <c r="T101" s="1">
        <v>234.13</v>
      </c>
      <c r="U101" s="1"/>
      <c r="V101" s="1">
        <v>374.59</v>
      </c>
      <c r="W101" s="1">
        <v>141.92699999999999</v>
      </c>
      <c r="X101" s="1"/>
      <c r="Y101" s="1">
        <f t="shared" si="7"/>
        <v>0.29802245753452183</v>
      </c>
      <c r="Z101" s="1">
        <f t="shared" si="8"/>
        <v>0.29288860427042734</v>
      </c>
      <c r="AA101" s="1">
        <f t="shared" si="9"/>
        <v>0.27158648453212747</v>
      </c>
      <c r="AB101" s="1">
        <f t="shared" si="10"/>
        <v>0.23694521099084051</v>
      </c>
      <c r="AC101" s="1">
        <f t="shared" si="11"/>
        <v>7.5362315997004464E-2</v>
      </c>
      <c r="AD101" s="1">
        <f t="shared" si="12"/>
        <v>0.29063428688117843</v>
      </c>
      <c r="AE101" s="1">
        <f t="shared" si="13"/>
        <v>0.24423989336768334</v>
      </c>
      <c r="AF101" s="1"/>
      <c r="AG101" s="1"/>
      <c r="AH101" s="1"/>
      <c r="AI101" s="1"/>
      <c r="AJ101" s="1"/>
      <c r="AK101" s="1"/>
      <c r="AL101" s="1"/>
    </row>
    <row r="102" spans="1:38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145.39699999999999</v>
      </c>
      <c r="I102" s="1"/>
      <c r="J102" s="1">
        <v>375.19</v>
      </c>
      <c r="K102" s="1">
        <v>146.327</v>
      </c>
      <c r="L102" s="1"/>
      <c r="M102" s="1">
        <v>375.19</v>
      </c>
      <c r="N102" s="1">
        <v>156.273</v>
      </c>
      <c r="O102" s="1"/>
      <c r="P102" s="1">
        <v>375.19</v>
      </c>
      <c r="Q102" s="1">
        <v>166.38300000000001</v>
      </c>
      <c r="R102" s="1"/>
      <c r="S102" s="1">
        <v>375.19</v>
      </c>
      <c r="T102" s="1">
        <v>245.14</v>
      </c>
      <c r="U102" s="1"/>
      <c r="V102" s="1">
        <v>375.19</v>
      </c>
      <c r="W102" s="1">
        <v>147.34299999999999</v>
      </c>
      <c r="X102" s="1"/>
      <c r="Y102" s="1">
        <f t="shared" si="7"/>
        <v>0.29423803831879392</v>
      </c>
      <c r="Z102" s="1">
        <f t="shared" si="8"/>
        <v>0.29151451899745762</v>
      </c>
      <c r="AA102" s="1">
        <f t="shared" si="9"/>
        <v>0.26340807460486187</v>
      </c>
      <c r="AB102" s="1">
        <f t="shared" si="10"/>
        <v>0.23658847031575059</v>
      </c>
      <c r="AC102" s="1">
        <f t="shared" si="11"/>
        <v>7.0302070154362239E-2</v>
      </c>
      <c r="AD102" s="1">
        <f t="shared" si="12"/>
        <v>0.288558539998931</v>
      </c>
      <c r="AE102" s="1">
        <f t="shared" si="13"/>
        <v>0.24076828539835951</v>
      </c>
      <c r="AF102" s="1"/>
      <c r="AG102" s="1"/>
      <c r="AH102" s="1"/>
      <c r="AI102" s="1"/>
      <c r="AJ102" s="1"/>
      <c r="AK102" s="1"/>
      <c r="AL102" s="1"/>
    </row>
    <row r="103" spans="1:38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152.96</v>
      </c>
      <c r="I103" s="1"/>
      <c r="J103" s="1">
        <v>375.79</v>
      </c>
      <c r="K103" s="1">
        <v>151.71700000000001</v>
      </c>
      <c r="L103" s="1"/>
      <c r="M103" s="1">
        <v>375.79</v>
      </c>
      <c r="N103" s="1">
        <v>160.97999999999999</v>
      </c>
      <c r="O103" s="1"/>
      <c r="P103" s="1">
        <v>375.79</v>
      </c>
      <c r="Q103" s="1">
        <v>172.82</v>
      </c>
      <c r="R103" s="1"/>
      <c r="S103" s="1">
        <v>375.79</v>
      </c>
      <c r="T103" s="1">
        <v>254.27</v>
      </c>
      <c r="U103" s="1"/>
      <c r="V103" s="1">
        <v>375.79</v>
      </c>
      <c r="W103" s="1">
        <v>150.34700000000001</v>
      </c>
      <c r="X103" s="1"/>
      <c r="Y103" s="1">
        <f t="shared" si="7"/>
        <v>0.29176774254231691</v>
      </c>
      <c r="Z103" s="1">
        <f t="shared" si="8"/>
        <v>0.29529071922289579</v>
      </c>
      <c r="AA103" s="1">
        <f t="shared" si="9"/>
        <v>0.26969929598228271</v>
      </c>
      <c r="AB103" s="1">
        <f t="shared" si="10"/>
        <v>0.23904139101395516</v>
      </c>
      <c r="AC103" s="1">
        <f t="shared" si="11"/>
        <v>7.2056011982515711E-2</v>
      </c>
      <c r="AD103" s="1">
        <f t="shared" si="12"/>
        <v>0.29920704288341499</v>
      </c>
      <c r="AE103" s="1">
        <f t="shared" si="13"/>
        <v>0.24451036727123024</v>
      </c>
      <c r="AF103" s="1"/>
      <c r="AG103" s="1"/>
      <c r="AH103" s="1"/>
      <c r="AI103" s="1"/>
      <c r="AJ103" s="1"/>
      <c r="AK103" s="1"/>
      <c r="AL103" s="1"/>
    </row>
    <row r="104" spans="1:38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158.88999999999999</v>
      </c>
      <c r="I104" s="1"/>
      <c r="J104" s="1">
        <v>376.39</v>
      </c>
      <c r="K104" s="1">
        <v>158.90700000000001</v>
      </c>
      <c r="L104" s="1"/>
      <c r="M104" s="1">
        <v>376.39</v>
      </c>
      <c r="N104" s="1">
        <v>166.94300000000001</v>
      </c>
      <c r="O104" s="1"/>
      <c r="P104" s="1">
        <v>376.39</v>
      </c>
      <c r="Q104" s="1">
        <v>180.173</v>
      </c>
      <c r="R104" s="1"/>
      <c r="S104" s="1">
        <v>376.39</v>
      </c>
      <c r="T104" s="1">
        <v>266.03300000000002</v>
      </c>
      <c r="U104" s="1"/>
      <c r="V104" s="1">
        <v>376.39</v>
      </c>
      <c r="W104" s="1">
        <v>158.60300000000001</v>
      </c>
      <c r="X104" s="1"/>
      <c r="Y104" s="1">
        <f t="shared" si="7"/>
        <v>0.29356483239000808</v>
      </c>
      <c r="Z104" s="1">
        <f t="shared" si="8"/>
        <v>0.29351852522379129</v>
      </c>
      <c r="AA104" s="1">
        <f t="shared" si="9"/>
        <v>0.27216375405664439</v>
      </c>
      <c r="AB104" s="1">
        <f t="shared" si="10"/>
        <v>0.23914452037426662</v>
      </c>
      <c r="AC104" s="1">
        <f t="shared" si="11"/>
        <v>7.0315434294648482E-2</v>
      </c>
      <c r="AD104" s="1">
        <f t="shared" si="12"/>
        <v>0.29434735255077654</v>
      </c>
      <c r="AE104" s="1">
        <f t="shared" si="13"/>
        <v>0.2438424031483559</v>
      </c>
      <c r="AF104" s="1"/>
      <c r="AG104" s="1"/>
      <c r="AH104" s="1"/>
      <c r="AI104" s="1"/>
      <c r="AJ104" s="1"/>
      <c r="AK104" s="1"/>
      <c r="AL104" s="1"/>
    </row>
    <row r="105" spans="1:38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164.53299999999999</v>
      </c>
      <c r="I105" s="1"/>
      <c r="J105" s="1">
        <v>376.98</v>
      </c>
      <c r="K105" s="1">
        <v>161.43700000000001</v>
      </c>
      <c r="L105" s="1"/>
      <c r="M105" s="1">
        <v>376.98</v>
      </c>
      <c r="N105" s="1">
        <v>169.11</v>
      </c>
      <c r="O105" s="1"/>
      <c r="P105" s="1">
        <v>376.98</v>
      </c>
      <c r="Q105" s="1">
        <v>184.58</v>
      </c>
      <c r="R105" s="1"/>
      <c r="S105" s="1">
        <v>376.98</v>
      </c>
      <c r="T105" s="1">
        <v>273.10700000000003</v>
      </c>
      <c r="U105" s="1"/>
      <c r="V105" s="1">
        <v>376.98</v>
      </c>
      <c r="W105" s="1">
        <v>163.25</v>
      </c>
      <c r="X105" s="1"/>
      <c r="Y105" s="1">
        <f t="shared" si="7"/>
        <v>0.29468156388268985</v>
      </c>
      <c r="Z105" s="1">
        <f t="shared" si="8"/>
        <v>0.30287819058840643</v>
      </c>
      <c r="AA105" s="1">
        <f t="shared" si="9"/>
        <v>0.28284053922741487</v>
      </c>
      <c r="AB105" s="1">
        <f t="shared" si="10"/>
        <v>0.24505197833801515</v>
      </c>
      <c r="AC105" s="1">
        <f t="shared" si="11"/>
        <v>7.5708358165371803E-2</v>
      </c>
      <c r="AD105" s="1">
        <f t="shared" si="12"/>
        <v>0.29805954243655985</v>
      </c>
      <c r="AE105" s="1">
        <f t="shared" si="13"/>
        <v>0.24987002877307632</v>
      </c>
      <c r="AF105" s="1"/>
      <c r="AG105" s="1"/>
      <c r="AH105" s="1"/>
      <c r="AI105" s="1"/>
      <c r="AJ105" s="1"/>
      <c r="AK105" s="1"/>
      <c r="AL105" s="1"/>
    </row>
    <row r="106" spans="1:38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170.24299999999999</v>
      </c>
      <c r="I106" s="1"/>
      <c r="J106" s="1">
        <v>377.58</v>
      </c>
      <c r="K106" s="1">
        <v>167.2</v>
      </c>
      <c r="L106" s="1"/>
      <c r="M106" s="1">
        <v>377.58</v>
      </c>
      <c r="N106" s="1">
        <v>176.2</v>
      </c>
      <c r="O106" s="1"/>
      <c r="P106" s="1">
        <v>377.58</v>
      </c>
      <c r="Q106" s="1">
        <v>189.32</v>
      </c>
      <c r="R106" s="1"/>
      <c r="S106" s="1">
        <v>377.58</v>
      </c>
      <c r="T106" s="1">
        <v>285.17700000000002</v>
      </c>
      <c r="U106" s="1"/>
      <c r="V106" s="1">
        <v>377.58</v>
      </c>
      <c r="W106" s="1">
        <v>171.13300000000001</v>
      </c>
      <c r="X106" s="1"/>
      <c r="Y106" s="1">
        <f t="shared" si="7"/>
        <v>0.29507803633892277</v>
      </c>
      <c r="Z106" s="1">
        <f t="shared" si="8"/>
        <v>0.30287451976643226</v>
      </c>
      <c r="AA106" s="1">
        <f t="shared" si="9"/>
        <v>0.28020922060362108</v>
      </c>
      <c r="AB106" s="1">
        <f t="shared" si="10"/>
        <v>0.2491529880159736</v>
      </c>
      <c r="AC106" s="1">
        <f t="shared" si="11"/>
        <v>7.1842030524826572E-2</v>
      </c>
      <c r="AD106" s="1">
        <f t="shared" si="12"/>
        <v>0.29282396901500496</v>
      </c>
      <c r="AE106" s="1">
        <f t="shared" si="13"/>
        <v>0.2486634607107969</v>
      </c>
      <c r="AF106" s="1"/>
      <c r="AG106" s="1"/>
      <c r="AH106" s="1"/>
      <c r="AI106" s="1"/>
      <c r="AJ106" s="1"/>
      <c r="AK106" s="1"/>
      <c r="AL106" s="1"/>
    </row>
    <row r="107" spans="1:38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176.50299999999999</v>
      </c>
      <c r="I107" s="1"/>
      <c r="J107" s="1">
        <v>378.18</v>
      </c>
      <c r="K107" s="1">
        <v>170.93700000000001</v>
      </c>
      <c r="L107" s="1"/>
      <c r="M107" s="1">
        <v>378.18</v>
      </c>
      <c r="N107" s="1">
        <v>180.92</v>
      </c>
      <c r="O107" s="1"/>
      <c r="P107" s="1">
        <v>378.18</v>
      </c>
      <c r="Q107" s="1">
        <v>193.727</v>
      </c>
      <c r="R107" s="1"/>
      <c r="S107" s="1">
        <v>378.18</v>
      </c>
      <c r="T107" s="1">
        <v>293.07</v>
      </c>
      <c r="U107" s="1"/>
      <c r="V107" s="1">
        <v>378.18</v>
      </c>
      <c r="W107" s="1">
        <v>177.74700000000001</v>
      </c>
      <c r="X107" s="1"/>
      <c r="Y107" s="1">
        <f t="shared" si="7"/>
        <v>0.29081205219342104</v>
      </c>
      <c r="Z107" s="1">
        <f t="shared" si="8"/>
        <v>0.30462965877716064</v>
      </c>
      <c r="AA107" s="1">
        <f t="shared" si="9"/>
        <v>0.28015136288989911</v>
      </c>
      <c r="AB107" s="1">
        <f t="shared" si="10"/>
        <v>0.25064280150787277</v>
      </c>
      <c r="AC107" s="1">
        <f t="shared" si="11"/>
        <v>7.1796636244716994E-2</v>
      </c>
      <c r="AD107" s="1">
        <f t="shared" si="12"/>
        <v>0.28778301839933146</v>
      </c>
      <c r="AE107" s="1">
        <f t="shared" si="13"/>
        <v>0.24763592166873369</v>
      </c>
      <c r="AF107" s="1"/>
      <c r="AG107" s="1"/>
      <c r="AH107" s="1"/>
      <c r="AI107" s="1"/>
      <c r="AJ107" s="1"/>
      <c r="AK107" s="1"/>
      <c r="AL107" s="1"/>
    </row>
    <row r="108" spans="1:38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183.6</v>
      </c>
      <c r="I108" s="1"/>
      <c r="J108" s="1">
        <v>378.78</v>
      </c>
      <c r="K108" s="1">
        <v>180.11699999999999</v>
      </c>
      <c r="L108" s="1"/>
      <c r="M108" s="1">
        <v>378.78</v>
      </c>
      <c r="N108" s="1">
        <v>189.00700000000001</v>
      </c>
      <c r="O108" s="1"/>
      <c r="P108" s="1">
        <v>378.78</v>
      </c>
      <c r="Q108" s="1">
        <v>202.51</v>
      </c>
      <c r="R108" s="1"/>
      <c r="S108" s="1">
        <v>378.78</v>
      </c>
      <c r="T108" s="1">
        <v>303.42700000000002</v>
      </c>
      <c r="U108" s="1"/>
      <c r="V108" s="1">
        <v>378.78</v>
      </c>
      <c r="W108" s="1">
        <v>186.89699999999999</v>
      </c>
      <c r="X108" s="1"/>
      <c r="Y108" s="1">
        <f t="shared" si="7"/>
        <v>0.28601418383578009</v>
      </c>
      <c r="Z108" s="1">
        <f t="shared" si="8"/>
        <v>0.29429132716605488</v>
      </c>
      <c r="AA108" s="1">
        <f t="shared" si="9"/>
        <v>0.27346938007749322</v>
      </c>
      <c r="AB108" s="1">
        <f t="shared" si="10"/>
        <v>0.24363759802390095</v>
      </c>
      <c r="AC108" s="1">
        <f t="shared" si="11"/>
        <v>6.8667288962505457E-2</v>
      </c>
      <c r="AD108" s="1">
        <f t="shared" si="12"/>
        <v>0.27832178008917929</v>
      </c>
      <c r="AE108" s="1">
        <f t="shared" si="13"/>
        <v>0.24073359302581898</v>
      </c>
      <c r="AF108" s="1"/>
      <c r="AG108" s="1"/>
      <c r="AH108" s="1"/>
      <c r="AI108" s="1"/>
      <c r="AJ108" s="1"/>
      <c r="AK108" s="1"/>
      <c r="AL108" s="1"/>
    </row>
    <row r="109" spans="1:38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188.70699999999999</v>
      </c>
      <c r="I109" s="1"/>
      <c r="J109" s="1">
        <v>379.38</v>
      </c>
      <c r="K109" s="1">
        <v>184.55</v>
      </c>
      <c r="L109" s="1"/>
      <c r="M109" s="1">
        <v>379.38</v>
      </c>
      <c r="N109" s="1">
        <v>192.87700000000001</v>
      </c>
      <c r="O109" s="1"/>
      <c r="P109" s="1">
        <v>379.38</v>
      </c>
      <c r="Q109" s="1">
        <v>210.66</v>
      </c>
      <c r="R109" s="1"/>
      <c r="S109" s="1">
        <v>379.38</v>
      </c>
      <c r="T109" s="1">
        <v>309.81</v>
      </c>
      <c r="U109" s="1"/>
      <c r="V109" s="1">
        <v>379.38</v>
      </c>
      <c r="W109" s="1">
        <v>192.03700000000001</v>
      </c>
      <c r="X109" s="1"/>
      <c r="Y109" s="1">
        <f t="shared" si="7"/>
        <v>0.28610700892325458</v>
      </c>
      <c r="Z109" s="1">
        <f t="shared" si="8"/>
        <v>0.29567788245684207</v>
      </c>
      <c r="AA109" s="1">
        <f t="shared" si="9"/>
        <v>0.27671354520502611</v>
      </c>
      <c r="AB109" s="1">
        <f t="shared" si="10"/>
        <v>0.2387901844640683</v>
      </c>
      <c r="AC109" s="1">
        <f t="shared" si="11"/>
        <v>7.2592448329259041E-2</v>
      </c>
      <c r="AD109" s="1">
        <f t="shared" si="12"/>
        <v>0.27858948267522471</v>
      </c>
      <c r="AE109" s="1">
        <f t="shared" si="13"/>
        <v>0.24141175867561246</v>
      </c>
      <c r="AF109" s="1"/>
      <c r="AG109" s="1"/>
      <c r="AH109" s="1"/>
      <c r="AI109" s="1"/>
      <c r="AJ109" s="1"/>
      <c r="AK109" s="1"/>
      <c r="AL109" s="1"/>
    </row>
    <row r="110" spans="1:38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194.49299999999999</v>
      </c>
      <c r="I110" s="1"/>
      <c r="J110" s="1">
        <v>379.97</v>
      </c>
      <c r="K110" s="1">
        <v>191.36699999999999</v>
      </c>
      <c r="L110" s="1"/>
      <c r="M110" s="1">
        <v>379.97</v>
      </c>
      <c r="N110" s="1">
        <v>201.06</v>
      </c>
      <c r="O110" s="1"/>
      <c r="P110" s="1">
        <v>379.97</v>
      </c>
      <c r="Q110" s="1">
        <v>220.453</v>
      </c>
      <c r="R110" s="1"/>
      <c r="S110" s="1">
        <v>379.97</v>
      </c>
      <c r="T110" s="1">
        <v>321.00299999999999</v>
      </c>
      <c r="U110" s="1"/>
      <c r="V110" s="1">
        <v>379.97</v>
      </c>
      <c r="W110" s="1">
        <v>198.12700000000001</v>
      </c>
      <c r="X110" s="1"/>
      <c r="Y110" s="1">
        <f t="shared" si="7"/>
        <v>0.28822917849038393</v>
      </c>
      <c r="Z110" s="1">
        <f t="shared" si="8"/>
        <v>0.29518665664968557</v>
      </c>
      <c r="AA110" s="1">
        <f t="shared" si="9"/>
        <v>0.27396637557805614</v>
      </c>
      <c r="AB110" s="1">
        <f t="shared" si="10"/>
        <v>0.23439030397722227</v>
      </c>
      <c r="AC110" s="1">
        <f t="shared" si="11"/>
        <v>7.254529228342553E-2</v>
      </c>
      <c r="AD110" s="1">
        <f t="shared" si="12"/>
        <v>0.28027871568344231</v>
      </c>
      <c r="AE110" s="1">
        <f t="shared" si="13"/>
        <v>0.24076608711036929</v>
      </c>
      <c r="AF110" s="1"/>
      <c r="AG110" s="1"/>
      <c r="AH110" s="1"/>
      <c r="AI110" s="1"/>
      <c r="AJ110" s="1"/>
      <c r="AK110" s="1"/>
      <c r="AL110" s="1"/>
    </row>
    <row r="111" spans="1:38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200.00700000000001</v>
      </c>
      <c r="I111" s="1"/>
      <c r="J111" s="1">
        <v>380.57</v>
      </c>
      <c r="K111" s="1">
        <v>197.67699999999999</v>
      </c>
      <c r="L111" s="1"/>
      <c r="M111" s="1">
        <v>380.57</v>
      </c>
      <c r="N111" s="1">
        <v>208.52699999999999</v>
      </c>
      <c r="O111" s="1"/>
      <c r="P111" s="1">
        <v>380.57</v>
      </c>
      <c r="Q111" s="1">
        <v>225.643</v>
      </c>
      <c r="R111" s="1"/>
      <c r="S111" s="1">
        <v>380.57</v>
      </c>
      <c r="T111" s="1">
        <v>333.10300000000001</v>
      </c>
      <c r="U111" s="1"/>
      <c r="V111" s="1">
        <v>380.57</v>
      </c>
      <c r="W111" s="1">
        <v>204.273</v>
      </c>
      <c r="X111" s="1"/>
      <c r="Y111" s="1">
        <f t="shared" si="7"/>
        <v>0.29542072233618988</v>
      </c>
      <c r="Z111" s="1">
        <f t="shared" si="8"/>
        <v>0.30049217775030718</v>
      </c>
      <c r="AA111" s="1">
        <f t="shared" si="9"/>
        <v>0.27736463270088574</v>
      </c>
      <c r="AB111" s="1">
        <f t="shared" si="10"/>
        <v>0.24321372312745446</v>
      </c>
      <c r="AC111" s="1">
        <f t="shared" si="11"/>
        <v>7.4484378264846066E-2</v>
      </c>
      <c r="AD111" s="1">
        <f t="shared" si="12"/>
        <v>0.28628613395542735</v>
      </c>
      <c r="AE111" s="1">
        <f t="shared" si="13"/>
        <v>0.24621029468918509</v>
      </c>
      <c r="AF111" s="1"/>
      <c r="AG111" s="1"/>
      <c r="AH111" s="1"/>
      <c r="AI111" s="1"/>
      <c r="AJ111" s="1"/>
      <c r="AK111" s="1"/>
      <c r="AL111" s="1"/>
    </row>
    <row r="112" spans="1:38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208.24299999999999</v>
      </c>
      <c r="I112" s="1"/>
      <c r="J112" s="1">
        <v>381.17</v>
      </c>
      <c r="K112" s="1">
        <v>206.68</v>
      </c>
      <c r="L112" s="1"/>
      <c r="M112" s="1">
        <v>381.17</v>
      </c>
      <c r="N112" s="1">
        <v>215.78299999999999</v>
      </c>
      <c r="O112" s="1"/>
      <c r="P112" s="1">
        <v>381.17</v>
      </c>
      <c r="Q112" s="1">
        <v>233.803</v>
      </c>
      <c r="R112" s="1"/>
      <c r="S112" s="1">
        <v>381.17</v>
      </c>
      <c r="T112" s="1">
        <v>346.84300000000002</v>
      </c>
      <c r="U112" s="1"/>
      <c r="V112" s="1">
        <v>381.17</v>
      </c>
      <c r="W112" s="1">
        <v>213.45699999999999</v>
      </c>
      <c r="X112" s="1"/>
      <c r="Y112" s="1">
        <f t="shared" si="7"/>
        <v>0.29113763797169073</v>
      </c>
      <c r="Z112" s="1">
        <f t="shared" si="8"/>
        <v>0.29440487216433492</v>
      </c>
      <c r="AA112" s="1">
        <f t="shared" si="9"/>
        <v>0.27571265400237771</v>
      </c>
      <c r="AB112" s="1">
        <f t="shared" si="10"/>
        <v>0.24092627561400365</v>
      </c>
      <c r="AC112" s="1">
        <f t="shared" si="11"/>
        <v>6.9824842468494172E-2</v>
      </c>
      <c r="AD112" s="1">
        <f t="shared" si="12"/>
        <v>0.28041290909784072</v>
      </c>
      <c r="AE112" s="1">
        <f t="shared" si="13"/>
        <v>0.24206986521979032</v>
      </c>
      <c r="AF112" s="1"/>
      <c r="AG112" s="1"/>
      <c r="AH112" s="1"/>
      <c r="AI112" s="1"/>
      <c r="AJ112" s="1"/>
      <c r="AK112" s="1"/>
      <c r="AL112" s="1"/>
    </row>
    <row r="113" spans="1:38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217.65</v>
      </c>
      <c r="I113" s="1"/>
      <c r="J113" s="1">
        <v>381.77</v>
      </c>
      <c r="K113" s="1">
        <v>212.393</v>
      </c>
      <c r="L113" s="1"/>
      <c r="M113" s="1">
        <v>381.77</v>
      </c>
      <c r="N113" s="1">
        <v>221.73</v>
      </c>
      <c r="O113" s="1"/>
      <c r="P113" s="1">
        <v>381.77</v>
      </c>
      <c r="Q113" s="1">
        <v>239.70699999999999</v>
      </c>
      <c r="R113" s="1"/>
      <c r="S113" s="1">
        <v>381.77</v>
      </c>
      <c r="T113" s="1">
        <v>357.327</v>
      </c>
      <c r="U113" s="1"/>
      <c r="V113" s="1">
        <v>381.77</v>
      </c>
      <c r="W113" s="1">
        <v>217.29300000000001</v>
      </c>
      <c r="X113" s="1"/>
      <c r="Y113" s="1">
        <f t="shared" si="7"/>
        <v>0.28778906565818752</v>
      </c>
      <c r="Z113" s="1">
        <f t="shared" si="8"/>
        <v>0.29848900673991308</v>
      </c>
      <c r="AA113" s="1">
        <f t="shared" si="9"/>
        <v>0.27966272396522451</v>
      </c>
      <c r="AB113" s="1">
        <f t="shared" si="10"/>
        <v>0.24556428216942633</v>
      </c>
      <c r="AC113" s="1">
        <f t="shared" si="11"/>
        <v>7.1197298674420401E-2</v>
      </c>
      <c r="AD113" s="1">
        <f t="shared" si="12"/>
        <v>0.28850740848747375</v>
      </c>
      <c r="AE113" s="1">
        <f t="shared" si="13"/>
        <v>0.2452016309491076</v>
      </c>
      <c r="AF113" s="1"/>
      <c r="AG113" s="1"/>
      <c r="AH113" s="1"/>
      <c r="AI113" s="1"/>
      <c r="AJ113" s="1"/>
      <c r="AK113" s="1"/>
      <c r="AL113" s="1"/>
    </row>
    <row r="114" spans="1:38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224.12299999999999</v>
      </c>
      <c r="I114" s="1"/>
      <c r="J114" s="1">
        <v>382.36</v>
      </c>
      <c r="K114" s="1">
        <v>218.93700000000001</v>
      </c>
      <c r="L114" s="1"/>
      <c r="M114" s="1">
        <v>382.36</v>
      </c>
      <c r="N114" s="1">
        <v>228.49700000000001</v>
      </c>
      <c r="O114" s="1"/>
      <c r="P114" s="1">
        <v>382.36</v>
      </c>
      <c r="Q114" s="1">
        <v>249.447</v>
      </c>
      <c r="R114" s="1"/>
      <c r="S114" s="1">
        <v>382.36</v>
      </c>
      <c r="T114" s="1">
        <v>370.95699999999999</v>
      </c>
      <c r="U114" s="1"/>
      <c r="V114" s="1">
        <v>382.36</v>
      </c>
      <c r="W114" s="1">
        <v>223.02</v>
      </c>
      <c r="X114" s="1"/>
      <c r="Y114" s="1">
        <f t="shared" si="7"/>
        <v>0.28596925825587077</v>
      </c>
      <c r="Z114" s="1">
        <f t="shared" si="8"/>
        <v>0.29613592584151016</v>
      </c>
      <c r="AA114" s="1">
        <f t="shared" si="9"/>
        <v>0.27757566505660736</v>
      </c>
      <c r="AB114" s="1">
        <f t="shared" si="10"/>
        <v>0.23947995736195868</v>
      </c>
      <c r="AC114" s="1">
        <f t="shared" si="11"/>
        <v>6.7142085326732062E-2</v>
      </c>
      <c r="AD114" s="1">
        <f t="shared" si="12"/>
        <v>0.28811174928297895</v>
      </c>
      <c r="AE114" s="1">
        <f t="shared" si="13"/>
        <v>0.2424024401876097</v>
      </c>
      <c r="AF114" s="1"/>
      <c r="AG114" s="1"/>
      <c r="AH114" s="1"/>
      <c r="AI114" s="1"/>
      <c r="AJ114" s="1"/>
      <c r="AK114" s="1"/>
      <c r="AL114" s="1"/>
    </row>
    <row r="115" spans="1:38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230.91</v>
      </c>
      <c r="I115" s="1"/>
      <c r="J115" s="1">
        <v>382.96</v>
      </c>
      <c r="K115" s="1">
        <v>226.643</v>
      </c>
      <c r="L115" s="1"/>
      <c r="M115" s="1">
        <v>382.96</v>
      </c>
      <c r="N115" s="1">
        <v>237.517</v>
      </c>
      <c r="O115" s="1"/>
      <c r="P115" s="1">
        <v>382.96</v>
      </c>
      <c r="Q115" s="1">
        <v>256.887</v>
      </c>
      <c r="R115" s="1"/>
      <c r="S115" s="1">
        <v>382.96</v>
      </c>
      <c r="T115" s="1">
        <v>381.67700000000002</v>
      </c>
      <c r="U115" s="1"/>
      <c r="V115" s="1">
        <v>382.96</v>
      </c>
      <c r="W115" s="1">
        <v>229.577</v>
      </c>
      <c r="X115" s="1"/>
      <c r="Y115" s="1">
        <f t="shared" si="7"/>
        <v>0.29009617846116947</v>
      </c>
      <c r="Z115" s="1">
        <f t="shared" si="8"/>
        <v>0.29819494566174515</v>
      </c>
      <c r="AA115" s="1">
        <f t="shared" si="9"/>
        <v>0.27784667900288434</v>
      </c>
      <c r="AB115" s="1">
        <f t="shared" si="10"/>
        <v>0.24380573000315858</v>
      </c>
      <c r="AC115" s="1">
        <f t="shared" si="11"/>
        <v>7.1877842079197826E-2</v>
      </c>
      <c r="AD115" s="1">
        <f t="shared" si="12"/>
        <v>0.29261003014310044</v>
      </c>
      <c r="AE115" s="1">
        <f t="shared" si="13"/>
        <v>0.24573856755854265</v>
      </c>
      <c r="AF115" s="1"/>
      <c r="AG115" s="1"/>
      <c r="AH115" s="1"/>
      <c r="AI115" s="1"/>
      <c r="AJ115" s="1"/>
      <c r="AK115" s="1"/>
      <c r="AL115" s="1"/>
    </row>
    <row r="116" spans="1:38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236.833</v>
      </c>
      <c r="I116" s="1"/>
      <c r="J116" s="1">
        <v>383.56</v>
      </c>
      <c r="K116" s="1">
        <v>237.34700000000001</v>
      </c>
      <c r="L116" s="1"/>
      <c r="M116" s="1">
        <v>383.56</v>
      </c>
      <c r="N116" s="1">
        <v>248.82</v>
      </c>
      <c r="O116" s="1"/>
      <c r="P116" s="1">
        <v>383.56</v>
      </c>
      <c r="Q116" s="1">
        <v>268.95299999999997</v>
      </c>
      <c r="R116" s="1"/>
      <c r="S116" s="1">
        <v>383.56</v>
      </c>
      <c r="T116" s="1">
        <v>398.17</v>
      </c>
      <c r="U116" s="1"/>
      <c r="V116" s="1">
        <v>383.56</v>
      </c>
      <c r="W116" s="1">
        <v>240.333</v>
      </c>
      <c r="X116" s="1"/>
      <c r="Y116" s="1">
        <f t="shared" si="7"/>
        <v>0.29449723527445709</v>
      </c>
      <c r="Z116" s="1">
        <f t="shared" si="8"/>
        <v>0.29356064280061817</v>
      </c>
      <c r="AA116" s="1">
        <f t="shared" si="9"/>
        <v>0.27316402746066876</v>
      </c>
      <c r="AB116" s="1">
        <f t="shared" si="10"/>
        <v>0.23953545498478054</v>
      </c>
      <c r="AC116" s="1">
        <f t="shared" si="11"/>
        <v>6.9795814231158368E-2</v>
      </c>
      <c r="AD116" s="1">
        <f t="shared" si="12"/>
        <v>0.28815925149301741</v>
      </c>
      <c r="AE116" s="1">
        <f t="shared" si="13"/>
        <v>0.24311873770745004</v>
      </c>
      <c r="AF116" s="1"/>
      <c r="AG116" s="1"/>
      <c r="AH116" s="1"/>
      <c r="AI116" s="1"/>
      <c r="AJ116" s="1"/>
      <c r="AK116" s="1"/>
      <c r="AL116" s="1"/>
    </row>
    <row r="117" spans="1:38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246.517</v>
      </c>
      <c r="I117" s="1"/>
      <c r="J117" s="1">
        <v>384.16</v>
      </c>
      <c r="K117" s="1">
        <v>245.887</v>
      </c>
      <c r="L117" s="1"/>
      <c r="M117" s="1">
        <v>384.16</v>
      </c>
      <c r="N117" s="1">
        <v>255.79300000000001</v>
      </c>
      <c r="O117" s="1"/>
      <c r="P117" s="1">
        <v>384.16</v>
      </c>
      <c r="Q117" s="1">
        <v>278.637</v>
      </c>
      <c r="R117" s="1"/>
      <c r="S117" s="1">
        <v>384.16</v>
      </c>
      <c r="T117" s="1">
        <v>411.4</v>
      </c>
      <c r="U117" s="1"/>
      <c r="V117" s="1">
        <v>384.16</v>
      </c>
      <c r="W117" s="1">
        <v>247.96299999999999</v>
      </c>
      <c r="X117" s="1"/>
      <c r="Y117" s="1">
        <f t="shared" si="7"/>
        <v>0.29468556652180572</v>
      </c>
      <c r="Z117" s="1">
        <f t="shared" si="8"/>
        <v>0.29579070908968053</v>
      </c>
      <c r="AA117" s="1">
        <f t="shared" si="9"/>
        <v>0.27873102416427897</v>
      </c>
      <c r="AB117" s="1">
        <f t="shared" si="10"/>
        <v>0.24177103241544934</v>
      </c>
      <c r="AC117" s="1">
        <f t="shared" si="11"/>
        <v>7.3233292196847641E-2</v>
      </c>
      <c r="AD117" s="1">
        <f t="shared" si="12"/>
        <v>0.29215958601718317</v>
      </c>
      <c r="AE117" s="1">
        <f t="shared" si="13"/>
        <v>0.24606186840087427</v>
      </c>
      <c r="AF117" s="1"/>
      <c r="AG117" s="1"/>
      <c r="AH117" s="1"/>
      <c r="AI117" s="1"/>
      <c r="AJ117" s="1"/>
      <c r="AK117" s="1"/>
      <c r="AL117" s="1"/>
    </row>
    <row r="118" spans="1:38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254.477</v>
      </c>
      <c r="I118" s="1"/>
      <c r="J118" s="1">
        <v>384.76</v>
      </c>
      <c r="K118" s="1">
        <v>252.447</v>
      </c>
      <c r="L118" s="1"/>
      <c r="M118" s="1">
        <v>384.76</v>
      </c>
      <c r="N118" s="1">
        <v>264.80700000000002</v>
      </c>
      <c r="O118" s="1"/>
      <c r="P118" s="1">
        <v>384.76</v>
      </c>
      <c r="Q118" s="1">
        <v>289.387</v>
      </c>
      <c r="R118" s="1"/>
      <c r="S118" s="1">
        <v>384.76</v>
      </c>
      <c r="T118" s="1">
        <v>428.37299999999999</v>
      </c>
      <c r="U118" s="1"/>
      <c r="V118" s="1">
        <v>384.76</v>
      </c>
      <c r="W118" s="1">
        <v>257.87</v>
      </c>
      <c r="X118" s="1"/>
      <c r="Y118" s="1">
        <f t="shared" si="7"/>
        <v>0.29783402838971829</v>
      </c>
      <c r="Z118" s="1">
        <f t="shared" si="8"/>
        <v>0.30130082015460308</v>
      </c>
      <c r="AA118" s="1">
        <f t="shared" si="9"/>
        <v>0.2806090439017298</v>
      </c>
      <c r="AB118" s="1">
        <f t="shared" si="10"/>
        <v>0.24217656231364362</v>
      </c>
      <c r="AC118" s="1">
        <f t="shared" si="11"/>
        <v>7.2242961239885661E-2</v>
      </c>
      <c r="AD118" s="1">
        <f t="shared" si="12"/>
        <v>0.29210061213595012</v>
      </c>
      <c r="AE118" s="1">
        <f t="shared" si="13"/>
        <v>0.24771067135592176</v>
      </c>
      <c r="AF118" s="1"/>
      <c r="AG118" s="1"/>
      <c r="AH118" s="1"/>
      <c r="AI118" s="1"/>
      <c r="AJ118" s="1"/>
      <c r="AK118" s="1"/>
      <c r="AL118" s="1"/>
    </row>
    <row r="119" spans="1:38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262.39699999999999</v>
      </c>
      <c r="I119" s="1"/>
      <c r="J119" s="1">
        <v>385.35</v>
      </c>
      <c r="K119" s="1">
        <v>258.017</v>
      </c>
      <c r="L119" s="1"/>
      <c r="M119" s="1">
        <v>385.35</v>
      </c>
      <c r="N119" s="1">
        <v>270.14699999999999</v>
      </c>
      <c r="O119" s="1"/>
      <c r="P119" s="1">
        <v>385.35</v>
      </c>
      <c r="Q119" s="1">
        <v>297.36</v>
      </c>
      <c r="R119" s="1"/>
      <c r="S119" s="1">
        <v>385.35</v>
      </c>
      <c r="T119" s="1">
        <v>441.08300000000003</v>
      </c>
      <c r="U119" s="1"/>
      <c r="V119" s="1">
        <v>385.35</v>
      </c>
      <c r="W119" s="1">
        <v>264.387</v>
      </c>
      <c r="X119" s="1"/>
      <c r="Y119" s="1">
        <f t="shared" si="7"/>
        <v>0.29982583209214392</v>
      </c>
      <c r="Z119" s="1">
        <f t="shared" si="8"/>
        <v>0.30713168709162303</v>
      </c>
      <c r="AA119" s="1">
        <f t="shared" si="9"/>
        <v>0.28719247296310119</v>
      </c>
      <c r="AB119" s="1">
        <f t="shared" si="10"/>
        <v>0.24553462882166022</v>
      </c>
      <c r="AC119" s="1">
        <f t="shared" si="11"/>
        <v>7.437629366326251E-2</v>
      </c>
      <c r="AD119" s="1">
        <f t="shared" si="12"/>
        <v>0.29654667970157556</v>
      </c>
      <c r="AE119" s="1">
        <f t="shared" si="13"/>
        <v>0.25176793238889439</v>
      </c>
      <c r="AF119" s="1"/>
      <c r="AG119" s="1"/>
      <c r="AH119" s="1"/>
      <c r="AI119" s="1"/>
      <c r="AJ119" s="1"/>
      <c r="AK119" s="1"/>
      <c r="AL119" s="1"/>
    </row>
    <row r="120" spans="1:38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271.48700000000002</v>
      </c>
      <c r="I120" s="1"/>
      <c r="J120" s="1">
        <v>385.95</v>
      </c>
      <c r="K120" s="1">
        <v>268.79700000000003</v>
      </c>
      <c r="L120" s="1"/>
      <c r="M120" s="1">
        <v>385.95</v>
      </c>
      <c r="N120" s="1">
        <v>282.47300000000001</v>
      </c>
      <c r="O120" s="1"/>
      <c r="P120" s="1">
        <v>385.95</v>
      </c>
      <c r="Q120" s="1">
        <v>308.87299999999999</v>
      </c>
      <c r="R120" s="1"/>
      <c r="S120" s="1">
        <v>385.95</v>
      </c>
      <c r="T120" s="1">
        <v>456.25299999999999</v>
      </c>
      <c r="U120" s="1"/>
      <c r="V120" s="1">
        <v>385.95</v>
      </c>
      <c r="W120" s="1">
        <v>276.13299999999998</v>
      </c>
      <c r="X120" s="1"/>
      <c r="Y120" s="1">
        <f t="shared" si="7"/>
        <v>0.30114746801701231</v>
      </c>
      <c r="Z120" s="1">
        <f t="shared" si="8"/>
        <v>0.30549855285631022</v>
      </c>
      <c r="AA120" s="1">
        <f t="shared" si="9"/>
        <v>0.28381673399528817</v>
      </c>
      <c r="AB120" s="1">
        <f t="shared" si="10"/>
        <v>0.2447966130985334</v>
      </c>
      <c r="AC120" s="1">
        <f t="shared" si="11"/>
        <v>7.4621249341682003E-2</v>
      </c>
      <c r="AD120" s="1">
        <f t="shared" si="12"/>
        <v>0.29373370675244487</v>
      </c>
      <c r="AE120" s="1">
        <f t="shared" si="13"/>
        <v>0.25060238734354517</v>
      </c>
      <c r="AF120" s="1"/>
      <c r="AG120" s="1"/>
      <c r="AH120" s="1"/>
      <c r="AI120" s="1"/>
      <c r="AJ120" s="1"/>
      <c r="AK120" s="1"/>
      <c r="AL120" s="1"/>
    </row>
    <row r="121" spans="1:38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279.44299999999998</v>
      </c>
      <c r="I121" s="1"/>
      <c r="J121" s="1">
        <v>386.55</v>
      </c>
      <c r="K121" s="1">
        <v>277.16300000000001</v>
      </c>
      <c r="L121" s="1"/>
      <c r="M121" s="1">
        <v>386.55</v>
      </c>
      <c r="N121" s="1">
        <v>288.50299999999999</v>
      </c>
      <c r="O121" s="1"/>
      <c r="P121" s="1">
        <v>386.55</v>
      </c>
      <c r="Q121" s="1">
        <v>315.233</v>
      </c>
      <c r="R121" s="1"/>
      <c r="S121" s="1">
        <v>386.55</v>
      </c>
      <c r="T121" s="1">
        <v>466.85</v>
      </c>
      <c r="U121" s="1"/>
      <c r="V121" s="1">
        <v>386.55</v>
      </c>
      <c r="W121" s="1">
        <v>278.423</v>
      </c>
      <c r="X121" s="1"/>
      <c r="Y121" s="1">
        <f t="shared" si="7"/>
        <v>0.29923384274988263</v>
      </c>
      <c r="Z121" s="1">
        <f t="shared" si="8"/>
        <v>0.30281939564148069</v>
      </c>
      <c r="AA121" s="1">
        <f t="shared" si="9"/>
        <v>0.28527150723263345</v>
      </c>
      <c r="AB121" s="1">
        <f t="shared" si="10"/>
        <v>0.24651505280976366</v>
      </c>
      <c r="AC121" s="1">
        <f t="shared" si="11"/>
        <v>7.5006392690015578E-2</v>
      </c>
      <c r="AD121" s="1">
        <f t="shared" si="12"/>
        <v>0.3008342476475403</v>
      </c>
      <c r="AE121" s="1">
        <f t="shared" si="13"/>
        <v>0.25161340646188607</v>
      </c>
      <c r="AF121" s="1"/>
      <c r="AG121" s="1"/>
      <c r="AH121" s="1"/>
      <c r="AI121" s="1"/>
      <c r="AJ121" s="1"/>
      <c r="AK121" s="1"/>
      <c r="AL121" s="1"/>
    </row>
    <row r="122" spans="1:38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288.65699999999998</v>
      </c>
      <c r="I122" s="1"/>
      <c r="J122" s="1">
        <v>387.15</v>
      </c>
      <c r="K122" s="1">
        <v>288.10700000000003</v>
      </c>
      <c r="L122" s="1"/>
      <c r="M122" s="1">
        <v>387.15</v>
      </c>
      <c r="N122" s="1">
        <v>298.55700000000002</v>
      </c>
      <c r="O122" s="1"/>
      <c r="P122" s="1">
        <v>387.15</v>
      </c>
      <c r="Q122" s="1">
        <v>323.43299999999999</v>
      </c>
      <c r="R122" s="1"/>
      <c r="S122" s="1">
        <v>387.15</v>
      </c>
      <c r="T122" s="1">
        <v>482.23700000000002</v>
      </c>
      <c r="U122" s="1"/>
      <c r="V122" s="1">
        <v>387.15</v>
      </c>
      <c r="W122" s="1">
        <v>288.81</v>
      </c>
      <c r="X122" s="1"/>
      <c r="Y122" s="1">
        <f t="shared" si="7"/>
        <v>0.29406273972786212</v>
      </c>
      <c r="Z122" s="1">
        <f t="shared" si="8"/>
        <v>0.29489163540212476</v>
      </c>
      <c r="AA122" s="1">
        <f t="shared" si="9"/>
        <v>0.27940694107543573</v>
      </c>
      <c r="AB122" s="1">
        <f t="shared" si="10"/>
        <v>0.2446260233118982</v>
      </c>
      <c r="AC122" s="1">
        <f t="shared" si="11"/>
        <v>7.1055586919495997E-2</v>
      </c>
      <c r="AD122" s="1">
        <f t="shared" si="12"/>
        <v>0.29383243700313955</v>
      </c>
      <c r="AE122" s="1">
        <f t="shared" si="13"/>
        <v>0.24631256057332607</v>
      </c>
      <c r="AF122" s="1"/>
      <c r="AG122" s="1"/>
      <c r="AH122" s="1"/>
      <c r="AI122" s="1"/>
      <c r="AJ122" s="1"/>
      <c r="AK122" s="1"/>
      <c r="AL122" s="1"/>
    </row>
    <row r="123" spans="1:38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295.48</v>
      </c>
      <c r="I123" s="1"/>
      <c r="J123" s="1">
        <v>387.74</v>
      </c>
      <c r="K123" s="1">
        <v>292.52699999999999</v>
      </c>
      <c r="L123" s="1"/>
      <c r="M123" s="1">
        <v>387.74</v>
      </c>
      <c r="N123" s="1">
        <v>303.13299999999998</v>
      </c>
      <c r="O123" s="1"/>
      <c r="P123" s="1">
        <v>387.74</v>
      </c>
      <c r="Q123" s="1">
        <v>328.77699999999999</v>
      </c>
      <c r="R123" s="1"/>
      <c r="S123" s="1">
        <v>387.74</v>
      </c>
      <c r="T123" s="1">
        <v>495.20699999999999</v>
      </c>
      <c r="U123" s="1"/>
      <c r="V123" s="1">
        <v>387.74</v>
      </c>
      <c r="W123" s="1">
        <v>293.983</v>
      </c>
      <c r="X123" s="1"/>
      <c r="Y123" s="1">
        <f t="shared" si="7"/>
        <v>0.29248866879113128</v>
      </c>
      <c r="Z123" s="1">
        <f t="shared" si="8"/>
        <v>0.29682239663260518</v>
      </c>
      <c r="AA123" s="1">
        <f t="shared" si="9"/>
        <v>0.28145458906197607</v>
      </c>
      <c r="AB123" s="1">
        <f t="shared" si="10"/>
        <v>0.24640040707179431</v>
      </c>
      <c r="AC123" s="1">
        <f t="shared" si="11"/>
        <v>6.9366388553496514E-2</v>
      </c>
      <c r="AD123" s="1">
        <f t="shared" si="12"/>
        <v>0.29468021300449382</v>
      </c>
      <c r="AE123" s="1">
        <f t="shared" si="13"/>
        <v>0.24686877718591618</v>
      </c>
      <c r="AF123" s="1"/>
      <c r="AG123" s="1"/>
      <c r="AH123" s="1"/>
      <c r="AI123" s="1"/>
      <c r="AJ123" s="1"/>
      <c r="AK123" s="1"/>
      <c r="AL123" s="1"/>
    </row>
    <row r="124" spans="1:38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303.75</v>
      </c>
      <c r="I124" s="1"/>
      <c r="J124" s="1">
        <v>388.34</v>
      </c>
      <c r="K124" s="1">
        <v>301.76</v>
      </c>
      <c r="L124" s="1"/>
      <c r="M124" s="1">
        <v>388.34</v>
      </c>
      <c r="N124" s="1">
        <v>313.27699999999999</v>
      </c>
      <c r="O124" s="1"/>
      <c r="P124" s="1">
        <v>388.34</v>
      </c>
      <c r="Q124" s="1">
        <v>339.43</v>
      </c>
      <c r="R124" s="1"/>
      <c r="S124" s="1">
        <v>388.34</v>
      </c>
      <c r="T124" s="1">
        <v>510.053</v>
      </c>
      <c r="U124" s="1"/>
      <c r="V124" s="1">
        <v>388.34</v>
      </c>
      <c r="W124" s="1">
        <v>307.36700000000002</v>
      </c>
      <c r="X124" s="1"/>
      <c r="Y124" s="1">
        <f t="shared" si="7"/>
        <v>0.29236452069881291</v>
      </c>
      <c r="Z124" s="1">
        <f t="shared" si="8"/>
        <v>0.2951887532932686</v>
      </c>
      <c r="AA124" s="1">
        <f t="shared" si="9"/>
        <v>0.27909243262793593</v>
      </c>
      <c r="AB124" s="1">
        <f t="shared" si="10"/>
        <v>0.24461516897570493</v>
      </c>
      <c r="AC124" s="1">
        <f t="shared" si="11"/>
        <v>6.9133073533282505E-2</v>
      </c>
      <c r="AD124" s="1">
        <f t="shared" si="12"/>
        <v>0.28727779059912184</v>
      </c>
      <c r="AE124" s="1">
        <f t="shared" si="13"/>
        <v>0.2446119566213544</v>
      </c>
      <c r="AF124" s="1"/>
      <c r="AG124" s="1"/>
      <c r="AH124" s="1"/>
      <c r="AI124" s="1"/>
      <c r="AJ124" s="1"/>
      <c r="AK124" s="1"/>
      <c r="AL124" s="1"/>
    </row>
    <row r="125" spans="1:38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310.58</v>
      </c>
      <c r="I125" s="1"/>
      <c r="J125" s="1">
        <v>388.94</v>
      </c>
      <c r="K125" s="1">
        <v>307.69</v>
      </c>
      <c r="L125" s="1"/>
      <c r="M125" s="1">
        <v>388.94</v>
      </c>
      <c r="N125" s="1">
        <v>321.233</v>
      </c>
      <c r="O125" s="1"/>
      <c r="P125" s="1">
        <v>388.94</v>
      </c>
      <c r="Q125" s="1">
        <v>350.077</v>
      </c>
      <c r="R125" s="1"/>
      <c r="S125" s="1">
        <v>388.94</v>
      </c>
      <c r="T125" s="1">
        <v>520.5</v>
      </c>
      <c r="U125" s="1"/>
      <c r="V125" s="1">
        <v>388.94</v>
      </c>
      <c r="W125" s="1">
        <v>315.59699999999998</v>
      </c>
      <c r="X125" s="1"/>
      <c r="Y125" s="1">
        <f t="shared" si="7"/>
        <v>0.29601318560719753</v>
      </c>
      <c r="Z125" s="1">
        <f t="shared" si="8"/>
        <v>0.30003990391864666</v>
      </c>
      <c r="AA125" s="1">
        <f t="shared" si="9"/>
        <v>0.28148441412003611</v>
      </c>
      <c r="AB125" s="1">
        <f t="shared" si="10"/>
        <v>0.24442432069659942</v>
      </c>
      <c r="AC125" s="1">
        <f t="shared" si="11"/>
        <v>7.3201893183962377E-2</v>
      </c>
      <c r="AD125" s="1">
        <f t="shared" si="12"/>
        <v>0.28911031555434774</v>
      </c>
      <c r="AE125" s="1">
        <f t="shared" si="13"/>
        <v>0.24737900551346501</v>
      </c>
      <c r="AF125" s="1"/>
      <c r="AG125" s="1"/>
      <c r="AH125" s="1"/>
      <c r="AI125" s="1"/>
      <c r="AJ125" s="1"/>
      <c r="AK125" s="1"/>
      <c r="AL125" s="1"/>
    </row>
    <row r="126" spans="1:38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319.72300000000001</v>
      </c>
      <c r="I126" s="1"/>
      <c r="J126" s="1">
        <v>389.54</v>
      </c>
      <c r="K126" s="1">
        <v>317.49299999999999</v>
      </c>
      <c r="L126" s="1"/>
      <c r="M126" s="1">
        <v>389.54</v>
      </c>
      <c r="N126" s="1">
        <v>331.42700000000002</v>
      </c>
      <c r="O126" s="1"/>
      <c r="P126" s="1">
        <v>389.54</v>
      </c>
      <c r="Q126" s="1">
        <v>362.56299999999999</v>
      </c>
      <c r="R126" s="1"/>
      <c r="S126" s="1">
        <v>389.54</v>
      </c>
      <c r="T126" s="1">
        <v>534.20299999999997</v>
      </c>
      <c r="U126" s="1"/>
      <c r="V126" s="1">
        <v>389.54</v>
      </c>
      <c r="W126" s="1">
        <v>326.053</v>
      </c>
      <c r="X126" s="1"/>
      <c r="Y126" s="1">
        <f t="shared" si="7"/>
        <v>0.29534491895557768</v>
      </c>
      <c r="Z126" s="1">
        <f t="shared" si="8"/>
        <v>0.29836389224899107</v>
      </c>
      <c r="AA126" s="1">
        <f t="shared" si="9"/>
        <v>0.27983526164676104</v>
      </c>
      <c r="AB126" s="1">
        <f t="shared" si="10"/>
        <v>0.24108456182105478</v>
      </c>
      <c r="AC126" s="1">
        <f t="shared" si="11"/>
        <v>7.3600332746325603E-2</v>
      </c>
      <c r="AD126" s="1">
        <f t="shared" si="12"/>
        <v>0.28688796112013248</v>
      </c>
      <c r="AE126" s="1">
        <f t="shared" si="13"/>
        <v>0.24585282142314044</v>
      </c>
      <c r="AF126" s="1"/>
      <c r="AG126" s="1"/>
      <c r="AH126" s="1"/>
      <c r="AI126" s="1"/>
      <c r="AJ126" s="1"/>
      <c r="AK126" s="1"/>
      <c r="AL126" s="1"/>
    </row>
    <row r="127" spans="1:38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327.50299999999999</v>
      </c>
      <c r="I127" s="1"/>
      <c r="J127" s="1">
        <v>390.13</v>
      </c>
      <c r="K127" s="1">
        <v>325.22300000000001</v>
      </c>
      <c r="L127" s="1"/>
      <c r="M127" s="1">
        <v>390.13</v>
      </c>
      <c r="N127" s="1">
        <v>341.31299999999999</v>
      </c>
      <c r="O127" s="1"/>
      <c r="P127" s="1">
        <v>390.13</v>
      </c>
      <c r="Q127" s="1">
        <v>372.91699999999997</v>
      </c>
      <c r="R127" s="1"/>
      <c r="S127" s="1">
        <v>390.13</v>
      </c>
      <c r="T127" s="1">
        <v>549.39300000000003</v>
      </c>
      <c r="U127" s="1"/>
      <c r="V127" s="1">
        <v>390.13</v>
      </c>
      <c r="W127" s="1">
        <v>335.46699999999998</v>
      </c>
      <c r="X127" s="1"/>
      <c r="Y127" s="1">
        <f t="shared" si="7"/>
        <v>0.29819087680080342</v>
      </c>
      <c r="Z127" s="1">
        <f t="shared" si="8"/>
        <v>0.30121425424768439</v>
      </c>
      <c r="AA127" s="1">
        <f t="shared" si="9"/>
        <v>0.28031482093863275</v>
      </c>
      <c r="AB127" s="1">
        <f t="shared" si="10"/>
        <v>0.24197908109819335</v>
      </c>
      <c r="AC127" s="1">
        <f t="shared" si="11"/>
        <v>7.4137232672537592E-2</v>
      </c>
      <c r="AD127" s="1">
        <f t="shared" si="12"/>
        <v>0.28779243259786735</v>
      </c>
      <c r="AE127" s="1">
        <f t="shared" si="13"/>
        <v>0.24727144972595316</v>
      </c>
      <c r="AF127" s="1"/>
      <c r="AG127" s="1"/>
      <c r="AH127" s="1"/>
      <c r="AI127" s="1"/>
      <c r="AJ127" s="1"/>
      <c r="AK127" s="1"/>
      <c r="AL127" s="1"/>
    </row>
    <row r="128" spans="1:38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336.72</v>
      </c>
      <c r="I128" s="1"/>
      <c r="J128" s="1">
        <v>390.73</v>
      </c>
      <c r="K128" s="1">
        <v>337.233</v>
      </c>
      <c r="L128" s="1"/>
      <c r="M128" s="1">
        <v>390.73</v>
      </c>
      <c r="N128" s="1">
        <v>351.387</v>
      </c>
      <c r="O128" s="1"/>
      <c r="P128" s="1">
        <v>390.73</v>
      </c>
      <c r="Q128" s="1">
        <v>383.26</v>
      </c>
      <c r="R128" s="1"/>
      <c r="S128" s="1">
        <v>390.73</v>
      </c>
      <c r="T128" s="1">
        <v>566.79300000000001</v>
      </c>
      <c r="U128" s="1"/>
      <c r="V128" s="1">
        <v>390.73</v>
      </c>
      <c r="W128" s="1">
        <v>346.077</v>
      </c>
      <c r="X128" s="1"/>
      <c r="Y128" s="1">
        <f t="shared" si="7"/>
        <v>0.29770136213670101</v>
      </c>
      <c r="Z128" s="1">
        <f t="shared" si="8"/>
        <v>0.29704431715600516</v>
      </c>
      <c r="AA128" s="1">
        <f t="shared" si="9"/>
        <v>0.27929732592591372</v>
      </c>
      <c r="AB128" s="1">
        <f t="shared" si="10"/>
        <v>0.24180485053994746</v>
      </c>
      <c r="AC128" s="1">
        <f t="shared" si="11"/>
        <v>7.2643438893590317E-2</v>
      </c>
      <c r="AD128" s="1">
        <f t="shared" si="12"/>
        <v>0.28587056243192782</v>
      </c>
      <c r="AE128" s="1">
        <f t="shared" si="13"/>
        <v>0.24572697618068093</v>
      </c>
      <c r="AF128" s="1"/>
      <c r="AG128" s="1"/>
      <c r="AH128" s="1"/>
      <c r="AI128" s="1"/>
      <c r="AJ128" s="1"/>
      <c r="AK128" s="1"/>
      <c r="AL128" s="1"/>
    </row>
    <row r="129" spans="1:38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344.34699999999998</v>
      </c>
      <c r="I129" s="1"/>
      <c r="J129" s="1">
        <v>391.33</v>
      </c>
      <c r="K129" s="1">
        <v>346.18299999999999</v>
      </c>
      <c r="L129" s="1"/>
      <c r="M129" s="1">
        <v>391.33</v>
      </c>
      <c r="N129" s="1">
        <v>360.77300000000002</v>
      </c>
      <c r="O129" s="1"/>
      <c r="P129" s="1">
        <v>391.33</v>
      </c>
      <c r="Q129" s="1">
        <v>391.22</v>
      </c>
      <c r="R129" s="1"/>
      <c r="S129" s="1">
        <v>391.33</v>
      </c>
      <c r="T129" s="1">
        <v>582.86300000000006</v>
      </c>
      <c r="U129" s="1"/>
      <c r="V129" s="1">
        <v>391.33</v>
      </c>
      <c r="W129" s="1">
        <v>353.25</v>
      </c>
      <c r="X129" s="1"/>
      <c r="Y129" s="1">
        <f t="shared" si="7"/>
        <v>0.30129125263393775</v>
      </c>
      <c r="Z129" s="1">
        <f t="shared" si="8"/>
        <v>0.29899056841992022</v>
      </c>
      <c r="AA129" s="1">
        <f t="shared" si="9"/>
        <v>0.28112864503242263</v>
      </c>
      <c r="AB129" s="1">
        <f t="shared" si="10"/>
        <v>0.2460642047667686</v>
      </c>
      <c r="AC129" s="1">
        <f t="shared" si="11"/>
        <v>7.3396667581364483E-2</v>
      </c>
      <c r="AD129" s="1">
        <f t="shared" si="12"/>
        <v>0.2902469648986295</v>
      </c>
      <c r="AE129" s="1">
        <f t="shared" si="13"/>
        <v>0.24851971722217384</v>
      </c>
      <c r="AF129" s="1"/>
      <c r="AG129" s="1"/>
      <c r="AH129" s="1"/>
      <c r="AI129" s="1"/>
      <c r="AJ129" s="1"/>
      <c r="AK129" s="1"/>
      <c r="AL129" s="1"/>
    </row>
    <row r="130" spans="1:38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354.21699999999998</v>
      </c>
      <c r="I130" s="1"/>
      <c r="J130" s="1">
        <v>391.93</v>
      </c>
      <c r="K130" s="1">
        <v>356.77699999999999</v>
      </c>
      <c r="L130" s="1"/>
      <c r="M130" s="1">
        <v>391.93</v>
      </c>
      <c r="N130" s="1">
        <v>368.82299999999998</v>
      </c>
      <c r="O130" s="1"/>
      <c r="P130" s="1">
        <v>391.93</v>
      </c>
      <c r="Q130" s="1">
        <v>400.99</v>
      </c>
      <c r="R130" s="1"/>
      <c r="S130" s="1">
        <v>391.93</v>
      </c>
      <c r="T130" s="1">
        <v>601.00699999999995</v>
      </c>
      <c r="U130" s="1"/>
      <c r="V130" s="1">
        <v>391.93</v>
      </c>
      <c r="W130" s="1">
        <v>362.25</v>
      </c>
      <c r="X130" s="1"/>
      <c r="Y130" s="1">
        <f t="shared" si="7"/>
        <v>0.3009340204010103</v>
      </c>
      <c r="Z130" s="1">
        <f t="shared" si="8"/>
        <v>0.2978156942518228</v>
      </c>
      <c r="AA130" s="1">
        <f t="shared" si="9"/>
        <v>0.28343577648939489</v>
      </c>
      <c r="AB130" s="1">
        <f t="shared" si="10"/>
        <v>0.2472182025317817</v>
      </c>
      <c r="AC130" s="1">
        <f t="shared" si="11"/>
        <v>7.184626779661045E-2</v>
      </c>
      <c r="AD130" s="1">
        <f t="shared" si="12"/>
        <v>0.29122322090060188</v>
      </c>
      <c r="AE130" s="1">
        <f t="shared" si="13"/>
        <v>0.24874553039520367</v>
      </c>
      <c r="AF130" s="1"/>
      <c r="AG130" s="1"/>
      <c r="AH130" s="1"/>
      <c r="AI130" s="1"/>
      <c r="AJ130" s="1"/>
      <c r="AK130" s="1"/>
      <c r="AL130" s="1"/>
    </row>
    <row r="131" spans="1:38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363.423</v>
      </c>
      <c r="I131" s="1"/>
      <c r="J131" s="1">
        <v>392.52</v>
      </c>
      <c r="K131" s="1">
        <v>363.97</v>
      </c>
      <c r="L131" s="1"/>
      <c r="M131" s="1">
        <v>392.52</v>
      </c>
      <c r="N131" s="1">
        <v>375.767</v>
      </c>
      <c r="O131" s="1"/>
      <c r="P131" s="1">
        <v>392.52</v>
      </c>
      <c r="Q131" s="1">
        <v>411.19299999999998</v>
      </c>
      <c r="R131" s="1"/>
      <c r="S131" s="1">
        <v>392.52</v>
      </c>
      <c r="T131" s="1">
        <v>615.22</v>
      </c>
      <c r="U131" s="1"/>
      <c r="V131" s="1">
        <v>392.52</v>
      </c>
      <c r="W131" s="1">
        <v>368.05</v>
      </c>
      <c r="X131" s="1"/>
      <c r="Y131" s="1">
        <f t="shared" si="7"/>
        <v>0.3027457433823309</v>
      </c>
      <c r="Z131" s="1">
        <f t="shared" si="8"/>
        <v>0.30208955617439692</v>
      </c>
      <c r="AA131" s="1">
        <f t="shared" si="9"/>
        <v>0.28817377814114975</v>
      </c>
      <c r="AB131" s="1">
        <f t="shared" si="10"/>
        <v>0.24888000686543435</v>
      </c>
      <c r="AC131" s="1">
        <f t="shared" si="11"/>
        <v>7.3309402384143435E-2</v>
      </c>
      <c r="AD131" s="1">
        <f t="shared" si="12"/>
        <v>0.29722617193708378</v>
      </c>
      <c r="AE131" s="1">
        <f t="shared" si="13"/>
        <v>0.25207077648075654</v>
      </c>
      <c r="AF131" s="1"/>
      <c r="AG131" s="1"/>
      <c r="AH131" s="1"/>
      <c r="AI131" s="1"/>
      <c r="AJ131" s="1"/>
      <c r="AK131" s="1"/>
      <c r="AL131" s="1"/>
    </row>
    <row r="132" spans="1:38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376.233</v>
      </c>
      <c r="I132" s="1"/>
      <c r="J132" s="1">
        <v>393.12</v>
      </c>
      <c r="K132" s="1">
        <v>373.06</v>
      </c>
      <c r="L132" s="1"/>
      <c r="M132" s="1">
        <v>393.12</v>
      </c>
      <c r="N132" s="1">
        <v>389.40699999999998</v>
      </c>
      <c r="O132" s="1"/>
      <c r="P132" s="1">
        <v>393.12</v>
      </c>
      <c r="Q132" s="1">
        <v>426.31299999999999</v>
      </c>
      <c r="R132" s="1"/>
      <c r="S132" s="1">
        <v>393.12</v>
      </c>
      <c r="T132" s="1">
        <v>633.09299999999996</v>
      </c>
      <c r="U132" s="1"/>
      <c r="V132" s="1">
        <v>393.12</v>
      </c>
      <c r="W132" s="1">
        <v>380.47</v>
      </c>
      <c r="X132" s="1"/>
      <c r="Y132" s="1">
        <f t="shared" si="7"/>
        <v>0.29838584926069434</v>
      </c>
      <c r="Z132" s="1">
        <f t="shared" si="8"/>
        <v>0.30207327136139511</v>
      </c>
      <c r="AA132" s="1">
        <f t="shared" si="9"/>
        <v>0.28340229928905158</v>
      </c>
      <c r="AB132" s="1">
        <f t="shared" si="10"/>
        <v>0.24398680180647273</v>
      </c>
      <c r="AC132" s="1">
        <f t="shared" si="11"/>
        <v>7.1935520552531537E-2</v>
      </c>
      <c r="AD132" s="1">
        <f t="shared" si="12"/>
        <v>0.29351024155044697</v>
      </c>
      <c r="AE132" s="1">
        <f t="shared" si="13"/>
        <v>0.24888233063676538</v>
      </c>
      <c r="AF132" s="1"/>
      <c r="AG132" s="1"/>
      <c r="AH132" s="1"/>
      <c r="AI132" s="1"/>
      <c r="AJ132" s="1"/>
      <c r="AK132" s="1"/>
      <c r="AL132" s="1"/>
    </row>
    <row r="133" spans="1:38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384.62</v>
      </c>
      <c r="I133" s="1"/>
      <c r="J133" s="1">
        <v>393.72</v>
      </c>
      <c r="K133" s="1">
        <v>381.53300000000002</v>
      </c>
      <c r="L133" s="1"/>
      <c r="M133" s="1">
        <v>393.72</v>
      </c>
      <c r="N133" s="1">
        <v>397.81700000000001</v>
      </c>
      <c r="O133" s="1"/>
      <c r="P133" s="1">
        <v>393.72</v>
      </c>
      <c r="Q133" s="1">
        <v>438.91300000000001</v>
      </c>
      <c r="R133" s="1"/>
      <c r="S133" s="1">
        <v>393.72</v>
      </c>
      <c r="T133" s="1">
        <v>648.49699999999996</v>
      </c>
      <c r="U133" s="1"/>
      <c r="V133" s="1">
        <v>393.72</v>
      </c>
      <c r="W133" s="1">
        <v>387.47</v>
      </c>
      <c r="X133" s="1"/>
      <c r="Y133" s="1">
        <f t="shared" si="7"/>
        <v>0.30134744582935269</v>
      </c>
      <c r="Z133" s="1">
        <f t="shared" si="8"/>
        <v>0.30486280240115615</v>
      </c>
      <c r="AA133" s="1">
        <f t="shared" si="9"/>
        <v>0.28663201481801709</v>
      </c>
      <c r="AB133" s="1">
        <f t="shared" si="10"/>
        <v>0.24376242937944678</v>
      </c>
      <c r="AC133" s="1">
        <f t="shared" si="11"/>
        <v>7.3687499193680575E-2</v>
      </c>
      <c r="AD133" s="1">
        <f t="shared" si="12"/>
        <v>0.29812704503076037</v>
      </c>
      <c r="AE133" s="1">
        <f t="shared" si="13"/>
        <v>0.25140320610873562</v>
      </c>
      <c r="AF133" s="1"/>
      <c r="AG133" s="1"/>
      <c r="AH133" s="1"/>
      <c r="AI133" s="1"/>
      <c r="AJ133" s="1"/>
      <c r="AK133" s="1"/>
      <c r="AL133" s="1"/>
    </row>
    <row r="134" spans="1:38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399.1</v>
      </c>
      <c r="I134" s="1"/>
      <c r="J134" s="1">
        <v>394.32</v>
      </c>
      <c r="K134" s="1">
        <v>394.64699999999999</v>
      </c>
      <c r="L134" s="1"/>
      <c r="M134" s="1">
        <v>394.32</v>
      </c>
      <c r="N134" s="1">
        <v>413.733</v>
      </c>
      <c r="O134" s="1"/>
      <c r="P134" s="1">
        <v>394.32</v>
      </c>
      <c r="Q134" s="1">
        <v>452.16300000000001</v>
      </c>
      <c r="R134" s="1"/>
      <c r="S134" s="1">
        <v>394.32</v>
      </c>
      <c r="T134" s="1">
        <v>670.553</v>
      </c>
      <c r="U134" s="1"/>
      <c r="V134" s="1">
        <v>394.32</v>
      </c>
      <c r="W134" s="1">
        <v>402.99</v>
      </c>
      <c r="X134" s="1"/>
      <c r="Y134" s="1">
        <f t="shared" si="7"/>
        <v>0.29887117117920892</v>
      </c>
      <c r="Z134" s="1">
        <f t="shared" si="8"/>
        <v>0.303757637125178</v>
      </c>
      <c r="AA134" s="1">
        <f t="shared" si="9"/>
        <v>0.28319028586684591</v>
      </c>
      <c r="AB134" s="1">
        <f t="shared" si="10"/>
        <v>0.24451703919855966</v>
      </c>
      <c r="AC134" s="1">
        <f t="shared" si="11"/>
        <v>7.303415116126237E-2</v>
      </c>
      <c r="AD134" s="1">
        <f t="shared" si="12"/>
        <v>0.29464704322869001</v>
      </c>
      <c r="AE134" s="1">
        <f t="shared" si="13"/>
        <v>0.24966955462662418</v>
      </c>
      <c r="AF134" s="1"/>
      <c r="AG134" s="1"/>
      <c r="AH134" s="1"/>
      <c r="AI134" s="1"/>
      <c r="AJ134" s="1"/>
      <c r="AK134" s="1"/>
      <c r="AL134" s="1"/>
    </row>
    <row r="135" spans="1:38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405.99700000000001</v>
      </c>
      <c r="I135" s="1"/>
      <c r="J135" s="1">
        <v>394.91</v>
      </c>
      <c r="K135" s="1">
        <v>404.42700000000002</v>
      </c>
      <c r="L135" s="1"/>
      <c r="M135" s="1">
        <v>394.91</v>
      </c>
      <c r="N135" s="1">
        <v>419.00700000000001</v>
      </c>
      <c r="O135" s="1"/>
      <c r="P135" s="1">
        <v>394.91</v>
      </c>
      <c r="Q135" s="1">
        <v>456.613</v>
      </c>
      <c r="R135" s="1"/>
      <c r="S135" s="1">
        <v>394.91</v>
      </c>
      <c r="T135" s="1">
        <v>682.06299999999999</v>
      </c>
      <c r="U135" s="1"/>
      <c r="V135" s="1">
        <v>394.91</v>
      </c>
      <c r="W135" s="1">
        <v>411.06700000000001</v>
      </c>
      <c r="X135" s="1"/>
      <c r="Y135" s="1">
        <f t="shared" si="7"/>
        <v>0.30111770023720758</v>
      </c>
      <c r="Z135" s="1">
        <f t="shared" si="8"/>
        <v>0.30281069009443501</v>
      </c>
      <c r="AA135" s="1">
        <f t="shared" si="9"/>
        <v>0.28733681495361113</v>
      </c>
      <c r="AB135" s="1">
        <f t="shared" si="10"/>
        <v>0.24979803425929797</v>
      </c>
      <c r="AC135" s="1">
        <f t="shared" si="11"/>
        <v>7.4742713635130215E-2</v>
      </c>
      <c r="AD135" s="1">
        <f t="shared" si="12"/>
        <v>0.29569516535113027</v>
      </c>
      <c r="AE135" s="1">
        <f t="shared" si="13"/>
        <v>0.25191685308846873</v>
      </c>
      <c r="AF135" s="1"/>
      <c r="AG135" s="1"/>
      <c r="AH135" s="1"/>
      <c r="AI135" s="1"/>
      <c r="AJ135" s="1"/>
      <c r="AK135" s="1"/>
      <c r="AL135" s="1"/>
    </row>
    <row r="136" spans="1:38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418.54</v>
      </c>
      <c r="I136" s="1"/>
      <c r="J136" s="1">
        <v>395.51</v>
      </c>
      <c r="K136" s="1">
        <v>417.04300000000001</v>
      </c>
      <c r="L136" s="1"/>
      <c r="M136" s="1">
        <v>395.51</v>
      </c>
      <c r="N136" s="1">
        <v>430.24299999999999</v>
      </c>
      <c r="O136" s="1"/>
      <c r="P136" s="1">
        <v>395.51</v>
      </c>
      <c r="Q136" s="1">
        <v>467.74299999999999</v>
      </c>
      <c r="R136" s="1"/>
      <c r="S136" s="1">
        <v>395.51</v>
      </c>
      <c r="T136" s="1">
        <v>698.03300000000002</v>
      </c>
      <c r="U136" s="1"/>
      <c r="V136" s="1">
        <v>395.51</v>
      </c>
      <c r="W136" s="1">
        <v>423.33</v>
      </c>
      <c r="X136" s="1"/>
      <c r="Y136" s="1">
        <f t="shared" si="7"/>
        <v>0.29675630611392129</v>
      </c>
      <c r="Z136" s="1">
        <f t="shared" si="8"/>
        <v>0.29831318535035323</v>
      </c>
      <c r="AA136" s="1">
        <f t="shared" si="9"/>
        <v>0.28477381532731966</v>
      </c>
      <c r="AB136" s="1">
        <f t="shared" si="10"/>
        <v>0.24846413900958578</v>
      </c>
      <c r="AC136" s="1">
        <f t="shared" si="11"/>
        <v>7.4534195125231753E-2</v>
      </c>
      <c r="AD136" s="1">
        <f t="shared" si="12"/>
        <v>0.29181188019690169</v>
      </c>
      <c r="AE136" s="1">
        <f t="shared" si="13"/>
        <v>0.24910892018721889</v>
      </c>
      <c r="AF136" s="1"/>
      <c r="AG136" s="1"/>
      <c r="AH136" s="1"/>
      <c r="AI136" s="1"/>
      <c r="AJ136" s="1"/>
      <c r="AK136" s="1"/>
      <c r="AL136" s="1"/>
    </row>
    <row r="137" spans="1:38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429.31299999999999</v>
      </c>
      <c r="I137" s="1"/>
      <c r="J137" s="1">
        <v>396.11</v>
      </c>
      <c r="K137" s="1">
        <v>425.49700000000001</v>
      </c>
      <c r="L137" s="1"/>
      <c r="M137" s="1">
        <v>396.11</v>
      </c>
      <c r="N137" s="1">
        <v>439.16300000000001</v>
      </c>
      <c r="O137" s="1"/>
      <c r="P137" s="1">
        <v>396.11</v>
      </c>
      <c r="Q137" s="1">
        <v>478.73700000000002</v>
      </c>
      <c r="R137" s="1"/>
      <c r="S137" s="1">
        <v>396.11</v>
      </c>
      <c r="T137" s="1">
        <v>715.78</v>
      </c>
      <c r="U137" s="1"/>
      <c r="V137" s="1">
        <v>396.11</v>
      </c>
      <c r="W137" s="1">
        <v>432.42</v>
      </c>
      <c r="X137" s="1"/>
      <c r="Y137" s="1">
        <f t="shared" si="7"/>
        <v>0.29362743264584218</v>
      </c>
      <c r="Z137" s="1">
        <f t="shared" si="8"/>
        <v>0.29749754464299227</v>
      </c>
      <c r="AA137" s="1">
        <f t="shared" si="9"/>
        <v>0.28379429914642401</v>
      </c>
      <c r="AB137" s="1">
        <f t="shared" si="10"/>
        <v>0.24638996106343691</v>
      </c>
      <c r="AC137" s="1">
        <f t="shared" si="11"/>
        <v>7.195339191883264E-2</v>
      </c>
      <c r="AD137" s="1">
        <f t="shared" si="12"/>
        <v>0.29050164858672128</v>
      </c>
      <c r="AE137" s="1">
        <f t="shared" si="13"/>
        <v>0.24729404633404159</v>
      </c>
      <c r="AF137" s="1"/>
      <c r="AG137" s="1"/>
      <c r="AH137" s="1"/>
      <c r="AI137" s="1"/>
      <c r="AJ137" s="1"/>
      <c r="AK137" s="1"/>
      <c r="AL137" s="1"/>
    </row>
    <row r="138" spans="1:38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439.58699999999999</v>
      </c>
      <c r="I138" s="1"/>
      <c r="J138" s="1">
        <v>396.7</v>
      </c>
      <c r="K138" s="1">
        <v>438.73700000000002</v>
      </c>
      <c r="L138" s="1"/>
      <c r="M138" s="1">
        <v>396.7</v>
      </c>
      <c r="N138" s="1">
        <v>452.41699999999997</v>
      </c>
      <c r="O138" s="1"/>
      <c r="P138" s="1">
        <v>396.7</v>
      </c>
      <c r="Q138" s="1">
        <v>492.08699999999999</v>
      </c>
      <c r="R138" s="1"/>
      <c r="S138" s="1">
        <v>396.7</v>
      </c>
      <c r="T138" s="1">
        <v>736.49</v>
      </c>
      <c r="U138" s="1"/>
      <c r="V138" s="1">
        <v>396.7</v>
      </c>
      <c r="W138" s="1">
        <v>441.79700000000003</v>
      </c>
      <c r="X138" s="1"/>
      <c r="Y138" s="1">
        <f t="shared" ref="Y138:Y201" si="14">-LOG10((H138-E138)/(B138-E138))</f>
        <v>0.29501142069343061</v>
      </c>
      <c r="Z138" s="1">
        <f t="shared" ref="Z138:Z201" si="15">-LOG10((K138-E138)/(B138-E138))</f>
        <v>0.29585052861114663</v>
      </c>
      <c r="AA138" s="1">
        <f t="shared" ref="AA138:AA201" si="16">-LOG10((N138-E138)/(B138-E138))</f>
        <v>0.2825388817408605</v>
      </c>
      <c r="AB138" s="1">
        <f t="shared" ref="AB138:AB201" si="17">-LOG10((Q138-E138)/(B138-E138))</f>
        <v>0.24609539588003676</v>
      </c>
      <c r="AC138" s="1">
        <f t="shared" ref="AC138:AC201" si="18">-LOG10((T138-E138)/(B138-E138))</f>
        <v>7.1195653137094764E-2</v>
      </c>
      <c r="AD138" s="1">
        <f t="shared" ref="AD138:AD201" si="19">-LOG10((W138-E138)/(B138-E138))</f>
        <v>0.29283729741791753</v>
      </c>
      <c r="AE138" s="1">
        <f t="shared" ref="AE138:AE201" si="20">AVERAGE(Y138:AD138)</f>
        <v>0.24725486291341445</v>
      </c>
      <c r="AF138" s="1"/>
      <c r="AG138" s="1"/>
      <c r="AH138" s="1"/>
      <c r="AI138" s="1"/>
      <c r="AJ138" s="1"/>
      <c r="AK138" s="1"/>
      <c r="AL138" s="1"/>
    </row>
    <row r="139" spans="1:38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450.00700000000001</v>
      </c>
      <c r="I139" s="1"/>
      <c r="J139" s="1">
        <v>397.3</v>
      </c>
      <c r="K139" s="1">
        <v>445.56299999999999</v>
      </c>
      <c r="L139" s="1"/>
      <c r="M139" s="1">
        <v>397.3</v>
      </c>
      <c r="N139" s="1">
        <v>462.90699999999998</v>
      </c>
      <c r="O139" s="1"/>
      <c r="P139" s="1">
        <v>397.3</v>
      </c>
      <c r="Q139" s="1">
        <v>502.87700000000001</v>
      </c>
      <c r="R139" s="1"/>
      <c r="S139" s="1">
        <v>397.3</v>
      </c>
      <c r="T139" s="1">
        <v>753.17</v>
      </c>
      <c r="U139" s="1"/>
      <c r="V139" s="1">
        <v>397.3</v>
      </c>
      <c r="W139" s="1">
        <v>450.54300000000001</v>
      </c>
      <c r="X139" s="1"/>
      <c r="Y139" s="1">
        <f t="shared" si="14"/>
        <v>0.2966032145239717</v>
      </c>
      <c r="Z139" s="1">
        <f t="shared" si="15"/>
        <v>0.30092301171934377</v>
      </c>
      <c r="AA139" s="1">
        <f t="shared" si="16"/>
        <v>0.28430178237184556</v>
      </c>
      <c r="AB139" s="1">
        <f t="shared" si="17"/>
        <v>0.2482590329053862</v>
      </c>
      <c r="AC139" s="1">
        <f t="shared" si="18"/>
        <v>7.2540318442671448E-2</v>
      </c>
      <c r="AD139" s="1">
        <f t="shared" si="19"/>
        <v>0.29608508671826128</v>
      </c>
      <c r="AE139" s="1">
        <f t="shared" si="20"/>
        <v>0.2497854077802466</v>
      </c>
      <c r="AF139" s="1"/>
      <c r="AG139" s="1"/>
      <c r="AH139" s="1"/>
      <c r="AI139" s="1"/>
      <c r="AJ139" s="1"/>
      <c r="AK139" s="1"/>
      <c r="AL139" s="1"/>
    </row>
    <row r="140" spans="1:38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457.38299999999998</v>
      </c>
      <c r="I140" s="1"/>
      <c r="J140" s="1">
        <v>397.9</v>
      </c>
      <c r="K140" s="1">
        <v>456.267</v>
      </c>
      <c r="L140" s="1"/>
      <c r="M140" s="1">
        <v>397.9</v>
      </c>
      <c r="N140" s="1">
        <v>473.47</v>
      </c>
      <c r="O140" s="1"/>
      <c r="P140" s="1">
        <v>397.9</v>
      </c>
      <c r="Q140" s="1">
        <v>511.82</v>
      </c>
      <c r="R140" s="1"/>
      <c r="S140" s="1">
        <v>397.9</v>
      </c>
      <c r="T140" s="1">
        <v>767.66300000000001</v>
      </c>
      <c r="U140" s="1"/>
      <c r="V140" s="1">
        <v>397.9</v>
      </c>
      <c r="W140" s="1">
        <v>460.61700000000002</v>
      </c>
      <c r="X140" s="1"/>
      <c r="Y140" s="1">
        <f t="shared" si="14"/>
        <v>0.29914380137317764</v>
      </c>
      <c r="Z140" s="1">
        <f t="shared" si="15"/>
        <v>0.30020511645929981</v>
      </c>
      <c r="AA140" s="1">
        <f t="shared" si="16"/>
        <v>0.28412641598798394</v>
      </c>
      <c r="AB140" s="1">
        <f t="shared" si="17"/>
        <v>0.25029111115331759</v>
      </c>
      <c r="AC140" s="1">
        <f t="shared" si="18"/>
        <v>7.4194476502383894E-2</v>
      </c>
      <c r="AD140" s="1">
        <f t="shared" si="19"/>
        <v>0.2960828373292087</v>
      </c>
      <c r="AE140" s="1">
        <f t="shared" si="20"/>
        <v>0.2506739598008953</v>
      </c>
      <c r="AF140" s="1"/>
      <c r="AG140" s="1"/>
      <c r="AH140" s="1"/>
      <c r="AI140" s="1"/>
      <c r="AJ140" s="1"/>
      <c r="AK140" s="1"/>
      <c r="AL140" s="1"/>
    </row>
    <row r="141" spans="1:38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469.72300000000001</v>
      </c>
      <c r="I141" s="1"/>
      <c r="J141" s="1">
        <v>398.5</v>
      </c>
      <c r="K141" s="1">
        <v>464.72300000000001</v>
      </c>
      <c r="L141" s="1"/>
      <c r="M141" s="1">
        <v>398.5</v>
      </c>
      <c r="N141" s="1">
        <v>483.60300000000001</v>
      </c>
      <c r="O141" s="1"/>
      <c r="P141" s="1">
        <v>398.5</v>
      </c>
      <c r="Q141" s="1">
        <v>524.68700000000001</v>
      </c>
      <c r="R141" s="1"/>
      <c r="S141" s="1">
        <v>398.5</v>
      </c>
      <c r="T141" s="1">
        <v>784.327</v>
      </c>
      <c r="U141" s="1"/>
      <c r="V141" s="1">
        <v>398.5</v>
      </c>
      <c r="W141" s="1">
        <v>471.53300000000002</v>
      </c>
      <c r="X141" s="1"/>
      <c r="Y141" s="1">
        <f t="shared" si="14"/>
        <v>0.29581414185421651</v>
      </c>
      <c r="Z141" s="1">
        <f t="shared" si="15"/>
        <v>0.30045481809623242</v>
      </c>
      <c r="AA141" s="1">
        <f t="shared" si="16"/>
        <v>0.28318560913671803</v>
      </c>
      <c r="AB141" s="1">
        <f t="shared" si="17"/>
        <v>0.24782365623738178</v>
      </c>
      <c r="AC141" s="1">
        <f t="shared" si="18"/>
        <v>7.3419204961348267E-2</v>
      </c>
      <c r="AD141" s="1">
        <f t="shared" si="19"/>
        <v>0.29414636702449276</v>
      </c>
      <c r="AE141" s="1">
        <f t="shared" si="20"/>
        <v>0.24914063288506497</v>
      </c>
      <c r="AF141" s="1"/>
      <c r="AG141" s="1"/>
      <c r="AH141" s="1"/>
      <c r="AI141" s="1"/>
      <c r="AJ141" s="1"/>
      <c r="AK141" s="1"/>
      <c r="AL141" s="1"/>
    </row>
    <row r="142" spans="1:38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479.72</v>
      </c>
      <c r="I142" s="1"/>
      <c r="J142" s="1">
        <v>399.09</v>
      </c>
      <c r="K142" s="1">
        <v>477.18</v>
      </c>
      <c r="L142" s="1"/>
      <c r="M142" s="1">
        <v>399.09</v>
      </c>
      <c r="N142" s="1">
        <v>497.1</v>
      </c>
      <c r="O142" s="1"/>
      <c r="P142" s="1">
        <v>399.09</v>
      </c>
      <c r="Q142" s="1">
        <v>536.53</v>
      </c>
      <c r="R142" s="1"/>
      <c r="S142" s="1">
        <v>399.09</v>
      </c>
      <c r="T142" s="1">
        <v>804.76</v>
      </c>
      <c r="U142" s="1"/>
      <c r="V142" s="1">
        <v>399.09</v>
      </c>
      <c r="W142" s="1">
        <v>484.49299999999999</v>
      </c>
      <c r="X142" s="1"/>
      <c r="Y142" s="1">
        <f t="shared" si="14"/>
        <v>0.29680776764460037</v>
      </c>
      <c r="Z142" s="1">
        <f t="shared" si="15"/>
        <v>0.29910554603702</v>
      </c>
      <c r="AA142" s="1">
        <f t="shared" si="16"/>
        <v>0.28140315644171571</v>
      </c>
      <c r="AB142" s="1">
        <f t="shared" si="17"/>
        <v>0.24835704338795625</v>
      </c>
      <c r="AC142" s="1">
        <f t="shared" si="18"/>
        <v>7.2722519289625351E-2</v>
      </c>
      <c r="AD142" s="1">
        <f t="shared" si="19"/>
        <v>0.29252254782829801</v>
      </c>
      <c r="AE142" s="1">
        <f t="shared" si="20"/>
        <v>0.24848643010486926</v>
      </c>
      <c r="AF142" s="1"/>
      <c r="AG142" s="1"/>
      <c r="AH142" s="1"/>
      <c r="AI142" s="1"/>
      <c r="AJ142" s="1"/>
      <c r="AK142" s="1"/>
      <c r="AL142" s="1"/>
    </row>
    <row r="143" spans="1:38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490.27300000000002</v>
      </c>
      <c r="I143" s="1"/>
      <c r="J143" s="1">
        <v>399.69</v>
      </c>
      <c r="K143" s="1">
        <v>485.69</v>
      </c>
      <c r="L143" s="1"/>
      <c r="M143" s="1">
        <v>399.69</v>
      </c>
      <c r="N143" s="1">
        <v>504.42</v>
      </c>
      <c r="O143" s="1"/>
      <c r="P143" s="1">
        <v>399.69</v>
      </c>
      <c r="Q143" s="1">
        <v>546.89300000000003</v>
      </c>
      <c r="R143" s="1"/>
      <c r="S143" s="1">
        <v>399.69</v>
      </c>
      <c r="T143" s="1">
        <v>820.03</v>
      </c>
      <c r="U143" s="1"/>
      <c r="V143" s="1">
        <v>399.69</v>
      </c>
      <c r="W143" s="1">
        <v>493.46699999999998</v>
      </c>
      <c r="X143" s="1"/>
      <c r="Y143" s="1">
        <f t="shared" si="14"/>
        <v>0.29690414814006177</v>
      </c>
      <c r="Z143" s="1">
        <f t="shared" si="15"/>
        <v>0.30098348976082084</v>
      </c>
      <c r="AA143" s="1">
        <f t="shared" si="16"/>
        <v>0.28454826169796071</v>
      </c>
      <c r="AB143" s="1">
        <f t="shared" si="17"/>
        <v>0.24943398183794671</v>
      </c>
      <c r="AC143" s="1">
        <f t="shared" si="18"/>
        <v>7.3489940175047924E-2</v>
      </c>
      <c r="AD143" s="1">
        <f t="shared" si="19"/>
        <v>0.29408364853204255</v>
      </c>
      <c r="AE143" s="1">
        <f t="shared" si="20"/>
        <v>0.2499072450239801</v>
      </c>
      <c r="AF143" s="1"/>
      <c r="AG143" s="1"/>
      <c r="AH143" s="1"/>
      <c r="AI143" s="1"/>
      <c r="AJ143" s="1"/>
      <c r="AK143" s="1"/>
      <c r="AL143" s="1"/>
    </row>
    <row r="144" spans="1:38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500.83</v>
      </c>
      <c r="I144" s="1"/>
      <c r="J144" s="1">
        <v>400.29</v>
      </c>
      <c r="K144" s="1">
        <v>497.113</v>
      </c>
      <c r="L144" s="1"/>
      <c r="M144" s="1">
        <v>400.29</v>
      </c>
      <c r="N144" s="1">
        <v>516.45699999999999</v>
      </c>
      <c r="O144" s="1"/>
      <c r="P144" s="1">
        <v>400.29</v>
      </c>
      <c r="Q144" s="1">
        <v>560.20699999999999</v>
      </c>
      <c r="R144" s="1"/>
      <c r="S144" s="1">
        <v>400.29</v>
      </c>
      <c r="T144" s="1">
        <v>843.88699999999994</v>
      </c>
      <c r="U144" s="1"/>
      <c r="V144" s="1">
        <v>400.29</v>
      </c>
      <c r="W144" s="1">
        <v>506.733</v>
      </c>
      <c r="X144" s="1"/>
      <c r="Y144" s="1">
        <f t="shared" si="14"/>
        <v>0.30013676254403315</v>
      </c>
      <c r="Z144" s="1">
        <f t="shared" si="15"/>
        <v>0.30337520316472821</v>
      </c>
      <c r="AA144" s="1">
        <f t="shared" si="16"/>
        <v>0.28677987664743759</v>
      </c>
      <c r="AB144" s="1">
        <f t="shared" si="17"/>
        <v>0.25143284447793307</v>
      </c>
      <c r="AC144" s="1">
        <f t="shared" si="18"/>
        <v>7.3367463412342029E-2</v>
      </c>
      <c r="AD144" s="1">
        <f t="shared" si="19"/>
        <v>0.29504288479313101</v>
      </c>
      <c r="AE144" s="1">
        <f t="shared" si="20"/>
        <v>0.25168917250660083</v>
      </c>
      <c r="AF144" s="1"/>
      <c r="AG144" s="1"/>
      <c r="AH144" s="1"/>
      <c r="AI144" s="1"/>
      <c r="AJ144" s="1"/>
      <c r="AK144" s="1"/>
      <c r="AL144" s="1"/>
    </row>
    <row r="145" spans="1:38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514.39300000000003</v>
      </c>
      <c r="I145" s="1"/>
      <c r="J145" s="1">
        <v>400.88</v>
      </c>
      <c r="K145" s="1">
        <v>506.83</v>
      </c>
      <c r="L145" s="1"/>
      <c r="M145" s="1">
        <v>400.88</v>
      </c>
      <c r="N145" s="1">
        <v>525.29700000000003</v>
      </c>
      <c r="O145" s="1"/>
      <c r="P145" s="1">
        <v>400.88</v>
      </c>
      <c r="Q145" s="1">
        <v>572.60299999999995</v>
      </c>
      <c r="R145" s="1"/>
      <c r="S145" s="1">
        <v>400.88</v>
      </c>
      <c r="T145" s="1">
        <v>861.04700000000003</v>
      </c>
      <c r="U145" s="1"/>
      <c r="V145" s="1">
        <v>400.88</v>
      </c>
      <c r="W145" s="1">
        <v>517.62300000000005</v>
      </c>
      <c r="X145" s="1"/>
      <c r="Y145" s="1">
        <f t="shared" si="14"/>
        <v>0.29916128359572791</v>
      </c>
      <c r="Z145" s="1">
        <f t="shared" si="15"/>
        <v>0.3056312361228577</v>
      </c>
      <c r="AA145" s="1">
        <f t="shared" si="16"/>
        <v>0.28999964816685736</v>
      </c>
      <c r="AB145" s="1">
        <f t="shared" si="17"/>
        <v>0.25234926161508475</v>
      </c>
      <c r="AC145" s="1">
        <f t="shared" si="18"/>
        <v>7.4426598312291356E-2</v>
      </c>
      <c r="AD145" s="1">
        <f t="shared" si="19"/>
        <v>0.29642720622728463</v>
      </c>
      <c r="AE145" s="1">
        <f t="shared" si="20"/>
        <v>0.2529992056733506</v>
      </c>
      <c r="AF145" s="1"/>
      <c r="AG145" s="1"/>
      <c r="AH145" s="1"/>
      <c r="AI145" s="1"/>
      <c r="AJ145" s="1"/>
      <c r="AK145" s="1"/>
      <c r="AL145" s="1"/>
    </row>
    <row r="146" spans="1:38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525.44299999999998</v>
      </c>
      <c r="I146" s="1"/>
      <c r="J146" s="1">
        <v>401.48</v>
      </c>
      <c r="K146" s="1">
        <v>520.57299999999998</v>
      </c>
      <c r="L146" s="1"/>
      <c r="M146" s="1">
        <v>401.48</v>
      </c>
      <c r="N146" s="1">
        <v>541.99300000000005</v>
      </c>
      <c r="O146" s="1"/>
      <c r="P146" s="1">
        <v>401.48</v>
      </c>
      <c r="Q146" s="1">
        <v>588.74300000000005</v>
      </c>
      <c r="R146" s="1"/>
      <c r="S146" s="1">
        <v>401.48</v>
      </c>
      <c r="T146" s="1">
        <v>884.75699999999995</v>
      </c>
      <c r="U146" s="1"/>
      <c r="V146" s="1">
        <v>401.48</v>
      </c>
      <c r="W146" s="1">
        <v>528.553</v>
      </c>
      <c r="X146" s="1"/>
      <c r="Y146" s="1">
        <f t="shared" si="14"/>
        <v>0.30102625928857318</v>
      </c>
      <c r="Z146" s="1">
        <f t="shared" si="15"/>
        <v>0.30508877222846664</v>
      </c>
      <c r="AA146" s="1">
        <f t="shared" si="16"/>
        <v>0.28749767751689964</v>
      </c>
      <c r="AB146" s="1">
        <f t="shared" si="17"/>
        <v>0.25141307404917501</v>
      </c>
      <c r="AC146" s="1">
        <f t="shared" si="18"/>
        <v>7.3923713605024768E-2</v>
      </c>
      <c r="AD146" s="1">
        <f t="shared" si="19"/>
        <v>0.29845166631527803</v>
      </c>
      <c r="AE146" s="1">
        <f t="shared" si="20"/>
        <v>0.25290019383390289</v>
      </c>
      <c r="AF146" s="1"/>
      <c r="AG146" s="1"/>
      <c r="AH146" s="1"/>
      <c r="AI146" s="1"/>
      <c r="AJ146" s="1"/>
      <c r="AK146" s="1"/>
      <c r="AL146" s="1"/>
    </row>
    <row r="147" spans="1:38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536.25699999999995</v>
      </c>
      <c r="I147" s="1"/>
      <c r="J147" s="1">
        <v>402.08</v>
      </c>
      <c r="K147" s="1">
        <v>532.49699999999996</v>
      </c>
      <c r="L147" s="1"/>
      <c r="M147" s="1">
        <v>402.08</v>
      </c>
      <c r="N147" s="1">
        <v>549.50699999999995</v>
      </c>
      <c r="O147" s="1"/>
      <c r="P147" s="1">
        <v>402.08</v>
      </c>
      <c r="Q147" s="1">
        <v>600.80999999999995</v>
      </c>
      <c r="R147" s="1"/>
      <c r="S147" s="1">
        <v>402.08</v>
      </c>
      <c r="T147" s="1">
        <v>901.48299999999995</v>
      </c>
      <c r="U147" s="1"/>
      <c r="V147" s="1">
        <v>402.08</v>
      </c>
      <c r="W147" s="1">
        <v>539.22699999999998</v>
      </c>
      <c r="X147" s="1"/>
      <c r="Y147" s="1">
        <f t="shared" si="14"/>
        <v>0.30057012543856393</v>
      </c>
      <c r="Z147" s="1">
        <f t="shared" si="15"/>
        <v>0.30363970333609058</v>
      </c>
      <c r="AA147" s="1">
        <f t="shared" si="16"/>
        <v>0.28992285473875107</v>
      </c>
      <c r="AB147" s="1">
        <f t="shared" si="17"/>
        <v>0.250996487935158</v>
      </c>
      <c r="AC147" s="1">
        <f t="shared" si="18"/>
        <v>7.4196272404255026E-2</v>
      </c>
      <c r="AD147" s="1">
        <f t="shared" si="19"/>
        <v>0.29816072977862845</v>
      </c>
      <c r="AE147" s="1">
        <f t="shared" si="20"/>
        <v>0.25291436227190783</v>
      </c>
      <c r="AF147" s="1"/>
      <c r="AG147" s="1"/>
      <c r="AH147" s="1"/>
      <c r="AI147" s="1"/>
      <c r="AJ147" s="1"/>
      <c r="AK147" s="1"/>
      <c r="AL147" s="1"/>
    </row>
    <row r="148" spans="1:38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546.67999999999995</v>
      </c>
      <c r="I148" s="1"/>
      <c r="J148" s="1">
        <v>402.67</v>
      </c>
      <c r="K148" s="1">
        <v>545.36300000000006</v>
      </c>
      <c r="L148" s="1"/>
      <c r="M148" s="1">
        <v>402.67</v>
      </c>
      <c r="N148" s="1">
        <v>564.33299999999997</v>
      </c>
      <c r="O148" s="1"/>
      <c r="P148" s="1">
        <v>402.67</v>
      </c>
      <c r="Q148" s="1">
        <v>616.70699999999999</v>
      </c>
      <c r="R148" s="1"/>
      <c r="S148" s="1">
        <v>402.67</v>
      </c>
      <c r="T148" s="1">
        <v>924.37699999999995</v>
      </c>
      <c r="U148" s="1"/>
      <c r="V148" s="1">
        <v>402.67</v>
      </c>
      <c r="W148" s="1">
        <v>552.36699999999996</v>
      </c>
      <c r="X148" s="1"/>
      <c r="Y148" s="1">
        <f t="shared" si="14"/>
        <v>0.30022790530322885</v>
      </c>
      <c r="Z148" s="1">
        <f t="shared" si="15"/>
        <v>0.30127409322994114</v>
      </c>
      <c r="AA148" s="1">
        <f t="shared" si="16"/>
        <v>0.28644284408195092</v>
      </c>
      <c r="AB148" s="1">
        <f t="shared" si="17"/>
        <v>0.24794465152828535</v>
      </c>
      <c r="AC148" s="1">
        <f t="shared" si="18"/>
        <v>7.233667965046689E-2</v>
      </c>
      <c r="AD148" s="1">
        <f t="shared" si="19"/>
        <v>0.29573902736713259</v>
      </c>
      <c r="AE148" s="1">
        <f t="shared" si="20"/>
        <v>0.25066086686016759</v>
      </c>
      <c r="AF148" s="1"/>
      <c r="AG148" s="1"/>
      <c r="AH148" s="1"/>
      <c r="AI148" s="1"/>
      <c r="AJ148" s="1"/>
      <c r="AK148" s="1"/>
      <c r="AL148" s="1"/>
    </row>
    <row r="149" spans="1:38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556.21299999999997</v>
      </c>
      <c r="I149" s="1"/>
      <c r="J149" s="1">
        <v>403.27</v>
      </c>
      <c r="K149" s="1">
        <v>553.87699999999995</v>
      </c>
      <c r="L149" s="1"/>
      <c r="M149" s="1">
        <v>403.27</v>
      </c>
      <c r="N149" s="1">
        <v>572.08000000000004</v>
      </c>
      <c r="O149" s="1"/>
      <c r="P149" s="1">
        <v>403.27</v>
      </c>
      <c r="Q149" s="1">
        <v>626.947</v>
      </c>
      <c r="R149" s="1"/>
      <c r="S149" s="1">
        <v>403.27</v>
      </c>
      <c r="T149" s="1">
        <v>941.76700000000005</v>
      </c>
      <c r="U149" s="1"/>
      <c r="V149" s="1">
        <v>403.27</v>
      </c>
      <c r="W149" s="1">
        <v>561.55999999999995</v>
      </c>
      <c r="X149" s="1"/>
      <c r="Y149" s="1">
        <f t="shared" si="14"/>
        <v>0.30081038284517964</v>
      </c>
      <c r="Z149" s="1">
        <f t="shared" si="15"/>
        <v>0.30263619001217323</v>
      </c>
      <c r="AA149" s="1">
        <f t="shared" si="16"/>
        <v>0.28860788408902538</v>
      </c>
      <c r="AB149" s="1">
        <f t="shared" si="17"/>
        <v>0.24887410673153668</v>
      </c>
      <c r="AC149" s="1">
        <f t="shared" si="18"/>
        <v>7.2301913356611736E-2</v>
      </c>
      <c r="AD149" s="1">
        <f t="shared" si="19"/>
        <v>0.2966598605078658</v>
      </c>
      <c r="AE149" s="1">
        <f t="shared" si="20"/>
        <v>0.25164838959039876</v>
      </c>
      <c r="AF149" s="1"/>
      <c r="AG149" s="1"/>
      <c r="AH149" s="1"/>
      <c r="AI149" s="1"/>
      <c r="AJ149" s="1"/>
      <c r="AK149" s="1"/>
      <c r="AL149" s="1"/>
    </row>
    <row r="150" spans="1:38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571.82299999999998</v>
      </c>
      <c r="I150" s="1"/>
      <c r="J150" s="1">
        <v>403.87</v>
      </c>
      <c r="K150" s="1">
        <v>565.19299999999998</v>
      </c>
      <c r="L150" s="1"/>
      <c r="M150" s="1">
        <v>403.87</v>
      </c>
      <c r="N150" s="1">
        <v>588.98</v>
      </c>
      <c r="O150" s="1"/>
      <c r="P150" s="1">
        <v>403.87</v>
      </c>
      <c r="Q150" s="1">
        <v>644.33000000000004</v>
      </c>
      <c r="R150" s="1"/>
      <c r="S150" s="1">
        <v>403.87</v>
      </c>
      <c r="T150" s="1">
        <v>964.38</v>
      </c>
      <c r="U150" s="1"/>
      <c r="V150" s="1">
        <v>403.87</v>
      </c>
      <c r="W150" s="1">
        <v>576.52300000000002</v>
      </c>
      <c r="X150" s="1"/>
      <c r="Y150" s="1">
        <f t="shared" si="14"/>
        <v>0.3009205683489512</v>
      </c>
      <c r="Z150" s="1">
        <f t="shared" si="15"/>
        <v>0.30596995887875766</v>
      </c>
      <c r="AA150" s="1">
        <f t="shared" si="16"/>
        <v>0.28812002098126349</v>
      </c>
      <c r="AB150" s="1">
        <f t="shared" si="17"/>
        <v>0.24922212077189176</v>
      </c>
      <c r="AC150" s="1">
        <f t="shared" si="18"/>
        <v>7.4470623301119157E-2</v>
      </c>
      <c r="AD150" s="1">
        <f t="shared" si="19"/>
        <v>0.29737629101221547</v>
      </c>
      <c r="AE150" s="1">
        <f t="shared" si="20"/>
        <v>0.25267993054903315</v>
      </c>
      <c r="AF150" s="1"/>
      <c r="AG150" s="1"/>
      <c r="AH150" s="1"/>
      <c r="AI150" s="1"/>
      <c r="AJ150" s="1"/>
      <c r="AK150" s="1"/>
      <c r="AL150" s="1"/>
    </row>
    <row r="151" spans="1:38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582.99</v>
      </c>
      <c r="I151" s="1"/>
      <c r="J151" s="1">
        <v>404.46</v>
      </c>
      <c r="K151" s="1">
        <v>577.57000000000005</v>
      </c>
      <c r="L151" s="1"/>
      <c r="M151" s="1">
        <v>404.46</v>
      </c>
      <c r="N151" s="1">
        <v>601.45699999999999</v>
      </c>
      <c r="O151" s="1"/>
      <c r="P151" s="1">
        <v>404.46</v>
      </c>
      <c r="Q151" s="1">
        <v>659.11699999999996</v>
      </c>
      <c r="R151" s="1"/>
      <c r="S151" s="1">
        <v>404.46</v>
      </c>
      <c r="T151" s="1">
        <v>987.53300000000002</v>
      </c>
      <c r="U151" s="1"/>
      <c r="V151" s="1">
        <v>404.46</v>
      </c>
      <c r="W151" s="1">
        <v>588.56299999999999</v>
      </c>
      <c r="X151" s="1"/>
      <c r="Y151" s="1">
        <f t="shared" si="14"/>
        <v>0.30280765404478321</v>
      </c>
      <c r="Z151" s="1">
        <f t="shared" si="15"/>
        <v>0.30686020038168194</v>
      </c>
      <c r="AA151" s="1">
        <f t="shared" si="16"/>
        <v>0.28927704071356525</v>
      </c>
      <c r="AB151" s="1">
        <f t="shared" si="17"/>
        <v>0.24955464266254077</v>
      </c>
      <c r="AC151" s="1">
        <f t="shared" si="18"/>
        <v>7.4088818928088065E-2</v>
      </c>
      <c r="AD151" s="1">
        <f t="shared" si="19"/>
        <v>0.29867977016713149</v>
      </c>
      <c r="AE151" s="1">
        <f t="shared" si="20"/>
        <v>0.25354468781629846</v>
      </c>
      <c r="AF151" s="1"/>
      <c r="AG151" s="1"/>
      <c r="AH151" s="1"/>
      <c r="AI151" s="1"/>
      <c r="AJ151" s="1"/>
      <c r="AK151" s="1"/>
      <c r="AL151" s="1"/>
    </row>
    <row r="152" spans="1:38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597.077</v>
      </c>
      <c r="I152" s="1"/>
      <c r="J152" s="1">
        <v>405.06</v>
      </c>
      <c r="K152" s="1">
        <v>590.46299999999997</v>
      </c>
      <c r="L152" s="1"/>
      <c r="M152" s="1">
        <v>405.06</v>
      </c>
      <c r="N152" s="1">
        <v>615.45699999999999</v>
      </c>
      <c r="O152" s="1"/>
      <c r="P152" s="1">
        <v>405.06</v>
      </c>
      <c r="Q152" s="1">
        <v>676.75300000000004</v>
      </c>
      <c r="R152" s="1"/>
      <c r="S152" s="1">
        <v>405.06</v>
      </c>
      <c r="T152" s="1">
        <v>1008.84</v>
      </c>
      <c r="U152" s="1"/>
      <c r="V152" s="1">
        <v>405.06</v>
      </c>
      <c r="W152" s="1">
        <v>603.88699999999994</v>
      </c>
      <c r="X152" s="1"/>
      <c r="Y152" s="1">
        <f t="shared" si="14"/>
        <v>0.30311382299676959</v>
      </c>
      <c r="Z152" s="1">
        <f t="shared" si="15"/>
        <v>0.30794686106675556</v>
      </c>
      <c r="AA152" s="1">
        <f t="shared" si="16"/>
        <v>0.28995875439463192</v>
      </c>
      <c r="AB152" s="1">
        <f t="shared" si="17"/>
        <v>0.24876248708957563</v>
      </c>
      <c r="AC152" s="1">
        <f t="shared" si="18"/>
        <v>7.5490074655535672E-2</v>
      </c>
      <c r="AD152" s="1">
        <f t="shared" si="19"/>
        <v>0.29819313090426403</v>
      </c>
      <c r="AE152" s="1">
        <f t="shared" si="20"/>
        <v>0.25391085518458872</v>
      </c>
      <c r="AF152" s="1"/>
      <c r="AG152" s="1"/>
      <c r="AH152" s="1"/>
      <c r="AI152" s="1"/>
      <c r="AJ152" s="1"/>
      <c r="AK152" s="1"/>
      <c r="AL152" s="1"/>
    </row>
    <row r="153" spans="1:38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604.00300000000004</v>
      </c>
      <c r="I153" s="1"/>
      <c r="J153" s="1">
        <v>405.66</v>
      </c>
      <c r="K153" s="1">
        <v>602.89</v>
      </c>
      <c r="L153" s="1"/>
      <c r="M153" s="1">
        <v>405.66</v>
      </c>
      <c r="N153" s="1">
        <v>623.39700000000005</v>
      </c>
      <c r="O153" s="1"/>
      <c r="P153" s="1">
        <v>405.66</v>
      </c>
      <c r="Q153" s="1">
        <v>686.84699999999998</v>
      </c>
      <c r="R153" s="1"/>
      <c r="S153" s="1">
        <v>405.66</v>
      </c>
      <c r="T153" s="1">
        <v>1027.373</v>
      </c>
      <c r="U153" s="1"/>
      <c r="V153" s="1">
        <v>405.66</v>
      </c>
      <c r="W153" s="1">
        <v>613.59299999999996</v>
      </c>
      <c r="X153" s="1"/>
      <c r="Y153" s="1">
        <f t="shared" si="14"/>
        <v>0.30425017379653957</v>
      </c>
      <c r="Z153" s="1">
        <f t="shared" si="15"/>
        <v>0.30505202226970962</v>
      </c>
      <c r="AA153" s="1">
        <f t="shared" si="16"/>
        <v>0.29051052177860437</v>
      </c>
      <c r="AB153" s="1">
        <f t="shared" si="17"/>
        <v>0.24837483390606147</v>
      </c>
      <c r="AC153" s="1">
        <f t="shared" si="18"/>
        <v>7.3375185794789008E-2</v>
      </c>
      <c r="AD153" s="1">
        <f t="shared" si="19"/>
        <v>0.29740181965928131</v>
      </c>
      <c r="AE153" s="1">
        <f t="shared" si="20"/>
        <v>0.25316075953416423</v>
      </c>
      <c r="AF153" s="1"/>
      <c r="AG153" s="1"/>
      <c r="AH153" s="1"/>
      <c r="AI153" s="1"/>
      <c r="AJ153" s="1"/>
      <c r="AK153" s="1"/>
      <c r="AL153" s="1"/>
    </row>
    <row r="154" spans="1:38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619.42999999999995</v>
      </c>
      <c r="I154" s="1"/>
      <c r="J154" s="1">
        <v>406.25</v>
      </c>
      <c r="K154" s="1">
        <v>616.35299999999995</v>
      </c>
      <c r="L154" s="1"/>
      <c r="M154" s="1">
        <v>406.25</v>
      </c>
      <c r="N154" s="1">
        <v>637.04</v>
      </c>
      <c r="O154" s="1"/>
      <c r="P154" s="1">
        <v>406.25</v>
      </c>
      <c r="Q154" s="1">
        <v>702.86699999999996</v>
      </c>
      <c r="R154" s="1"/>
      <c r="S154" s="1">
        <v>406.25</v>
      </c>
      <c r="T154" s="1">
        <v>1048.19</v>
      </c>
      <c r="U154" s="1"/>
      <c r="V154" s="1">
        <v>406.25</v>
      </c>
      <c r="W154" s="1">
        <v>624.65</v>
      </c>
      <c r="X154" s="1"/>
      <c r="Y154" s="1">
        <f t="shared" si="14"/>
        <v>0.30187936695891793</v>
      </c>
      <c r="Z154" s="1">
        <f t="shared" si="15"/>
        <v>0.30404411990393937</v>
      </c>
      <c r="AA154" s="1">
        <f t="shared" si="16"/>
        <v>0.2896936477663023</v>
      </c>
      <c r="AB154" s="1">
        <f t="shared" si="17"/>
        <v>0.24695013294952156</v>
      </c>
      <c r="AC154" s="1">
        <f t="shared" si="18"/>
        <v>7.3265126889471788E-2</v>
      </c>
      <c r="AD154" s="1">
        <f t="shared" si="19"/>
        <v>0.29823145635423076</v>
      </c>
      <c r="AE154" s="1">
        <f t="shared" si="20"/>
        <v>0.25234397513706397</v>
      </c>
      <c r="AF154" s="1"/>
      <c r="AG154" s="1"/>
      <c r="AH154" s="1"/>
      <c r="AI154" s="1"/>
      <c r="AJ154" s="1"/>
      <c r="AK154" s="1"/>
      <c r="AL154" s="1"/>
    </row>
    <row r="155" spans="1:38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632.38300000000004</v>
      </c>
      <c r="I155" s="1"/>
      <c r="J155" s="1">
        <v>406.85</v>
      </c>
      <c r="K155" s="1">
        <v>629.72299999999996</v>
      </c>
      <c r="L155" s="1"/>
      <c r="M155" s="1">
        <v>406.85</v>
      </c>
      <c r="N155" s="1">
        <v>649.05700000000002</v>
      </c>
      <c r="O155" s="1"/>
      <c r="P155" s="1">
        <v>406.85</v>
      </c>
      <c r="Q155" s="1">
        <v>715.21699999999998</v>
      </c>
      <c r="R155" s="1"/>
      <c r="S155" s="1">
        <v>406.85</v>
      </c>
      <c r="T155" s="1">
        <v>1072.3699999999999</v>
      </c>
      <c r="U155" s="1"/>
      <c r="V155" s="1">
        <v>406.85</v>
      </c>
      <c r="W155" s="1">
        <v>638.83299999999997</v>
      </c>
      <c r="X155" s="1"/>
      <c r="Y155" s="1">
        <f t="shared" si="14"/>
        <v>0.30234805529644554</v>
      </c>
      <c r="Z155" s="1">
        <f t="shared" si="15"/>
        <v>0.3041802742369627</v>
      </c>
      <c r="AA155" s="1">
        <f t="shared" si="16"/>
        <v>0.29103574500847329</v>
      </c>
      <c r="AB155" s="1">
        <f t="shared" si="17"/>
        <v>0.24884687036131589</v>
      </c>
      <c r="AC155" s="1">
        <f t="shared" si="18"/>
        <v>7.2829350053236E-2</v>
      </c>
      <c r="AD155" s="1">
        <f t="shared" si="19"/>
        <v>0.29793710345345331</v>
      </c>
      <c r="AE155" s="1">
        <f t="shared" si="20"/>
        <v>0.25286289973498111</v>
      </c>
      <c r="AF155" s="1"/>
      <c r="AG155" s="1"/>
      <c r="AH155" s="1"/>
      <c r="AI155" s="1"/>
      <c r="AJ155" s="1"/>
      <c r="AK155" s="1"/>
      <c r="AL155" s="1"/>
    </row>
    <row r="156" spans="1:38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651.18700000000001</v>
      </c>
      <c r="I156" s="1"/>
      <c r="J156" s="1">
        <v>407.45</v>
      </c>
      <c r="K156" s="1">
        <v>643.40700000000004</v>
      </c>
      <c r="L156" s="1"/>
      <c r="M156" s="1">
        <v>407.45</v>
      </c>
      <c r="N156" s="1">
        <v>666.26</v>
      </c>
      <c r="O156" s="1"/>
      <c r="P156" s="1">
        <v>407.45</v>
      </c>
      <c r="Q156" s="1">
        <v>733.83</v>
      </c>
      <c r="R156" s="1"/>
      <c r="S156" s="1">
        <v>407.45</v>
      </c>
      <c r="T156" s="1">
        <v>1096.3530000000001</v>
      </c>
      <c r="U156" s="1"/>
      <c r="V156" s="1">
        <v>407.45</v>
      </c>
      <c r="W156" s="1">
        <v>651.577</v>
      </c>
      <c r="X156" s="1"/>
      <c r="Y156" s="1">
        <f t="shared" si="14"/>
        <v>0.29956915706481962</v>
      </c>
      <c r="Z156" s="1">
        <f t="shared" si="15"/>
        <v>0.30478842818120333</v>
      </c>
      <c r="AA156" s="1">
        <f t="shared" si="16"/>
        <v>0.28963239065321955</v>
      </c>
      <c r="AB156" s="1">
        <f t="shared" si="17"/>
        <v>0.24768564988247471</v>
      </c>
      <c r="AC156" s="1">
        <f t="shared" si="18"/>
        <v>7.3346943849958907E-2</v>
      </c>
      <c r="AD156" s="1">
        <f t="shared" si="19"/>
        <v>0.29930916634697496</v>
      </c>
      <c r="AE156" s="1">
        <f t="shared" si="20"/>
        <v>0.25238862266310852</v>
      </c>
      <c r="AF156" s="1"/>
      <c r="AG156" s="1"/>
      <c r="AH156" s="1"/>
      <c r="AI156" s="1"/>
      <c r="AJ156" s="1"/>
      <c r="AK156" s="1"/>
      <c r="AL156" s="1"/>
    </row>
    <row r="157" spans="1:38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660.66300000000001</v>
      </c>
      <c r="I157" s="1"/>
      <c r="J157" s="1">
        <v>408.04</v>
      </c>
      <c r="K157" s="1">
        <v>652.88</v>
      </c>
      <c r="L157" s="1"/>
      <c r="M157" s="1">
        <v>408.04</v>
      </c>
      <c r="N157" s="1">
        <v>678.33699999999999</v>
      </c>
      <c r="O157" s="1"/>
      <c r="P157" s="1">
        <v>408.04</v>
      </c>
      <c r="Q157" s="1">
        <v>742.54700000000003</v>
      </c>
      <c r="R157" s="1"/>
      <c r="S157" s="1">
        <v>408.04</v>
      </c>
      <c r="T157" s="1">
        <v>1114.3499999999999</v>
      </c>
      <c r="U157" s="1"/>
      <c r="V157" s="1">
        <v>408.04</v>
      </c>
      <c r="W157" s="1">
        <v>667.85</v>
      </c>
      <c r="X157" s="1"/>
      <c r="Y157" s="1">
        <f t="shared" si="14"/>
        <v>0.30096135101690202</v>
      </c>
      <c r="Z157" s="1">
        <f t="shared" si="15"/>
        <v>0.30610382132316083</v>
      </c>
      <c r="AA157" s="1">
        <f t="shared" si="16"/>
        <v>0.28950490014129154</v>
      </c>
      <c r="AB157" s="1">
        <f t="shared" si="17"/>
        <v>0.25025577903132806</v>
      </c>
      <c r="AC157" s="1">
        <f t="shared" si="18"/>
        <v>7.4061473442471715E-2</v>
      </c>
      <c r="AD157" s="1">
        <f t="shared" si="19"/>
        <v>0.29626615211840762</v>
      </c>
      <c r="AE157" s="1">
        <f t="shared" si="20"/>
        <v>0.25285891284559364</v>
      </c>
      <c r="AF157" s="1"/>
      <c r="AG157" s="1"/>
      <c r="AH157" s="1"/>
      <c r="AI157" s="1"/>
      <c r="AJ157" s="1"/>
      <c r="AK157" s="1"/>
      <c r="AL157" s="1"/>
    </row>
    <row r="158" spans="1:38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675.19</v>
      </c>
      <c r="I158" s="1"/>
      <c r="J158" s="1">
        <v>408.64</v>
      </c>
      <c r="K158" s="1">
        <v>668.29300000000001</v>
      </c>
      <c r="L158" s="1"/>
      <c r="M158" s="1">
        <v>408.64</v>
      </c>
      <c r="N158" s="1">
        <v>696.173</v>
      </c>
      <c r="O158" s="1"/>
      <c r="P158" s="1">
        <v>408.64</v>
      </c>
      <c r="Q158" s="1">
        <v>763.15</v>
      </c>
      <c r="R158" s="1"/>
      <c r="S158" s="1">
        <v>408.64</v>
      </c>
      <c r="T158" s="1">
        <v>1140.0899999999999</v>
      </c>
      <c r="U158" s="1"/>
      <c r="V158" s="1">
        <v>408.64</v>
      </c>
      <c r="W158" s="1">
        <v>683.17</v>
      </c>
      <c r="X158" s="1"/>
      <c r="Y158" s="1">
        <f t="shared" si="14"/>
        <v>0.30067917700906555</v>
      </c>
      <c r="Z158" s="1">
        <f t="shared" si="15"/>
        <v>0.30513984015313567</v>
      </c>
      <c r="AA158" s="1">
        <f t="shared" si="16"/>
        <v>0.2873834063737456</v>
      </c>
      <c r="AB158" s="1">
        <f t="shared" si="17"/>
        <v>0.24747769370828879</v>
      </c>
      <c r="AC158" s="1">
        <f t="shared" si="18"/>
        <v>7.3103862428323063E-2</v>
      </c>
      <c r="AD158" s="1">
        <f t="shared" si="19"/>
        <v>0.29557461025771536</v>
      </c>
      <c r="AE158" s="1">
        <f t="shared" si="20"/>
        <v>0.25155976498837901</v>
      </c>
      <c r="AF158" s="1"/>
      <c r="AG158" s="1"/>
      <c r="AH158" s="1"/>
      <c r="AI158" s="1"/>
      <c r="AJ158" s="1"/>
      <c r="AK158" s="1"/>
      <c r="AL158" s="1"/>
    </row>
    <row r="159" spans="1:38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684.76700000000005</v>
      </c>
      <c r="I159" s="1"/>
      <c r="J159" s="1">
        <v>409.24</v>
      </c>
      <c r="K159" s="1">
        <v>678.22299999999996</v>
      </c>
      <c r="L159" s="1"/>
      <c r="M159" s="1">
        <v>409.24</v>
      </c>
      <c r="N159" s="1">
        <v>708.91300000000001</v>
      </c>
      <c r="O159" s="1"/>
      <c r="P159" s="1">
        <v>409.24</v>
      </c>
      <c r="Q159" s="1">
        <v>776.54</v>
      </c>
      <c r="R159" s="1"/>
      <c r="S159" s="1">
        <v>409.24</v>
      </c>
      <c r="T159" s="1">
        <v>1161.6400000000001</v>
      </c>
      <c r="U159" s="1"/>
      <c r="V159" s="1">
        <v>409.24</v>
      </c>
      <c r="W159" s="1">
        <v>696.51700000000005</v>
      </c>
      <c r="X159" s="1"/>
      <c r="Y159" s="1">
        <f t="shared" si="14"/>
        <v>0.3021440934780491</v>
      </c>
      <c r="Z159" s="1">
        <f t="shared" si="15"/>
        <v>0.30631652729546899</v>
      </c>
      <c r="AA159" s="1">
        <f t="shared" si="16"/>
        <v>0.28708647620187516</v>
      </c>
      <c r="AB159" s="1">
        <f t="shared" si="17"/>
        <v>0.24749706361805404</v>
      </c>
      <c r="AC159" s="1">
        <f t="shared" si="18"/>
        <v>7.2524977187042927E-2</v>
      </c>
      <c r="AD159" s="1">
        <f t="shared" si="19"/>
        <v>0.29475148107599852</v>
      </c>
      <c r="AE159" s="1">
        <f t="shared" si="20"/>
        <v>0.25172010314274812</v>
      </c>
      <c r="AF159" s="1"/>
      <c r="AG159" s="1"/>
      <c r="AH159" s="1"/>
      <c r="AI159" s="1"/>
      <c r="AJ159" s="1"/>
      <c r="AK159" s="1"/>
      <c r="AL159" s="1"/>
    </row>
    <row r="160" spans="1:38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699.51300000000003</v>
      </c>
      <c r="I160" s="1"/>
      <c r="J160" s="1">
        <v>409.83</v>
      </c>
      <c r="K160" s="1">
        <v>691.72</v>
      </c>
      <c r="L160" s="1"/>
      <c r="M160" s="1">
        <v>409.83</v>
      </c>
      <c r="N160" s="1">
        <v>723.41</v>
      </c>
      <c r="O160" s="1"/>
      <c r="P160" s="1">
        <v>409.83</v>
      </c>
      <c r="Q160" s="1">
        <v>794.30700000000002</v>
      </c>
      <c r="R160" s="1"/>
      <c r="S160" s="1">
        <v>409.83</v>
      </c>
      <c r="T160" s="1">
        <v>1183.3800000000001</v>
      </c>
      <c r="U160" s="1"/>
      <c r="V160" s="1">
        <v>409.83</v>
      </c>
      <c r="W160" s="1">
        <v>708.52</v>
      </c>
      <c r="X160" s="1"/>
      <c r="Y160" s="1">
        <f t="shared" si="14"/>
        <v>0.30211408876245671</v>
      </c>
      <c r="Z160" s="1">
        <f t="shared" si="15"/>
        <v>0.30698323489360091</v>
      </c>
      <c r="AA160" s="1">
        <f t="shared" si="16"/>
        <v>0.28751455451775931</v>
      </c>
      <c r="AB160" s="1">
        <f t="shared" si="17"/>
        <v>0.24688241383574613</v>
      </c>
      <c r="AC160" s="1">
        <f t="shared" si="18"/>
        <v>7.3651790416973381E-2</v>
      </c>
      <c r="AD160" s="1">
        <f t="shared" si="19"/>
        <v>0.29655360230868005</v>
      </c>
      <c r="AE160" s="1">
        <f t="shared" si="20"/>
        <v>0.25228328078920276</v>
      </c>
      <c r="AF160" s="1"/>
      <c r="AG160" s="1"/>
      <c r="AH160" s="1"/>
      <c r="AI160" s="1"/>
      <c r="AJ160" s="1"/>
      <c r="AK160" s="1"/>
      <c r="AL160" s="1"/>
    </row>
    <row r="161" spans="1:38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710.88</v>
      </c>
      <c r="I161" s="1"/>
      <c r="J161" s="1">
        <v>410.43</v>
      </c>
      <c r="K161" s="1">
        <v>700.76700000000005</v>
      </c>
      <c r="L161" s="1"/>
      <c r="M161" s="1">
        <v>410.43</v>
      </c>
      <c r="N161" s="1">
        <v>731.72699999999998</v>
      </c>
      <c r="O161" s="1"/>
      <c r="P161" s="1">
        <v>410.43</v>
      </c>
      <c r="Q161" s="1">
        <v>801.16700000000003</v>
      </c>
      <c r="R161" s="1"/>
      <c r="S161" s="1">
        <v>410.43</v>
      </c>
      <c r="T161" s="1">
        <v>1197.6030000000001</v>
      </c>
      <c r="U161" s="1"/>
      <c r="V161" s="1">
        <v>410.43</v>
      </c>
      <c r="W161" s="1">
        <v>717.68700000000001</v>
      </c>
      <c r="X161" s="1"/>
      <c r="Y161" s="1">
        <f t="shared" si="14"/>
        <v>0.30002172494792095</v>
      </c>
      <c r="Z161" s="1">
        <f t="shared" si="15"/>
        <v>0.30623293834735377</v>
      </c>
      <c r="AA161" s="1">
        <f t="shared" si="16"/>
        <v>0.28749152670635242</v>
      </c>
      <c r="AB161" s="1">
        <f t="shared" si="17"/>
        <v>0.24818431638631333</v>
      </c>
      <c r="AC161" s="1">
        <f t="shared" si="18"/>
        <v>7.3827451329533944E-2</v>
      </c>
      <c r="AD161" s="1">
        <f t="shared" si="19"/>
        <v>0.29589046027978483</v>
      </c>
      <c r="AE161" s="1">
        <f t="shared" si="20"/>
        <v>0.25194140299954326</v>
      </c>
      <c r="AF161" s="1"/>
      <c r="AG161" s="1"/>
      <c r="AH161" s="1"/>
      <c r="AI161" s="1"/>
      <c r="AJ161" s="1"/>
      <c r="AK161" s="1"/>
      <c r="AL161" s="1"/>
    </row>
    <row r="162" spans="1:38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722.64700000000005</v>
      </c>
      <c r="I162" s="1"/>
      <c r="J162" s="1">
        <v>411.03</v>
      </c>
      <c r="K162" s="1">
        <v>716.47299999999996</v>
      </c>
      <c r="L162" s="1"/>
      <c r="M162" s="1">
        <v>411.03</v>
      </c>
      <c r="N162" s="1">
        <v>745.96699999999998</v>
      </c>
      <c r="O162" s="1"/>
      <c r="P162" s="1">
        <v>411.03</v>
      </c>
      <c r="Q162" s="1">
        <v>813.93</v>
      </c>
      <c r="R162" s="1"/>
      <c r="S162" s="1">
        <v>411.03</v>
      </c>
      <c r="T162" s="1">
        <v>1216.1769999999999</v>
      </c>
      <c r="U162" s="1"/>
      <c r="V162" s="1">
        <v>411.03</v>
      </c>
      <c r="W162" s="1">
        <v>731.26</v>
      </c>
      <c r="X162" s="1"/>
      <c r="Y162" s="1">
        <f t="shared" si="14"/>
        <v>0.30028743371787386</v>
      </c>
      <c r="Z162" s="1">
        <f t="shared" si="15"/>
        <v>0.30400635099808637</v>
      </c>
      <c r="AA162" s="1">
        <f t="shared" si="16"/>
        <v>0.28652107923114367</v>
      </c>
      <c r="AB162" s="1">
        <f t="shared" si="17"/>
        <v>0.2487236571768105</v>
      </c>
      <c r="AC162" s="1">
        <f t="shared" si="18"/>
        <v>7.4568210459947784E-2</v>
      </c>
      <c r="AD162" s="1">
        <f t="shared" si="19"/>
        <v>0.2951520137125469</v>
      </c>
      <c r="AE162" s="1">
        <f t="shared" si="20"/>
        <v>0.25154312421606823</v>
      </c>
      <c r="AF162" s="1"/>
      <c r="AG162" s="1"/>
      <c r="AH162" s="1"/>
      <c r="AI162" s="1"/>
      <c r="AJ162" s="1"/>
      <c r="AK162" s="1"/>
      <c r="AL162" s="1"/>
    </row>
    <row r="163" spans="1:38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733.71699999999998</v>
      </c>
      <c r="I163" s="1"/>
      <c r="J163" s="1">
        <v>411.62</v>
      </c>
      <c r="K163" s="1">
        <v>729.24699999999996</v>
      </c>
      <c r="L163" s="1"/>
      <c r="M163" s="1">
        <v>411.62</v>
      </c>
      <c r="N163" s="1">
        <v>756.13</v>
      </c>
      <c r="O163" s="1"/>
      <c r="P163" s="1">
        <v>411.62</v>
      </c>
      <c r="Q163" s="1">
        <v>824.82</v>
      </c>
      <c r="R163" s="1"/>
      <c r="S163" s="1">
        <v>411.62</v>
      </c>
      <c r="T163" s="1">
        <v>1234.47</v>
      </c>
      <c r="U163" s="1"/>
      <c r="V163" s="1">
        <v>411.62</v>
      </c>
      <c r="W163" s="1">
        <v>739.89</v>
      </c>
      <c r="X163" s="1"/>
      <c r="Y163" s="1">
        <f t="shared" si="14"/>
        <v>0.30005157440006702</v>
      </c>
      <c r="Z163" s="1">
        <f t="shared" si="15"/>
        <v>0.30270410151746974</v>
      </c>
      <c r="AA163" s="1">
        <f t="shared" si="16"/>
        <v>0.28699047319398452</v>
      </c>
      <c r="AB163" s="1">
        <f t="shared" si="17"/>
        <v>0.24924626155482763</v>
      </c>
      <c r="AC163" s="1">
        <f t="shared" si="18"/>
        <v>7.4192496915455569E-2</v>
      </c>
      <c r="AD163" s="1">
        <f t="shared" si="19"/>
        <v>0.29641490856942077</v>
      </c>
      <c r="AE163" s="1">
        <f t="shared" si="20"/>
        <v>0.25159996935853751</v>
      </c>
      <c r="AF163" s="1"/>
      <c r="AG163" s="1"/>
      <c r="AH163" s="1"/>
      <c r="AI163" s="1"/>
      <c r="AJ163" s="1"/>
      <c r="AK163" s="1"/>
      <c r="AL163" s="1"/>
    </row>
    <row r="164" spans="1:38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746.45699999999999</v>
      </c>
      <c r="I164" s="1"/>
      <c r="J164" s="1">
        <v>412.22</v>
      </c>
      <c r="K164" s="1">
        <v>746.18700000000001</v>
      </c>
      <c r="L164" s="1"/>
      <c r="M164" s="1">
        <v>412.22</v>
      </c>
      <c r="N164" s="1">
        <v>773.24</v>
      </c>
      <c r="O164" s="1"/>
      <c r="P164" s="1">
        <v>412.22</v>
      </c>
      <c r="Q164" s="1">
        <v>844.8</v>
      </c>
      <c r="R164" s="1"/>
      <c r="S164" s="1">
        <v>412.22</v>
      </c>
      <c r="T164" s="1">
        <v>1262.43</v>
      </c>
      <c r="U164" s="1"/>
      <c r="V164" s="1">
        <v>412.22</v>
      </c>
      <c r="W164" s="1">
        <v>754.46699999999998</v>
      </c>
      <c r="X164" s="1"/>
      <c r="Y164" s="1">
        <f t="shared" si="14"/>
        <v>0.3019354626725676</v>
      </c>
      <c r="Z164" s="1">
        <f t="shared" si="15"/>
        <v>0.30209257139825146</v>
      </c>
      <c r="AA164" s="1">
        <f t="shared" si="16"/>
        <v>0.28662669116178735</v>
      </c>
      <c r="AB164" s="1">
        <f t="shared" si="17"/>
        <v>0.24818885835406468</v>
      </c>
      <c r="AC164" s="1">
        <f t="shared" si="18"/>
        <v>7.3741749287478411E-2</v>
      </c>
      <c r="AD164" s="1">
        <f t="shared" si="19"/>
        <v>0.29730023754584323</v>
      </c>
      <c r="AE164" s="1">
        <f t="shared" si="20"/>
        <v>0.25164759506999879</v>
      </c>
      <c r="AF164" s="1"/>
      <c r="AG164" s="1"/>
      <c r="AH164" s="1"/>
      <c r="AI164" s="1"/>
      <c r="AJ164" s="1"/>
      <c r="AK164" s="1"/>
      <c r="AL164" s="1"/>
    </row>
    <row r="165" spans="1:38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758.75699999999995</v>
      </c>
      <c r="I165" s="1"/>
      <c r="J165" s="1">
        <v>412.81</v>
      </c>
      <c r="K165" s="1">
        <v>755.03</v>
      </c>
      <c r="L165" s="1"/>
      <c r="M165" s="1">
        <v>412.81</v>
      </c>
      <c r="N165" s="1">
        <v>782.31299999999999</v>
      </c>
      <c r="O165" s="1"/>
      <c r="P165" s="1">
        <v>412.81</v>
      </c>
      <c r="Q165" s="1">
        <v>856.173</v>
      </c>
      <c r="R165" s="1"/>
      <c r="S165" s="1">
        <v>412.81</v>
      </c>
      <c r="T165" s="1">
        <v>1282.133</v>
      </c>
      <c r="U165" s="1"/>
      <c r="V165" s="1">
        <v>412.81</v>
      </c>
      <c r="W165" s="1">
        <v>765.27</v>
      </c>
      <c r="X165" s="1"/>
      <c r="Y165" s="1">
        <f t="shared" si="14"/>
        <v>0.30128423856643138</v>
      </c>
      <c r="Z165" s="1">
        <f t="shared" si="15"/>
        <v>0.30342186577215535</v>
      </c>
      <c r="AA165" s="1">
        <f t="shared" si="16"/>
        <v>0.28801174274928298</v>
      </c>
      <c r="AB165" s="1">
        <f t="shared" si="17"/>
        <v>0.24884560245670437</v>
      </c>
      <c r="AC165" s="1">
        <f t="shared" si="18"/>
        <v>7.3526278322548475E-2</v>
      </c>
      <c r="AD165" s="1">
        <f t="shared" si="19"/>
        <v>0.2975737702857873</v>
      </c>
      <c r="AE165" s="1">
        <f t="shared" si="20"/>
        <v>0.252110583025485</v>
      </c>
      <c r="AF165" s="1"/>
      <c r="AG165" s="1"/>
      <c r="AH165" s="1"/>
      <c r="AI165" s="1"/>
      <c r="AJ165" s="1"/>
      <c r="AK165" s="1"/>
      <c r="AL165" s="1"/>
    </row>
    <row r="166" spans="1:38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771.61699999999996</v>
      </c>
      <c r="I166" s="1"/>
      <c r="J166" s="1">
        <v>413.41</v>
      </c>
      <c r="K166" s="1">
        <v>768.79300000000001</v>
      </c>
      <c r="L166" s="1"/>
      <c r="M166" s="1">
        <v>413.41</v>
      </c>
      <c r="N166" s="1">
        <v>797.32</v>
      </c>
      <c r="O166" s="1"/>
      <c r="P166" s="1">
        <v>413.41</v>
      </c>
      <c r="Q166" s="1">
        <v>873.98</v>
      </c>
      <c r="R166" s="1"/>
      <c r="S166" s="1">
        <v>413.41</v>
      </c>
      <c r="T166" s="1">
        <v>1309.5070000000001</v>
      </c>
      <c r="U166" s="1"/>
      <c r="V166" s="1">
        <v>413.41</v>
      </c>
      <c r="W166" s="1">
        <v>783.71</v>
      </c>
      <c r="X166" s="1"/>
      <c r="Y166" s="1">
        <f t="shared" si="14"/>
        <v>0.30205108664975244</v>
      </c>
      <c r="Z166" s="1">
        <f t="shared" si="15"/>
        <v>0.30364022870452889</v>
      </c>
      <c r="AA166" s="1">
        <f t="shared" si="16"/>
        <v>0.28784851857476945</v>
      </c>
      <c r="AB166" s="1">
        <f t="shared" si="17"/>
        <v>0.24805421799167657</v>
      </c>
      <c r="AC166" s="1">
        <f t="shared" si="18"/>
        <v>7.2705818225324251E-2</v>
      </c>
      <c r="AD166" s="1">
        <f t="shared" si="19"/>
        <v>0.29531103278545318</v>
      </c>
      <c r="AE166" s="1">
        <f t="shared" si="20"/>
        <v>0.25160181715525076</v>
      </c>
      <c r="AF166" s="1"/>
      <c r="AG166" s="1"/>
      <c r="AH166" s="1"/>
      <c r="AI166" s="1"/>
      <c r="AJ166" s="1"/>
      <c r="AK166" s="1"/>
      <c r="AL166" s="1"/>
    </row>
    <row r="167" spans="1:38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781.79300000000001</v>
      </c>
      <c r="I167" s="1"/>
      <c r="J167" s="1">
        <v>414.01</v>
      </c>
      <c r="K167" s="1">
        <v>777.75699999999995</v>
      </c>
      <c r="L167" s="1"/>
      <c r="M167" s="1">
        <v>414.01</v>
      </c>
      <c r="N167" s="1">
        <v>806.9</v>
      </c>
      <c r="O167" s="1"/>
      <c r="P167" s="1">
        <v>414.01</v>
      </c>
      <c r="Q167" s="1">
        <v>884.24</v>
      </c>
      <c r="R167" s="1"/>
      <c r="S167" s="1">
        <v>414.01</v>
      </c>
      <c r="T167" s="1">
        <v>1323.873</v>
      </c>
      <c r="U167" s="1"/>
      <c r="V167" s="1">
        <v>414.01</v>
      </c>
      <c r="W167" s="1">
        <v>793.57</v>
      </c>
      <c r="X167" s="1"/>
      <c r="Y167" s="1">
        <f t="shared" si="14"/>
        <v>0.30280800151216752</v>
      </c>
      <c r="Z167" s="1">
        <f t="shared" si="15"/>
        <v>0.30505250290716129</v>
      </c>
      <c r="AA167" s="1">
        <f t="shared" si="16"/>
        <v>0.28910013656162054</v>
      </c>
      <c r="AB167" s="1">
        <f t="shared" si="17"/>
        <v>0.24940436892598286</v>
      </c>
      <c r="AC167" s="1">
        <f t="shared" si="18"/>
        <v>7.4317680274247108E-2</v>
      </c>
      <c r="AD167" s="1">
        <f t="shared" si="19"/>
        <v>0.29632411131999414</v>
      </c>
      <c r="AE167" s="1">
        <f t="shared" si="20"/>
        <v>0.25283446691686223</v>
      </c>
      <c r="AF167" s="1"/>
      <c r="AG167" s="1"/>
      <c r="AH167" s="1"/>
      <c r="AI167" s="1"/>
      <c r="AJ167" s="1"/>
      <c r="AK167" s="1"/>
      <c r="AL167" s="1"/>
    </row>
    <row r="168" spans="1:38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790.93299999999999</v>
      </c>
      <c r="I168" s="1"/>
      <c r="J168" s="1">
        <v>414.6</v>
      </c>
      <c r="K168" s="1">
        <v>788.38</v>
      </c>
      <c r="L168" s="1"/>
      <c r="M168" s="1">
        <v>414.6</v>
      </c>
      <c r="N168" s="1">
        <v>817.947</v>
      </c>
      <c r="O168" s="1"/>
      <c r="P168" s="1">
        <v>414.6</v>
      </c>
      <c r="Q168" s="1">
        <v>895.97</v>
      </c>
      <c r="R168" s="1"/>
      <c r="S168" s="1">
        <v>414.6</v>
      </c>
      <c r="T168" s="1">
        <v>1338.1669999999999</v>
      </c>
      <c r="U168" s="1"/>
      <c r="V168" s="1">
        <v>414.6</v>
      </c>
      <c r="W168" s="1">
        <v>803.05</v>
      </c>
      <c r="X168" s="1"/>
      <c r="Y168" s="1">
        <f t="shared" si="14"/>
        <v>0.30407419434523708</v>
      </c>
      <c r="Z168" s="1">
        <f t="shared" si="15"/>
        <v>0.30547527562015869</v>
      </c>
      <c r="AA168" s="1">
        <f t="shared" si="16"/>
        <v>0.28951949021969059</v>
      </c>
      <c r="AB168" s="1">
        <f t="shared" si="17"/>
        <v>0.25002963250404214</v>
      </c>
      <c r="AC168" s="1">
        <f t="shared" si="18"/>
        <v>7.6084652994344901E-2</v>
      </c>
      <c r="AD168" s="1">
        <f t="shared" si="19"/>
        <v>0.29748535851434582</v>
      </c>
      <c r="AE168" s="1">
        <f t="shared" si="20"/>
        <v>0.25377810069963652</v>
      </c>
      <c r="AF168" s="1"/>
      <c r="AG168" s="1"/>
      <c r="AH168" s="1"/>
      <c r="AI168" s="1"/>
      <c r="AJ168" s="1"/>
      <c r="AK168" s="1"/>
      <c r="AL168" s="1"/>
    </row>
    <row r="169" spans="1:38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804.54</v>
      </c>
      <c r="I169" s="1"/>
      <c r="J169" s="1">
        <v>415.2</v>
      </c>
      <c r="K169" s="1">
        <v>800.19</v>
      </c>
      <c r="L169" s="1"/>
      <c r="M169" s="1">
        <v>415.2</v>
      </c>
      <c r="N169" s="1">
        <v>829.87300000000005</v>
      </c>
      <c r="O169" s="1"/>
      <c r="P169" s="1">
        <v>415.2</v>
      </c>
      <c r="Q169" s="1">
        <v>906.76300000000003</v>
      </c>
      <c r="R169" s="1"/>
      <c r="S169" s="1">
        <v>415.2</v>
      </c>
      <c r="T169" s="1">
        <v>1354.183</v>
      </c>
      <c r="U169" s="1"/>
      <c r="V169" s="1">
        <v>415.2</v>
      </c>
      <c r="W169" s="1">
        <v>813.00699999999995</v>
      </c>
      <c r="X169" s="1"/>
      <c r="Y169" s="1">
        <f t="shared" si="14"/>
        <v>0.30323141969019007</v>
      </c>
      <c r="Z169" s="1">
        <f t="shared" si="15"/>
        <v>0.30558020357862659</v>
      </c>
      <c r="AA169" s="1">
        <f t="shared" si="16"/>
        <v>0.28979964596377505</v>
      </c>
      <c r="AB169" s="1">
        <f t="shared" si="17"/>
        <v>0.25140427112464886</v>
      </c>
      <c r="AC169" s="1">
        <f t="shared" si="18"/>
        <v>7.7530304807076608E-2</v>
      </c>
      <c r="AD169" s="1">
        <f t="shared" si="19"/>
        <v>0.29869576796115938</v>
      </c>
      <c r="AE169" s="1">
        <f t="shared" si="20"/>
        <v>0.25437360218757937</v>
      </c>
      <c r="AF169" s="1"/>
      <c r="AG169" s="1"/>
      <c r="AH169" s="1"/>
      <c r="AI169" s="1"/>
      <c r="AJ169" s="1"/>
      <c r="AK169" s="1"/>
      <c r="AL169" s="1"/>
    </row>
    <row r="170" spans="1:38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814.23</v>
      </c>
      <c r="I170" s="1"/>
      <c r="J170" s="1">
        <v>415.79</v>
      </c>
      <c r="K170" s="1">
        <v>812.61</v>
      </c>
      <c r="L170" s="1"/>
      <c r="M170" s="1">
        <v>415.79</v>
      </c>
      <c r="N170" s="1">
        <v>839.49699999999996</v>
      </c>
      <c r="O170" s="1"/>
      <c r="P170" s="1">
        <v>415.79</v>
      </c>
      <c r="Q170" s="1">
        <v>917.99699999999996</v>
      </c>
      <c r="R170" s="1"/>
      <c r="S170" s="1">
        <v>415.79</v>
      </c>
      <c r="T170" s="1">
        <v>1369.1769999999999</v>
      </c>
      <c r="U170" s="1"/>
      <c r="V170" s="1">
        <v>415.79</v>
      </c>
      <c r="W170" s="1">
        <v>824.23299999999995</v>
      </c>
      <c r="X170" s="1"/>
      <c r="Y170" s="1">
        <f t="shared" si="14"/>
        <v>0.30507536284242059</v>
      </c>
      <c r="Z170" s="1">
        <f t="shared" si="15"/>
        <v>0.30593971251116719</v>
      </c>
      <c r="AA170" s="1">
        <f t="shared" si="16"/>
        <v>0.2918121857945678</v>
      </c>
      <c r="AB170" s="1">
        <f t="shared" si="17"/>
        <v>0.25301452044384992</v>
      </c>
      <c r="AC170" s="1">
        <f t="shared" si="18"/>
        <v>7.948235411126163E-2</v>
      </c>
      <c r="AD170" s="1">
        <f t="shared" si="19"/>
        <v>0.29977604136904612</v>
      </c>
      <c r="AE170" s="1">
        <f t="shared" si="20"/>
        <v>0.25585002951205221</v>
      </c>
      <c r="AF170" s="1"/>
      <c r="AG170" s="1"/>
      <c r="AH170" s="1"/>
      <c r="AI170" s="1"/>
      <c r="AJ170" s="1"/>
      <c r="AK170" s="1"/>
      <c r="AL170" s="1"/>
    </row>
    <row r="171" spans="1:38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831.423</v>
      </c>
      <c r="I171" s="1"/>
      <c r="J171" s="1">
        <v>416.39</v>
      </c>
      <c r="K171" s="1">
        <v>829.55</v>
      </c>
      <c r="L171" s="1"/>
      <c r="M171" s="1">
        <v>416.39</v>
      </c>
      <c r="N171" s="1">
        <v>859.52300000000002</v>
      </c>
      <c r="O171" s="1"/>
      <c r="P171" s="1">
        <v>416.39</v>
      </c>
      <c r="Q171" s="1">
        <v>939.71699999999998</v>
      </c>
      <c r="R171" s="1"/>
      <c r="S171" s="1">
        <v>416.39</v>
      </c>
      <c r="T171" s="1">
        <v>1402.277</v>
      </c>
      <c r="U171" s="1"/>
      <c r="V171" s="1">
        <v>416.39</v>
      </c>
      <c r="W171" s="1">
        <v>843.82</v>
      </c>
      <c r="X171" s="1"/>
      <c r="Y171" s="1">
        <f t="shared" si="14"/>
        <v>0.30427459946510022</v>
      </c>
      <c r="Z171" s="1">
        <f t="shared" si="15"/>
        <v>0.30525395653966703</v>
      </c>
      <c r="AA171" s="1">
        <f t="shared" si="16"/>
        <v>0.28984071937798211</v>
      </c>
      <c r="AB171" s="1">
        <f t="shared" si="17"/>
        <v>0.25110514797970435</v>
      </c>
      <c r="AC171" s="1">
        <f t="shared" si="18"/>
        <v>7.7282597176921639E-2</v>
      </c>
      <c r="AD171" s="1">
        <f t="shared" si="19"/>
        <v>0.29784753278334608</v>
      </c>
      <c r="AE171" s="1">
        <f t="shared" si="20"/>
        <v>0.2542674255537869</v>
      </c>
      <c r="AF171" s="1"/>
      <c r="AG171" s="1"/>
      <c r="AH171" s="1"/>
      <c r="AI171" s="1"/>
      <c r="AJ171" s="1"/>
      <c r="AK171" s="1"/>
      <c r="AL171" s="1"/>
    </row>
    <row r="172" spans="1:38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842.93700000000001</v>
      </c>
      <c r="I172" s="1"/>
      <c r="J172" s="1">
        <v>416.99</v>
      </c>
      <c r="K172" s="1">
        <v>841.72</v>
      </c>
      <c r="L172" s="1"/>
      <c r="M172" s="1">
        <v>416.99</v>
      </c>
      <c r="N172" s="1">
        <v>871.34</v>
      </c>
      <c r="O172" s="1"/>
      <c r="P172" s="1">
        <v>416.99</v>
      </c>
      <c r="Q172" s="1">
        <v>955.4</v>
      </c>
      <c r="R172" s="1"/>
      <c r="S172" s="1">
        <v>416.99</v>
      </c>
      <c r="T172" s="1">
        <v>1422.423</v>
      </c>
      <c r="U172" s="1"/>
      <c r="V172" s="1">
        <v>416.99</v>
      </c>
      <c r="W172" s="1">
        <v>855.06700000000001</v>
      </c>
      <c r="X172" s="1"/>
      <c r="Y172" s="1">
        <f t="shared" si="14"/>
        <v>0.30400699033656831</v>
      </c>
      <c r="Z172" s="1">
        <f t="shared" si="15"/>
        <v>0.30463446106374636</v>
      </c>
      <c r="AA172" s="1">
        <f t="shared" si="16"/>
        <v>0.28961445623048065</v>
      </c>
      <c r="AB172" s="1">
        <f t="shared" si="17"/>
        <v>0.24961687062989468</v>
      </c>
      <c r="AC172" s="1">
        <f t="shared" si="18"/>
        <v>7.6773341529602065E-2</v>
      </c>
      <c r="AD172" s="1">
        <f t="shared" si="19"/>
        <v>0.29780196174933704</v>
      </c>
      <c r="AE172" s="1">
        <f t="shared" si="20"/>
        <v>0.25374134692327155</v>
      </c>
      <c r="AF172" s="1"/>
      <c r="AG172" s="1"/>
      <c r="AH172" s="1"/>
      <c r="AI172" s="1"/>
      <c r="AJ172" s="1"/>
      <c r="AK172" s="1"/>
      <c r="AL172" s="1"/>
    </row>
    <row r="173" spans="1:38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856.63699999999994</v>
      </c>
      <c r="I173" s="1"/>
      <c r="J173" s="1">
        <v>417.58</v>
      </c>
      <c r="K173" s="1">
        <v>855.06</v>
      </c>
      <c r="L173" s="1"/>
      <c r="M173" s="1">
        <v>417.58</v>
      </c>
      <c r="N173" s="1">
        <v>886.70699999999999</v>
      </c>
      <c r="O173" s="1"/>
      <c r="P173" s="1">
        <v>417.58</v>
      </c>
      <c r="Q173" s="1">
        <v>971.69</v>
      </c>
      <c r="R173" s="1"/>
      <c r="S173" s="1">
        <v>417.58</v>
      </c>
      <c r="T173" s="1">
        <v>1449.2829999999999</v>
      </c>
      <c r="U173" s="1"/>
      <c r="V173" s="1">
        <v>417.58</v>
      </c>
      <c r="W173" s="1">
        <v>868.077</v>
      </c>
      <c r="X173" s="1"/>
      <c r="Y173" s="1">
        <f t="shared" si="14"/>
        <v>0.3024582790939162</v>
      </c>
      <c r="Z173" s="1">
        <f t="shared" si="15"/>
        <v>0.30325777922306313</v>
      </c>
      <c r="AA173" s="1">
        <f t="shared" si="16"/>
        <v>0.28748854053956219</v>
      </c>
      <c r="AB173" s="1">
        <f t="shared" si="17"/>
        <v>0.24777475582667852</v>
      </c>
      <c r="AC173" s="1">
        <f t="shared" si="18"/>
        <v>7.426556806110278E-2</v>
      </c>
      <c r="AD173" s="1">
        <f t="shared" si="19"/>
        <v>0.29670213141042995</v>
      </c>
      <c r="AE173" s="1">
        <f t="shared" si="20"/>
        <v>0.25199117569245882</v>
      </c>
      <c r="AF173" s="1"/>
      <c r="AG173" s="1"/>
      <c r="AH173" s="1"/>
      <c r="AI173" s="1"/>
      <c r="AJ173" s="1"/>
      <c r="AK173" s="1"/>
      <c r="AL173" s="1"/>
    </row>
    <row r="174" spans="1:38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871.827</v>
      </c>
      <c r="I174" s="1"/>
      <c r="J174" s="1">
        <v>418.18</v>
      </c>
      <c r="K174" s="1">
        <v>873.25699999999995</v>
      </c>
      <c r="L174" s="1"/>
      <c r="M174" s="1">
        <v>418.18</v>
      </c>
      <c r="N174" s="1">
        <v>901.44299999999998</v>
      </c>
      <c r="O174" s="1"/>
      <c r="P174" s="1">
        <v>418.18</v>
      </c>
      <c r="Q174" s="1">
        <v>985.46</v>
      </c>
      <c r="R174" s="1"/>
      <c r="S174" s="1">
        <v>418.18</v>
      </c>
      <c r="T174" s="1">
        <v>1470.08</v>
      </c>
      <c r="U174" s="1"/>
      <c r="V174" s="1">
        <v>418.18</v>
      </c>
      <c r="W174" s="1">
        <v>880.63699999999994</v>
      </c>
      <c r="X174" s="1"/>
      <c r="Y174" s="1">
        <f t="shared" si="14"/>
        <v>0.30360976309084137</v>
      </c>
      <c r="Z174" s="1">
        <f t="shared" si="15"/>
        <v>0.30289763495725824</v>
      </c>
      <c r="AA174" s="1">
        <f t="shared" si="16"/>
        <v>0.28909443876799146</v>
      </c>
      <c r="AB174" s="1">
        <f t="shared" si="17"/>
        <v>0.25037521608070834</v>
      </c>
      <c r="AC174" s="1">
        <f t="shared" si="18"/>
        <v>7.660784686461955E-2</v>
      </c>
      <c r="AD174" s="1">
        <f t="shared" si="19"/>
        <v>0.29924090571356682</v>
      </c>
      <c r="AE174" s="1">
        <f t="shared" si="20"/>
        <v>0.25363763424583097</v>
      </c>
      <c r="AF174" s="1"/>
      <c r="AG174" s="1"/>
      <c r="AH174" s="1"/>
      <c r="AI174" s="1"/>
      <c r="AJ174" s="1"/>
      <c r="AK174" s="1"/>
      <c r="AL174" s="1"/>
    </row>
    <row r="175" spans="1:38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881.86</v>
      </c>
      <c r="I175" s="1"/>
      <c r="J175" s="1">
        <v>418.77</v>
      </c>
      <c r="K175" s="1">
        <v>884.06299999999999</v>
      </c>
      <c r="L175" s="1"/>
      <c r="M175" s="1">
        <v>418.77</v>
      </c>
      <c r="N175" s="1">
        <v>914.21299999999997</v>
      </c>
      <c r="O175" s="1"/>
      <c r="P175" s="1">
        <v>418.77</v>
      </c>
      <c r="Q175" s="1">
        <v>997.62300000000005</v>
      </c>
      <c r="R175" s="1"/>
      <c r="S175" s="1">
        <v>418.77</v>
      </c>
      <c r="T175" s="1">
        <v>1491.86</v>
      </c>
      <c r="U175" s="1"/>
      <c r="V175" s="1">
        <v>418.77</v>
      </c>
      <c r="W175" s="1">
        <v>894.29700000000003</v>
      </c>
      <c r="X175" s="1"/>
      <c r="Y175" s="1">
        <f t="shared" si="14"/>
        <v>0.30457704090351306</v>
      </c>
      <c r="Z175" s="1">
        <f t="shared" si="15"/>
        <v>0.3034942219230351</v>
      </c>
      <c r="AA175" s="1">
        <f t="shared" si="16"/>
        <v>0.28893996849796955</v>
      </c>
      <c r="AB175" s="1">
        <f t="shared" si="17"/>
        <v>0.25104523952144525</v>
      </c>
      <c r="AC175" s="1">
        <f t="shared" si="18"/>
        <v>7.6371984416746419E-2</v>
      </c>
      <c r="AD175" s="1">
        <f t="shared" si="19"/>
        <v>0.29849910651433897</v>
      </c>
      <c r="AE175" s="1">
        <f t="shared" si="20"/>
        <v>0.25382126029617474</v>
      </c>
      <c r="AF175" s="1"/>
      <c r="AG175" s="1"/>
      <c r="AH175" s="1"/>
      <c r="AI175" s="1"/>
      <c r="AJ175" s="1"/>
      <c r="AK175" s="1"/>
      <c r="AL175" s="1"/>
    </row>
    <row r="176" spans="1:38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895.60299999999995</v>
      </c>
      <c r="I176" s="1"/>
      <c r="J176" s="1">
        <v>419.37</v>
      </c>
      <c r="K176" s="1">
        <v>894.15300000000002</v>
      </c>
      <c r="L176" s="1"/>
      <c r="M176" s="1">
        <v>419.37</v>
      </c>
      <c r="N176" s="1">
        <v>930.423</v>
      </c>
      <c r="O176" s="1"/>
      <c r="P176" s="1">
        <v>419.37</v>
      </c>
      <c r="Q176" s="1">
        <v>1013.657</v>
      </c>
      <c r="R176" s="1"/>
      <c r="S176" s="1">
        <v>419.37</v>
      </c>
      <c r="T176" s="1">
        <v>1511.4770000000001</v>
      </c>
      <c r="U176" s="1"/>
      <c r="V176" s="1">
        <v>419.37</v>
      </c>
      <c r="W176" s="1">
        <v>910.49699999999996</v>
      </c>
      <c r="X176" s="1"/>
      <c r="Y176" s="1">
        <f t="shared" si="14"/>
        <v>0.30463685563957821</v>
      </c>
      <c r="Z176" s="1">
        <f t="shared" si="15"/>
        <v>0.30533915016676505</v>
      </c>
      <c r="AA176" s="1">
        <f t="shared" si="16"/>
        <v>0.28810443241007433</v>
      </c>
      <c r="AB176" s="1">
        <f t="shared" si="17"/>
        <v>0.25096244111115962</v>
      </c>
      <c r="AC176" s="1">
        <f t="shared" si="18"/>
        <v>7.7704562604956839E-2</v>
      </c>
      <c r="AD176" s="1">
        <f t="shared" si="19"/>
        <v>0.29748807063960125</v>
      </c>
      <c r="AE176" s="1">
        <f t="shared" si="20"/>
        <v>0.25403925209535588</v>
      </c>
      <c r="AF176" s="1"/>
      <c r="AG176" s="1"/>
      <c r="AH176" s="1"/>
      <c r="AI176" s="1"/>
      <c r="AJ176" s="1"/>
      <c r="AK176" s="1"/>
      <c r="AL176" s="1"/>
    </row>
    <row r="177" spans="1:38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902.16700000000003</v>
      </c>
      <c r="I177" s="1"/>
      <c r="J177" s="1">
        <v>419.97</v>
      </c>
      <c r="K177" s="1">
        <v>898.54</v>
      </c>
      <c r="L177" s="1"/>
      <c r="M177" s="1">
        <v>419.97</v>
      </c>
      <c r="N177" s="1">
        <v>937.077</v>
      </c>
      <c r="O177" s="1"/>
      <c r="P177" s="1">
        <v>419.97</v>
      </c>
      <c r="Q177" s="1">
        <v>1024.837</v>
      </c>
      <c r="R177" s="1"/>
      <c r="S177" s="1">
        <v>419.97</v>
      </c>
      <c r="T177" s="1">
        <v>1526.5229999999999</v>
      </c>
      <c r="U177" s="1"/>
      <c r="V177" s="1">
        <v>419.97</v>
      </c>
      <c r="W177" s="1">
        <v>919.02700000000004</v>
      </c>
      <c r="X177" s="1"/>
      <c r="Y177" s="1">
        <f t="shared" si="14"/>
        <v>0.30461276239801421</v>
      </c>
      <c r="Z177" s="1">
        <f t="shared" si="15"/>
        <v>0.30635616545861044</v>
      </c>
      <c r="AA177" s="1">
        <f t="shared" si="16"/>
        <v>0.28818089768402905</v>
      </c>
      <c r="AB177" s="1">
        <f t="shared" si="17"/>
        <v>0.24942638787258284</v>
      </c>
      <c r="AC177" s="1">
        <f t="shared" si="18"/>
        <v>7.6816794913929801E-2</v>
      </c>
      <c r="AD177" s="1">
        <f t="shared" si="19"/>
        <v>0.29659923942338212</v>
      </c>
      <c r="AE177" s="1">
        <f t="shared" si="20"/>
        <v>0.25366537462509137</v>
      </c>
      <c r="AF177" s="1"/>
      <c r="AG177" s="1"/>
      <c r="AH177" s="1"/>
      <c r="AI177" s="1"/>
      <c r="AJ177" s="1"/>
      <c r="AK177" s="1"/>
      <c r="AL177" s="1"/>
    </row>
    <row r="178" spans="1:38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925.71299999999997</v>
      </c>
      <c r="I178" s="1"/>
      <c r="J178" s="1">
        <v>420.56</v>
      </c>
      <c r="K178" s="1">
        <v>925.19299999999998</v>
      </c>
      <c r="L178" s="1"/>
      <c r="M178" s="1">
        <v>420.56</v>
      </c>
      <c r="N178" s="1">
        <v>962.28300000000002</v>
      </c>
      <c r="O178" s="1"/>
      <c r="P178" s="1">
        <v>420.56</v>
      </c>
      <c r="Q178" s="1">
        <v>1051.623</v>
      </c>
      <c r="R178" s="1"/>
      <c r="S178" s="1">
        <v>420.56</v>
      </c>
      <c r="T178" s="1">
        <v>1565.127</v>
      </c>
      <c r="U178" s="1"/>
      <c r="V178" s="1">
        <v>420.56</v>
      </c>
      <c r="W178" s="1">
        <v>943.86699999999996</v>
      </c>
      <c r="X178" s="1"/>
      <c r="Y178" s="1">
        <f t="shared" si="14"/>
        <v>0.30518932363799911</v>
      </c>
      <c r="Z178" s="1">
        <f t="shared" si="15"/>
        <v>0.3054329742098823</v>
      </c>
      <c r="AA178" s="1">
        <f t="shared" si="16"/>
        <v>0.28838815215169383</v>
      </c>
      <c r="AB178" s="1">
        <f t="shared" si="17"/>
        <v>0.24988525754723173</v>
      </c>
      <c r="AC178" s="1">
        <f t="shared" si="18"/>
        <v>7.7387933850151511E-2</v>
      </c>
      <c r="AD178" s="1">
        <f t="shared" si="19"/>
        <v>0.2967676777658666</v>
      </c>
      <c r="AE178" s="1">
        <f t="shared" si="20"/>
        <v>0.25384188652713752</v>
      </c>
      <c r="AF178" s="1"/>
      <c r="AG178" s="1"/>
      <c r="AH178" s="1"/>
      <c r="AI178" s="1"/>
      <c r="AJ178" s="1"/>
      <c r="AK178" s="1"/>
      <c r="AL178" s="1"/>
    </row>
    <row r="179" spans="1:38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938.61300000000006</v>
      </c>
      <c r="I179" s="1"/>
      <c r="J179" s="1">
        <v>421.16</v>
      </c>
      <c r="K179" s="1">
        <v>940.18700000000001</v>
      </c>
      <c r="L179" s="1"/>
      <c r="M179" s="1">
        <v>421.16</v>
      </c>
      <c r="N179" s="1">
        <v>974.58699999999999</v>
      </c>
      <c r="O179" s="1"/>
      <c r="P179" s="1">
        <v>421.16</v>
      </c>
      <c r="Q179" s="1">
        <v>1068.28</v>
      </c>
      <c r="R179" s="1"/>
      <c r="S179" s="1">
        <v>421.16</v>
      </c>
      <c r="T179" s="1">
        <v>1590.2529999999999</v>
      </c>
      <c r="U179" s="1"/>
      <c r="V179" s="1">
        <v>421.16</v>
      </c>
      <c r="W179" s="1">
        <v>958.053</v>
      </c>
      <c r="X179" s="1"/>
      <c r="Y179" s="1">
        <f t="shared" si="14"/>
        <v>0.30623385837863493</v>
      </c>
      <c r="Z179" s="1">
        <f t="shared" si="15"/>
        <v>0.30550686019177881</v>
      </c>
      <c r="AA179" s="1">
        <f t="shared" si="16"/>
        <v>0.28991477401233512</v>
      </c>
      <c r="AB179" s="1">
        <f t="shared" si="17"/>
        <v>0.25008453645892054</v>
      </c>
      <c r="AC179" s="1">
        <f t="shared" si="18"/>
        <v>7.7420355945188077E-2</v>
      </c>
      <c r="AD179" s="1">
        <f t="shared" si="19"/>
        <v>0.2973391144911634</v>
      </c>
      <c r="AE179" s="1">
        <f t="shared" si="20"/>
        <v>0.25441658324633681</v>
      </c>
      <c r="AF179" s="1"/>
      <c r="AG179" s="1"/>
      <c r="AH179" s="1"/>
      <c r="AI179" s="1"/>
      <c r="AJ179" s="1"/>
      <c r="AK179" s="1"/>
      <c r="AL179" s="1"/>
    </row>
    <row r="180" spans="1:38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958.85699999999997</v>
      </c>
      <c r="I180" s="1"/>
      <c r="J180" s="1">
        <v>421.75</v>
      </c>
      <c r="K180" s="1">
        <v>962.63300000000004</v>
      </c>
      <c r="L180" s="1"/>
      <c r="M180" s="1">
        <v>421.75</v>
      </c>
      <c r="N180" s="1">
        <v>994.71</v>
      </c>
      <c r="O180" s="1"/>
      <c r="P180" s="1">
        <v>421.75</v>
      </c>
      <c r="Q180" s="1">
        <v>1088.04</v>
      </c>
      <c r="R180" s="1"/>
      <c r="S180" s="1">
        <v>421.75</v>
      </c>
      <c r="T180" s="1">
        <v>1623.4469999999999</v>
      </c>
      <c r="U180" s="1"/>
      <c r="V180" s="1">
        <v>421.75</v>
      </c>
      <c r="W180" s="1">
        <v>978.90700000000004</v>
      </c>
      <c r="X180" s="1"/>
      <c r="Y180" s="1">
        <f t="shared" si="14"/>
        <v>0.30657484493966713</v>
      </c>
      <c r="Z180" s="1">
        <f t="shared" si="15"/>
        <v>0.3048687468488932</v>
      </c>
      <c r="AA180" s="1">
        <f t="shared" si="16"/>
        <v>0.29063959593993871</v>
      </c>
      <c r="AB180" s="1">
        <f t="shared" si="17"/>
        <v>0.25170817611040847</v>
      </c>
      <c r="AC180" s="1">
        <f t="shared" si="18"/>
        <v>7.7974534777258561E-2</v>
      </c>
      <c r="AD180" s="1">
        <f t="shared" si="19"/>
        <v>0.29759145443287005</v>
      </c>
      <c r="AE180" s="1">
        <f t="shared" si="20"/>
        <v>0.25489289217483929</v>
      </c>
      <c r="AF180" s="1"/>
      <c r="AG180" s="1"/>
      <c r="AH180" s="1"/>
      <c r="AI180" s="1"/>
      <c r="AJ180" s="1"/>
      <c r="AK180" s="1"/>
      <c r="AL180" s="1"/>
    </row>
    <row r="181" spans="1:38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971.98699999999997</v>
      </c>
      <c r="I181" s="1"/>
      <c r="J181" s="1">
        <v>422.35</v>
      </c>
      <c r="K181" s="1">
        <v>971.03</v>
      </c>
      <c r="L181" s="1"/>
      <c r="M181" s="1">
        <v>422.35</v>
      </c>
      <c r="N181" s="1">
        <v>1004.57</v>
      </c>
      <c r="O181" s="1"/>
      <c r="P181" s="1">
        <v>422.35</v>
      </c>
      <c r="Q181" s="1">
        <v>1101.5429999999999</v>
      </c>
      <c r="R181" s="1"/>
      <c r="S181" s="1">
        <v>422.35</v>
      </c>
      <c r="T181" s="1">
        <v>1644.673</v>
      </c>
      <c r="U181" s="1"/>
      <c r="V181" s="1">
        <v>422.35</v>
      </c>
      <c r="W181" s="1">
        <v>988.82</v>
      </c>
      <c r="X181" s="1"/>
      <c r="Y181" s="1">
        <f t="shared" si="14"/>
        <v>0.30637562250724459</v>
      </c>
      <c r="Z181" s="1">
        <f t="shared" si="15"/>
        <v>0.30680371196381406</v>
      </c>
      <c r="AA181" s="1">
        <f t="shared" si="16"/>
        <v>0.29204663698015437</v>
      </c>
      <c r="AB181" s="1">
        <f t="shared" si="17"/>
        <v>0.25200112835979521</v>
      </c>
      <c r="AC181" s="1">
        <f t="shared" si="18"/>
        <v>7.7840043820962504E-2</v>
      </c>
      <c r="AD181" s="1">
        <f t="shared" si="19"/>
        <v>0.29891398869583086</v>
      </c>
      <c r="AE181" s="1">
        <f t="shared" si="20"/>
        <v>0.25566352205463355</v>
      </c>
      <c r="AF181" s="1"/>
      <c r="AG181" s="1"/>
      <c r="AH181" s="1"/>
      <c r="AI181" s="1"/>
      <c r="AJ181" s="1"/>
      <c r="AK181" s="1"/>
      <c r="AL181" s="1"/>
    </row>
    <row r="182" spans="1:38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991.76</v>
      </c>
      <c r="I182" s="1"/>
      <c r="J182" s="1">
        <v>422.95</v>
      </c>
      <c r="K182" s="1">
        <v>990.81700000000001</v>
      </c>
      <c r="L182" s="1"/>
      <c r="M182" s="1">
        <v>422.95</v>
      </c>
      <c r="N182" s="1">
        <v>1024.367</v>
      </c>
      <c r="O182" s="1"/>
      <c r="P182" s="1">
        <v>422.95</v>
      </c>
      <c r="Q182" s="1">
        <v>1119.527</v>
      </c>
      <c r="R182" s="1"/>
      <c r="S182" s="1">
        <v>422.95</v>
      </c>
      <c r="T182" s="1">
        <v>1677.223</v>
      </c>
      <c r="U182" s="1"/>
      <c r="V182" s="1">
        <v>422.95</v>
      </c>
      <c r="W182" s="1">
        <v>1008.787</v>
      </c>
      <c r="X182" s="1"/>
      <c r="Y182" s="1">
        <f t="shared" si="14"/>
        <v>0.30557497293226088</v>
      </c>
      <c r="Z182" s="1">
        <f t="shared" si="15"/>
        <v>0.30598850677627143</v>
      </c>
      <c r="AA182" s="1">
        <f t="shared" si="16"/>
        <v>0.29151276922057606</v>
      </c>
      <c r="AB182" s="1">
        <f t="shared" si="17"/>
        <v>0.25289961910286246</v>
      </c>
      <c r="AC182" s="1">
        <f t="shared" si="18"/>
        <v>7.7221141993029152E-2</v>
      </c>
      <c r="AD182" s="1">
        <f t="shared" si="19"/>
        <v>0.29817507805506543</v>
      </c>
      <c r="AE182" s="1">
        <f t="shared" si="20"/>
        <v>0.25522868134667759</v>
      </c>
      <c r="AF182" s="1"/>
      <c r="AG182" s="1"/>
      <c r="AH182" s="1"/>
      <c r="AI182" s="1"/>
      <c r="AJ182" s="1"/>
      <c r="AK182" s="1"/>
      <c r="AL182" s="1"/>
    </row>
    <row r="183" spans="1:38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1010.097</v>
      </c>
      <c r="I183" s="1"/>
      <c r="J183" s="1">
        <v>423.54</v>
      </c>
      <c r="K183" s="1">
        <v>1005.08</v>
      </c>
      <c r="L183" s="1"/>
      <c r="M183" s="1">
        <v>423.54</v>
      </c>
      <c r="N183" s="1">
        <v>1042.8499999999999</v>
      </c>
      <c r="O183" s="1"/>
      <c r="P183" s="1">
        <v>423.54</v>
      </c>
      <c r="Q183" s="1">
        <v>1138.8230000000001</v>
      </c>
      <c r="R183" s="1"/>
      <c r="S183" s="1">
        <v>423.54</v>
      </c>
      <c r="T183" s="1">
        <v>1708.96</v>
      </c>
      <c r="U183" s="1"/>
      <c r="V183" s="1">
        <v>423.54</v>
      </c>
      <c r="W183" s="1">
        <v>1024.19</v>
      </c>
      <c r="X183" s="1"/>
      <c r="Y183" s="1">
        <f t="shared" si="14"/>
        <v>0.30487047722985056</v>
      </c>
      <c r="Z183" s="1">
        <f t="shared" si="15"/>
        <v>0.30703387856690439</v>
      </c>
      <c r="AA183" s="1">
        <f t="shared" si="16"/>
        <v>0.29100572831274951</v>
      </c>
      <c r="AB183" s="1">
        <f t="shared" si="17"/>
        <v>0.25275579031413287</v>
      </c>
      <c r="AC183" s="1">
        <f t="shared" si="18"/>
        <v>7.642374296184333E-2</v>
      </c>
      <c r="AD183" s="1">
        <f t="shared" si="19"/>
        <v>0.29885040530446644</v>
      </c>
      <c r="AE183" s="1">
        <f t="shared" si="20"/>
        <v>0.25515667044832452</v>
      </c>
      <c r="AF183" s="1"/>
      <c r="AG183" s="1"/>
      <c r="AH183" s="1"/>
      <c r="AI183" s="1"/>
      <c r="AJ183" s="1"/>
      <c r="AK183" s="1"/>
      <c r="AL183" s="1"/>
    </row>
    <row r="184" spans="1:38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1026.49</v>
      </c>
      <c r="I184" s="1"/>
      <c r="J184" s="1">
        <v>424.14</v>
      </c>
      <c r="K184" s="1">
        <v>1022.3</v>
      </c>
      <c r="L184" s="1"/>
      <c r="M184" s="1">
        <v>424.14</v>
      </c>
      <c r="N184" s="1">
        <v>1061.76</v>
      </c>
      <c r="O184" s="1"/>
      <c r="P184" s="1">
        <v>424.14</v>
      </c>
      <c r="Q184" s="1">
        <v>1157.723</v>
      </c>
      <c r="R184" s="1"/>
      <c r="S184" s="1">
        <v>424.14</v>
      </c>
      <c r="T184" s="1">
        <v>1735.49</v>
      </c>
      <c r="U184" s="1"/>
      <c r="V184" s="1">
        <v>424.14</v>
      </c>
      <c r="W184" s="1">
        <v>1041.9000000000001</v>
      </c>
      <c r="X184" s="1"/>
      <c r="Y184" s="1">
        <f t="shared" si="14"/>
        <v>0.30429016223919247</v>
      </c>
      <c r="Z184" s="1">
        <f t="shared" si="15"/>
        <v>0.30606449257157536</v>
      </c>
      <c r="AA184" s="1">
        <f t="shared" si="16"/>
        <v>0.28963499225782247</v>
      </c>
      <c r="AB184" s="1">
        <f t="shared" si="17"/>
        <v>0.25209641882758538</v>
      </c>
      <c r="AC184" s="1">
        <f t="shared" si="18"/>
        <v>7.642533105847947E-2</v>
      </c>
      <c r="AD184" s="1">
        <f t="shared" si="19"/>
        <v>0.29782617888816099</v>
      </c>
      <c r="AE184" s="1">
        <f t="shared" si="20"/>
        <v>0.25438959597380273</v>
      </c>
      <c r="AF184" s="1"/>
      <c r="AG184" s="1"/>
      <c r="AH184" s="1"/>
      <c r="AI184" s="1"/>
      <c r="AJ184" s="1"/>
      <c r="AK184" s="1"/>
      <c r="AL184" s="1"/>
    </row>
    <row r="185" spans="1:38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1055.463</v>
      </c>
      <c r="I185" s="1"/>
      <c r="J185" s="1">
        <v>424.73</v>
      </c>
      <c r="K185" s="1">
        <v>1046.373</v>
      </c>
      <c r="L185" s="1"/>
      <c r="M185" s="1">
        <v>424.73</v>
      </c>
      <c r="N185" s="1">
        <v>1086.5229999999999</v>
      </c>
      <c r="O185" s="1"/>
      <c r="P185" s="1">
        <v>424.73</v>
      </c>
      <c r="Q185" s="1">
        <v>1187.8330000000001</v>
      </c>
      <c r="R185" s="1"/>
      <c r="S185" s="1">
        <v>424.73</v>
      </c>
      <c r="T185" s="1">
        <v>1779.203</v>
      </c>
      <c r="U185" s="1"/>
      <c r="V185" s="1">
        <v>424.73</v>
      </c>
      <c r="W185" s="1">
        <v>1064.537</v>
      </c>
      <c r="X185" s="1"/>
      <c r="Y185" s="1">
        <f t="shared" si="14"/>
        <v>0.30272191020778527</v>
      </c>
      <c r="Z185" s="1">
        <f t="shared" si="15"/>
        <v>0.30647187944819543</v>
      </c>
      <c r="AA185" s="1">
        <f t="shared" si="16"/>
        <v>0.29014745321650121</v>
      </c>
      <c r="AB185" s="1">
        <f t="shared" si="17"/>
        <v>0.25149317528960841</v>
      </c>
      <c r="AC185" s="1">
        <f t="shared" si="18"/>
        <v>7.6244799953027631E-2</v>
      </c>
      <c r="AD185" s="1">
        <f t="shared" si="19"/>
        <v>0.29901055976048108</v>
      </c>
      <c r="AE185" s="1">
        <f t="shared" si="20"/>
        <v>0.25434829631259981</v>
      </c>
      <c r="AF185" s="1"/>
      <c r="AG185" s="1"/>
      <c r="AH185" s="1"/>
      <c r="AI185" s="1"/>
      <c r="AJ185" s="1"/>
      <c r="AK185" s="1"/>
      <c r="AL185" s="1"/>
    </row>
    <row r="186" spans="1:38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1066.98</v>
      </c>
      <c r="I186" s="1"/>
      <c r="J186" s="1">
        <v>425.33</v>
      </c>
      <c r="K186" s="1">
        <v>1060.69</v>
      </c>
      <c r="L186" s="1"/>
      <c r="M186" s="1">
        <v>425.33</v>
      </c>
      <c r="N186" s="1">
        <v>1100.8599999999999</v>
      </c>
      <c r="O186" s="1"/>
      <c r="P186" s="1">
        <v>425.33</v>
      </c>
      <c r="Q186" s="1">
        <v>1205.94</v>
      </c>
      <c r="R186" s="1"/>
      <c r="S186" s="1">
        <v>425.33</v>
      </c>
      <c r="T186" s="1">
        <v>1800.5930000000001</v>
      </c>
      <c r="U186" s="1"/>
      <c r="V186" s="1">
        <v>425.33</v>
      </c>
      <c r="W186" s="1">
        <v>1081.2170000000001</v>
      </c>
      <c r="X186" s="1"/>
      <c r="Y186" s="1">
        <f t="shared" si="14"/>
        <v>0.30401657704219121</v>
      </c>
      <c r="Z186" s="1">
        <f t="shared" si="15"/>
        <v>0.30658132692561763</v>
      </c>
      <c r="AA186" s="1">
        <f t="shared" si="16"/>
        <v>0.29045661698341607</v>
      </c>
      <c r="AB186" s="1">
        <f t="shared" si="17"/>
        <v>0.25090651385182861</v>
      </c>
      <c r="AC186" s="1">
        <f t="shared" si="18"/>
        <v>7.6967214524343144E-2</v>
      </c>
      <c r="AD186" s="1">
        <f t="shared" si="19"/>
        <v>0.29826677304214622</v>
      </c>
      <c r="AE186" s="1">
        <f t="shared" si="20"/>
        <v>0.25453250372825714</v>
      </c>
      <c r="AF186" s="1"/>
      <c r="AG186" s="1"/>
      <c r="AH186" s="1"/>
      <c r="AI186" s="1"/>
      <c r="AJ186" s="1"/>
      <c r="AK186" s="1"/>
      <c r="AL186" s="1"/>
    </row>
    <row r="187" spans="1:38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1093.9369999999999</v>
      </c>
      <c r="I187" s="1"/>
      <c r="J187" s="1">
        <v>425.92</v>
      </c>
      <c r="K187" s="1">
        <v>1087.57</v>
      </c>
      <c r="L187" s="1"/>
      <c r="M187" s="1">
        <v>425.92</v>
      </c>
      <c r="N187" s="1">
        <v>1128.203</v>
      </c>
      <c r="O187" s="1"/>
      <c r="P187" s="1">
        <v>425.92</v>
      </c>
      <c r="Q187" s="1">
        <v>1233.3230000000001</v>
      </c>
      <c r="R187" s="1"/>
      <c r="S187" s="1">
        <v>425.92</v>
      </c>
      <c r="T187" s="1">
        <v>1846.27</v>
      </c>
      <c r="U187" s="1"/>
      <c r="V187" s="1">
        <v>425.92</v>
      </c>
      <c r="W187" s="1">
        <v>1109.2629999999999</v>
      </c>
      <c r="X187" s="1"/>
      <c r="Y187" s="1">
        <f t="shared" si="14"/>
        <v>0.30450408580251265</v>
      </c>
      <c r="Z187" s="1">
        <f t="shared" si="15"/>
        <v>0.30703511037094589</v>
      </c>
      <c r="AA187" s="1">
        <f t="shared" si="16"/>
        <v>0.29113025123504144</v>
      </c>
      <c r="AB187" s="1">
        <f t="shared" si="17"/>
        <v>0.25249810121996735</v>
      </c>
      <c r="AC187" s="1">
        <f t="shared" si="18"/>
        <v>7.7484411776931675E-2</v>
      </c>
      <c r="AD187" s="1">
        <f t="shared" si="19"/>
        <v>0.29847147044580652</v>
      </c>
      <c r="AE187" s="1">
        <f t="shared" si="20"/>
        <v>0.25518723847520092</v>
      </c>
      <c r="AF187" s="1"/>
      <c r="AG187" s="1"/>
      <c r="AH187" s="1"/>
      <c r="AI187" s="1"/>
      <c r="AJ187" s="1"/>
      <c r="AK187" s="1"/>
      <c r="AL187" s="1"/>
    </row>
    <row r="188" spans="1:38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1107.75</v>
      </c>
      <c r="I188" s="1"/>
      <c r="J188" s="1">
        <v>426.52</v>
      </c>
      <c r="K188" s="1">
        <v>1106.2170000000001</v>
      </c>
      <c r="L188" s="1"/>
      <c r="M188" s="1">
        <v>426.52</v>
      </c>
      <c r="N188" s="1">
        <v>1146.5229999999999</v>
      </c>
      <c r="O188" s="1"/>
      <c r="P188" s="1">
        <v>426.52</v>
      </c>
      <c r="Q188" s="1">
        <v>1251.9269999999999</v>
      </c>
      <c r="R188" s="1"/>
      <c r="S188" s="1">
        <v>426.52</v>
      </c>
      <c r="T188" s="1">
        <v>1871.4970000000001</v>
      </c>
      <c r="U188" s="1"/>
      <c r="V188" s="1">
        <v>426.52</v>
      </c>
      <c r="W188" s="1">
        <v>1128.95</v>
      </c>
      <c r="X188" s="1"/>
      <c r="Y188" s="1">
        <f t="shared" si="14"/>
        <v>0.30564572728449524</v>
      </c>
      <c r="Z188" s="1">
        <f t="shared" si="15"/>
        <v>0.30624561487689234</v>
      </c>
      <c r="AA188" s="1">
        <f t="shared" si="16"/>
        <v>0.29074236597032366</v>
      </c>
      <c r="AB188" s="1">
        <f t="shared" si="17"/>
        <v>0.25263671212218547</v>
      </c>
      <c r="AC188" s="1">
        <f t="shared" si="18"/>
        <v>7.8352922970188088E-2</v>
      </c>
      <c r="AD188" s="1">
        <f t="shared" si="19"/>
        <v>0.29743368484742461</v>
      </c>
      <c r="AE188" s="1">
        <f t="shared" si="20"/>
        <v>0.25517617134525156</v>
      </c>
      <c r="AF188" s="1"/>
      <c r="AG188" s="1"/>
      <c r="AH188" s="1"/>
      <c r="AI188" s="1"/>
      <c r="AJ188" s="1"/>
      <c r="AK188" s="1"/>
      <c r="AL188" s="1"/>
    </row>
    <row r="189" spans="1:38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1136.5899999999999</v>
      </c>
      <c r="I189" s="1"/>
      <c r="J189" s="1">
        <v>427.11</v>
      </c>
      <c r="K189" s="1">
        <v>1131.537</v>
      </c>
      <c r="L189" s="1"/>
      <c r="M189" s="1">
        <v>427.11</v>
      </c>
      <c r="N189" s="1">
        <v>1171.9970000000001</v>
      </c>
      <c r="O189" s="1"/>
      <c r="P189" s="1">
        <v>427.11</v>
      </c>
      <c r="Q189" s="1">
        <v>1279.3530000000001</v>
      </c>
      <c r="R189" s="1"/>
      <c r="S189" s="1">
        <v>427.11</v>
      </c>
      <c r="T189" s="1">
        <v>1916.03</v>
      </c>
      <c r="U189" s="1"/>
      <c r="V189" s="1">
        <v>427.11</v>
      </c>
      <c r="W189" s="1">
        <v>1151.903</v>
      </c>
      <c r="X189" s="1"/>
      <c r="Y189" s="1">
        <f t="shared" si="14"/>
        <v>0.30468118933685479</v>
      </c>
      <c r="Z189" s="1">
        <f t="shared" si="15"/>
        <v>0.30660967447023257</v>
      </c>
      <c r="AA189" s="1">
        <f t="shared" si="16"/>
        <v>0.29140307903522095</v>
      </c>
      <c r="AB189" s="1">
        <f t="shared" si="17"/>
        <v>0.2534592389192668</v>
      </c>
      <c r="AC189" s="1">
        <f t="shared" si="18"/>
        <v>7.8483102147696424E-2</v>
      </c>
      <c r="AD189" s="1">
        <f t="shared" si="19"/>
        <v>0.29888871739577005</v>
      </c>
      <c r="AE189" s="1">
        <f t="shared" si="20"/>
        <v>0.25558750021750692</v>
      </c>
      <c r="AF189" s="1"/>
      <c r="AG189" s="1"/>
      <c r="AH189" s="1"/>
      <c r="AI189" s="1"/>
      <c r="AJ189" s="1"/>
      <c r="AK189" s="1"/>
      <c r="AL189" s="1"/>
    </row>
    <row r="190" spans="1:38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1161.8530000000001</v>
      </c>
      <c r="I190" s="1"/>
      <c r="J190" s="1">
        <v>427.71</v>
      </c>
      <c r="K190" s="1">
        <v>1157.9469999999999</v>
      </c>
      <c r="L190" s="1"/>
      <c r="M190" s="1">
        <v>427.71</v>
      </c>
      <c r="N190" s="1">
        <v>1198.633</v>
      </c>
      <c r="O190" s="1"/>
      <c r="P190" s="1">
        <v>427.71</v>
      </c>
      <c r="Q190" s="1">
        <v>1316.0429999999999</v>
      </c>
      <c r="R190" s="1"/>
      <c r="S190" s="1">
        <v>427.71</v>
      </c>
      <c r="T190" s="1">
        <v>1962.367</v>
      </c>
      <c r="U190" s="1"/>
      <c r="V190" s="1">
        <v>427.71</v>
      </c>
      <c r="W190" s="1">
        <v>1176.6300000000001</v>
      </c>
      <c r="X190" s="1"/>
      <c r="Y190" s="1">
        <f t="shared" si="14"/>
        <v>0.30579843250352856</v>
      </c>
      <c r="Z190" s="1">
        <f t="shared" si="15"/>
        <v>0.3072561673519606</v>
      </c>
      <c r="AA190" s="1">
        <f t="shared" si="16"/>
        <v>0.29230675179924209</v>
      </c>
      <c r="AB190" s="1">
        <f t="shared" si="17"/>
        <v>0.25184514015409248</v>
      </c>
      <c r="AC190" s="1">
        <f t="shared" si="18"/>
        <v>7.8746253736922414E-2</v>
      </c>
      <c r="AD190" s="1">
        <f t="shared" si="19"/>
        <v>0.30032744726959837</v>
      </c>
      <c r="AE190" s="1">
        <f t="shared" si="20"/>
        <v>0.25604669880255737</v>
      </c>
      <c r="AF190" s="1"/>
      <c r="AG190" s="1"/>
      <c r="AH190" s="1"/>
      <c r="AI190" s="1"/>
      <c r="AJ190" s="1"/>
      <c r="AK190" s="1"/>
      <c r="AL190" s="1"/>
    </row>
    <row r="191" spans="1:38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1187.45</v>
      </c>
      <c r="I191" s="1"/>
      <c r="J191" s="1">
        <v>428.31</v>
      </c>
      <c r="K191" s="1">
        <v>1183.1030000000001</v>
      </c>
      <c r="L191" s="1"/>
      <c r="M191" s="1">
        <v>428.31</v>
      </c>
      <c r="N191" s="1">
        <v>1222.617</v>
      </c>
      <c r="O191" s="1"/>
      <c r="P191" s="1">
        <v>428.31</v>
      </c>
      <c r="Q191" s="1">
        <v>1344.163</v>
      </c>
      <c r="R191" s="1"/>
      <c r="S191" s="1">
        <v>428.31</v>
      </c>
      <c r="T191" s="1">
        <v>2009.8230000000001</v>
      </c>
      <c r="U191" s="1"/>
      <c r="V191" s="1">
        <v>428.31</v>
      </c>
      <c r="W191" s="1">
        <v>1201.6969999999999</v>
      </c>
      <c r="X191" s="1"/>
      <c r="Y191" s="1">
        <f t="shared" si="14"/>
        <v>0.30608570716324707</v>
      </c>
      <c r="Z191" s="1">
        <f t="shared" si="15"/>
        <v>0.30767706425225388</v>
      </c>
      <c r="AA191" s="1">
        <f t="shared" si="16"/>
        <v>0.29342171865006778</v>
      </c>
      <c r="AB191" s="1">
        <f t="shared" si="17"/>
        <v>0.25229413557260838</v>
      </c>
      <c r="AC191" s="1">
        <f t="shared" si="18"/>
        <v>7.7701296429735472E-2</v>
      </c>
      <c r="AD191" s="1">
        <f t="shared" si="19"/>
        <v>0.30091064120704614</v>
      </c>
      <c r="AE191" s="1">
        <f t="shared" si="20"/>
        <v>0.25634842721249312</v>
      </c>
      <c r="AF191" s="1"/>
      <c r="AG191" s="1"/>
      <c r="AH191" s="1"/>
      <c r="AI191" s="1"/>
      <c r="AJ191" s="1"/>
      <c r="AK191" s="1"/>
      <c r="AL191" s="1"/>
    </row>
    <row r="192" spans="1:38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1209.473</v>
      </c>
      <c r="I192" s="1"/>
      <c r="J192" s="1">
        <v>428.9</v>
      </c>
      <c r="K192" s="1">
        <v>1205.97</v>
      </c>
      <c r="L192" s="1"/>
      <c r="M192" s="1">
        <v>428.9</v>
      </c>
      <c r="N192" s="1">
        <v>1250.33</v>
      </c>
      <c r="O192" s="1"/>
      <c r="P192" s="1">
        <v>428.9</v>
      </c>
      <c r="Q192" s="1">
        <v>1370.1769999999999</v>
      </c>
      <c r="R192" s="1"/>
      <c r="S192" s="1">
        <v>428.9</v>
      </c>
      <c r="T192" s="1">
        <v>2052.1370000000002</v>
      </c>
      <c r="U192" s="1"/>
      <c r="V192" s="1">
        <v>428.9</v>
      </c>
      <c r="W192" s="1">
        <v>1225.9069999999999</v>
      </c>
      <c r="X192" s="1"/>
      <c r="Y192" s="1">
        <f t="shared" si="14"/>
        <v>0.30626807716109394</v>
      </c>
      <c r="Z192" s="1">
        <f t="shared" si="15"/>
        <v>0.30752864818618691</v>
      </c>
      <c r="AA192" s="1">
        <f t="shared" si="16"/>
        <v>0.29182950532825314</v>
      </c>
      <c r="AB192" s="1">
        <f t="shared" si="17"/>
        <v>0.25205133849329792</v>
      </c>
      <c r="AC192" s="1">
        <f t="shared" si="18"/>
        <v>7.6531027913116029E-2</v>
      </c>
      <c r="AD192" s="1">
        <f t="shared" si="19"/>
        <v>0.30040258731911401</v>
      </c>
      <c r="AE192" s="1">
        <f t="shared" si="20"/>
        <v>0.2557685307335103</v>
      </c>
      <c r="AF192" s="1"/>
      <c r="AG192" s="1"/>
      <c r="AH192" s="1"/>
      <c r="AI192" s="1"/>
      <c r="AJ192" s="1"/>
      <c r="AK192" s="1"/>
      <c r="AL192" s="1"/>
    </row>
    <row r="193" spans="1:38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1220.47</v>
      </c>
      <c r="I193" s="1"/>
      <c r="J193" s="1">
        <v>429.5</v>
      </c>
      <c r="K193" s="1">
        <v>1219.25</v>
      </c>
      <c r="L193" s="1"/>
      <c r="M193" s="1">
        <v>429.5</v>
      </c>
      <c r="N193" s="1">
        <v>1262.5129999999999</v>
      </c>
      <c r="O193" s="1"/>
      <c r="P193" s="1">
        <v>429.5</v>
      </c>
      <c r="Q193" s="1">
        <v>1380.2070000000001</v>
      </c>
      <c r="R193" s="1"/>
      <c r="S193" s="1">
        <v>429.5</v>
      </c>
      <c r="T193" s="1">
        <v>2072.79</v>
      </c>
      <c r="U193" s="1"/>
      <c r="V193" s="1">
        <v>429.5</v>
      </c>
      <c r="W193" s="1">
        <v>1241.19</v>
      </c>
      <c r="X193" s="1"/>
      <c r="Y193" s="1">
        <f t="shared" si="14"/>
        <v>0.30691993750702617</v>
      </c>
      <c r="Z193" s="1">
        <f t="shared" si="15"/>
        <v>0.30735444821204022</v>
      </c>
      <c r="AA193" s="1">
        <f t="shared" si="16"/>
        <v>0.29220565142981453</v>
      </c>
      <c r="AB193" s="1">
        <f t="shared" si="17"/>
        <v>0.25348358102350355</v>
      </c>
      <c r="AC193" s="1">
        <f t="shared" si="18"/>
        <v>7.6823389009270868E-2</v>
      </c>
      <c r="AD193" s="1">
        <f t="shared" si="19"/>
        <v>0.29960600304714013</v>
      </c>
      <c r="AE193" s="1">
        <f t="shared" si="20"/>
        <v>0.2560655017047993</v>
      </c>
      <c r="AF193" s="1"/>
      <c r="AG193" s="1"/>
      <c r="AH193" s="1"/>
      <c r="AI193" s="1"/>
      <c r="AJ193" s="1"/>
      <c r="AK193" s="1"/>
      <c r="AL193" s="1"/>
    </row>
    <row r="194" spans="1:38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1246.7470000000001</v>
      </c>
      <c r="I194" s="1"/>
      <c r="J194" s="1">
        <v>430.09</v>
      </c>
      <c r="K194" s="1">
        <v>1242.4870000000001</v>
      </c>
      <c r="L194" s="1"/>
      <c r="M194" s="1">
        <v>430.09</v>
      </c>
      <c r="N194" s="1">
        <v>1289.1600000000001</v>
      </c>
      <c r="O194" s="1"/>
      <c r="P194" s="1">
        <v>430.09</v>
      </c>
      <c r="Q194" s="1">
        <v>1406.643</v>
      </c>
      <c r="R194" s="1"/>
      <c r="S194" s="1">
        <v>430.09</v>
      </c>
      <c r="T194" s="1">
        <v>2114.8270000000002</v>
      </c>
      <c r="U194" s="1"/>
      <c r="V194" s="1">
        <v>430.09</v>
      </c>
      <c r="W194" s="1">
        <v>1267.383</v>
      </c>
      <c r="X194" s="1"/>
      <c r="Y194" s="1">
        <f t="shared" si="14"/>
        <v>0.30582241122762549</v>
      </c>
      <c r="Z194" s="1">
        <f t="shared" si="15"/>
        <v>0.30730668340950512</v>
      </c>
      <c r="AA194" s="1">
        <f t="shared" si="16"/>
        <v>0.2913150920766755</v>
      </c>
      <c r="AB194" s="1">
        <f t="shared" si="17"/>
        <v>0.25349000539779681</v>
      </c>
      <c r="AC194" s="1">
        <f t="shared" si="18"/>
        <v>7.6590107601269691E-2</v>
      </c>
      <c r="AD194" s="1">
        <f t="shared" si="19"/>
        <v>0.2987033431343416</v>
      </c>
      <c r="AE194" s="1">
        <f t="shared" si="20"/>
        <v>0.25553794047453565</v>
      </c>
      <c r="AF194" s="1"/>
      <c r="AG194" s="1"/>
      <c r="AH194" s="1"/>
      <c r="AI194" s="1"/>
      <c r="AJ194" s="1"/>
      <c r="AK194" s="1"/>
      <c r="AL194" s="1"/>
    </row>
    <row r="195" spans="1:38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1273.047</v>
      </c>
      <c r="I195" s="1"/>
      <c r="J195" s="1">
        <v>430.69</v>
      </c>
      <c r="K195" s="1">
        <v>1267.83</v>
      </c>
      <c r="L195" s="1"/>
      <c r="M195" s="1">
        <v>430.69</v>
      </c>
      <c r="N195" s="1">
        <v>1309.72</v>
      </c>
      <c r="O195" s="1"/>
      <c r="P195" s="1">
        <v>430.69</v>
      </c>
      <c r="Q195" s="1">
        <v>1437.8130000000001</v>
      </c>
      <c r="R195" s="1"/>
      <c r="S195" s="1">
        <v>430.69</v>
      </c>
      <c r="T195" s="1">
        <v>2153.64</v>
      </c>
      <c r="U195" s="1"/>
      <c r="V195" s="1">
        <v>430.69</v>
      </c>
      <c r="W195" s="1">
        <v>1292.443</v>
      </c>
      <c r="X195" s="1"/>
      <c r="Y195" s="1">
        <f t="shared" si="14"/>
        <v>0.30582267142555974</v>
      </c>
      <c r="Z195" s="1">
        <f t="shared" si="15"/>
        <v>0.30760255884771276</v>
      </c>
      <c r="AA195" s="1">
        <f t="shared" si="16"/>
        <v>0.29351264614301437</v>
      </c>
      <c r="AB195" s="1">
        <f t="shared" si="17"/>
        <v>0.25306291864717506</v>
      </c>
      <c r="AC195" s="1">
        <f t="shared" si="18"/>
        <v>7.7844544455371478E-2</v>
      </c>
      <c r="AD195" s="1">
        <f t="shared" si="19"/>
        <v>0.29926857145021507</v>
      </c>
      <c r="AE195" s="1">
        <f t="shared" si="20"/>
        <v>0.25618565182817477</v>
      </c>
      <c r="AF195" s="1"/>
      <c r="AG195" s="1"/>
      <c r="AH195" s="1"/>
      <c r="AI195" s="1"/>
      <c r="AJ195" s="1"/>
      <c r="AK195" s="1"/>
      <c r="AL195" s="1"/>
    </row>
    <row r="196" spans="1:38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1298.307</v>
      </c>
      <c r="I196" s="1"/>
      <c r="J196" s="1">
        <v>431.28</v>
      </c>
      <c r="K196" s="1">
        <v>1293.2570000000001</v>
      </c>
      <c r="L196" s="1"/>
      <c r="M196" s="1">
        <v>431.28</v>
      </c>
      <c r="N196" s="1">
        <v>1336.7670000000001</v>
      </c>
      <c r="O196" s="1"/>
      <c r="P196" s="1">
        <v>431.28</v>
      </c>
      <c r="Q196" s="1">
        <v>1469.65</v>
      </c>
      <c r="R196" s="1"/>
      <c r="S196" s="1">
        <v>431.28</v>
      </c>
      <c r="T196" s="1">
        <v>2195.65</v>
      </c>
      <c r="U196" s="1"/>
      <c r="V196" s="1">
        <v>431.28</v>
      </c>
      <c r="W196" s="1">
        <v>1316.7270000000001</v>
      </c>
      <c r="X196" s="1"/>
      <c r="Y196" s="1">
        <f t="shared" si="14"/>
        <v>0.30564497780404004</v>
      </c>
      <c r="Z196" s="1">
        <f t="shared" si="15"/>
        <v>0.30733368110072201</v>
      </c>
      <c r="AA196" s="1">
        <f t="shared" si="16"/>
        <v>0.2929950841131545</v>
      </c>
      <c r="AB196" s="1">
        <f t="shared" si="17"/>
        <v>0.25192364876686119</v>
      </c>
      <c r="AC196" s="1">
        <f t="shared" si="18"/>
        <v>7.7863195113721279E-2</v>
      </c>
      <c r="AD196" s="1">
        <f t="shared" si="19"/>
        <v>0.29954045550501535</v>
      </c>
      <c r="AE196" s="1">
        <f t="shared" si="20"/>
        <v>0.25588350706725244</v>
      </c>
      <c r="AF196" s="1"/>
      <c r="AG196" s="1"/>
      <c r="AH196" s="1"/>
      <c r="AI196" s="1"/>
      <c r="AJ196" s="1"/>
      <c r="AK196" s="1"/>
      <c r="AL196" s="1"/>
    </row>
    <row r="197" spans="1:38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1315.9570000000001</v>
      </c>
      <c r="I197" s="1"/>
      <c r="J197" s="1">
        <v>431.88</v>
      </c>
      <c r="K197" s="1">
        <v>1313.183</v>
      </c>
      <c r="L197" s="1"/>
      <c r="M197" s="1">
        <v>431.88</v>
      </c>
      <c r="N197" s="1">
        <v>1357.0170000000001</v>
      </c>
      <c r="O197" s="1"/>
      <c r="P197" s="1">
        <v>431.88</v>
      </c>
      <c r="Q197" s="1">
        <v>1495.0029999999999</v>
      </c>
      <c r="R197" s="1"/>
      <c r="S197" s="1">
        <v>431.88</v>
      </c>
      <c r="T197" s="1">
        <v>2223.4769999999999</v>
      </c>
      <c r="U197" s="1"/>
      <c r="V197" s="1">
        <v>431.88</v>
      </c>
      <c r="W197" s="1">
        <v>1334.597</v>
      </c>
      <c r="X197" s="1"/>
      <c r="Y197" s="1">
        <f t="shared" si="14"/>
        <v>0.30734285411278822</v>
      </c>
      <c r="Z197" s="1">
        <f t="shared" si="15"/>
        <v>0.30825829315260778</v>
      </c>
      <c r="AA197" s="1">
        <f t="shared" si="16"/>
        <v>0.29401369797992083</v>
      </c>
      <c r="AB197" s="1">
        <f t="shared" si="17"/>
        <v>0.25199962126387981</v>
      </c>
      <c r="AC197" s="1">
        <f t="shared" si="18"/>
        <v>7.9746651122265713E-2</v>
      </c>
      <c r="AD197" s="1">
        <f t="shared" si="19"/>
        <v>0.30124107084180823</v>
      </c>
      <c r="AE197" s="1">
        <f t="shared" si="20"/>
        <v>0.2571003647455451</v>
      </c>
      <c r="AF197" s="1"/>
      <c r="AG197" s="1"/>
      <c r="AH197" s="1"/>
      <c r="AI197" s="1"/>
      <c r="AJ197" s="1"/>
      <c r="AK197" s="1"/>
      <c r="AL197" s="1"/>
    </row>
    <row r="198" spans="1:38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1358.4770000000001</v>
      </c>
      <c r="I198" s="1"/>
      <c r="J198" s="1">
        <v>432.47</v>
      </c>
      <c r="K198" s="1">
        <v>1359.33</v>
      </c>
      <c r="L198" s="1"/>
      <c r="M198" s="1">
        <v>432.47</v>
      </c>
      <c r="N198" s="1">
        <v>1405.35</v>
      </c>
      <c r="O198" s="1"/>
      <c r="P198" s="1">
        <v>432.47</v>
      </c>
      <c r="Q198" s="1">
        <v>1546.1869999999999</v>
      </c>
      <c r="R198" s="1"/>
      <c r="S198" s="1">
        <v>432.47</v>
      </c>
      <c r="T198" s="1">
        <v>2298.627</v>
      </c>
      <c r="U198" s="1"/>
      <c r="V198" s="1">
        <v>432.47</v>
      </c>
      <c r="W198" s="1">
        <v>1378.4570000000001</v>
      </c>
      <c r="X198" s="1"/>
      <c r="Y198" s="1">
        <f t="shared" si="14"/>
        <v>0.30816092707548481</v>
      </c>
      <c r="Z198" s="1">
        <f t="shared" si="15"/>
        <v>0.30788875985099146</v>
      </c>
      <c r="AA198" s="1">
        <f t="shared" si="16"/>
        <v>0.29345235235068795</v>
      </c>
      <c r="AB198" s="1">
        <f t="shared" si="17"/>
        <v>0.25203722835298881</v>
      </c>
      <c r="AC198" s="1">
        <f t="shared" si="18"/>
        <v>8.0034614112358515E-2</v>
      </c>
      <c r="AD198" s="1">
        <f t="shared" si="19"/>
        <v>0.30183026413319575</v>
      </c>
      <c r="AE198" s="1">
        <f t="shared" si="20"/>
        <v>0.25723402431261788</v>
      </c>
      <c r="AF198" s="1"/>
      <c r="AG198" s="1"/>
      <c r="AH198" s="1"/>
      <c r="AI198" s="1"/>
      <c r="AJ198" s="1"/>
      <c r="AK198" s="1"/>
      <c r="AL198" s="1"/>
    </row>
    <row r="199" spans="1:38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1391.1869999999999</v>
      </c>
      <c r="I199" s="1"/>
      <c r="J199" s="1">
        <v>433.07</v>
      </c>
      <c r="K199" s="1">
        <v>1390.7170000000001</v>
      </c>
      <c r="L199" s="1"/>
      <c r="M199" s="1">
        <v>433.07</v>
      </c>
      <c r="N199" s="1">
        <v>1436.0170000000001</v>
      </c>
      <c r="O199" s="1"/>
      <c r="P199" s="1">
        <v>433.07</v>
      </c>
      <c r="Q199" s="1">
        <v>1581.37</v>
      </c>
      <c r="R199" s="1"/>
      <c r="S199" s="1">
        <v>433.07</v>
      </c>
      <c r="T199" s="1">
        <v>2357.73</v>
      </c>
      <c r="U199" s="1"/>
      <c r="V199" s="1">
        <v>433.07</v>
      </c>
      <c r="W199" s="1">
        <v>1412.17</v>
      </c>
      <c r="X199" s="1"/>
      <c r="Y199" s="1">
        <f t="shared" si="14"/>
        <v>0.30808827605371997</v>
      </c>
      <c r="Z199" s="1">
        <f t="shared" si="15"/>
        <v>0.3082349892545147</v>
      </c>
      <c r="AA199" s="1">
        <f t="shared" si="16"/>
        <v>0.29431735264591868</v>
      </c>
      <c r="AB199" s="1">
        <f t="shared" si="17"/>
        <v>0.25245241516766465</v>
      </c>
      <c r="AC199" s="1">
        <f t="shared" si="18"/>
        <v>7.9021045619900296E-2</v>
      </c>
      <c r="AD199" s="1">
        <f t="shared" si="19"/>
        <v>0.30158830353495408</v>
      </c>
      <c r="AE199" s="1">
        <f t="shared" si="20"/>
        <v>0.25728373037944535</v>
      </c>
      <c r="AF199" s="1"/>
      <c r="AG199" s="1"/>
      <c r="AH199" s="1"/>
      <c r="AI199" s="1"/>
      <c r="AJ199" s="1"/>
      <c r="AK199" s="1"/>
      <c r="AL199" s="1"/>
    </row>
    <row r="200" spans="1:38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1427.117</v>
      </c>
      <c r="I200" s="1"/>
      <c r="J200" s="1">
        <v>433.66</v>
      </c>
      <c r="K200" s="1">
        <v>1424.307</v>
      </c>
      <c r="L200" s="1"/>
      <c r="M200" s="1">
        <v>433.66</v>
      </c>
      <c r="N200" s="1">
        <v>1474.87</v>
      </c>
      <c r="O200" s="1"/>
      <c r="P200" s="1">
        <v>433.66</v>
      </c>
      <c r="Q200" s="1">
        <v>1622.92</v>
      </c>
      <c r="R200" s="1"/>
      <c r="S200" s="1">
        <v>433.66</v>
      </c>
      <c r="T200" s="1">
        <v>2423.4</v>
      </c>
      <c r="U200" s="1"/>
      <c r="V200" s="1">
        <v>433.66</v>
      </c>
      <c r="W200" s="1">
        <v>1449.2329999999999</v>
      </c>
      <c r="X200" s="1"/>
      <c r="Y200" s="1">
        <f t="shared" si="14"/>
        <v>0.30814596751939055</v>
      </c>
      <c r="Z200" s="1">
        <f t="shared" si="15"/>
        <v>0.30900192454449782</v>
      </c>
      <c r="AA200" s="1">
        <f t="shared" si="16"/>
        <v>0.29385203185265824</v>
      </c>
      <c r="AB200" s="1">
        <f t="shared" si="17"/>
        <v>0.25230927919985802</v>
      </c>
      <c r="AC200" s="1">
        <f t="shared" si="18"/>
        <v>7.8183320936527953E-2</v>
      </c>
      <c r="AD200" s="1">
        <f t="shared" si="19"/>
        <v>0.30146743922211583</v>
      </c>
      <c r="AE200" s="1">
        <f t="shared" si="20"/>
        <v>0.25715999387917471</v>
      </c>
      <c r="AF200" s="1"/>
      <c r="AG200" s="1"/>
      <c r="AH200" s="1"/>
      <c r="AI200" s="1"/>
      <c r="AJ200" s="1"/>
      <c r="AK200" s="1"/>
      <c r="AL200" s="1"/>
    </row>
    <row r="201" spans="1:38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1443.13</v>
      </c>
      <c r="I201" s="1"/>
      <c r="J201" s="1">
        <v>434.26</v>
      </c>
      <c r="K201" s="1">
        <v>1440.12</v>
      </c>
      <c r="L201" s="1"/>
      <c r="M201" s="1">
        <v>434.26</v>
      </c>
      <c r="N201" s="1">
        <v>1489.08</v>
      </c>
      <c r="O201" s="1"/>
      <c r="P201" s="1">
        <v>434.26</v>
      </c>
      <c r="Q201" s="1">
        <v>1635.837</v>
      </c>
      <c r="R201" s="1"/>
      <c r="S201" s="1">
        <v>434.26</v>
      </c>
      <c r="T201" s="1">
        <v>2450.337</v>
      </c>
      <c r="U201" s="1"/>
      <c r="V201" s="1">
        <v>434.26</v>
      </c>
      <c r="W201" s="1">
        <v>1467.423</v>
      </c>
      <c r="X201" s="1"/>
      <c r="Y201" s="1">
        <f t="shared" si="14"/>
        <v>0.30835871199126064</v>
      </c>
      <c r="Z201" s="1">
        <f t="shared" si="15"/>
        <v>0.30926607490817432</v>
      </c>
      <c r="AA201" s="1">
        <f t="shared" si="16"/>
        <v>0.29473742943959669</v>
      </c>
      <c r="AB201" s="1">
        <f t="shared" si="17"/>
        <v>0.25389090144743826</v>
      </c>
      <c r="AC201" s="1">
        <f t="shared" si="18"/>
        <v>7.8322381771077448E-2</v>
      </c>
      <c r="AD201" s="1">
        <f t="shared" si="19"/>
        <v>0.30110417399036538</v>
      </c>
      <c r="AE201" s="1">
        <f t="shared" si="20"/>
        <v>0.25761327892465213</v>
      </c>
      <c r="AF201" s="1"/>
      <c r="AG201" s="1"/>
      <c r="AH201" s="1"/>
      <c r="AI201" s="1"/>
      <c r="AJ201" s="1"/>
      <c r="AK201" s="1"/>
      <c r="AL201" s="1"/>
    </row>
    <row r="202" spans="1:38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1470.933</v>
      </c>
      <c r="I202" s="1"/>
      <c r="J202" s="1">
        <v>434.85</v>
      </c>
      <c r="K202" s="1">
        <v>1463.27</v>
      </c>
      <c r="L202" s="1"/>
      <c r="M202" s="1">
        <v>434.85</v>
      </c>
      <c r="N202" s="1">
        <v>1517.08</v>
      </c>
      <c r="O202" s="1"/>
      <c r="P202" s="1">
        <v>434.85</v>
      </c>
      <c r="Q202" s="1">
        <v>1665.537</v>
      </c>
      <c r="R202" s="1"/>
      <c r="S202" s="1">
        <v>434.85</v>
      </c>
      <c r="T202" s="1">
        <v>2490.5970000000002</v>
      </c>
      <c r="U202" s="1"/>
      <c r="V202" s="1">
        <v>434.85</v>
      </c>
      <c r="W202" s="1">
        <v>1491.15</v>
      </c>
      <c r="X202" s="1"/>
      <c r="Y202" s="1">
        <f t="shared" ref="Y202:Y265" si="21">-LOG10((H202-E202)/(B202-E202))</f>
        <v>0.30745887084012252</v>
      </c>
      <c r="Z202" s="1">
        <f t="shared" ref="Z202:Z265" si="22">-LOG10((K202-E202)/(B202-E202))</f>
        <v>0.30972944468459168</v>
      </c>
      <c r="AA202" s="1">
        <f t="shared" ref="AA202:AA265" si="23">-LOG10((N202-E202)/(B202-E202))</f>
        <v>0.29403078394171561</v>
      </c>
      <c r="AB202" s="1">
        <f t="shared" ref="AB202:AB265" si="24">-LOG10((Q202-E202)/(B202-E202))</f>
        <v>0.2534494828182221</v>
      </c>
      <c r="AC202" s="1">
        <f t="shared" ref="AC202:AC265" si="25">-LOG10((T202-E202)/(B202-E202))</f>
        <v>7.8580155626243001E-2</v>
      </c>
      <c r="AD202" s="1">
        <f t="shared" ref="AD202:AD265" si="26">-LOG10((W202-E202)/(B202-E202))</f>
        <v>0.30152485993328948</v>
      </c>
      <c r="AE202" s="1">
        <f t="shared" ref="AE202:AE265" si="27">AVERAGE(Y202:AD202)</f>
        <v>0.25746226630736407</v>
      </c>
      <c r="AF202" s="1"/>
      <c r="AG202" s="1"/>
      <c r="AH202" s="1"/>
      <c r="AI202" s="1"/>
      <c r="AJ202" s="1"/>
      <c r="AK202" s="1"/>
      <c r="AL202" s="1"/>
    </row>
    <row r="203" spans="1:38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1497.807</v>
      </c>
      <c r="I203" s="1"/>
      <c r="J203" s="1">
        <v>435.45</v>
      </c>
      <c r="K203" s="1">
        <v>1491.61</v>
      </c>
      <c r="L203" s="1"/>
      <c r="M203" s="1">
        <v>435.45</v>
      </c>
      <c r="N203" s="1">
        <v>1540.077</v>
      </c>
      <c r="O203" s="1"/>
      <c r="P203" s="1">
        <v>435.45</v>
      </c>
      <c r="Q203" s="1">
        <v>1690.88</v>
      </c>
      <c r="R203" s="1"/>
      <c r="S203" s="1">
        <v>435.45</v>
      </c>
      <c r="T203" s="1">
        <v>2532.433</v>
      </c>
      <c r="U203" s="1"/>
      <c r="V203" s="1">
        <v>435.45</v>
      </c>
      <c r="W203" s="1">
        <v>1517.9469999999999</v>
      </c>
      <c r="X203" s="1"/>
      <c r="Y203" s="1">
        <f t="shared" si="21"/>
        <v>0.306734766942107</v>
      </c>
      <c r="Z203" s="1">
        <f t="shared" si="22"/>
        <v>0.30853579808387033</v>
      </c>
      <c r="AA203" s="1">
        <f t="shared" si="23"/>
        <v>0.29464513907110013</v>
      </c>
      <c r="AB203" s="1">
        <f t="shared" si="24"/>
        <v>0.25406515206322794</v>
      </c>
      <c r="AC203" s="1">
        <f t="shared" si="25"/>
        <v>7.8607279079399336E-2</v>
      </c>
      <c r="AD203" s="1">
        <f t="shared" si="26"/>
        <v>0.30093254088554383</v>
      </c>
      <c r="AE203" s="1">
        <f t="shared" si="27"/>
        <v>0.25725344602087474</v>
      </c>
      <c r="AF203" s="1"/>
      <c r="AG203" s="1"/>
      <c r="AH203" s="1"/>
      <c r="AI203" s="1"/>
      <c r="AJ203" s="1"/>
      <c r="AK203" s="1"/>
      <c r="AL203" s="1"/>
    </row>
    <row r="204" spans="1:38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1526.837</v>
      </c>
      <c r="I204" s="1"/>
      <c r="J204" s="1">
        <v>436.04</v>
      </c>
      <c r="K204" s="1">
        <v>1523.1</v>
      </c>
      <c r="L204" s="1"/>
      <c r="M204" s="1">
        <v>436.04</v>
      </c>
      <c r="N204" s="1">
        <v>1576.36</v>
      </c>
      <c r="O204" s="1"/>
      <c r="P204" s="1">
        <v>436.04</v>
      </c>
      <c r="Q204" s="1">
        <v>1732.54</v>
      </c>
      <c r="R204" s="1"/>
      <c r="S204" s="1">
        <v>436.04</v>
      </c>
      <c r="T204" s="1">
        <v>2587.5500000000002</v>
      </c>
      <c r="U204" s="1"/>
      <c r="V204" s="1">
        <v>436.04</v>
      </c>
      <c r="W204" s="1">
        <v>1551.1569999999999</v>
      </c>
      <c r="X204" s="1"/>
      <c r="Y204" s="1">
        <f t="shared" si="21"/>
        <v>0.30764395965202923</v>
      </c>
      <c r="Z204" s="1">
        <f t="shared" si="22"/>
        <v>0.30870839871780942</v>
      </c>
      <c r="AA204" s="1">
        <f t="shared" si="23"/>
        <v>0.29377890546234769</v>
      </c>
      <c r="AB204" s="1">
        <f t="shared" si="24"/>
        <v>0.25274458322170756</v>
      </c>
      <c r="AC204" s="1">
        <f t="shared" si="25"/>
        <v>7.8517564551930777E-2</v>
      </c>
      <c r="AD204" s="1">
        <f t="shared" si="26"/>
        <v>0.30077971860393377</v>
      </c>
      <c r="AE204" s="1">
        <f t="shared" si="27"/>
        <v>0.2570288550349597</v>
      </c>
      <c r="AF204" s="1"/>
      <c r="AG204" s="1"/>
      <c r="AH204" s="1"/>
      <c r="AI204" s="1"/>
      <c r="AJ204" s="1"/>
      <c r="AK204" s="1"/>
      <c r="AL204" s="1"/>
    </row>
    <row r="205" spans="1:38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1562.1469999999999</v>
      </c>
      <c r="I205" s="1"/>
      <c r="J205" s="1">
        <v>436.64</v>
      </c>
      <c r="K205" s="1">
        <v>1562.2529999999999</v>
      </c>
      <c r="L205" s="1"/>
      <c r="M205" s="1">
        <v>436.64</v>
      </c>
      <c r="N205" s="1">
        <v>1613.8030000000001</v>
      </c>
      <c r="O205" s="1"/>
      <c r="P205" s="1">
        <v>436.64</v>
      </c>
      <c r="Q205" s="1">
        <v>1771.61</v>
      </c>
      <c r="R205" s="1"/>
      <c r="S205" s="1">
        <v>436.64</v>
      </c>
      <c r="T205" s="1">
        <v>2648.24</v>
      </c>
      <c r="U205" s="1"/>
      <c r="V205" s="1">
        <v>436.64</v>
      </c>
      <c r="W205" s="1">
        <v>1589.45</v>
      </c>
      <c r="X205" s="1"/>
      <c r="Y205" s="1">
        <f t="shared" si="21"/>
        <v>0.30828585177299472</v>
      </c>
      <c r="Z205" s="1">
        <f t="shared" si="22"/>
        <v>0.30825640775914914</v>
      </c>
      <c r="AA205" s="1">
        <f t="shared" si="23"/>
        <v>0.29416864039931201</v>
      </c>
      <c r="AB205" s="1">
        <f t="shared" si="24"/>
        <v>0.25368176769524947</v>
      </c>
      <c r="AC205" s="1">
        <f t="shared" si="25"/>
        <v>7.9196599074355528E-2</v>
      </c>
      <c r="AD205" s="1">
        <f t="shared" si="26"/>
        <v>0.30076700229541442</v>
      </c>
      <c r="AE205" s="1">
        <f t="shared" si="27"/>
        <v>0.25739271149941256</v>
      </c>
      <c r="AF205" s="1"/>
      <c r="AG205" s="1"/>
      <c r="AH205" s="1"/>
      <c r="AI205" s="1"/>
      <c r="AJ205" s="1"/>
      <c r="AK205" s="1"/>
      <c r="AL205" s="1"/>
    </row>
    <row r="206" spans="1:38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1588.913</v>
      </c>
      <c r="I206" s="1"/>
      <c r="J206" s="1">
        <v>437.23</v>
      </c>
      <c r="K206" s="1">
        <v>1590.213</v>
      </c>
      <c r="L206" s="1"/>
      <c r="M206" s="1">
        <v>437.23</v>
      </c>
      <c r="N206" s="1">
        <v>1644.8230000000001</v>
      </c>
      <c r="O206" s="1"/>
      <c r="P206" s="1">
        <v>437.23</v>
      </c>
      <c r="Q206" s="1">
        <v>1803.787</v>
      </c>
      <c r="R206" s="1"/>
      <c r="S206" s="1">
        <v>437.23</v>
      </c>
      <c r="T206" s="1">
        <v>2698.37</v>
      </c>
      <c r="U206" s="1"/>
      <c r="V206" s="1">
        <v>437.23</v>
      </c>
      <c r="W206" s="1">
        <v>1615.057</v>
      </c>
      <c r="X206" s="1"/>
      <c r="Y206" s="1">
        <f t="shared" si="21"/>
        <v>0.30897621157993477</v>
      </c>
      <c r="Z206" s="1">
        <f t="shared" si="22"/>
        <v>0.30862146335899759</v>
      </c>
      <c r="AA206" s="1">
        <f t="shared" si="23"/>
        <v>0.29397516228831899</v>
      </c>
      <c r="AB206" s="1">
        <f t="shared" si="24"/>
        <v>0.2539541710062167</v>
      </c>
      <c r="AC206" s="1">
        <f t="shared" si="25"/>
        <v>7.9192638118288583E-2</v>
      </c>
      <c r="AD206" s="1">
        <f t="shared" si="26"/>
        <v>0.30189704869097905</v>
      </c>
      <c r="AE206" s="1">
        <f t="shared" si="27"/>
        <v>0.2577694491737893</v>
      </c>
      <c r="AF206" s="1"/>
      <c r="AG206" s="1"/>
      <c r="AH206" s="1"/>
      <c r="AI206" s="1"/>
      <c r="AJ206" s="1"/>
      <c r="AK206" s="1"/>
      <c r="AL206" s="1"/>
    </row>
    <row r="207" spans="1:38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1620.123</v>
      </c>
      <c r="I207" s="1"/>
      <c r="J207" s="1">
        <v>437.83</v>
      </c>
      <c r="K207" s="1">
        <v>1617.85</v>
      </c>
      <c r="L207" s="1"/>
      <c r="M207" s="1">
        <v>437.83</v>
      </c>
      <c r="N207" s="1">
        <v>1674.46</v>
      </c>
      <c r="O207" s="1"/>
      <c r="P207" s="1">
        <v>437.83</v>
      </c>
      <c r="Q207" s="1">
        <v>1830.5730000000001</v>
      </c>
      <c r="R207" s="1"/>
      <c r="S207" s="1">
        <v>437.83</v>
      </c>
      <c r="T207" s="1">
        <v>2743.1869999999999</v>
      </c>
      <c r="U207" s="1"/>
      <c r="V207" s="1">
        <v>437.83</v>
      </c>
      <c r="W207" s="1">
        <v>1644.9829999999999</v>
      </c>
      <c r="X207" s="1"/>
      <c r="Y207" s="1">
        <f t="shared" si="21"/>
        <v>0.30845175975851069</v>
      </c>
      <c r="Z207" s="1">
        <f t="shared" si="22"/>
        <v>0.30906038388963614</v>
      </c>
      <c r="AA207" s="1">
        <f t="shared" si="23"/>
        <v>0.29415061126770509</v>
      </c>
      <c r="AB207" s="1">
        <f t="shared" si="24"/>
        <v>0.25550354297870381</v>
      </c>
      <c r="AC207" s="1">
        <f t="shared" si="25"/>
        <v>8.0067941677414711E-2</v>
      </c>
      <c r="AD207" s="1">
        <f t="shared" si="26"/>
        <v>0.30185027452869928</v>
      </c>
      <c r="AE207" s="1">
        <f t="shared" si="27"/>
        <v>0.25818075235011162</v>
      </c>
      <c r="AF207" s="1"/>
      <c r="AG207" s="1"/>
      <c r="AH207" s="1"/>
      <c r="AI207" s="1"/>
      <c r="AJ207" s="1"/>
      <c r="AK207" s="1"/>
      <c r="AL207" s="1"/>
    </row>
    <row r="208" spans="1:38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1656.3130000000001</v>
      </c>
      <c r="I208" s="1"/>
      <c r="J208" s="1">
        <v>438.42</v>
      </c>
      <c r="K208" s="1">
        <v>1651.787</v>
      </c>
      <c r="L208" s="1"/>
      <c r="M208" s="1">
        <v>438.42</v>
      </c>
      <c r="N208" s="1">
        <v>1711.8030000000001</v>
      </c>
      <c r="O208" s="1"/>
      <c r="P208" s="1">
        <v>438.42</v>
      </c>
      <c r="Q208" s="1">
        <v>1873.2370000000001</v>
      </c>
      <c r="R208" s="1"/>
      <c r="S208" s="1">
        <v>438.42</v>
      </c>
      <c r="T208" s="1">
        <v>2802.9670000000001</v>
      </c>
      <c r="U208" s="1"/>
      <c r="V208" s="1">
        <v>438.42</v>
      </c>
      <c r="W208" s="1">
        <v>1678.403</v>
      </c>
      <c r="X208" s="1"/>
      <c r="Y208" s="1">
        <f t="shared" si="21"/>
        <v>0.30845225198133375</v>
      </c>
      <c r="Z208" s="1">
        <f t="shared" si="22"/>
        <v>0.30963888261633682</v>
      </c>
      <c r="AA208" s="1">
        <f t="shared" si="23"/>
        <v>0.29416141908236215</v>
      </c>
      <c r="AB208" s="1">
        <f t="shared" si="24"/>
        <v>0.25507531469025985</v>
      </c>
      <c r="AC208" s="1">
        <f t="shared" si="25"/>
        <v>8.0235956722258472E-2</v>
      </c>
      <c r="AD208" s="1">
        <f t="shared" si="26"/>
        <v>0.3027067546597475</v>
      </c>
      <c r="AE208" s="1">
        <f t="shared" si="27"/>
        <v>0.25837842995871646</v>
      </c>
      <c r="AF208" s="1"/>
      <c r="AG208" s="1"/>
      <c r="AH208" s="1"/>
      <c r="AI208" s="1"/>
      <c r="AJ208" s="1"/>
      <c r="AK208" s="1"/>
      <c r="AL208" s="1"/>
    </row>
    <row r="209" spans="1:38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1690.9469999999999</v>
      </c>
      <c r="I209" s="1"/>
      <c r="J209" s="1">
        <v>439.02</v>
      </c>
      <c r="K209" s="1">
        <v>1685.23</v>
      </c>
      <c r="L209" s="1"/>
      <c r="M209" s="1">
        <v>439.02</v>
      </c>
      <c r="N209" s="1">
        <v>1746.0070000000001</v>
      </c>
      <c r="O209" s="1"/>
      <c r="P209" s="1">
        <v>439.02</v>
      </c>
      <c r="Q209" s="1">
        <v>1914.0070000000001</v>
      </c>
      <c r="R209" s="1"/>
      <c r="S209" s="1">
        <v>439.02</v>
      </c>
      <c r="T209" s="1">
        <v>2860.413</v>
      </c>
      <c r="U209" s="1"/>
      <c r="V209" s="1">
        <v>439.02</v>
      </c>
      <c r="W209" s="1">
        <v>1715.7829999999999</v>
      </c>
      <c r="X209" s="1"/>
      <c r="Y209" s="1">
        <f t="shared" si="21"/>
        <v>0.30935683327043934</v>
      </c>
      <c r="Z209" s="1">
        <f t="shared" si="22"/>
        <v>0.31082729867486886</v>
      </c>
      <c r="AA209" s="1">
        <f t="shared" si="23"/>
        <v>0.29544408724324461</v>
      </c>
      <c r="AB209" s="1">
        <f t="shared" si="24"/>
        <v>0.255555277100322</v>
      </c>
      <c r="AC209" s="1">
        <f t="shared" si="25"/>
        <v>8.110008007462137E-2</v>
      </c>
      <c r="AD209" s="1">
        <f t="shared" si="26"/>
        <v>0.30302595503514534</v>
      </c>
      <c r="AE209" s="1">
        <f t="shared" si="27"/>
        <v>0.25921825523310688</v>
      </c>
      <c r="AF209" s="1"/>
      <c r="AG209" s="1"/>
      <c r="AH209" s="1"/>
      <c r="AI209" s="1"/>
      <c r="AJ209" s="1"/>
      <c r="AK209" s="1"/>
      <c r="AL209" s="1"/>
    </row>
    <row r="210" spans="1:38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1736.9770000000001</v>
      </c>
      <c r="I210" s="1"/>
      <c r="J210" s="1">
        <v>439.61</v>
      </c>
      <c r="K210" s="1">
        <v>1728.893</v>
      </c>
      <c r="L210" s="1"/>
      <c r="M210" s="1">
        <v>439.61</v>
      </c>
      <c r="N210" s="1">
        <v>1791.3330000000001</v>
      </c>
      <c r="O210" s="1"/>
      <c r="P210" s="1">
        <v>439.61</v>
      </c>
      <c r="Q210" s="1">
        <v>1969</v>
      </c>
      <c r="R210" s="1"/>
      <c r="S210" s="1">
        <v>439.61</v>
      </c>
      <c r="T210" s="1">
        <v>2937.6469999999999</v>
      </c>
      <c r="U210" s="1"/>
      <c r="V210" s="1">
        <v>439.61</v>
      </c>
      <c r="W210" s="1">
        <v>1758.5429999999999</v>
      </c>
      <c r="X210" s="1"/>
      <c r="Y210" s="1">
        <f t="shared" si="21"/>
        <v>0.30973373905140927</v>
      </c>
      <c r="Z210" s="1">
        <f t="shared" si="22"/>
        <v>0.31176091104951437</v>
      </c>
      <c r="AA210" s="1">
        <f t="shared" si="23"/>
        <v>0.29634356254283789</v>
      </c>
      <c r="AB210" s="1">
        <f t="shared" si="24"/>
        <v>0.25525134354850199</v>
      </c>
      <c r="AC210" s="1">
        <f t="shared" si="25"/>
        <v>8.1421562366814595E-2</v>
      </c>
      <c r="AD210" s="1">
        <f t="shared" si="26"/>
        <v>0.30437161469040747</v>
      </c>
      <c r="AE210" s="1">
        <f t="shared" si="27"/>
        <v>0.25981378887491424</v>
      </c>
      <c r="AF210" s="1"/>
      <c r="AG210" s="1"/>
      <c r="AH210" s="1"/>
      <c r="AI210" s="1"/>
      <c r="AJ210" s="1"/>
      <c r="AK210" s="1"/>
      <c r="AL210" s="1"/>
    </row>
    <row r="211" spans="1:38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1765.5830000000001</v>
      </c>
      <c r="I211" s="1"/>
      <c r="J211" s="1">
        <v>440.21</v>
      </c>
      <c r="K211" s="1">
        <v>1759.6130000000001</v>
      </c>
      <c r="L211" s="1"/>
      <c r="M211" s="1">
        <v>440.21</v>
      </c>
      <c r="N211" s="1">
        <v>1818.5530000000001</v>
      </c>
      <c r="O211" s="1"/>
      <c r="P211" s="1">
        <v>440.21</v>
      </c>
      <c r="Q211" s="1">
        <v>2000.2529999999999</v>
      </c>
      <c r="R211" s="1"/>
      <c r="S211" s="1">
        <v>440.21</v>
      </c>
      <c r="T211" s="1">
        <v>2989.3969999999999</v>
      </c>
      <c r="U211" s="1"/>
      <c r="V211" s="1">
        <v>440.21</v>
      </c>
      <c r="W211" s="1">
        <v>1786.3130000000001</v>
      </c>
      <c r="X211" s="1"/>
      <c r="Y211" s="1">
        <f t="shared" si="21"/>
        <v>0.31007614546380807</v>
      </c>
      <c r="Z211" s="1">
        <f t="shared" si="22"/>
        <v>0.31154896629841822</v>
      </c>
      <c r="AA211" s="1">
        <f t="shared" si="23"/>
        <v>0.29722248926299233</v>
      </c>
      <c r="AB211" s="1">
        <f t="shared" si="24"/>
        <v>0.25581558855419068</v>
      </c>
      <c r="AC211" s="1">
        <f t="shared" si="25"/>
        <v>8.1158224349713121E-2</v>
      </c>
      <c r="AD211" s="1">
        <f t="shared" si="26"/>
        <v>0.3050004173346304</v>
      </c>
      <c r="AE211" s="1">
        <f t="shared" si="27"/>
        <v>0.26013697187729212</v>
      </c>
      <c r="AF211" s="1"/>
      <c r="AG211" s="1"/>
      <c r="AH211" s="1"/>
      <c r="AI211" s="1"/>
      <c r="AJ211" s="1"/>
      <c r="AK211" s="1"/>
      <c r="AL211" s="1"/>
    </row>
    <row r="212" spans="1:38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1796.1869999999999</v>
      </c>
      <c r="I212" s="1"/>
      <c r="J212" s="1">
        <v>440.8</v>
      </c>
      <c r="K212" s="1">
        <v>1794.3130000000001</v>
      </c>
      <c r="L212" s="1"/>
      <c r="M212" s="1">
        <v>440.8</v>
      </c>
      <c r="N212" s="1">
        <v>1853.663</v>
      </c>
      <c r="O212" s="1"/>
      <c r="P212" s="1">
        <v>440.8</v>
      </c>
      <c r="Q212" s="1">
        <v>2039.307</v>
      </c>
      <c r="R212" s="1"/>
      <c r="S212" s="1">
        <v>440.8</v>
      </c>
      <c r="T212" s="1">
        <v>3042.297</v>
      </c>
      <c r="U212" s="1"/>
      <c r="V212" s="1">
        <v>440.8</v>
      </c>
      <c r="W212" s="1">
        <v>1817.5029999999999</v>
      </c>
      <c r="X212" s="1"/>
      <c r="Y212" s="1">
        <f t="shared" si="21"/>
        <v>0.31022023340710092</v>
      </c>
      <c r="Z212" s="1">
        <f t="shared" si="22"/>
        <v>0.3106737933341292</v>
      </c>
      <c r="AA212" s="1">
        <f t="shared" si="23"/>
        <v>0.29653462551177462</v>
      </c>
      <c r="AB212" s="1">
        <f t="shared" si="24"/>
        <v>0.25506466002642508</v>
      </c>
      <c r="AC212" s="1">
        <f t="shared" si="25"/>
        <v>8.1285961849818497E-2</v>
      </c>
      <c r="AD212" s="1">
        <f t="shared" si="26"/>
        <v>0.30509423436033617</v>
      </c>
      <c r="AE212" s="1">
        <f t="shared" si="27"/>
        <v>0.25981225141493075</v>
      </c>
      <c r="AF212" s="1"/>
      <c r="AG212" s="1"/>
      <c r="AH212" s="1"/>
      <c r="AI212" s="1"/>
      <c r="AJ212" s="1"/>
      <c r="AK212" s="1"/>
      <c r="AL212" s="1"/>
    </row>
    <row r="213" spans="1:38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1822.307</v>
      </c>
      <c r="I213" s="1"/>
      <c r="J213" s="1">
        <v>441.4</v>
      </c>
      <c r="K213" s="1">
        <v>1821.3330000000001</v>
      </c>
      <c r="L213" s="1"/>
      <c r="M213" s="1">
        <v>441.4</v>
      </c>
      <c r="N213" s="1">
        <v>1882.6969999999999</v>
      </c>
      <c r="O213" s="1"/>
      <c r="P213" s="1">
        <v>441.4</v>
      </c>
      <c r="Q213" s="1">
        <v>2073.5630000000001</v>
      </c>
      <c r="R213" s="1"/>
      <c r="S213" s="1">
        <v>441.4</v>
      </c>
      <c r="T213" s="1">
        <v>3089.7669999999998</v>
      </c>
      <c r="U213" s="1"/>
      <c r="V213" s="1">
        <v>441.4</v>
      </c>
      <c r="W213" s="1">
        <v>1846.693</v>
      </c>
      <c r="X213" s="1"/>
      <c r="Y213" s="1">
        <f t="shared" si="21"/>
        <v>0.31012580321611549</v>
      </c>
      <c r="Z213" s="1">
        <f t="shared" si="22"/>
        <v>0.31035813261605699</v>
      </c>
      <c r="AA213" s="1">
        <f t="shared" si="23"/>
        <v>0.29595837203845726</v>
      </c>
      <c r="AB213" s="1">
        <f t="shared" si="24"/>
        <v>0.25399783686461425</v>
      </c>
      <c r="AC213" s="1">
        <f t="shared" si="25"/>
        <v>8.0712362527602458E-2</v>
      </c>
      <c r="AD213" s="1">
        <f t="shared" si="26"/>
        <v>0.30434912623081234</v>
      </c>
      <c r="AE213" s="1">
        <f t="shared" si="27"/>
        <v>0.25925027224894315</v>
      </c>
      <c r="AF213" s="1"/>
      <c r="AG213" s="1"/>
      <c r="AH213" s="1"/>
      <c r="AI213" s="1"/>
      <c r="AJ213" s="1"/>
      <c r="AK213" s="1"/>
      <c r="AL213" s="1"/>
    </row>
    <row r="214" spans="1:38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1851.66</v>
      </c>
      <c r="I214" s="1"/>
      <c r="J214" s="1">
        <v>441.99</v>
      </c>
      <c r="K214" s="1">
        <v>1850.3430000000001</v>
      </c>
      <c r="L214" s="1"/>
      <c r="M214" s="1">
        <v>441.99</v>
      </c>
      <c r="N214" s="1">
        <v>1915.0530000000001</v>
      </c>
      <c r="O214" s="1"/>
      <c r="P214" s="1">
        <v>441.99</v>
      </c>
      <c r="Q214" s="1">
        <v>2105.5030000000002</v>
      </c>
      <c r="R214" s="1"/>
      <c r="S214" s="1">
        <v>441.99</v>
      </c>
      <c r="T214" s="1">
        <v>3138.373</v>
      </c>
      <c r="U214" s="1"/>
      <c r="V214" s="1">
        <v>441.99</v>
      </c>
      <c r="W214" s="1">
        <v>1878.587</v>
      </c>
      <c r="X214" s="1"/>
      <c r="Y214" s="1">
        <f t="shared" si="21"/>
        <v>0.30972569934480848</v>
      </c>
      <c r="Z214" s="1">
        <f t="shared" si="22"/>
        <v>0.31003470446816872</v>
      </c>
      <c r="AA214" s="1">
        <f t="shared" si="23"/>
        <v>0.29510606886594004</v>
      </c>
      <c r="AB214" s="1">
        <f t="shared" si="24"/>
        <v>0.25393079695603232</v>
      </c>
      <c r="AC214" s="1">
        <f t="shared" si="25"/>
        <v>8.0581423843613428E-2</v>
      </c>
      <c r="AD214" s="1">
        <f t="shared" si="26"/>
        <v>0.3034555980119315</v>
      </c>
      <c r="AE214" s="1">
        <f t="shared" si="27"/>
        <v>0.25880571524841572</v>
      </c>
      <c r="AF214" s="1"/>
      <c r="AG214" s="1"/>
      <c r="AH214" s="1"/>
      <c r="AI214" s="1"/>
      <c r="AJ214" s="1"/>
      <c r="AK214" s="1"/>
      <c r="AL214" s="1"/>
    </row>
    <row r="215" spans="1:38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1878.41</v>
      </c>
      <c r="I215" s="1"/>
      <c r="J215" s="1">
        <v>442.59</v>
      </c>
      <c r="K215" s="1">
        <v>1873.2429999999999</v>
      </c>
      <c r="L215" s="1"/>
      <c r="M215" s="1">
        <v>442.59</v>
      </c>
      <c r="N215" s="1">
        <v>1940.07</v>
      </c>
      <c r="O215" s="1"/>
      <c r="P215" s="1">
        <v>442.59</v>
      </c>
      <c r="Q215" s="1">
        <v>2131.13</v>
      </c>
      <c r="R215" s="1"/>
      <c r="S215" s="1">
        <v>442.59</v>
      </c>
      <c r="T215" s="1">
        <v>3185.0030000000002</v>
      </c>
      <c r="U215" s="1"/>
      <c r="V215" s="1">
        <v>442.59</v>
      </c>
      <c r="W215" s="1">
        <v>1904.7070000000001</v>
      </c>
      <c r="X215" s="1"/>
      <c r="Y215" s="1">
        <f t="shared" si="21"/>
        <v>0.3099521103107799</v>
      </c>
      <c r="Z215" s="1">
        <f t="shared" si="22"/>
        <v>0.31114820052941577</v>
      </c>
      <c r="AA215" s="1">
        <f t="shared" si="23"/>
        <v>0.29592721046174597</v>
      </c>
      <c r="AB215" s="1">
        <f t="shared" si="24"/>
        <v>0.2551404268276406</v>
      </c>
      <c r="AC215" s="1">
        <f t="shared" si="25"/>
        <v>8.0659874010825292E-2</v>
      </c>
      <c r="AD215" s="1">
        <f t="shared" si="26"/>
        <v>0.30391524002583681</v>
      </c>
      <c r="AE215" s="1">
        <f t="shared" si="27"/>
        <v>0.25945717702770743</v>
      </c>
      <c r="AF215" s="1"/>
      <c r="AG215" s="1"/>
      <c r="AH215" s="1"/>
      <c r="AI215" s="1"/>
      <c r="AJ215" s="1"/>
      <c r="AK215" s="1"/>
      <c r="AL215" s="1"/>
    </row>
    <row r="216" spans="1:38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1909.7729999999999</v>
      </c>
      <c r="I216" s="1"/>
      <c r="J216" s="1">
        <v>443.18</v>
      </c>
      <c r="K216" s="1">
        <v>1901.7470000000001</v>
      </c>
      <c r="L216" s="1"/>
      <c r="M216" s="1">
        <v>443.18</v>
      </c>
      <c r="N216" s="1">
        <v>1969.117</v>
      </c>
      <c r="O216" s="1"/>
      <c r="P216" s="1">
        <v>443.18</v>
      </c>
      <c r="Q216" s="1">
        <v>2160.607</v>
      </c>
      <c r="R216" s="1"/>
      <c r="S216" s="1">
        <v>443.18</v>
      </c>
      <c r="T216" s="1">
        <v>3233.65</v>
      </c>
      <c r="U216" s="1"/>
      <c r="V216" s="1">
        <v>443.18</v>
      </c>
      <c r="W216" s="1">
        <v>1935.297</v>
      </c>
      <c r="X216" s="1"/>
      <c r="Y216" s="1">
        <f t="shared" si="21"/>
        <v>0.30967083687275154</v>
      </c>
      <c r="Z216" s="1">
        <f t="shared" si="22"/>
        <v>0.31149910071417264</v>
      </c>
      <c r="AA216" s="1">
        <f t="shared" si="23"/>
        <v>0.29638638733515438</v>
      </c>
      <c r="AB216" s="1">
        <f t="shared" si="24"/>
        <v>0.25609731253104467</v>
      </c>
      <c r="AC216" s="1">
        <f t="shared" si="25"/>
        <v>8.1031891041286802E-2</v>
      </c>
      <c r="AD216" s="1">
        <f t="shared" si="26"/>
        <v>0.30390729198442862</v>
      </c>
      <c r="AE216" s="1">
        <f t="shared" si="27"/>
        <v>0.25976547007980644</v>
      </c>
      <c r="AF216" s="1"/>
      <c r="AG216" s="1"/>
      <c r="AH216" s="1"/>
      <c r="AI216" s="1"/>
      <c r="AJ216" s="1"/>
      <c r="AK216" s="1"/>
      <c r="AL216" s="1"/>
    </row>
    <row r="217" spans="1:38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1936.5070000000001</v>
      </c>
      <c r="I217" s="1"/>
      <c r="J217" s="1">
        <v>443.78</v>
      </c>
      <c r="K217" s="1">
        <v>1929.5530000000001</v>
      </c>
      <c r="L217" s="1"/>
      <c r="M217" s="1">
        <v>443.78</v>
      </c>
      <c r="N217" s="1">
        <v>1997.38</v>
      </c>
      <c r="O217" s="1"/>
      <c r="P217" s="1">
        <v>443.78</v>
      </c>
      <c r="Q217" s="1">
        <v>2192.277</v>
      </c>
      <c r="R217" s="1"/>
      <c r="S217" s="1">
        <v>443.78</v>
      </c>
      <c r="T217" s="1">
        <v>3275.13</v>
      </c>
      <c r="U217" s="1"/>
      <c r="V217" s="1">
        <v>443.78</v>
      </c>
      <c r="W217" s="1">
        <v>1964.35</v>
      </c>
      <c r="X217" s="1"/>
      <c r="Y217" s="1">
        <f t="shared" si="21"/>
        <v>0.31013144038678148</v>
      </c>
      <c r="Z217" s="1">
        <f t="shared" si="22"/>
        <v>0.31169343024381868</v>
      </c>
      <c r="AA217" s="1">
        <f t="shared" si="23"/>
        <v>0.2966929374622953</v>
      </c>
      <c r="AB217" s="1">
        <f t="shared" si="24"/>
        <v>0.25626703875580481</v>
      </c>
      <c r="AC217" s="1">
        <f t="shared" si="25"/>
        <v>8.1963850639389588E-2</v>
      </c>
      <c r="AD217" s="1">
        <f t="shared" si="26"/>
        <v>0.30393309275541491</v>
      </c>
      <c r="AE217" s="1">
        <f t="shared" si="27"/>
        <v>0.26011363170725083</v>
      </c>
      <c r="AF217" s="1"/>
      <c r="AG217" s="1"/>
      <c r="AH217" s="1"/>
      <c r="AI217" s="1"/>
      <c r="AJ217" s="1"/>
      <c r="AK217" s="1"/>
      <c r="AL217" s="1"/>
    </row>
    <row r="218" spans="1:38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1975.0329999999999</v>
      </c>
      <c r="I218" s="1"/>
      <c r="J218" s="1">
        <v>444.37</v>
      </c>
      <c r="K218" s="1">
        <v>1968.297</v>
      </c>
      <c r="L218" s="1"/>
      <c r="M218" s="1">
        <v>444.37</v>
      </c>
      <c r="N218" s="1">
        <v>2034.087</v>
      </c>
      <c r="O218" s="1"/>
      <c r="P218" s="1">
        <v>444.37</v>
      </c>
      <c r="Q218" s="1">
        <v>2235.8229999999999</v>
      </c>
      <c r="R218" s="1"/>
      <c r="S218" s="1">
        <v>444.37</v>
      </c>
      <c r="T218" s="1">
        <v>3336.3470000000002</v>
      </c>
      <c r="U218" s="1"/>
      <c r="V218" s="1">
        <v>444.37</v>
      </c>
      <c r="W218" s="1">
        <v>2001.9469999999999</v>
      </c>
      <c r="X218" s="1"/>
      <c r="Y218" s="1">
        <f t="shared" si="21"/>
        <v>0.30888450896347336</v>
      </c>
      <c r="Z218" s="1">
        <f t="shared" si="22"/>
        <v>0.31036752559565961</v>
      </c>
      <c r="AA218" s="1">
        <f t="shared" si="23"/>
        <v>0.29609535846158308</v>
      </c>
      <c r="AB218" s="1">
        <f t="shared" si="24"/>
        <v>0.25504562173625633</v>
      </c>
      <c r="AC218" s="1">
        <f t="shared" si="25"/>
        <v>8.1272227232763117E-2</v>
      </c>
      <c r="AD218" s="1">
        <f t="shared" si="26"/>
        <v>0.30300907613351041</v>
      </c>
      <c r="AE218" s="1">
        <f t="shared" si="27"/>
        <v>0.25911238635387429</v>
      </c>
      <c r="AF218" s="1"/>
      <c r="AG218" s="1"/>
      <c r="AH218" s="1"/>
      <c r="AI218" s="1"/>
      <c r="AJ218" s="1"/>
      <c r="AK218" s="1"/>
      <c r="AL218" s="1"/>
    </row>
    <row r="219" spans="1:38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1995.4570000000001</v>
      </c>
      <c r="I219" s="1"/>
      <c r="J219" s="1">
        <v>444.96</v>
      </c>
      <c r="K219" s="1">
        <v>1991.183</v>
      </c>
      <c r="L219" s="1"/>
      <c r="M219" s="1">
        <v>444.96</v>
      </c>
      <c r="N219" s="1">
        <v>2052.6930000000002</v>
      </c>
      <c r="O219" s="1"/>
      <c r="P219" s="1">
        <v>444.96</v>
      </c>
      <c r="Q219" s="1">
        <v>2262.08</v>
      </c>
      <c r="R219" s="1"/>
      <c r="S219" s="1">
        <v>444.96</v>
      </c>
      <c r="T219" s="1">
        <v>3378.35</v>
      </c>
      <c r="U219" s="1"/>
      <c r="V219" s="1">
        <v>444.96</v>
      </c>
      <c r="W219" s="1">
        <v>2020.453</v>
      </c>
      <c r="X219" s="1"/>
      <c r="Y219" s="1">
        <f t="shared" si="21"/>
        <v>0.3090233150925909</v>
      </c>
      <c r="Z219" s="1">
        <f t="shared" si="22"/>
        <v>0.30995386079195331</v>
      </c>
      <c r="AA219" s="1">
        <f t="shared" si="23"/>
        <v>0.29675015937798604</v>
      </c>
      <c r="AB219" s="1">
        <f t="shared" si="24"/>
        <v>0.25459354184670779</v>
      </c>
      <c r="AC219" s="1">
        <f t="shared" si="25"/>
        <v>8.0485436459157692E-2</v>
      </c>
      <c r="AD219" s="1">
        <f t="shared" si="26"/>
        <v>0.30362069531034608</v>
      </c>
      <c r="AE219" s="1">
        <f t="shared" si="27"/>
        <v>0.25907116814645698</v>
      </c>
      <c r="AF219" s="1"/>
      <c r="AG219" s="1"/>
      <c r="AH219" s="1"/>
      <c r="AI219" s="1"/>
      <c r="AJ219" s="1"/>
      <c r="AK219" s="1"/>
      <c r="AL219" s="1"/>
    </row>
    <row r="220" spans="1:38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2026.64</v>
      </c>
      <c r="I220" s="1"/>
      <c r="J220" s="1">
        <v>445.56</v>
      </c>
      <c r="K220" s="1">
        <v>2021.19</v>
      </c>
      <c r="L220" s="1"/>
      <c r="M220" s="1">
        <v>445.56</v>
      </c>
      <c r="N220" s="1">
        <v>2084.61</v>
      </c>
      <c r="O220" s="1"/>
      <c r="P220" s="1">
        <v>445.56</v>
      </c>
      <c r="Q220" s="1">
        <v>2301.2869999999998</v>
      </c>
      <c r="R220" s="1"/>
      <c r="S220" s="1">
        <v>445.56</v>
      </c>
      <c r="T220" s="1">
        <v>3446.087</v>
      </c>
      <c r="U220" s="1"/>
      <c r="V220" s="1">
        <v>445.56</v>
      </c>
      <c r="W220" s="1">
        <v>2054.357</v>
      </c>
      <c r="X220" s="1"/>
      <c r="Y220" s="1">
        <f t="shared" si="21"/>
        <v>0.30958565061823479</v>
      </c>
      <c r="Z220" s="1">
        <f t="shared" si="22"/>
        <v>0.31075369610676118</v>
      </c>
      <c r="AA220" s="1">
        <f t="shared" si="23"/>
        <v>0.29735212762096191</v>
      </c>
      <c r="AB220" s="1">
        <f t="shared" si="24"/>
        <v>0.25445449742206272</v>
      </c>
      <c r="AC220" s="1">
        <f t="shared" si="25"/>
        <v>7.9253568832572646E-2</v>
      </c>
      <c r="AD220" s="1">
        <f t="shared" si="26"/>
        <v>0.30369346849503892</v>
      </c>
      <c r="AE220" s="1">
        <f t="shared" si="27"/>
        <v>0.25918216818260537</v>
      </c>
      <c r="AF220" s="1"/>
      <c r="AG220" s="1"/>
      <c r="AH220" s="1"/>
      <c r="AI220" s="1"/>
      <c r="AJ220" s="1"/>
      <c r="AK220" s="1"/>
      <c r="AL220" s="1"/>
    </row>
    <row r="221" spans="1:38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2040.933</v>
      </c>
      <c r="I221" s="1"/>
      <c r="J221" s="1">
        <v>446.15</v>
      </c>
      <c r="K221" s="1">
        <v>2035.2329999999999</v>
      </c>
      <c r="L221" s="1"/>
      <c r="M221" s="1">
        <v>446.15</v>
      </c>
      <c r="N221" s="1">
        <v>2104.127</v>
      </c>
      <c r="O221" s="1"/>
      <c r="P221" s="1">
        <v>446.15</v>
      </c>
      <c r="Q221" s="1">
        <v>2317.54</v>
      </c>
      <c r="R221" s="1"/>
      <c r="S221" s="1">
        <v>446.15</v>
      </c>
      <c r="T221" s="1">
        <v>3469.9</v>
      </c>
      <c r="U221" s="1"/>
      <c r="V221" s="1">
        <v>446.15</v>
      </c>
      <c r="W221" s="1">
        <v>2069.9830000000002</v>
      </c>
      <c r="X221" s="1"/>
      <c r="Y221" s="1">
        <f t="shared" si="21"/>
        <v>0.31009815748414932</v>
      </c>
      <c r="Z221" s="1">
        <f t="shared" si="22"/>
        <v>0.31131237811030382</v>
      </c>
      <c r="AA221" s="1">
        <f t="shared" si="23"/>
        <v>0.2968591535931655</v>
      </c>
      <c r="AB221" s="1">
        <f t="shared" si="24"/>
        <v>0.25491634782440709</v>
      </c>
      <c r="AC221" s="1">
        <f t="shared" si="25"/>
        <v>7.9667505697957275E-2</v>
      </c>
      <c r="AD221" s="1">
        <f t="shared" si="26"/>
        <v>0.30396208796771146</v>
      </c>
      <c r="AE221" s="1">
        <f t="shared" si="27"/>
        <v>0.25946927177961571</v>
      </c>
      <c r="AF221" s="1"/>
      <c r="AG221" s="1"/>
      <c r="AH221" s="1"/>
      <c r="AI221" s="1"/>
      <c r="AJ221" s="1"/>
      <c r="AK221" s="1"/>
      <c r="AL221" s="1"/>
    </row>
    <row r="222" spans="1:38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2051.317</v>
      </c>
      <c r="I222" s="1"/>
      <c r="J222" s="1">
        <v>446.75</v>
      </c>
      <c r="K222" s="1">
        <v>2046.5</v>
      </c>
      <c r="L222" s="1"/>
      <c r="M222" s="1">
        <v>446.75</v>
      </c>
      <c r="N222" s="1">
        <v>2119.8069999999998</v>
      </c>
      <c r="O222" s="1"/>
      <c r="P222" s="1">
        <v>446.75</v>
      </c>
      <c r="Q222" s="1">
        <v>2329.817</v>
      </c>
      <c r="R222" s="1"/>
      <c r="S222" s="1">
        <v>446.75</v>
      </c>
      <c r="T222" s="1">
        <v>3480.9630000000002</v>
      </c>
      <c r="U222" s="1"/>
      <c r="V222" s="1">
        <v>446.75</v>
      </c>
      <c r="W222" s="1">
        <v>2083.06</v>
      </c>
      <c r="X222" s="1"/>
      <c r="Y222" s="1">
        <f t="shared" si="21"/>
        <v>0.31003191131429625</v>
      </c>
      <c r="Z222" s="1">
        <f t="shared" si="22"/>
        <v>0.31105297142828975</v>
      </c>
      <c r="AA222" s="1">
        <f t="shared" si="23"/>
        <v>0.29576795812967316</v>
      </c>
      <c r="AB222" s="1">
        <f t="shared" si="24"/>
        <v>0.25474136213500898</v>
      </c>
      <c r="AC222" s="1">
        <f t="shared" si="25"/>
        <v>8.0360066167472446E-2</v>
      </c>
      <c r="AD222" s="1">
        <f t="shared" si="26"/>
        <v>0.30336271747824783</v>
      </c>
      <c r="AE222" s="1">
        <f t="shared" si="27"/>
        <v>0.25921949777549808</v>
      </c>
      <c r="AF222" s="1"/>
      <c r="AG222" s="1"/>
      <c r="AH222" s="1"/>
      <c r="AI222" s="1"/>
      <c r="AJ222" s="1"/>
      <c r="AK222" s="1"/>
      <c r="AL222" s="1"/>
    </row>
    <row r="223" spans="1:38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2067.3069999999998</v>
      </c>
      <c r="I223" s="1"/>
      <c r="J223" s="1">
        <v>447.34</v>
      </c>
      <c r="K223" s="1">
        <v>2057.1170000000002</v>
      </c>
      <c r="L223" s="1"/>
      <c r="M223" s="1">
        <v>447.34</v>
      </c>
      <c r="N223" s="1">
        <v>2133.7269999999999</v>
      </c>
      <c r="O223" s="1"/>
      <c r="P223" s="1">
        <v>447.34</v>
      </c>
      <c r="Q223" s="1">
        <v>2342.5830000000001</v>
      </c>
      <c r="R223" s="1"/>
      <c r="S223" s="1">
        <v>447.34</v>
      </c>
      <c r="T223" s="1">
        <v>3495.8829999999998</v>
      </c>
      <c r="U223" s="1"/>
      <c r="V223" s="1">
        <v>447.34</v>
      </c>
      <c r="W223" s="1">
        <v>2093.4870000000001</v>
      </c>
      <c r="X223" s="1"/>
      <c r="Y223" s="1">
        <f t="shared" si="21"/>
        <v>0.3095322786974164</v>
      </c>
      <c r="Z223" s="1">
        <f t="shared" si="22"/>
        <v>0.31167912473680504</v>
      </c>
      <c r="AA223" s="1">
        <f t="shared" si="23"/>
        <v>0.29579297123532688</v>
      </c>
      <c r="AB223" s="1">
        <f t="shared" si="24"/>
        <v>0.25522176934768592</v>
      </c>
      <c r="AC223" s="1">
        <f t="shared" si="25"/>
        <v>8.1309088721688808E-2</v>
      </c>
      <c r="AD223" s="1">
        <f t="shared" si="26"/>
        <v>0.30406480412029957</v>
      </c>
      <c r="AE223" s="1">
        <f t="shared" si="27"/>
        <v>0.25960000614320378</v>
      </c>
      <c r="AF223" s="1"/>
      <c r="AG223" s="1"/>
      <c r="AH223" s="1"/>
      <c r="AI223" s="1"/>
      <c r="AJ223" s="1"/>
      <c r="AK223" s="1"/>
      <c r="AL223" s="1"/>
    </row>
    <row r="224" spans="1:38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2100.9899999999998</v>
      </c>
      <c r="I224" s="1"/>
      <c r="J224" s="1">
        <v>447.94</v>
      </c>
      <c r="K224" s="1">
        <v>2085.67</v>
      </c>
      <c r="L224" s="1"/>
      <c r="M224" s="1">
        <v>447.94</v>
      </c>
      <c r="N224" s="1">
        <v>2162.7370000000001</v>
      </c>
      <c r="O224" s="1"/>
      <c r="P224" s="1">
        <v>447.94</v>
      </c>
      <c r="Q224" s="1">
        <v>2384.1669999999999</v>
      </c>
      <c r="R224" s="1"/>
      <c r="S224" s="1">
        <v>447.94</v>
      </c>
      <c r="T224" s="1">
        <v>3552.48</v>
      </c>
      <c r="U224" s="1"/>
      <c r="V224" s="1">
        <v>447.94</v>
      </c>
      <c r="W224" s="1">
        <v>2126.0030000000002</v>
      </c>
      <c r="X224" s="1"/>
      <c r="Y224" s="1">
        <f t="shared" si="21"/>
        <v>0.30935629230501904</v>
      </c>
      <c r="Z224" s="1">
        <f t="shared" si="22"/>
        <v>0.31253435382131239</v>
      </c>
      <c r="AA224" s="1">
        <f t="shared" si="23"/>
        <v>0.29677784795045647</v>
      </c>
      <c r="AB224" s="1">
        <f t="shared" si="24"/>
        <v>0.25444893234663574</v>
      </c>
      <c r="AC224" s="1">
        <f t="shared" si="25"/>
        <v>8.1266961998177387E-2</v>
      </c>
      <c r="AD224" s="1">
        <f t="shared" si="26"/>
        <v>0.30421693228953867</v>
      </c>
      <c r="AE224" s="1">
        <f t="shared" si="27"/>
        <v>0.25976688678518994</v>
      </c>
      <c r="AF224" s="1"/>
      <c r="AG224" s="1"/>
      <c r="AH224" s="1"/>
      <c r="AI224" s="1"/>
      <c r="AJ224" s="1"/>
      <c r="AK224" s="1"/>
      <c r="AL224" s="1"/>
    </row>
    <row r="225" spans="1:38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2138.723</v>
      </c>
      <c r="I225" s="1"/>
      <c r="J225" s="1">
        <v>448.53</v>
      </c>
      <c r="K225" s="1">
        <v>2125.0230000000001</v>
      </c>
      <c r="L225" s="1"/>
      <c r="M225" s="1">
        <v>448.53</v>
      </c>
      <c r="N225" s="1">
        <v>2200.25</v>
      </c>
      <c r="O225" s="1"/>
      <c r="P225" s="1">
        <v>448.53</v>
      </c>
      <c r="Q225" s="1">
        <v>2429.52</v>
      </c>
      <c r="R225" s="1"/>
      <c r="S225" s="1">
        <v>448.53</v>
      </c>
      <c r="T225" s="1">
        <v>3621.2</v>
      </c>
      <c r="U225" s="1"/>
      <c r="V225" s="1">
        <v>448.53</v>
      </c>
      <c r="W225" s="1">
        <v>2164.627</v>
      </c>
      <c r="X225" s="1"/>
      <c r="Y225" s="1">
        <f t="shared" si="21"/>
        <v>0.31045136240105875</v>
      </c>
      <c r="Z225" s="1">
        <f t="shared" si="22"/>
        <v>0.31324115108543893</v>
      </c>
      <c r="AA225" s="1">
        <f t="shared" si="23"/>
        <v>0.29813871437601508</v>
      </c>
      <c r="AB225" s="1">
        <f t="shared" si="24"/>
        <v>0.25510614830197698</v>
      </c>
      <c r="AC225" s="1">
        <f t="shared" si="25"/>
        <v>8.1824279218186677E-2</v>
      </c>
      <c r="AD225" s="1">
        <f t="shared" si="26"/>
        <v>0.30522490307842282</v>
      </c>
      <c r="AE225" s="1">
        <f t="shared" si="27"/>
        <v>0.26066442641018323</v>
      </c>
      <c r="AF225" s="1"/>
      <c r="AG225" s="1"/>
      <c r="AH225" s="1"/>
      <c r="AI225" s="1"/>
      <c r="AJ225" s="1"/>
      <c r="AK225" s="1"/>
      <c r="AL225" s="1"/>
    </row>
    <row r="226" spans="1:38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2152.9899999999998</v>
      </c>
      <c r="I226" s="1"/>
      <c r="J226" s="1">
        <v>449.13</v>
      </c>
      <c r="K226" s="1">
        <v>2141.877</v>
      </c>
      <c r="L226" s="1"/>
      <c r="M226" s="1">
        <v>449.13</v>
      </c>
      <c r="N226" s="1">
        <v>2216.0729999999999</v>
      </c>
      <c r="O226" s="1"/>
      <c r="P226" s="1">
        <v>449.13</v>
      </c>
      <c r="Q226" s="1">
        <v>2447.9699999999998</v>
      </c>
      <c r="R226" s="1"/>
      <c r="S226" s="1">
        <v>449.13</v>
      </c>
      <c r="T226" s="1">
        <v>3646.627</v>
      </c>
      <c r="U226" s="1"/>
      <c r="V226" s="1">
        <v>449.13</v>
      </c>
      <c r="W226" s="1">
        <v>2181.4029999999998</v>
      </c>
      <c r="X226" s="1"/>
      <c r="Y226" s="1">
        <f t="shared" si="21"/>
        <v>0.31073466041270748</v>
      </c>
      <c r="Z226" s="1">
        <f t="shared" si="22"/>
        <v>0.31298075152363664</v>
      </c>
      <c r="AA226" s="1">
        <f t="shared" si="23"/>
        <v>0.29820026016622692</v>
      </c>
      <c r="AB226" s="1">
        <f t="shared" si="24"/>
        <v>0.25500296406444029</v>
      </c>
      <c r="AC226" s="1">
        <f t="shared" si="25"/>
        <v>8.1995410873049637E-2</v>
      </c>
      <c r="AD226" s="1">
        <f t="shared" si="26"/>
        <v>0.30504426715268673</v>
      </c>
      <c r="AE226" s="1">
        <f t="shared" si="27"/>
        <v>0.26065971903212465</v>
      </c>
      <c r="AF226" s="1"/>
      <c r="AG226" s="1"/>
      <c r="AH226" s="1"/>
      <c r="AI226" s="1"/>
      <c r="AJ226" s="1"/>
      <c r="AK226" s="1"/>
      <c r="AL226" s="1"/>
    </row>
    <row r="227" spans="1:38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2183.3330000000001</v>
      </c>
      <c r="I227" s="1"/>
      <c r="J227" s="1">
        <v>449.72</v>
      </c>
      <c r="K227" s="1">
        <v>2173.683</v>
      </c>
      <c r="L227" s="1"/>
      <c r="M227" s="1">
        <v>449.72</v>
      </c>
      <c r="N227" s="1">
        <v>2249.6529999999998</v>
      </c>
      <c r="O227" s="1"/>
      <c r="P227" s="1">
        <v>449.72</v>
      </c>
      <c r="Q227" s="1">
        <v>2477.4470000000001</v>
      </c>
      <c r="R227" s="1"/>
      <c r="S227" s="1">
        <v>449.72</v>
      </c>
      <c r="T227" s="1">
        <v>3701.6370000000002</v>
      </c>
      <c r="U227" s="1"/>
      <c r="V227" s="1">
        <v>449.72</v>
      </c>
      <c r="W227" s="1">
        <v>2211.98</v>
      </c>
      <c r="X227" s="1"/>
      <c r="Y227" s="1">
        <f t="shared" si="21"/>
        <v>0.31137487461351782</v>
      </c>
      <c r="Z227" s="1">
        <f t="shared" si="22"/>
        <v>0.31329673302412558</v>
      </c>
      <c r="AA227" s="1">
        <f t="shared" si="23"/>
        <v>0.29839201335004595</v>
      </c>
      <c r="AB227" s="1">
        <f t="shared" si="24"/>
        <v>0.25654160570868445</v>
      </c>
      <c r="AC227" s="1">
        <f t="shared" si="25"/>
        <v>8.2277689062843481E-2</v>
      </c>
      <c r="AD227" s="1">
        <f t="shared" si="26"/>
        <v>0.30571923458323264</v>
      </c>
      <c r="AE227" s="1">
        <f t="shared" si="27"/>
        <v>0.26126702505707494</v>
      </c>
      <c r="AF227" s="1"/>
      <c r="AG227" s="1"/>
      <c r="AH227" s="1"/>
      <c r="AI227" s="1"/>
      <c r="AJ227" s="1"/>
      <c r="AK227" s="1"/>
      <c r="AL227" s="1"/>
    </row>
    <row r="228" spans="1:38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2220.163</v>
      </c>
      <c r="I228" s="1"/>
      <c r="J228" s="1">
        <v>450.31</v>
      </c>
      <c r="K228" s="1">
        <v>2208.3330000000001</v>
      </c>
      <c r="L228" s="1"/>
      <c r="M228" s="1">
        <v>450.31</v>
      </c>
      <c r="N228" s="1">
        <v>2287.38</v>
      </c>
      <c r="O228" s="1"/>
      <c r="P228" s="1">
        <v>450.31</v>
      </c>
      <c r="Q228" s="1">
        <v>2519.98</v>
      </c>
      <c r="R228" s="1"/>
      <c r="S228" s="1">
        <v>450.31</v>
      </c>
      <c r="T228" s="1">
        <v>3765.0230000000001</v>
      </c>
      <c r="U228" s="1"/>
      <c r="V228" s="1">
        <v>450.31</v>
      </c>
      <c r="W228" s="1">
        <v>2249.913</v>
      </c>
      <c r="X228" s="1"/>
      <c r="Y228" s="1">
        <f t="shared" si="21"/>
        <v>0.31127941836188266</v>
      </c>
      <c r="Z228" s="1">
        <f t="shared" si="22"/>
        <v>0.31359778283702916</v>
      </c>
      <c r="AA228" s="1">
        <f t="shared" si="23"/>
        <v>0.29833656798473773</v>
      </c>
      <c r="AB228" s="1">
        <f t="shared" si="24"/>
        <v>0.25631013728491181</v>
      </c>
      <c r="AC228" s="1">
        <f t="shared" si="25"/>
        <v>8.2044795136565526E-2</v>
      </c>
      <c r="AD228" s="1">
        <f t="shared" si="26"/>
        <v>0.3055033273738425</v>
      </c>
      <c r="AE228" s="1">
        <f t="shared" si="27"/>
        <v>0.26117867149649493</v>
      </c>
      <c r="AF228" s="1"/>
      <c r="AG228" s="1"/>
      <c r="AH228" s="1"/>
      <c r="AI228" s="1"/>
      <c r="AJ228" s="1"/>
      <c r="AK228" s="1"/>
      <c r="AL228" s="1"/>
    </row>
    <row r="229" spans="1:38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2258.38</v>
      </c>
      <c r="I229" s="1"/>
      <c r="J229" s="1">
        <v>450.91</v>
      </c>
      <c r="K229" s="1">
        <v>2249.5030000000002</v>
      </c>
      <c r="L229" s="1"/>
      <c r="M229" s="1">
        <v>450.91</v>
      </c>
      <c r="N229" s="1">
        <v>2330.6170000000002</v>
      </c>
      <c r="O229" s="1"/>
      <c r="P229" s="1">
        <v>450.91</v>
      </c>
      <c r="Q229" s="1">
        <v>2563.127</v>
      </c>
      <c r="R229" s="1"/>
      <c r="S229" s="1">
        <v>450.91</v>
      </c>
      <c r="T229" s="1">
        <v>3828.87</v>
      </c>
      <c r="U229" s="1"/>
      <c r="V229" s="1">
        <v>450.91</v>
      </c>
      <c r="W229" s="1">
        <v>2291.16</v>
      </c>
      <c r="X229" s="1"/>
      <c r="Y229" s="1">
        <f t="shared" si="21"/>
        <v>0.31192277239780025</v>
      </c>
      <c r="Z229" s="1">
        <f t="shared" si="22"/>
        <v>0.31363191583780581</v>
      </c>
      <c r="AA229" s="1">
        <f t="shared" si="23"/>
        <v>0.29825908408226143</v>
      </c>
      <c r="AB229" s="1">
        <f t="shared" si="24"/>
        <v>0.25698880447872469</v>
      </c>
      <c r="AC229" s="1">
        <f t="shared" si="25"/>
        <v>8.278420563871014E-2</v>
      </c>
      <c r="AD229" s="1">
        <f t="shared" si="26"/>
        <v>0.30566908233942014</v>
      </c>
      <c r="AE229" s="1">
        <f t="shared" si="27"/>
        <v>0.26154264412912043</v>
      </c>
      <c r="AF229" s="1"/>
      <c r="AG229" s="1"/>
      <c r="AH229" s="1"/>
      <c r="AI229" s="1"/>
      <c r="AJ229" s="1"/>
      <c r="AK229" s="1"/>
      <c r="AL229" s="1"/>
    </row>
    <row r="230" spans="1:38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2280.6770000000001</v>
      </c>
      <c r="I230" s="1"/>
      <c r="J230" s="1">
        <v>451.5</v>
      </c>
      <c r="K230" s="1">
        <v>2275.143</v>
      </c>
      <c r="L230" s="1"/>
      <c r="M230" s="1">
        <v>451.5</v>
      </c>
      <c r="N230" s="1">
        <v>2352.0929999999998</v>
      </c>
      <c r="O230" s="1"/>
      <c r="P230" s="1">
        <v>451.5</v>
      </c>
      <c r="Q230" s="1">
        <v>2587.4929999999999</v>
      </c>
      <c r="R230" s="1"/>
      <c r="S230" s="1">
        <v>451.5</v>
      </c>
      <c r="T230" s="1">
        <v>3865.527</v>
      </c>
      <c r="U230" s="1"/>
      <c r="V230" s="1">
        <v>451.5</v>
      </c>
      <c r="W230" s="1">
        <v>2315.0700000000002</v>
      </c>
      <c r="X230" s="1"/>
      <c r="Y230" s="1">
        <f t="shared" si="21"/>
        <v>0.31164927889789734</v>
      </c>
      <c r="Z230" s="1">
        <f t="shared" si="22"/>
        <v>0.31270426120562644</v>
      </c>
      <c r="AA230" s="1">
        <f t="shared" si="23"/>
        <v>0.2982598441889931</v>
      </c>
      <c r="AB230" s="1">
        <f t="shared" si="24"/>
        <v>0.25683884527750866</v>
      </c>
      <c r="AC230" s="1">
        <f t="shared" si="25"/>
        <v>8.2521525364225884E-2</v>
      </c>
      <c r="AD230" s="1">
        <f t="shared" si="26"/>
        <v>0.30514955688228246</v>
      </c>
      <c r="AE230" s="1">
        <f t="shared" si="27"/>
        <v>0.26118721863608901</v>
      </c>
      <c r="AF230" s="1"/>
      <c r="AG230" s="1"/>
      <c r="AH230" s="1"/>
      <c r="AI230" s="1"/>
      <c r="AJ230" s="1"/>
      <c r="AK230" s="1"/>
      <c r="AL230" s="1"/>
    </row>
    <row r="231" spans="1:38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2289.393</v>
      </c>
      <c r="I231" s="1"/>
      <c r="J231" s="1">
        <v>452.1</v>
      </c>
      <c r="K231" s="1">
        <v>2284.643</v>
      </c>
      <c r="L231" s="1"/>
      <c r="M231" s="1">
        <v>452.1</v>
      </c>
      <c r="N231" s="1">
        <v>2361.1729999999998</v>
      </c>
      <c r="O231" s="1"/>
      <c r="P231" s="1">
        <v>452.1</v>
      </c>
      <c r="Q231" s="1">
        <v>2593</v>
      </c>
      <c r="R231" s="1"/>
      <c r="S231" s="1">
        <v>452.1</v>
      </c>
      <c r="T231" s="1">
        <v>3882.45</v>
      </c>
      <c r="U231" s="1"/>
      <c r="V231" s="1">
        <v>452.1</v>
      </c>
      <c r="W231" s="1">
        <v>2328.0529999999999</v>
      </c>
      <c r="X231" s="1"/>
      <c r="Y231" s="1">
        <f t="shared" si="21"/>
        <v>0.31181472632455859</v>
      </c>
      <c r="Z231" s="1">
        <f t="shared" si="22"/>
        <v>0.31271685937655835</v>
      </c>
      <c r="AA231" s="1">
        <f t="shared" si="23"/>
        <v>0.2984053824681448</v>
      </c>
      <c r="AB231" s="1">
        <f t="shared" si="24"/>
        <v>0.25772529609145273</v>
      </c>
      <c r="AC231" s="1">
        <f t="shared" si="25"/>
        <v>8.2403749746884775E-2</v>
      </c>
      <c r="AD231" s="1">
        <f t="shared" si="26"/>
        <v>0.30454118351729287</v>
      </c>
      <c r="AE231" s="1">
        <f t="shared" si="27"/>
        <v>0.26126786625414866</v>
      </c>
      <c r="AF231" s="1"/>
      <c r="AG231" s="1"/>
      <c r="AH231" s="1"/>
      <c r="AI231" s="1"/>
      <c r="AJ231" s="1"/>
      <c r="AK231" s="1"/>
      <c r="AL231" s="1"/>
    </row>
    <row r="232" spans="1:38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2328.797</v>
      </c>
      <c r="I232" s="1"/>
      <c r="J232" s="1">
        <v>452.69</v>
      </c>
      <c r="K232" s="1">
        <v>2324.7600000000002</v>
      </c>
      <c r="L232" s="1"/>
      <c r="M232" s="1">
        <v>452.69</v>
      </c>
      <c r="N232" s="1">
        <v>2400.7600000000002</v>
      </c>
      <c r="O232" s="1"/>
      <c r="P232" s="1">
        <v>452.69</v>
      </c>
      <c r="Q232" s="1">
        <v>2640.0929999999998</v>
      </c>
      <c r="R232" s="1"/>
      <c r="S232" s="1">
        <v>452.69</v>
      </c>
      <c r="T232" s="1">
        <v>3954.027</v>
      </c>
      <c r="U232" s="1"/>
      <c r="V232" s="1">
        <v>452.69</v>
      </c>
      <c r="W232" s="1">
        <v>2366.7170000000001</v>
      </c>
      <c r="X232" s="1"/>
      <c r="Y232" s="1">
        <f t="shared" si="21"/>
        <v>0.31191378787451157</v>
      </c>
      <c r="Z232" s="1">
        <f t="shared" si="22"/>
        <v>0.31266752729566172</v>
      </c>
      <c r="AA232" s="1">
        <f t="shared" si="23"/>
        <v>0.29869268742717198</v>
      </c>
      <c r="AB232" s="1">
        <f t="shared" si="24"/>
        <v>0.25741051249870089</v>
      </c>
      <c r="AC232" s="1">
        <f t="shared" si="25"/>
        <v>8.1951123554178773E-2</v>
      </c>
      <c r="AD232" s="1">
        <f t="shared" si="26"/>
        <v>0.3048969594721479</v>
      </c>
      <c r="AE232" s="1">
        <f t="shared" si="27"/>
        <v>0.2612554330203955</v>
      </c>
      <c r="AF232" s="1"/>
      <c r="AG232" s="1"/>
      <c r="AH232" s="1"/>
      <c r="AI232" s="1"/>
      <c r="AJ232" s="1"/>
      <c r="AK232" s="1"/>
      <c r="AL232" s="1"/>
    </row>
    <row r="233" spans="1:38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2360.4369999999999</v>
      </c>
      <c r="I233" s="1"/>
      <c r="J233" s="1">
        <v>453.28</v>
      </c>
      <c r="K233" s="1">
        <v>2354.4870000000001</v>
      </c>
      <c r="L233" s="1"/>
      <c r="M233" s="1">
        <v>453.28</v>
      </c>
      <c r="N233" s="1">
        <v>2437.4070000000002</v>
      </c>
      <c r="O233" s="1"/>
      <c r="P233" s="1">
        <v>453.28</v>
      </c>
      <c r="Q233" s="1">
        <v>2685.797</v>
      </c>
      <c r="R233" s="1"/>
      <c r="S233" s="1">
        <v>453.28</v>
      </c>
      <c r="T233" s="1">
        <v>4016.49</v>
      </c>
      <c r="U233" s="1"/>
      <c r="V233" s="1">
        <v>453.28</v>
      </c>
      <c r="W233" s="1">
        <v>2400.8629999999998</v>
      </c>
      <c r="X233" s="1"/>
      <c r="Y233" s="1">
        <f t="shared" si="21"/>
        <v>0.31265928293941742</v>
      </c>
      <c r="Z233" s="1">
        <f t="shared" si="22"/>
        <v>0.31375509613694302</v>
      </c>
      <c r="AA233" s="1">
        <f t="shared" si="23"/>
        <v>0.29872743548134328</v>
      </c>
      <c r="AB233" s="1">
        <f t="shared" si="24"/>
        <v>0.25659306284089634</v>
      </c>
      <c r="AC233" s="1">
        <f t="shared" si="25"/>
        <v>8.185453298760359E-2</v>
      </c>
      <c r="AD233" s="1">
        <f t="shared" si="26"/>
        <v>0.30528634031200208</v>
      </c>
      <c r="AE233" s="1">
        <f t="shared" si="27"/>
        <v>0.26147929178303431</v>
      </c>
      <c r="AF233" s="1"/>
      <c r="AG233" s="1"/>
      <c r="AH233" s="1"/>
      <c r="AI233" s="1"/>
      <c r="AJ233" s="1"/>
      <c r="AK233" s="1"/>
      <c r="AL233" s="1"/>
    </row>
    <row r="234" spans="1:38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2405.6770000000001</v>
      </c>
      <c r="I234" s="1"/>
      <c r="J234" s="1">
        <v>453.88</v>
      </c>
      <c r="K234" s="1">
        <v>2401.8000000000002</v>
      </c>
      <c r="L234" s="1"/>
      <c r="M234" s="1">
        <v>453.88</v>
      </c>
      <c r="N234" s="1">
        <v>2483.0770000000002</v>
      </c>
      <c r="O234" s="1"/>
      <c r="P234" s="1">
        <v>453.88</v>
      </c>
      <c r="Q234" s="1">
        <v>2737.16</v>
      </c>
      <c r="R234" s="1"/>
      <c r="S234" s="1">
        <v>453.88</v>
      </c>
      <c r="T234" s="1">
        <v>4085.8429999999998</v>
      </c>
      <c r="U234" s="1"/>
      <c r="V234" s="1">
        <v>453.88</v>
      </c>
      <c r="W234" s="1">
        <v>2443.75</v>
      </c>
      <c r="X234" s="1"/>
      <c r="Y234" s="1">
        <f t="shared" si="21"/>
        <v>0.31226756744781969</v>
      </c>
      <c r="Z234" s="1">
        <f t="shared" si="22"/>
        <v>0.31296756920259033</v>
      </c>
      <c r="AA234" s="1">
        <f t="shared" si="23"/>
        <v>0.29852384577628532</v>
      </c>
      <c r="AB234" s="1">
        <f t="shared" si="24"/>
        <v>0.25624024714636079</v>
      </c>
      <c r="AC234" s="1">
        <f t="shared" si="25"/>
        <v>8.2343926738462303E-2</v>
      </c>
      <c r="AD234" s="1">
        <f t="shared" si="26"/>
        <v>0.30545268178100643</v>
      </c>
      <c r="AE234" s="1">
        <f t="shared" si="27"/>
        <v>0.26129930634875415</v>
      </c>
      <c r="AF234" s="1"/>
      <c r="AG234" s="1"/>
      <c r="AH234" s="1"/>
      <c r="AI234" s="1"/>
      <c r="AJ234" s="1"/>
      <c r="AK234" s="1"/>
      <c r="AL234" s="1"/>
    </row>
    <row r="235" spans="1:38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2434.9769999999999</v>
      </c>
      <c r="I235" s="1"/>
      <c r="J235" s="1">
        <v>454.47</v>
      </c>
      <c r="K235" s="1">
        <v>2426.2930000000001</v>
      </c>
      <c r="L235" s="1"/>
      <c r="M235" s="1">
        <v>454.47</v>
      </c>
      <c r="N235" s="1">
        <v>2508.6869999999999</v>
      </c>
      <c r="O235" s="1"/>
      <c r="P235" s="1">
        <v>454.47</v>
      </c>
      <c r="Q235" s="1">
        <v>2761.143</v>
      </c>
      <c r="R235" s="1"/>
      <c r="S235" s="1">
        <v>454.47</v>
      </c>
      <c r="T235" s="1">
        <v>4122.1869999999999</v>
      </c>
      <c r="U235" s="1"/>
      <c r="V235" s="1">
        <v>454.47</v>
      </c>
      <c r="W235" s="1">
        <v>2468.857</v>
      </c>
      <c r="X235" s="1"/>
      <c r="Y235" s="1">
        <f t="shared" si="21"/>
        <v>0.31155910304484552</v>
      </c>
      <c r="Z235" s="1">
        <f t="shared" si="22"/>
        <v>0.31310944548664693</v>
      </c>
      <c r="AA235" s="1">
        <f t="shared" si="23"/>
        <v>0.29861795954570608</v>
      </c>
      <c r="AB235" s="1">
        <f t="shared" si="24"/>
        <v>0.25700717201850648</v>
      </c>
      <c r="AC235" s="1">
        <f t="shared" si="25"/>
        <v>8.3072184455723258E-2</v>
      </c>
      <c r="AD235" s="1">
        <f t="shared" si="26"/>
        <v>0.30556292192581574</v>
      </c>
      <c r="AE235" s="1">
        <f t="shared" si="27"/>
        <v>0.26148813107954066</v>
      </c>
      <c r="AF235" s="1"/>
      <c r="AG235" s="1"/>
      <c r="AH235" s="1"/>
      <c r="AI235" s="1"/>
      <c r="AJ235" s="1"/>
      <c r="AK235" s="1"/>
      <c r="AL235" s="1"/>
    </row>
    <row r="236" spans="1:38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2463.2600000000002</v>
      </c>
      <c r="I236" s="1"/>
      <c r="J236" s="1">
        <v>455.07</v>
      </c>
      <c r="K236" s="1">
        <v>2458.4670000000001</v>
      </c>
      <c r="L236" s="1"/>
      <c r="M236" s="1">
        <v>455.07</v>
      </c>
      <c r="N236" s="1">
        <v>2539.6529999999998</v>
      </c>
      <c r="O236" s="1"/>
      <c r="P236" s="1">
        <v>455.07</v>
      </c>
      <c r="Q236" s="1">
        <v>2792.35</v>
      </c>
      <c r="R236" s="1"/>
      <c r="S236" s="1">
        <v>455.07</v>
      </c>
      <c r="T236" s="1">
        <v>4163.2969999999996</v>
      </c>
      <c r="U236" s="1"/>
      <c r="V236" s="1">
        <v>455.07</v>
      </c>
      <c r="W236" s="1">
        <v>2496.63</v>
      </c>
      <c r="X236" s="1"/>
      <c r="Y236" s="1">
        <f t="shared" si="21"/>
        <v>0.31177503950630309</v>
      </c>
      <c r="Z236" s="1">
        <f t="shared" si="22"/>
        <v>0.31262058348136801</v>
      </c>
      <c r="AA236" s="1">
        <f t="shared" si="23"/>
        <v>0.29851596447630713</v>
      </c>
      <c r="AB236" s="1">
        <f t="shared" si="24"/>
        <v>0.25733523607864794</v>
      </c>
      <c r="AC236" s="1">
        <f t="shared" si="25"/>
        <v>8.3916489465692065E-2</v>
      </c>
      <c r="AD236" s="1">
        <f t="shared" si="26"/>
        <v>0.30593335420998624</v>
      </c>
      <c r="AE236" s="1">
        <f t="shared" si="27"/>
        <v>0.26168277786971739</v>
      </c>
      <c r="AF236" s="1"/>
      <c r="AG236" s="1"/>
      <c r="AH236" s="1"/>
      <c r="AI236" s="1"/>
      <c r="AJ236" s="1"/>
      <c r="AK236" s="1"/>
      <c r="AL236" s="1"/>
    </row>
    <row r="237" spans="1:38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2474.61</v>
      </c>
      <c r="I237" s="1"/>
      <c r="J237" s="1">
        <v>455.66</v>
      </c>
      <c r="K237" s="1">
        <v>2462.2629999999999</v>
      </c>
      <c r="L237" s="1"/>
      <c r="M237" s="1">
        <v>455.66</v>
      </c>
      <c r="N237" s="1">
        <v>2547.7370000000001</v>
      </c>
      <c r="O237" s="1"/>
      <c r="P237" s="1">
        <v>455.66</v>
      </c>
      <c r="Q237" s="1">
        <v>2800.297</v>
      </c>
      <c r="R237" s="1"/>
      <c r="S237" s="1">
        <v>455.66</v>
      </c>
      <c r="T237" s="1">
        <v>4183.7870000000003</v>
      </c>
      <c r="U237" s="1"/>
      <c r="V237" s="1">
        <v>455.66</v>
      </c>
      <c r="W237" s="1">
        <v>2502.3969999999999</v>
      </c>
      <c r="X237" s="1"/>
      <c r="Y237" s="1">
        <f t="shared" si="21"/>
        <v>0.31132325359777779</v>
      </c>
      <c r="Z237" s="1">
        <f t="shared" si="22"/>
        <v>0.31349429665488066</v>
      </c>
      <c r="AA237" s="1">
        <f t="shared" si="23"/>
        <v>0.29868275808074535</v>
      </c>
      <c r="AB237" s="1">
        <f t="shared" si="24"/>
        <v>0.25765564505899519</v>
      </c>
      <c r="AC237" s="1">
        <f t="shared" si="25"/>
        <v>8.3364863233135203E-2</v>
      </c>
      <c r="AD237" s="1">
        <f t="shared" si="26"/>
        <v>0.30647664417927234</v>
      </c>
      <c r="AE237" s="1">
        <f t="shared" si="27"/>
        <v>0.26183291013413446</v>
      </c>
      <c r="AF237" s="1"/>
      <c r="AG237" s="1"/>
      <c r="AH237" s="1"/>
      <c r="AI237" s="1"/>
      <c r="AJ237" s="1"/>
      <c r="AK237" s="1"/>
      <c r="AL237" s="1"/>
    </row>
    <row r="238" spans="1:38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2501.8029999999999</v>
      </c>
      <c r="I238" s="1"/>
      <c r="J238" s="1">
        <v>456.25</v>
      </c>
      <c r="K238" s="1">
        <v>2493.9169999999999</v>
      </c>
      <c r="L238" s="1"/>
      <c r="M238" s="1">
        <v>456.25</v>
      </c>
      <c r="N238" s="1">
        <v>2576.4470000000001</v>
      </c>
      <c r="O238" s="1"/>
      <c r="P238" s="1">
        <v>456.25</v>
      </c>
      <c r="Q238" s="1">
        <v>2837.3829999999998</v>
      </c>
      <c r="R238" s="1"/>
      <c r="S238" s="1">
        <v>456.25</v>
      </c>
      <c r="T238" s="1">
        <v>4239.857</v>
      </c>
      <c r="U238" s="1"/>
      <c r="V238" s="1">
        <v>456.25</v>
      </c>
      <c r="W238" s="1">
        <v>2534.127</v>
      </c>
      <c r="X238" s="1"/>
      <c r="Y238" s="1">
        <f t="shared" si="21"/>
        <v>0.31209497976017975</v>
      </c>
      <c r="Z238" s="1">
        <f t="shared" si="22"/>
        <v>0.3134657325417306</v>
      </c>
      <c r="AA238" s="1">
        <f t="shared" si="23"/>
        <v>0.29933017906460696</v>
      </c>
      <c r="AB238" s="1">
        <f t="shared" si="24"/>
        <v>0.25744361187345083</v>
      </c>
      <c r="AC238" s="1">
        <f t="shared" si="25"/>
        <v>8.3043622721151192E-2</v>
      </c>
      <c r="AD238" s="1">
        <f t="shared" si="26"/>
        <v>0.30652116696700016</v>
      </c>
      <c r="AE238" s="1">
        <f t="shared" si="27"/>
        <v>0.26198321548801995</v>
      </c>
      <c r="AF238" s="1"/>
      <c r="AG238" s="1"/>
      <c r="AH238" s="1"/>
      <c r="AI238" s="1"/>
      <c r="AJ238" s="1"/>
      <c r="AK238" s="1"/>
      <c r="AL238" s="1"/>
    </row>
    <row r="239" spans="1:38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2549.52</v>
      </c>
      <c r="I239" s="1"/>
      <c r="J239" s="1">
        <v>456.85</v>
      </c>
      <c r="K239" s="1">
        <v>2541.9969999999998</v>
      </c>
      <c r="L239" s="1"/>
      <c r="M239" s="1">
        <v>456.85</v>
      </c>
      <c r="N239" s="1">
        <v>2618.23</v>
      </c>
      <c r="O239" s="1"/>
      <c r="P239" s="1">
        <v>456.85</v>
      </c>
      <c r="Q239" s="1">
        <v>2885.7530000000002</v>
      </c>
      <c r="R239" s="1"/>
      <c r="S239" s="1">
        <v>456.85</v>
      </c>
      <c r="T239" s="1">
        <v>4318.5169999999998</v>
      </c>
      <c r="U239" s="1"/>
      <c r="V239" s="1">
        <v>456.85</v>
      </c>
      <c r="W239" s="1">
        <v>2580.4029999999998</v>
      </c>
      <c r="X239" s="1"/>
      <c r="Y239" s="1">
        <f t="shared" si="21"/>
        <v>0.31151404834225888</v>
      </c>
      <c r="Z239" s="1">
        <f t="shared" si="22"/>
        <v>0.31279738391704792</v>
      </c>
      <c r="AA239" s="1">
        <f t="shared" si="23"/>
        <v>0.29996515508313182</v>
      </c>
      <c r="AB239" s="1">
        <f t="shared" si="24"/>
        <v>0.25771543931709934</v>
      </c>
      <c r="AC239" s="1">
        <f t="shared" si="25"/>
        <v>8.2645303972387174E-2</v>
      </c>
      <c r="AD239" s="1">
        <f t="shared" si="26"/>
        <v>0.30628515152868219</v>
      </c>
      <c r="AE239" s="1">
        <f t="shared" si="27"/>
        <v>0.26182041369343456</v>
      </c>
      <c r="AF239" s="1"/>
      <c r="AG239" s="1"/>
      <c r="AH239" s="1"/>
      <c r="AI239" s="1"/>
      <c r="AJ239" s="1"/>
      <c r="AK239" s="1"/>
      <c r="AL239" s="1"/>
    </row>
    <row r="240" spans="1:38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2615.58</v>
      </c>
      <c r="I240" s="1"/>
      <c r="J240" s="1">
        <v>457.44</v>
      </c>
      <c r="K240" s="1">
        <v>2617.2170000000001</v>
      </c>
      <c r="L240" s="1"/>
      <c r="M240" s="1">
        <v>457.44</v>
      </c>
      <c r="N240" s="1">
        <v>2690.0430000000001</v>
      </c>
      <c r="O240" s="1"/>
      <c r="P240" s="1">
        <v>457.44</v>
      </c>
      <c r="Q240" s="1">
        <v>2964.587</v>
      </c>
      <c r="R240" s="1"/>
      <c r="S240" s="1">
        <v>457.44</v>
      </c>
      <c r="T240" s="1">
        <v>4433.857</v>
      </c>
      <c r="U240" s="1"/>
      <c r="V240" s="1">
        <v>457.44</v>
      </c>
      <c r="W240" s="1">
        <v>2649.2570000000001</v>
      </c>
      <c r="X240" s="1"/>
      <c r="Y240" s="1">
        <f t="shared" si="21"/>
        <v>0.31187490373364962</v>
      </c>
      <c r="Z240" s="1">
        <f t="shared" si="22"/>
        <v>0.31160306266965293</v>
      </c>
      <c r="AA240" s="1">
        <f t="shared" si="23"/>
        <v>0.29967853950580386</v>
      </c>
      <c r="AB240" s="1">
        <f t="shared" si="24"/>
        <v>0.25745680998036885</v>
      </c>
      <c r="AC240" s="1">
        <f t="shared" si="25"/>
        <v>8.2584940637936283E-2</v>
      </c>
      <c r="AD240" s="1">
        <f t="shared" si="26"/>
        <v>0.30631645610063968</v>
      </c>
      <c r="AE240" s="1">
        <f t="shared" si="27"/>
        <v>0.26158578543800853</v>
      </c>
      <c r="AF240" s="1"/>
      <c r="AG240" s="1"/>
      <c r="AH240" s="1"/>
      <c r="AI240" s="1"/>
      <c r="AJ240" s="1"/>
      <c r="AK240" s="1"/>
      <c r="AL240" s="1"/>
    </row>
    <row r="241" spans="1:38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2665.277</v>
      </c>
      <c r="I241" s="1"/>
      <c r="J241" s="1">
        <v>458.04</v>
      </c>
      <c r="K241" s="1">
        <v>2666.0630000000001</v>
      </c>
      <c r="L241" s="1"/>
      <c r="M241" s="1">
        <v>458.04</v>
      </c>
      <c r="N241" s="1">
        <v>2738.5929999999998</v>
      </c>
      <c r="O241" s="1"/>
      <c r="P241" s="1">
        <v>458.04</v>
      </c>
      <c r="Q241" s="1">
        <v>3018.1529999999998</v>
      </c>
      <c r="R241" s="1"/>
      <c r="S241" s="1">
        <v>458.04</v>
      </c>
      <c r="T241" s="1">
        <v>4517.9669999999996</v>
      </c>
      <c r="U241" s="1"/>
      <c r="V241" s="1">
        <v>458.04</v>
      </c>
      <c r="W241" s="1">
        <v>2696.11</v>
      </c>
      <c r="X241" s="1"/>
      <c r="Y241" s="1">
        <f t="shared" si="21"/>
        <v>0.31134152205221272</v>
      </c>
      <c r="Z241" s="1">
        <f t="shared" si="22"/>
        <v>0.311213450181069</v>
      </c>
      <c r="AA241" s="1">
        <f t="shared" si="23"/>
        <v>0.29955495324331427</v>
      </c>
      <c r="AB241" s="1">
        <f t="shared" si="24"/>
        <v>0.25733639135338116</v>
      </c>
      <c r="AC241" s="1">
        <f t="shared" si="25"/>
        <v>8.2118967156679545E-2</v>
      </c>
      <c r="AD241" s="1">
        <f t="shared" si="26"/>
        <v>0.30634565696317451</v>
      </c>
      <c r="AE241" s="1">
        <f t="shared" si="27"/>
        <v>0.26131849015830522</v>
      </c>
      <c r="AF241" s="1"/>
      <c r="AG241" s="1"/>
      <c r="AH241" s="1"/>
      <c r="AI241" s="1"/>
      <c r="AJ241" s="1"/>
      <c r="AK241" s="1"/>
      <c r="AL241" s="1"/>
    </row>
    <row r="242" spans="1:38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2700.3029999999999</v>
      </c>
      <c r="I242" s="1"/>
      <c r="J242" s="1">
        <v>458.63</v>
      </c>
      <c r="K242" s="1">
        <v>2699.6930000000002</v>
      </c>
      <c r="L242" s="1"/>
      <c r="M242" s="1">
        <v>458.63</v>
      </c>
      <c r="N242" s="1">
        <v>2774.1970000000001</v>
      </c>
      <c r="O242" s="1"/>
      <c r="P242" s="1">
        <v>458.63</v>
      </c>
      <c r="Q242" s="1">
        <v>3060.4029999999998</v>
      </c>
      <c r="R242" s="1"/>
      <c r="S242" s="1">
        <v>458.63</v>
      </c>
      <c r="T242" s="1">
        <v>4574.3429999999998</v>
      </c>
      <c r="U242" s="1"/>
      <c r="V242" s="1">
        <v>458.63</v>
      </c>
      <c r="W242" s="1">
        <v>2730.09</v>
      </c>
      <c r="X242" s="1"/>
      <c r="Y242" s="1">
        <f t="shared" si="21"/>
        <v>0.31137654181129776</v>
      </c>
      <c r="Z242" s="1">
        <f t="shared" si="22"/>
        <v>0.31147463603441949</v>
      </c>
      <c r="AA242" s="1">
        <f t="shared" si="23"/>
        <v>0.29965459966933539</v>
      </c>
      <c r="AB242" s="1">
        <f t="shared" si="24"/>
        <v>0.25702304118502833</v>
      </c>
      <c r="AC242" s="1">
        <f t="shared" si="25"/>
        <v>8.2504254585289261E-2</v>
      </c>
      <c r="AD242" s="1">
        <f t="shared" si="26"/>
        <v>0.30661324667030676</v>
      </c>
      <c r="AE242" s="1">
        <f t="shared" si="27"/>
        <v>0.26144105332594614</v>
      </c>
      <c r="AF242" s="1"/>
      <c r="AG242" s="1"/>
      <c r="AH242" s="1"/>
      <c r="AI242" s="1"/>
      <c r="AJ242" s="1"/>
      <c r="AK242" s="1"/>
      <c r="AL242" s="1"/>
    </row>
    <row r="243" spans="1:38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2731.627</v>
      </c>
      <c r="I243" s="1"/>
      <c r="J243" s="1">
        <v>459.22</v>
      </c>
      <c r="K243" s="1">
        <v>2727.71</v>
      </c>
      <c r="L243" s="1"/>
      <c r="M243" s="1">
        <v>459.22</v>
      </c>
      <c r="N243" s="1">
        <v>2803.4830000000002</v>
      </c>
      <c r="O243" s="1"/>
      <c r="P243" s="1">
        <v>459.22</v>
      </c>
      <c r="Q243" s="1">
        <v>3099.75</v>
      </c>
      <c r="R243" s="1"/>
      <c r="S243" s="1">
        <v>459.22</v>
      </c>
      <c r="T243" s="1">
        <v>4633.22</v>
      </c>
      <c r="U243" s="1"/>
      <c r="V243" s="1">
        <v>459.22</v>
      </c>
      <c r="W243" s="1">
        <v>2763.9029999999998</v>
      </c>
      <c r="X243" s="1"/>
      <c r="Y243" s="1">
        <f t="shared" si="21"/>
        <v>0.31207390273194896</v>
      </c>
      <c r="Z243" s="1">
        <f t="shared" si="22"/>
        <v>0.31269667627469816</v>
      </c>
      <c r="AA243" s="1">
        <f t="shared" si="23"/>
        <v>0.30080499985033821</v>
      </c>
      <c r="AB243" s="1">
        <f t="shared" si="24"/>
        <v>0.25720397244965165</v>
      </c>
      <c r="AC243" s="1">
        <f t="shared" si="25"/>
        <v>8.2734528567116619E-2</v>
      </c>
      <c r="AD243" s="1">
        <f t="shared" si="26"/>
        <v>0.30697597724092213</v>
      </c>
      <c r="AE243" s="1">
        <f t="shared" si="27"/>
        <v>0.26208167618577927</v>
      </c>
      <c r="AF243" s="1"/>
      <c r="AG243" s="1"/>
      <c r="AH243" s="1"/>
      <c r="AI243" s="1"/>
      <c r="AJ243" s="1"/>
      <c r="AK243" s="1"/>
      <c r="AL243" s="1"/>
    </row>
    <row r="244" spans="1:38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2760.723</v>
      </c>
      <c r="I244" s="1"/>
      <c r="J244" s="1">
        <v>459.82</v>
      </c>
      <c r="K244" s="1">
        <v>2755.527</v>
      </c>
      <c r="L244" s="1"/>
      <c r="M244" s="1">
        <v>459.82</v>
      </c>
      <c r="N244" s="1">
        <v>2837.9670000000001</v>
      </c>
      <c r="O244" s="1"/>
      <c r="P244" s="1">
        <v>459.82</v>
      </c>
      <c r="Q244" s="1">
        <v>3136.7570000000001</v>
      </c>
      <c r="R244" s="1"/>
      <c r="S244" s="1">
        <v>459.82</v>
      </c>
      <c r="T244" s="1">
        <v>4682.2070000000003</v>
      </c>
      <c r="U244" s="1"/>
      <c r="V244" s="1">
        <v>459.82</v>
      </c>
      <c r="W244" s="1">
        <v>2795.2429999999999</v>
      </c>
      <c r="X244" s="1"/>
      <c r="Y244" s="1">
        <f t="shared" si="21"/>
        <v>0.31213303504339052</v>
      </c>
      <c r="Z244" s="1">
        <f t="shared" si="22"/>
        <v>0.31295061667381729</v>
      </c>
      <c r="AA244" s="1">
        <f t="shared" si="23"/>
        <v>0.30015691363636648</v>
      </c>
      <c r="AB244" s="1">
        <f t="shared" si="24"/>
        <v>0.2567119306987925</v>
      </c>
      <c r="AC244" s="1">
        <f t="shared" si="25"/>
        <v>8.2831720186246904E-2</v>
      </c>
      <c r="AD244" s="1">
        <f t="shared" si="26"/>
        <v>0.30674010498744958</v>
      </c>
      <c r="AE244" s="1">
        <f t="shared" si="27"/>
        <v>0.26192072020434387</v>
      </c>
      <c r="AF244" s="1"/>
      <c r="AG244" s="1"/>
      <c r="AH244" s="1"/>
      <c r="AI244" s="1"/>
      <c r="AJ244" s="1"/>
      <c r="AK244" s="1"/>
      <c r="AL244" s="1"/>
    </row>
    <row r="245" spans="1:38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2806.973</v>
      </c>
      <c r="I245" s="1"/>
      <c r="J245" s="1">
        <v>460.41</v>
      </c>
      <c r="K245" s="1">
        <v>2798.1869999999999</v>
      </c>
      <c r="L245" s="1"/>
      <c r="M245" s="1">
        <v>460.41</v>
      </c>
      <c r="N245" s="1">
        <v>2889.6869999999999</v>
      </c>
      <c r="O245" s="1"/>
      <c r="P245" s="1">
        <v>460.41</v>
      </c>
      <c r="Q245" s="1">
        <v>3187.8829999999998</v>
      </c>
      <c r="R245" s="1"/>
      <c r="S245" s="1">
        <v>460.41</v>
      </c>
      <c r="T245" s="1">
        <v>4768.2569999999996</v>
      </c>
      <c r="U245" s="1"/>
      <c r="V245" s="1">
        <v>460.41</v>
      </c>
      <c r="W245" s="1">
        <v>2847.777</v>
      </c>
      <c r="X245" s="1"/>
      <c r="Y245" s="1">
        <f t="shared" si="21"/>
        <v>0.3127246400374063</v>
      </c>
      <c r="Z245" s="1">
        <f t="shared" si="22"/>
        <v>0.31408488360101022</v>
      </c>
      <c r="AA245" s="1">
        <f t="shared" si="23"/>
        <v>0.30012353095066185</v>
      </c>
      <c r="AB245" s="1">
        <f t="shared" si="24"/>
        <v>0.25750834127114769</v>
      </c>
      <c r="AC245" s="1">
        <f t="shared" si="25"/>
        <v>8.2767925888347263E-2</v>
      </c>
      <c r="AD245" s="1">
        <f t="shared" si="26"/>
        <v>0.30646263359677073</v>
      </c>
      <c r="AE245" s="1">
        <f t="shared" si="27"/>
        <v>0.26227865922422405</v>
      </c>
      <c r="AF245" s="1"/>
      <c r="AG245" s="1"/>
      <c r="AH245" s="1"/>
      <c r="AI245" s="1"/>
      <c r="AJ245" s="1"/>
      <c r="AK245" s="1"/>
      <c r="AL245" s="1"/>
    </row>
    <row r="246" spans="1:38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2850.7469999999998</v>
      </c>
      <c r="I246" s="1"/>
      <c r="J246" s="1">
        <v>461</v>
      </c>
      <c r="K246" s="1">
        <v>2835.1669999999999</v>
      </c>
      <c r="L246" s="1"/>
      <c r="M246" s="1">
        <v>461</v>
      </c>
      <c r="N246" s="1">
        <v>2935.4369999999999</v>
      </c>
      <c r="O246" s="1"/>
      <c r="P246" s="1">
        <v>461</v>
      </c>
      <c r="Q246" s="1">
        <v>3234.9470000000001</v>
      </c>
      <c r="R246" s="1"/>
      <c r="S246" s="1">
        <v>461</v>
      </c>
      <c r="T246" s="1">
        <v>4833.473</v>
      </c>
      <c r="U246" s="1"/>
      <c r="V246" s="1">
        <v>461</v>
      </c>
      <c r="W246" s="1">
        <v>2886.39</v>
      </c>
      <c r="X246" s="1"/>
      <c r="Y246" s="1">
        <f t="shared" si="21"/>
        <v>0.31174201543825331</v>
      </c>
      <c r="Z246" s="1">
        <f t="shared" si="22"/>
        <v>0.31412050423901272</v>
      </c>
      <c r="AA246" s="1">
        <f t="shared" si="23"/>
        <v>0.29903602267801666</v>
      </c>
      <c r="AB246" s="1">
        <f t="shared" si="24"/>
        <v>0.25686684717074204</v>
      </c>
      <c r="AC246" s="1">
        <f t="shared" si="25"/>
        <v>8.2556509277543488E-2</v>
      </c>
      <c r="AD246" s="1">
        <f t="shared" si="26"/>
        <v>0.30634914506955535</v>
      </c>
      <c r="AE246" s="1">
        <f t="shared" si="27"/>
        <v>0.26177850731218727</v>
      </c>
      <c r="AF246" s="1"/>
      <c r="AG246" s="1"/>
      <c r="AH246" s="1"/>
      <c r="AI246" s="1"/>
      <c r="AJ246" s="1"/>
      <c r="AK246" s="1"/>
      <c r="AL246" s="1"/>
    </row>
    <row r="247" spans="1:38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2925.38</v>
      </c>
      <c r="I247" s="1"/>
      <c r="J247" s="1">
        <v>461.6</v>
      </c>
      <c r="K247" s="1">
        <v>2906.317</v>
      </c>
      <c r="L247" s="1"/>
      <c r="M247" s="1">
        <v>461.6</v>
      </c>
      <c r="N247" s="1">
        <v>3009.453</v>
      </c>
      <c r="O247" s="1"/>
      <c r="P247" s="1">
        <v>461.6</v>
      </c>
      <c r="Q247" s="1">
        <v>3320.25</v>
      </c>
      <c r="R247" s="1"/>
      <c r="S247" s="1">
        <v>461.6</v>
      </c>
      <c r="T247" s="1">
        <v>4963.3900000000003</v>
      </c>
      <c r="U247" s="1"/>
      <c r="V247" s="1">
        <v>461.6</v>
      </c>
      <c r="W247" s="1">
        <v>2957.8470000000002</v>
      </c>
      <c r="X247" s="1"/>
      <c r="Y247" s="1">
        <f t="shared" si="21"/>
        <v>0.31183764024245547</v>
      </c>
      <c r="Z247" s="1">
        <f t="shared" si="22"/>
        <v>0.31467532359431072</v>
      </c>
      <c r="AA247" s="1">
        <f t="shared" si="23"/>
        <v>0.29953927277569881</v>
      </c>
      <c r="AB247" s="1">
        <f t="shared" si="24"/>
        <v>0.25687855910460439</v>
      </c>
      <c r="AC247" s="1">
        <f t="shared" si="25"/>
        <v>8.234309759813746E-2</v>
      </c>
      <c r="AD247" s="1">
        <f t="shared" si="26"/>
        <v>0.30704693751344847</v>
      </c>
      <c r="AE247" s="1">
        <f t="shared" si="27"/>
        <v>0.26205347180477584</v>
      </c>
      <c r="AF247" s="1"/>
      <c r="AG247" s="1"/>
      <c r="AH247" s="1"/>
      <c r="AI247" s="1"/>
      <c r="AJ247" s="1"/>
      <c r="AK247" s="1"/>
      <c r="AL247" s="1"/>
    </row>
    <row r="248" spans="1:38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2979.48</v>
      </c>
      <c r="I248" s="1"/>
      <c r="J248" s="1">
        <v>462.19</v>
      </c>
      <c r="K248" s="1">
        <v>2960.8229999999999</v>
      </c>
      <c r="L248" s="1"/>
      <c r="M248" s="1">
        <v>462.19</v>
      </c>
      <c r="N248" s="1">
        <v>3063.18</v>
      </c>
      <c r="O248" s="1"/>
      <c r="P248" s="1">
        <v>462.19</v>
      </c>
      <c r="Q248" s="1">
        <v>3386.2530000000002</v>
      </c>
      <c r="R248" s="1"/>
      <c r="S248" s="1">
        <v>462.19</v>
      </c>
      <c r="T248" s="1">
        <v>5056.71</v>
      </c>
      <c r="U248" s="1"/>
      <c r="V248" s="1">
        <v>462.19</v>
      </c>
      <c r="W248" s="1">
        <v>3011.5129999999999</v>
      </c>
      <c r="X248" s="1"/>
      <c r="Y248" s="1">
        <f t="shared" si="21"/>
        <v>0.31168083795487855</v>
      </c>
      <c r="Z248" s="1">
        <f t="shared" si="22"/>
        <v>0.31440770351373043</v>
      </c>
      <c r="AA248" s="1">
        <f t="shared" si="23"/>
        <v>0.2996538389071588</v>
      </c>
      <c r="AB248" s="1">
        <f t="shared" si="24"/>
        <v>0.25612408550687232</v>
      </c>
      <c r="AC248" s="1">
        <f t="shared" si="25"/>
        <v>8.2029103324530034E-2</v>
      </c>
      <c r="AD248" s="1">
        <f t="shared" si="26"/>
        <v>0.30703853381477114</v>
      </c>
      <c r="AE248" s="1">
        <f t="shared" si="27"/>
        <v>0.26182235050365688</v>
      </c>
      <c r="AF248" s="1"/>
      <c r="AG248" s="1"/>
      <c r="AH248" s="1"/>
      <c r="AI248" s="1"/>
      <c r="AJ248" s="1"/>
      <c r="AK248" s="1"/>
      <c r="AL248" s="1"/>
    </row>
    <row r="249" spans="1:38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3044.43</v>
      </c>
      <c r="I249" s="1"/>
      <c r="J249" s="1">
        <v>462.78</v>
      </c>
      <c r="K249" s="1">
        <v>3025.52</v>
      </c>
      <c r="L249" s="1"/>
      <c r="M249" s="1">
        <v>462.78</v>
      </c>
      <c r="N249" s="1">
        <v>3127.82</v>
      </c>
      <c r="O249" s="1"/>
      <c r="P249" s="1">
        <v>462.78</v>
      </c>
      <c r="Q249" s="1">
        <v>3456.027</v>
      </c>
      <c r="R249" s="1"/>
      <c r="S249" s="1">
        <v>462.78</v>
      </c>
      <c r="T249" s="1">
        <v>5170.3969999999999</v>
      </c>
      <c r="U249" s="1"/>
      <c r="V249" s="1">
        <v>462.78</v>
      </c>
      <c r="W249" s="1">
        <v>3079.71</v>
      </c>
      <c r="X249" s="1"/>
      <c r="Y249" s="1">
        <f t="shared" si="21"/>
        <v>0.31210159789987163</v>
      </c>
      <c r="Z249" s="1">
        <f t="shared" si="22"/>
        <v>0.31480693595257819</v>
      </c>
      <c r="AA249" s="1">
        <f t="shared" si="23"/>
        <v>0.30036851150555599</v>
      </c>
      <c r="AB249" s="1">
        <f t="shared" si="24"/>
        <v>0.25704240486277774</v>
      </c>
      <c r="AC249" s="1">
        <f t="shared" si="25"/>
        <v>8.2124927292297631E-2</v>
      </c>
      <c r="AD249" s="1">
        <f t="shared" si="26"/>
        <v>0.30709891610047862</v>
      </c>
      <c r="AE249" s="1">
        <f t="shared" si="27"/>
        <v>0.26225721560226001</v>
      </c>
      <c r="AF249" s="1"/>
      <c r="AG249" s="1"/>
      <c r="AH249" s="1"/>
      <c r="AI249" s="1"/>
      <c r="AJ249" s="1"/>
      <c r="AK249" s="1"/>
      <c r="AL249" s="1"/>
    </row>
    <row r="250" spans="1:38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3077.317</v>
      </c>
      <c r="I250" s="1"/>
      <c r="J250" s="1">
        <v>463.38</v>
      </c>
      <c r="K250" s="1">
        <v>3060.027</v>
      </c>
      <c r="L250" s="1"/>
      <c r="M250" s="1">
        <v>463.38</v>
      </c>
      <c r="N250" s="1">
        <v>3162.663</v>
      </c>
      <c r="O250" s="1"/>
      <c r="P250" s="1">
        <v>463.38</v>
      </c>
      <c r="Q250" s="1">
        <v>3496.953</v>
      </c>
      <c r="R250" s="1"/>
      <c r="S250" s="1">
        <v>463.38</v>
      </c>
      <c r="T250" s="1">
        <v>5222.87</v>
      </c>
      <c r="U250" s="1"/>
      <c r="V250" s="1">
        <v>463.38</v>
      </c>
      <c r="W250" s="1">
        <v>3117.21</v>
      </c>
      <c r="X250" s="1"/>
      <c r="Y250" s="1">
        <f t="shared" si="21"/>
        <v>0.31275806718475102</v>
      </c>
      <c r="Z250" s="1">
        <f t="shared" si="22"/>
        <v>0.3152053023139092</v>
      </c>
      <c r="AA250" s="1">
        <f t="shared" si="23"/>
        <v>0.30087615516122068</v>
      </c>
      <c r="AB250" s="1">
        <f t="shared" si="24"/>
        <v>0.25723503721724039</v>
      </c>
      <c r="AC250" s="1">
        <f t="shared" si="25"/>
        <v>8.3002359501114967E-2</v>
      </c>
      <c r="AD250" s="1">
        <f t="shared" si="26"/>
        <v>0.30716365898098619</v>
      </c>
      <c r="AE250" s="1">
        <f t="shared" si="27"/>
        <v>0.2627067633932037</v>
      </c>
      <c r="AF250" s="1"/>
      <c r="AG250" s="1"/>
      <c r="AH250" s="1"/>
      <c r="AI250" s="1"/>
      <c r="AJ250" s="1"/>
      <c r="AK250" s="1"/>
      <c r="AL250" s="1"/>
    </row>
    <row r="251" spans="1:38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3161.5770000000002</v>
      </c>
      <c r="I251" s="1"/>
      <c r="J251" s="1">
        <v>463.97</v>
      </c>
      <c r="K251" s="1">
        <v>3146.2069999999999</v>
      </c>
      <c r="L251" s="1"/>
      <c r="M251" s="1">
        <v>463.97</v>
      </c>
      <c r="N251" s="1">
        <v>3254.1930000000002</v>
      </c>
      <c r="O251" s="1"/>
      <c r="P251" s="1">
        <v>463.97</v>
      </c>
      <c r="Q251" s="1">
        <v>3594.6170000000002</v>
      </c>
      <c r="R251" s="1"/>
      <c r="S251" s="1">
        <v>463.97</v>
      </c>
      <c r="T251" s="1">
        <v>5372.3429999999998</v>
      </c>
      <c r="U251" s="1"/>
      <c r="V251" s="1">
        <v>463.97</v>
      </c>
      <c r="W251" s="1">
        <v>3206.0230000000001</v>
      </c>
      <c r="X251" s="1"/>
      <c r="Y251" s="1">
        <f t="shared" si="21"/>
        <v>0.31373136752229019</v>
      </c>
      <c r="Z251" s="1">
        <f t="shared" si="22"/>
        <v>0.3158481957686855</v>
      </c>
      <c r="AA251" s="1">
        <f t="shared" si="23"/>
        <v>0.30118974034950607</v>
      </c>
      <c r="AB251" s="1">
        <f t="shared" si="24"/>
        <v>0.25797368543543242</v>
      </c>
      <c r="AC251" s="1">
        <f t="shared" si="25"/>
        <v>8.3441265198248363E-2</v>
      </c>
      <c r="AD251" s="1">
        <f t="shared" si="26"/>
        <v>0.30766748216909084</v>
      </c>
      <c r="AE251" s="1">
        <f t="shared" si="27"/>
        <v>0.26330862274054223</v>
      </c>
      <c r="AF251" s="1"/>
      <c r="AG251" s="1"/>
      <c r="AH251" s="1"/>
      <c r="AI251" s="1"/>
      <c r="AJ251" s="1"/>
      <c r="AK251" s="1"/>
      <c r="AL251" s="1"/>
    </row>
    <row r="252" spans="1:38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3260.6329999999998</v>
      </c>
      <c r="I252" s="1"/>
      <c r="J252" s="1">
        <v>464.57</v>
      </c>
      <c r="K252" s="1">
        <v>3247.377</v>
      </c>
      <c r="L252" s="1"/>
      <c r="M252" s="1">
        <v>464.57</v>
      </c>
      <c r="N252" s="1">
        <v>3363.627</v>
      </c>
      <c r="O252" s="1"/>
      <c r="P252" s="1">
        <v>464.57</v>
      </c>
      <c r="Q252" s="1">
        <v>3712.7730000000001</v>
      </c>
      <c r="R252" s="1"/>
      <c r="S252" s="1">
        <v>464.57</v>
      </c>
      <c r="T252" s="1">
        <v>5541.7830000000004</v>
      </c>
      <c r="U252" s="1"/>
      <c r="V252" s="1">
        <v>464.57</v>
      </c>
      <c r="W252" s="1">
        <v>3305.24</v>
      </c>
      <c r="X252" s="1"/>
      <c r="Y252" s="1">
        <f t="shared" si="21"/>
        <v>0.31390470067473908</v>
      </c>
      <c r="Z252" s="1">
        <f t="shared" si="22"/>
        <v>0.31567361796361448</v>
      </c>
      <c r="AA252" s="1">
        <f t="shared" si="23"/>
        <v>0.30040098009266825</v>
      </c>
      <c r="AB252" s="1">
        <f t="shared" si="24"/>
        <v>0.25751693205442644</v>
      </c>
      <c r="AC252" s="1">
        <f t="shared" si="25"/>
        <v>8.3586541932753194E-2</v>
      </c>
      <c r="AD252" s="1">
        <f t="shared" si="26"/>
        <v>0.30800458547244841</v>
      </c>
      <c r="AE252" s="1">
        <f t="shared" si="27"/>
        <v>0.26318122636510832</v>
      </c>
      <c r="AF252" s="1"/>
      <c r="AG252" s="1"/>
      <c r="AH252" s="1"/>
      <c r="AI252" s="1"/>
      <c r="AJ252" s="1"/>
      <c r="AK252" s="1"/>
      <c r="AL252" s="1"/>
    </row>
    <row r="253" spans="1:38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3367.41</v>
      </c>
      <c r="I253" s="1"/>
      <c r="J253" s="1">
        <v>465.16</v>
      </c>
      <c r="K253" s="1">
        <v>3353.47</v>
      </c>
      <c r="L253" s="1"/>
      <c r="M253" s="1">
        <v>465.16</v>
      </c>
      <c r="N253" s="1">
        <v>3470.8829999999998</v>
      </c>
      <c r="O253" s="1"/>
      <c r="P253" s="1">
        <v>465.16</v>
      </c>
      <c r="Q253" s="1">
        <v>3825.7</v>
      </c>
      <c r="R253" s="1"/>
      <c r="S253" s="1">
        <v>465.16</v>
      </c>
      <c r="T253" s="1">
        <v>5724.2470000000003</v>
      </c>
      <c r="U253" s="1"/>
      <c r="V253" s="1">
        <v>465.16</v>
      </c>
      <c r="W253" s="1">
        <v>3412.48</v>
      </c>
      <c r="X253" s="1"/>
      <c r="Y253" s="1">
        <f t="shared" si="21"/>
        <v>0.31374207956955802</v>
      </c>
      <c r="Z253" s="1">
        <f t="shared" si="22"/>
        <v>0.31554304731868216</v>
      </c>
      <c r="AA253" s="1">
        <f t="shared" si="23"/>
        <v>0.30060243422288596</v>
      </c>
      <c r="AB253" s="1">
        <f t="shared" si="24"/>
        <v>0.25834457212777967</v>
      </c>
      <c r="AC253" s="1">
        <f t="shared" si="25"/>
        <v>8.3379540110943062E-2</v>
      </c>
      <c r="AD253" s="1">
        <f t="shared" si="26"/>
        <v>0.30796988114995411</v>
      </c>
      <c r="AE253" s="1">
        <f t="shared" si="27"/>
        <v>0.26326359241663383</v>
      </c>
      <c r="AF253" s="1"/>
      <c r="AG253" s="1"/>
      <c r="AH253" s="1"/>
      <c r="AI253" s="1"/>
      <c r="AJ253" s="1"/>
      <c r="AK253" s="1"/>
      <c r="AL253" s="1"/>
    </row>
    <row r="254" spans="1:38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3448.107</v>
      </c>
      <c r="I254" s="1"/>
      <c r="J254" s="1">
        <v>465.75</v>
      </c>
      <c r="K254" s="1">
        <v>3433.2469999999998</v>
      </c>
      <c r="L254" s="1"/>
      <c r="M254" s="1">
        <v>465.75</v>
      </c>
      <c r="N254" s="1">
        <v>3545.7370000000001</v>
      </c>
      <c r="O254" s="1"/>
      <c r="P254" s="1">
        <v>465.75</v>
      </c>
      <c r="Q254" s="1">
        <v>3909.3670000000002</v>
      </c>
      <c r="R254" s="1"/>
      <c r="S254" s="1">
        <v>465.75</v>
      </c>
      <c r="T254" s="1">
        <v>5850.1629999999996</v>
      </c>
      <c r="U254" s="1"/>
      <c r="V254" s="1">
        <v>465.75</v>
      </c>
      <c r="W254" s="1">
        <v>3484.94</v>
      </c>
      <c r="X254" s="1"/>
      <c r="Y254" s="1">
        <f t="shared" si="21"/>
        <v>0.31307865102522103</v>
      </c>
      <c r="Z254" s="1">
        <f t="shared" si="22"/>
        <v>0.31495409067918351</v>
      </c>
      <c r="AA254" s="1">
        <f t="shared" si="23"/>
        <v>0.3009544263245324</v>
      </c>
      <c r="AB254" s="1">
        <f t="shared" si="24"/>
        <v>0.25855962910648572</v>
      </c>
      <c r="AC254" s="1">
        <f t="shared" si="25"/>
        <v>8.3514687891378475E-2</v>
      </c>
      <c r="AD254" s="1">
        <f t="shared" si="26"/>
        <v>0.30846467889309986</v>
      </c>
      <c r="AE254" s="1">
        <f t="shared" si="27"/>
        <v>0.26325436065331681</v>
      </c>
      <c r="AF254" s="1"/>
      <c r="AG254" s="1"/>
      <c r="AH254" s="1"/>
      <c r="AI254" s="1"/>
      <c r="AJ254" s="1"/>
      <c r="AK254" s="1"/>
      <c r="AL254" s="1"/>
    </row>
    <row r="255" spans="1:38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3502.8670000000002</v>
      </c>
      <c r="I255" s="1"/>
      <c r="J255" s="1">
        <v>466.35</v>
      </c>
      <c r="K255" s="1">
        <v>3486.57</v>
      </c>
      <c r="L255" s="1"/>
      <c r="M255" s="1">
        <v>466.35</v>
      </c>
      <c r="N255" s="1">
        <v>3594.0770000000002</v>
      </c>
      <c r="O255" s="1"/>
      <c r="P255" s="1">
        <v>466.35</v>
      </c>
      <c r="Q255" s="1">
        <v>3971.13</v>
      </c>
      <c r="R255" s="1"/>
      <c r="S255" s="1">
        <v>466.35</v>
      </c>
      <c r="T255" s="1">
        <v>5943.05</v>
      </c>
      <c r="U255" s="1"/>
      <c r="V255" s="1">
        <v>466.35</v>
      </c>
      <c r="W255" s="1">
        <v>3545.1930000000002</v>
      </c>
      <c r="X255" s="1"/>
      <c r="Y255" s="1">
        <f t="shared" si="21"/>
        <v>0.31331607408403295</v>
      </c>
      <c r="Z255" s="1">
        <f t="shared" si="22"/>
        <v>0.31534133711303503</v>
      </c>
      <c r="AA255" s="1">
        <f t="shared" si="23"/>
        <v>0.30215232274958187</v>
      </c>
      <c r="AB255" s="1">
        <f t="shared" si="24"/>
        <v>0.25882551521447295</v>
      </c>
      <c r="AC255" s="1">
        <f t="shared" si="25"/>
        <v>8.372998161050689E-2</v>
      </c>
      <c r="AD255" s="1">
        <f t="shared" si="26"/>
        <v>0.30809982855359119</v>
      </c>
      <c r="AE255" s="1">
        <f t="shared" si="27"/>
        <v>0.26357750988753681</v>
      </c>
      <c r="AF255" s="1"/>
      <c r="AG255" s="1"/>
      <c r="AH255" s="1"/>
      <c r="AI255" s="1"/>
      <c r="AJ255" s="1"/>
      <c r="AK255" s="1"/>
      <c r="AL255" s="1"/>
    </row>
    <row r="256" spans="1:38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3588.2469999999998</v>
      </c>
      <c r="I256" s="1"/>
      <c r="J256" s="1">
        <v>466.94</v>
      </c>
      <c r="K256" s="1">
        <v>3576.6329999999998</v>
      </c>
      <c r="L256" s="1"/>
      <c r="M256" s="1">
        <v>466.94</v>
      </c>
      <c r="N256" s="1">
        <v>3683.75</v>
      </c>
      <c r="O256" s="1"/>
      <c r="P256" s="1">
        <v>466.94</v>
      </c>
      <c r="Q256" s="1">
        <v>4073.8870000000002</v>
      </c>
      <c r="R256" s="1"/>
      <c r="S256" s="1">
        <v>466.94</v>
      </c>
      <c r="T256" s="1">
        <v>6096.1270000000004</v>
      </c>
      <c r="U256" s="1"/>
      <c r="V256" s="1">
        <v>466.94</v>
      </c>
      <c r="W256" s="1">
        <v>3633.7730000000001</v>
      </c>
      <c r="X256" s="1"/>
      <c r="Y256" s="1">
        <f t="shared" si="21"/>
        <v>0.31375689027315717</v>
      </c>
      <c r="Z256" s="1">
        <f t="shared" si="22"/>
        <v>0.31516482963633424</v>
      </c>
      <c r="AA256" s="1">
        <f t="shared" si="23"/>
        <v>0.30234916597611095</v>
      </c>
      <c r="AB256" s="1">
        <f t="shared" si="24"/>
        <v>0.25863067500961279</v>
      </c>
      <c r="AC256" s="1">
        <f t="shared" si="25"/>
        <v>8.3586708394506951E-2</v>
      </c>
      <c r="AD256" s="1">
        <f t="shared" si="26"/>
        <v>0.3082814725325102</v>
      </c>
      <c r="AE256" s="1">
        <f t="shared" si="27"/>
        <v>0.26362829030370538</v>
      </c>
      <c r="AF256" s="1"/>
      <c r="AG256" s="1"/>
      <c r="AH256" s="1"/>
      <c r="AI256" s="1"/>
      <c r="AJ256" s="1"/>
      <c r="AK256" s="1"/>
      <c r="AL256" s="1"/>
    </row>
    <row r="257" spans="1:38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3682.9470000000001</v>
      </c>
      <c r="I257" s="1"/>
      <c r="J257" s="1">
        <v>467.53</v>
      </c>
      <c r="K257" s="1">
        <v>3671.893</v>
      </c>
      <c r="L257" s="1"/>
      <c r="M257" s="1">
        <v>467.53</v>
      </c>
      <c r="N257" s="1">
        <v>3785.4569999999999</v>
      </c>
      <c r="O257" s="1"/>
      <c r="P257" s="1">
        <v>467.53</v>
      </c>
      <c r="Q257" s="1">
        <v>4188.777</v>
      </c>
      <c r="R257" s="1"/>
      <c r="S257" s="1">
        <v>467.53</v>
      </c>
      <c r="T257" s="1">
        <v>6257.6270000000004</v>
      </c>
      <c r="U257" s="1"/>
      <c r="V257" s="1">
        <v>467.53</v>
      </c>
      <c r="W257" s="1">
        <v>3737.8270000000002</v>
      </c>
      <c r="X257" s="1"/>
      <c r="Y257" s="1">
        <f t="shared" si="21"/>
        <v>0.31396508370089443</v>
      </c>
      <c r="Z257" s="1">
        <f t="shared" si="22"/>
        <v>0.31527055687126782</v>
      </c>
      <c r="AA257" s="1">
        <f t="shared" si="23"/>
        <v>0.30204204393803252</v>
      </c>
      <c r="AB257" s="1">
        <f t="shared" si="24"/>
        <v>0.25807245818966862</v>
      </c>
      <c r="AC257" s="1">
        <f t="shared" si="25"/>
        <v>8.3747969228913505E-2</v>
      </c>
      <c r="AD257" s="1">
        <f t="shared" si="26"/>
        <v>0.30754125213231687</v>
      </c>
      <c r="AE257" s="1">
        <f t="shared" si="27"/>
        <v>0.26343989401018225</v>
      </c>
      <c r="AF257" s="1"/>
      <c r="AG257" s="1"/>
      <c r="AH257" s="1"/>
      <c r="AI257" s="1"/>
      <c r="AJ257" s="1"/>
      <c r="AK257" s="1"/>
      <c r="AL257" s="1"/>
    </row>
    <row r="258" spans="1:38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3796.8670000000002</v>
      </c>
      <c r="I258" s="1"/>
      <c r="J258" s="1">
        <v>468.13</v>
      </c>
      <c r="K258" s="1">
        <v>3789.5030000000002</v>
      </c>
      <c r="L258" s="1"/>
      <c r="M258" s="1">
        <v>468.13</v>
      </c>
      <c r="N258" s="1">
        <v>3910.5929999999998</v>
      </c>
      <c r="O258" s="1"/>
      <c r="P258" s="1">
        <v>468.13</v>
      </c>
      <c r="Q258" s="1">
        <v>4322.107</v>
      </c>
      <c r="R258" s="1"/>
      <c r="S258" s="1">
        <v>468.13</v>
      </c>
      <c r="T258" s="1">
        <v>6457.96</v>
      </c>
      <c r="U258" s="1"/>
      <c r="V258" s="1">
        <v>468.13</v>
      </c>
      <c r="W258" s="1">
        <v>3855.223</v>
      </c>
      <c r="X258" s="1"/>
      <c r="Y258" s="1">
        <f t="shared" si="21"/>
        <v>0.31472233981578751</v>
      </c>
      <c r="Z258" s="1">
        <f t="shared" si="22"/>
        <v>0.31556569371420728</v>
      </c>
      <c r="AA258" s="1">
        <f t="shared" si="23"/>
        <v>0.3019017452683696</v>
      </c>
      <c r="AB258" s="1">
        <f t="shared" si="24"/>
        <v>0.25843816738966507</v>
      </c>
      <c r="AC258" s="1">
        <f t="shared" si="25"/>
        <v>8.4004759435644158E-2</v>
      </c>
      <c r="AD258" s="1">
        <f t="shared" si="26"/>
        <v>0.30809647093433301</v>
      </c>
      <c r="AE258" s="1">
        <f t="shared" si="27"/>
        <v>0.26378819609300108</v>
      </c>
      <c r="AF258" s="1"/>
      <c r="AG258" s="1"/>
      <c r="AH258" s="1"/>
      <c r="AI258" s="1"/>
      <c r="AJ258" s="1"/>
      <c r="AK258" s="1"/>
      <c r="AL258" s="1"/>
    </row>
    <row r="259" spans="1:38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3913.2330000000002</v>
      </c>
      <c r="I259" s="1"/>
      <c r="J259" s="1">
        <v>468.72</v>
      </c>
      <c r="K259" s="1">
        <v>3900.4830000000002</v>
      </c>
      <c r="L259" s="1"/>
      <c r="M259" s="1">
        <v>468.72</v>
      </c>
      <c r="N259" s="1">
        <v>4030.2170000000001</v>
      </c>
      <c r="O259" s="1"/>
      <c r="P259" s="1">
        <v>468.72</v>
      </c>
      <c r="Q259" s="1">
        <v>4454.8429999999998</v>
      </c>
      <c r="R259" s="1"/>
      <c r="S259" s="1">
        <v>468.72</v>
      </c>
      <c r="T259" s="1">
        <v>6653.7169999999996</v>
      </c>
      <c r="U259" s="1"/>
      <c r="V259" s="1">
        <v>468.72</v>
      </c>
      <c r="W259" s="1">
        <v>3968.1129999999998</v>
      </c>
      <c r="X259" s="1"/>
      <c r="Y259" s="1">
        <f t="shared" si="21"/>
        <v>0.31480895707580675</v>
      </c>
      <c r="Z259" s="1">
        <f t="shared" si="22"/>
        <v>0.31622715447565203</v>
      </c>
      <c r="AA259" s="1">
        <f t="shared" si="23"/>
        <v>0.3020084234648886</v>
      </c>
      <c r="AB259" s="1">
        <f t="shared" si="24"/>
        <v>0.25847954917979127</v>
      </c>
      <c r="AC259" s="1">
        <f t="shared" si="25"/>
        <v>8.4169529176879032E-2</v>
      </c>
      <c r="AD259" s="1">
        <f t="shared" si="26"/>
        <v>0.3087569119114652</v>
      </c>
      <c r="AE259" s="1">
        <f t="shared" si="27"/>
        <v>0.26407508754741382</v>
      </c>
      <c r="AF259" s="1"/>
      <c r="AG259" s="1"/>
      <c r="AH259" s="1"/>
      <c r="AI259" s="1"/>
      <c r="AJ259" s="1"/>
      <c r="AK259" s="1"/>
      <c r="AL259" s="1"/>
    </row>
    <row r="260" spans="1:38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3987.2429999999999</v>
      </c>
      <c r="I260" s="1"/>
      <c r="J260" s="1">
        <v>469.31</v>
      </c>
      <c r="K260" s="1">
        <v>3975.6869999999999</v>
      </c>
      <c r="L260" s="1"/>
      <c r="M260" s="1">
        <v>469.31</v>
      </c>
      <c r="N260" s="1">
        <v>4108.92</v>
      </c>
      <c r="O260" s="1"/>
      <c r="P260" s="1">
        <v>469.31</v>
      </c>
      <c r="Q260" s="1">
        <v>4540.7470000000003</v>
      </c>
      <c r="R260" s="1"/>
      <c r="S260" s="1">
        <v>469.31</v>
      </c>
      <c r="T260" s="1">
        <v>6789.7629999999999</v>
      </c>
      <c r="U260" s="1"/>
      <c r="V260" s="1">
        <v>469.31</v>
      </c>
      <c r="W260" s="1">
        <v>4040.3330000000001</v>
      </c>
      <c r="X260" s="1"/>
      <c r="Y260" s="1">
        <f t="shared" si="21"/>
        <v>0.31514757792803938</v>
      </c>
      <c r="Z260" s="1">
        <f t="shared" si="22"/>
        <v>0.31640850598802994</v>
      </c>
      <c r="AA260" s="1">
        <f t="shared" si="23"/>
        <v>0.30208842463765867</v>
      </c>
      <c r="AB260" s="1">
        <f t="shared" si="24"/>
        <v>0.25867580492337727</v>
      </c>
      <c r="AC260" s="1">
        <f t="shared" si="25"/>
        <v>8.3907521427279128E-2</v>
      </c>
      <c r="AD260" s="1">
        <f t="shared" si="26"/>
        <v>0.30940127035153475</v>
      </c>
      <c r="AE260" s="1">
        <f t="shared" si="27"/>
        <v>0.26427151754265316</v>
      </c>
      <c r="AF260" s="1"/>
      <c r="AG260" s="1"/>
      <c r="AH260" s="1"/>
      <c r="AI260" s="1"/>
      <c r="AJ260" s="1"/>
      <c r="AK260" s="1"/>
      <c r="AL260" s="1"/>
    </row>
    <row r="261" spans="1:38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4112.8069999999998</v>
      </c>
      <c r="I261" s="1"/>
      <c r="J261" s="1">
        <v>469.9</v>
      </c>
      <c r="K261" s="1">
        <v>4099.6899999999996</v>
      </c>
      <c r="L261" s="1"/>
      <c r="M261" s="1">
        <v>469.9</v>
      </c>
      <c r="N261" s="1">
        <v>4228.8729999999996</v>
      </c>
      <c r="O261" s="1"/>
      <c r="P261" s="1">
        <v>469.9</v>
      </c>
      <c r="Q261" s="1">
        <v>4679.5969999999998</v>
      </c>
      <c r="R261" s="1"/>
      <c r="S261" s="1">
        <v>469.9</v>
      </c>
      <c r="T261" s="1">
        <v>6999.3530000000001</v>
      </c>
      <c r="U261" s="1"/>
      <c r="V261" s="1">
        <v>469.9</v>
      </c>
      <c r="W261" s="1">
        <v>4162.2269999999999</v>
      </c>
      <c r="X261" s="1"/>
      <c r="Y261" s="1">
        <f t="shared" si="21"/>
        <v>0.31473819156339311</v>
      </c>
      <c r="Z261" s="1">
        <f t="shared" si="22"/>
        <v>0.31612579126366069</v>
      </c>
      <c r="AA261" s="1">
        <f t="shared" si="23"/>
        <v>0.30264940616710023</v>
      </c>
      <c r="AB261" s="1">
        <f t="shared" si="24"/>
        <v>0.25865715598520095</v>
      </c>
      <c r="AC261" s="1">
        <f t="shared" si="25"/>
        <v>8.3781472232249937E-2</v>
      </c>
      <c r="AD261" s="1">
        <f t="shared" si="26"/>
        <v>0.30954968977122449</v>
      </c>
      <c r="AE261" s="1">
        <f t="shared" si="27"/>
        <v>0.26425028449713822</v>
      </c>
      <c r="AF261" s="1"/>
      <c r="AG261" s="1"/>
      <c r="AH261" s="1"/>
      <c r="AI261" s="1"/>
      <c r="AJ261" s="1"/>
      <c r="AK261" s="1"/>
      <c r="AL261" s="1"/>
    </row>
    <row r="262" spans="1:38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4229.6729999999998</v>
      </c>
      <c r="I262" s="1"/>
      <c r="J262" s="1">
        <v>470.5</v>
      </c>
      <c r="K262" s="1">
        <v>4226.13</v>
      </c>
      <c r="L262" s="1"/>
      <c r="M262" s="1">
        <v>470.5</v>
      </c>
      <c r="N262" s="1">
        <v>4357.1729999999998</v>
      </c>
      <c r="O262" s="1"/>
      <c r="P262" s="1">
        <v>470.5</v>
      </c>
      <c r="Q262" s="1">
        <v>4813.317</v>
      </c>
      <c r="R262" s="1"/>
      <c r="S262" s="1">
        <v>470.5</v>
      </c>
      <c r="T262" s="1">
        <v>7210.4830000000002</v>
      </c>
      <c r="U262" s="1"/>
      <c r="V262" s="1">
        <v>470.5</v>
      </c>
      <c r="W262" s="1">
        <v>4282.29</v>
      </c>
      <c r="X262" s="1"/>
      <c r="Y262" s="1">
        <f t="shared" si="21"/>
        <v>0.31506677503089647</v>
      </c>
      <c r="Z262" s="1">
        <f t="shared" si="22"/>
        <v>0.31543070652238359</v>
      </c>
      <c r="AA262" s="1">
        <f t="shared" si="23"/>
        <v>0.30216908568446332</v>
      </c>
      <c r="AB262" s="1">
        <f t="shared" si="24"/>
        <v>0.25893043534548504</v>
      </c>
      <c r="AC262" s="1">
        <f t="shared" si="25"/>
        <v>8.3413752472452418E-2</v>
      </c>
      <c r="AD262" s="1">
        <f t="shared" si="26"/>
        <v>0.30969762826482489</v>
      </c>
      <c r="AE262" s="1">
        <f t="shared" si="27"/>
        <v>0.26411806388675091</v>
      </c>
      <c r="AF262" s="1"/>
      <c r="AG262" s="1"/>
      <c r="AH262" s="1"/>
      <c r="AI262" s="1"/>
      <c r="AJ262" s="1"/>
      <c r="AK262" s="1"/>
      <c r="AL262" s="1"/>
    </row>
    <row r="263" spans="1:38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4366.04</v>
      </c>
      <c r="I263" s="1"/>
      <c r="J263" s="1">
        <v>471.09</v>
      </c>
      <c r="K263" s="1">
        <v>4349.2269999999999</v>
      </c>
      <c r="L263" s="1"/>
      <c r="M263" s="1">
        <v>471.09</v>
      </c>
      <c r="N263" s="1">
        <v>4487.1899999999996</v>
      </c>
      <c r="O263" s="1"/>
      <c r="P263" s="1">
        <v>471.09</v>
      </c>
      <c r="Q263" s="1">
        <v>4964.09</v>
      </c>
      <c r="R263" s="1"/>
      <c r="S263" s="1">
        <v>471.09</v>
      </c>
      <c r="T263" s="1">
        <v>7432.6970000000001</v>
      </c>
      <c r="U263" s="1"/>
      <c r="V263" s="1">
        <v>471.09</v>
      </c>
      <c r="W263" s="1">
        <v>4415.07</v>
      </c>
      <c r="X263" s="1"/>
      <c r="Y263" s="1">
        <f t="shared" si="21"/>
        <v>0.31536911930716854</v>
      </c>
      <c r="Z263" s="1">
        <f t="shared" si="22"/>
        <v>0.31704521178657585</v>
      </c>
      <c r="AA263" s="1">
        <f t="shared" si="23"/>
        <v>0.3034791736363725</v>
      </c>
      <c r="AB263" s="1">
        <f t="shared" si="24"/>
        <v>0.25960291841856464</v>
      </c>
      <c r="AC263" s="1">
        <f t="shared" si="25"/>
        <v>8.4261551677239185E-2</v>
      </c>
      <c r="AD263" s="1">
        <f t="shared" si="26"/>
        <v>0.31051792104596132</v>
      </c>
      <c r="AE263" s="1">
        <f t="shared" si="27"/>
        <v>0.2650459826453137</v>
      </c>
      <c r="AF263" s="1"/>
      <c r="AG263" s="1"/>
      <c r="AH263" s="1"/>
      <c r="AI263" s="1"/>
      <c r="AJ263" s="1"/>
      <c r="AK263" s="1"/>
      <c r="AL263" s="1"/>
    </row>
    <row r="264" spans="1:38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4483.54</v>
      </c>
      <c r="I264" s="1"/>
      <c r="J264" s="1">
        <v>471.68</v>
      </c>
      <c r="K264" s="1">
        <v>4470.24</v>
      </c>
      <c r="L264" s="1"/>
      <c r="M264" s="1">
        <v>471.68</v>
      </c>
      <c r="N264" s="1">
        <v>4613.32</v>
      </c>
      <c r="O264" s="1"/>
      <c r="P264" s="1">
        <v>471.68</v>
      </c>
      <c r="Q264" s="1">
        <v>5098.6499999999996</v>
      </c>
      <c r="R264" s="1"/>
      <c r="S264" s="1">
        <v>471.68</v>
      </c>
      <c r="T264" s="1">
        <v>7637.3</v>
      </c>
      <c r="U264" s="1"/>
      <c r="V264" s="1">
        <v>471.68</v>
      </c>
      <c r="W264" s="1">
        <v>4536.4170000000004</v>
      </c>
      <c r="X264" s="1"/>
      <c r="Y264" s="1">
        <f t="shared" si="21"/>
        <v>0.3156928944035779</v>
      </c>
      <c r="Z264" s="1">
        <f t="shared" si="22"/>
        <v>0.31698315952961953</v>
      </c>
      <c r="AA264" s="1">
        <f t="shared" si="23"/>
        <v>0.30329982603356287</v>
      </c>
      <c r="AB264" s="1">
        <f t="shared" si="24"/>
        <v>0.25985644029726479</v>
      </c>
      <c r="AC264" s="1">
        <f t="shared" si="25"/>
        <v>8.4366212538033059E-2</v>
      </c>
      <c r="AD264" s="1">
        <f t="shared" si="26"/>
        <v>0.31060075137894533</v>
      </c>
      <c r="AE264" s="1">
        <f t="shared" si="27"/>
        <v>0.26513321403016726</v>
      </c>
      <c r="AF264" s="1"/>
      <c r="AG264" s="1"/>
      <c r="AH264" s="1"/>
      <c r="AI264" s="1"/>
      <c r="AJ264" s="1"/>
      <c r="AK264" s="1"/>
      <c r="AL264" s="1"/>
    </row>
    <row r="265" spans="1:38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4580.3130000000001</v>
      </c>
      <c r="I265" s="1"/>
      <c r="J265" s="1">
        <v>472.28</v>
      </c>
      <c r="K265" s="1">
        <v>4558.2269999999999</v>
      </c>
      <c r="L265" s="1"/>
      <c r="M265" s="1">
        <v>472.28</v>
      </c>
      <c r="N265" s="1">
        <v>4710.9229999999998</v>
      </c>
      <c r="O265" s="1"/>
      <c r="P265" s="1">
        <v>472.28</v>
      </c>
      <c r="Q265" s="1">
        <v>5211.5370000000003</v>
      </c>
      <c r="R265" s="1"/>
      <c r="S265" s="1">
        <v>472.28</v>
      </c>
      <c r="T265" s="1">
        <v>7804.2629999999999</v>
      </c>
      <c r="U265" s="1"/>
      <c r="V265" s="1">
        <v>472.28</v>
      </c>
      <c r="W265" s="1">
        <v>4638.16</v>
      </c>
      <c r="X265" s="1"/>
      <c r="Y265" s="1">
        <f t="shared" si="21"/>
        <v>0.31576662137099093</v>
      </c>
      <c r="Z265" s="1">
        <f t="shared" si="22"/>
        <v>0.31786579825416544</v>
      </c>
      <c r="AA265" s="1">
        <f t="shared" si="23"/>
        <v>0.30355594868271962</v>
      </c>
      <c r="AB265" s="1">
        <f t="shared" si="24"/>
        <v>0.2596967223079138</v>
      </c>
      <c r="AC265" s="1">
        <f t="shared" si="25"/>
        <v>8.4332506132950749E-2</v>
      </c>
      <c r="AD265" s="1">
        <f t="shared" si="26"/>
        <v>0.31031613136854547</v>
      </c>
      <c r="AE265" s="1">
        <f t="shared" si="27"/>
        <v>0.265255621352881</v>
      </c>
      <c r="AF265" s="1"/>
      <c r="AG265" s="1"/>
      <c r="AH265" s="1"/>
      <c r="AI265" s="1"/>
      <c r="AJ265" s="1"/>
      <c r="AK265" s="1"/>
      <c r="AL265" s="1"/>
    </row>
    <row r="266" spans="1:38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4739.8100000000004</v>
      </c>
      <c r="I266" s="1"/>
      <c r="J266" s="1">
        <v>472.87</v>
      </c>
      <c r="K266" s="1">
        <v>4728.26</v>
      </c>
      <c r="L266" s="1"/>
      <c r="M266" s="1">
        <v>472.87</v>
      </c>
      <c r="N266" s="1">
        <v>4879.8130000000001</v>
      </c>
      <c r="O266" s="1"/>
      <c r="P266" s="1">
        <v>472.87</v>
      </c>
      <c r="Q266" s="1">
        <v>5396.8969999999999</v>
      </c>
      <c r="R266" s="1"/>
      <c r="S266" s="1">
        <v>472.87</v>
      </c>
      <c r="T266" s="1">
        <v>8090.9269999999997</v>
      </c>
      <c r="U266" s="1"/>
      <c r="V266" s="1">
        <v>472.87</v>
      </c>
      <c r="W266" s="1">
        <v>4806.3900000000003</v>
      </c>
      <c r="X266" s="1"/>
      <c r="Y266" s="1">
        <f t="shared" ref="Y266:Y329" si="28">-LOG10((H266-E266)/(B266-E266))</f>
        <v>0.31567819692002108</v>
      </c>
      <c r="Z266" s="1">
        <f t="shared" ref="Z266:Z329" si="29">-LOG10((K266-E266)/(B266-E266))</f>
        <v>0.31673774359593498</v>
      </c>
      <c r="AA266" s="1">
        <f t="shared" ref="AA266:AA329" si="30">-LOG10((N266-E266)/(B266-E266))</f>
        <v>0.30303637863477584</v>
      </c>
      <c r="AB266" s="1">
        <f t="shared" ref="AB266:AB329" si="31">-LOG10((Q266-E266)/(B266-E266))</f>
        <v>0.25929681854279357</v>
      </c>
      <c r="AC266" s="1">
        <f t="shared" ref="AC266:AC329" si="32">-LOG10((T266-E266)/(B266-E266))</f>
        <v>8.3447032750179603E-2</v>
      </c>
      <c r="AD266" s="1">
        <f t="shared" ref="AD266:AD329" si="33">-LOG10((W266-E266)/(B266-E266))</f>
        <v>0.30962032928603828</v>
      </c>
      <c r="AE266" s="1">
        <f t="shared" ref="AE266:AE329" si="34">AVERAGE(Y266:AD266)</f>
        <v>0.26463608328829052</v>
      </c>
      <c r="AF266" s="1"/>
      <c r="AG266" s="1"/>
      <c r="AH266" s="1"/>
      <c r="AI266" s="1"/>
      <c r="AJ266" s="1"/>
      <c r="AK266" s="1"/>
      <c r="AL266" s="1"/>
    </row>
    <row r="267" spans="1:38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4884.643</v>
      </c>
      <c r="I267" s="1"/>
      <c r="J267" s="1">
        <v>473.46</v>
      </c>
      <c r="K267" s="1">
        <v>4866.6930000000002</v>
      </c>
      <c r="L267" s="1"/>
      <c r="M267" s="1">
        <v>473.46</v>
      </c>
      <c r="N267" s="1">
        <v>5033.0069999999996</v>
      </c>
      <c r="O267" s="1"/>
      <c r="P267" s="1">
        <v>473.46</v>
      </c>
      <c r="Q267" s="1">
        <v>5561.8869999999997</v>
      </c>
      <c r="R267" s="1"/>
      <c r="S267" s="1">
        <v>473.46</v>
      </c>
      <c r="T267" s="1">
        <v>8337.5669999999991</v>
      </c>
      <c r="U267" s="1"/>
      <c r="V267" s="1">
        <v>473.46</v>
      </c>
      <c r="W267" s="1">
        <v>4952.2070000000003</v>
      </c>
      <c r="X267" s="1"/>
      <c r="Y267" s="1">
        <f t="shared" si="28"/>
        <v>0.31592383896503029</v>
      </c>
      <c r="Z267" s="1">
        <f t="shared" si="29"/>
        <v>0.31752286808418106</v>
      </c>
      <c r="AA267" s="1">
        <f t="shared" si="30"/>
        <v>0.30292791922775208</v>
      </c>
      <c r="AB267" s="1">
        <f t="shared" si="31"/>
        <v>0.25952949316324325</v>
      </c>
      <c r="AC267" s="1">
        <f t="shared" si="32"/>
        <v>8.3700280807440491E-2</v>
      </c>
      <c r="AD267" s="1">
        <f t="shared" si="33"/>
        <v>0.30995731586137404</v>
      </c>
      <c r="AE267" s="1">
        <f t="shared" si="34"/>
        <v>0.26492695268483685</v>
      </c>
      <c r="AF267" s="1"/>
      <c r="AG267" s="1"/>
      <c r="AH267" s="1"/>
      <c r="AI267" s="1"/>
      <c r="AJ267" s="1"/>
      <c r="AK267" s="1"/>
      <c r="AL267" s="1"/>
    </row>
    <row r="268" spans="1:38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5064.13</v>
      </c>
      <c r="I268" s="1"/>
      <c r="J268" s="1">
        <v>474.06</v>
      </c>
      <c r="K268" s="1">
        <v>5046.6930000000002</v>
      </c>
      <c r="L268" s="1"/>
      <c r="M268" s="1">
        <v>474.06</v>
      </c>
      <c r="N268" s="1">
        <v>5213.527</v>
      </c>
      <c r="O268" s="1"/>
      <c r="P268" s="1">
        <v>474.06</v>
      </c>
      <c r="Q268" s="1">
        <v>5768.0029999999997</v>
      </c>
      <c r="R268" s="1"/>
      <c r="S268" s="1">
        <v>474.06</v>
      </c>
      <c r="T268" s="1">
        <v>8630</v>
      </c>
      <c r="U268" s="1"/>
      <c r="V268" s="1">
        <v>474.06</v>
      </c>
      <c r="W268" s="1">
        <v>5136.9170000000004</v>
      </c>
      <c r="X268" s="1"/>
      <c r="Y268" s="1">
        <f t="shared" si="28"/>
        <v>0.31630466229409027</v>
      </c>
      <c r="Z268" s="1">
        <f t="shared" si="29"/>
        <v>0.31780281920204373</v>
      </c>
      <c r="AA268" s="1">
        <f t="shared" si="30"/>
        <v>0.30367624173677465</v>
      </c>
      <c r="AB268" s="1">
        <f t="shared" si="31"/>
        <v>0.25977704935359097</v>
      </c>
      <c r="AC268" s="1">
        <f t="shared" si="32"/>
        <v>8.4775074685278798E-2</v>
      </c>
      <c r="AD268" s="1">
        <f t="shared" si="33"/>
        <v>0.31010614885196724</v>
      </c>
      <c r="AE268" s="1">
        <f t="shared" si="34"/>
        <v>0.26540699935395762</v>
      </c>
      <c r="AF268" s="1"/>
      <c r="AG268" s="1"/>
      <c r="AH268" s="1"/>
      <c r="AI268" s="1"/>
      <c r="AJ268" s="1"/>
      <c r="AK268" s="1"/>
      <c r="AL268" s="1"/>
    </row>
    <row r="269" spans="1:38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5208.0429999999997</v>
      </c>
      <c r="I269" s="1"/>
      <c r="J269" s="1">
        <v>474.65</v>
      </c>
      <c r="K269" s="1">
        <v>5190.0029999999997</v>
      </c>
      <c r="L269" s="1"/>
      <c r="M269" s="1">
        <v>474.65</v>
      </c>
      <c r="N269" s="1">
        <v>5363.0630000000001</v>
      </c>
      <c r="O269" s="1"/>
      <c r="P269" s="1">
        <v>474.65</v>
      </c>
      <c r="Q269" s="1">
        <v>5929.6</v>
      </c>
      <c r="R269" s="1"/>
      <c r="S269" s="1">
        <v>474.65</v>
      </c>
      <c r="T269" s="1">
        <v>8865.1769999999997</v>
      </c>
      <c r="U269" s="1"/>
      <c r="V269" s="1">
        <v>474.65</v>
      </c>
      <c r="W269" s="1">
        <v>5278.0029999999997</v>
      </c>
      <c r="X269" s="1"/>
      <c r="Y269" s="1">
        <f t="shared" si="28"/>
        <v>0.31652389821380073</v>
      </c>
      <c r="Z269" s="1">
        <f t="shared" si="29"/>
        <v>0.31803087382685036</v>
      </c>
      <c r="AA269" s="1">
        <f t="shared" si="30"/>
        <v>0.30378536803263523</v>
      </c>
      <c r="AB269" s="1">
        <f t="shared" si="31"/>
        <v>0.26017225008094541</v>
      </c>
      <c r="AC269" s="1">
        <f t="shared" si="32"/>
        <v>8.5508296417011159E-2</v>
      </c>
      <c r="AD269" s="1">
        <f t="shared" si="33"/>
        <v>0.31072873836083731</v>
      </c>
      <c r="AE269" s="1">
        <f t="shared" si="34"/>
        <v>0.26579157082201332</v>
      </c>
      <c r="AF269" s="1"/>
      <c r="AG269" s="1"/>
      <c r="AH269" s="1"/>
      <c r="AI269" s="1"/>
      <c r="AJ269" s="1"/>
      <c r="AK269" s="1"/>
      <c r="AL269" s="1"/>
    </row>
    <row r="270" spans="1:38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5361.8230000000003</v>
      </c>
      <c r="I270" s="1"/>
      <c r="J270" s="1">
        <v>475.24</v>
      </c>
      <c r="K270" s="1">
        <v>5343.527</v>
      </c>
      <c r="L270" s="1"/>
      <c r="M270" s="1">
        <v>475.24</v>
      </c>
      <c r="N270" s="1">
        <v>5524.7730000000001</v>
      </c>
      <c r="O270" s="1"/>
      <c r="P270" s="1">
        <v>475.24</v>
      </c>
      <c r="Q270" s="1">
        <v>6108.75</v>
      </c>
      <c r="R270" s="1"/>
      <c r="S270" s="1">
        <v>475.24</v>
      </c>
      <c r="T270" s="1">
        <v>9135.24</v>
      </c>
      <c r="U270" s="1"/>
      <c r="V270" s="1">
        <v>475.24</v>
      </c>
      <c r="W270" s="1">
        <v>5440.26</v>
      </c>
      <c r="X270" s="1"/>
      <c r="Y270" s="1">
        <f t="shared" si="28"/>
        <v>0.31667014322509057</v>
      </c>
      <c r="Z270" s="1">
        <f t="shared" si="29"/>
        <v>0.31815480615416486</v>
      </c>
      <c r="AA270" s="1">
        <f t="shared" si="30"/>
        <v>0.30366647440142053</v>
      </c>
      <c r="AB270" s="1">
        <f t="shared" si="31"/>
        <v>0.26002320228493819</v>
      </c>
      <c r="AC270" s="1">
        <f t="shared" si="32"/>
        <v>8.5238797628587493E-2</v>
      </c>
      <c r="AD270" s="1">
        <f t="shared" si="33"/>
        <v>0.31036212785964634</v>
      </c>
      <c r="AE270" s="1">
        <f t="shared" si="34"/>
        <v>0.26568592525897472</v>
      </c>
      <c r="AF270" s="1"/>
      <c r="AG270" s="1"/>
      <c r="AH270" s="1"/>
      <c r="AI270" s="1"/>
      <c r="AJ270" s="1"/>
      <c r="AK270" s="1"/>
      <c r="AL270" s="1"/>
    </row>
    <row r="271" spans="1:38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5510.7629999999999</v>
      </c>
      <c r="I271" s="1"/>
      <c r="J271" s="1">
        <v>475.83</v>
      </c>
      <c r="K271" s="1">
        <v>5486.3270000000002</v>
      </c>
      <c r="L271" s="1"/>
      <c r="M271" s="1">
        <v>475.83</v>
      </c>
      <c r="N271" s="1">
        <v>5670.8329999999996</v>
      </c>
      <c r="O271" s="1"/>
      <c r="P271" s="1">
        <v>475.83</v>
      </c>
      <c r="Q271" s="1">
        <v>6266.9</v>
      </c>
      <c r="R271" s="1"/>
      <c r="S271" s="1">
        <v>475.83</v>
      </c>
      <c r="T271" s="1">
        <v>9392.277</v>
      </c>
      <c r="U271" s="1"/>
      <c r="V271" s="1">
        <v>475.83</v>
      </c>
      <c r="W271" s="1">
        <v>5581.84</v>
      </c>
      <c r="X271" s="1"/>
      <c r="Y271" s="1">
        <f t="shared" si="28"/>
        <v>0.31621611635936514</v>
      </c>
      <c r="Z271" s="1">
        <f t="shared" si="29"/>
        <v>0.31814655423403077</v>
      </c>
      <c r="AA271" s="1">
        <f t="shared" si="30"/>
        <v>0.30377850027102216</v>
      </c>
      <c r="AB271" s="1">
        <f t="shared" si="31"/>
        <v>0.26036443365299689</v>
      </c>
      <c r="AC271" s="1">
        <f t="shared" si="32"/>
        <v>8.4620474720560238E-2</v>
      </c>
      <c r="AD271" s="1">
        <f t="shared" si="33"/>
        <v>0.31064934248024634</v>
      </c>
      <c r="AE271" s="1">
        <f t="shared" si="34"/>
        <v>0.26562923695303692</v>
      </c>
      <c r="AF271" s="1"/>
      <c r="AG271" s="1"/>
      <c r="AH271" s="1"/>
      <c r="AI271" s="1"/>
      <c r="AJ271" s="1"/>
      <c r="AK271" s="1"/>
      <c r="AL271" s="1"/>
    </row>
    <row r="272" spans="1:38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5642.06</v>
      </c>
      <c r="I272" s="1"/>
      <c r="J272" s="1">
        <v>476.43</v>
      </c>
      <c r="K272" s="1">
        <v>5616.7</v>
      </c>
      <c r="L272" s="1"/>
      <c r="M272" s="1">
        <v>476.43</v>
      </c>
      <c r="N272" s="1">
        <v>5806.3969999999999</v>
      </c>
      <c r="O272" s="1"/>
      <c r="P272" s="1">
        <v>476.43</v>
      </c>
      <c r="Q272" s="1">
        <v>6412.65</v>
      </c>
      <c r="R272" s="1"/>
      <c r="S272" s="1">
        <v>476.43</v>
      </c>
      <c r="T272" s="1">
        <v>9622.0669999999991</v>
      </c>
      <c r="U272" s="1"/>
      <c r="V272" s="1">
        <v>476.43</v>
      </c>
      <c r="W272" s="1">
        <v>5717.6329999999998</v>
      </c>
      <c r="X272" s="1"/>
      <c r="Y272" s="1">
        <f t="shared" si="28"/>
        <v>0.3167116455574423</v>
      </c>
      <c r="Z272" s="1">
        <f t="shared" si="29"/>
        <v>0.31866888531214144</v>
      </c>
      <c r="AA272" s="1">
        <f t="shared" si="30"/>
        <v>0.30423780939950196</v>
      </c>
      <c r="AB272" s="1">
        <f t="shared" si="31"/>
        <v>0.26109138711047747</v>
      </c>
      <c r="AC272" s="1">
        <f t="shared" si="32"/>
        <v>8.4810678317907645E-2</v>
      </c>
      <c r="AD272" s="1">
        <f t="shared" si="33"/>
        <v>0.31093082388394266</v>
      </c>
      <c r="AE272" s="1">
        <f t="shared" si="34"/>
        <v>0.26607520493023556</v>
      </c>
      <c r="AF272" s="1"/>
      <c r="AG272" s="1"/>
      <c r="AH272" s="1"/>
      <c r="AI272" s="1"/>
      <c r="AJ272" s="1"/>
      <c r="AK272" s="1"/>
      <c r="AL272" s="1"/>
    </row>
    <row r="273" spans="1:38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5797.7830000000004</v>
      </c>
      <c r="I273" s="1"/>
      <c r="J273" s="1">
        <v>477.02</v>
      </c>
      <c r="K273" s="1">
        <v>5783.5770000000002</v>
      </c>
      <c r="L273" s="1"/>
      <c r="M273" s="1">
        <v>477.02</v>
      </c>
      <c r="N273" s="1">
        <v>5965.35</v>
      </c>
      <c r="O273" s="1"/>
      <c r="P273" s="1">
        <v>477.02</v>
      </c>
      <c r="Q273" s="1">
        <v>6596.6170000000002</v>
      </c>
      <c r="R273" s="1"/>
      <c r="S273" s="1">
        <v>477.02</v>
      </c>
      <c r="T273" s="1">
        <v>9896.6929999999993</v>
      </c>
      <c r="U273" s="1"/>
      <c r="V273" s="1">
        <v>477.02</v>
      </c>
      <c r="W273" s="1">
        <v>5874.4629999999997</v>
      </c>
      <c r="X273" s="1"/>
      <c r="Y273" s="1">
        <f t="shared" si="28"/>
        <v>0.31748548655904257</v>
      </c>
      <c r="Z273" s="1">
        <f t="shared" si="29"/>
        <v>0.31855127319482257</v>
      </c>
      <c r="AA273" s="1">
        <f t="shared" si="30"/>
        <v>0.30510748678122057</v>
      </c>
      <c r="AB273" s="1">
        <f t="shared" si="31"/>
        <v>0.26140881511578928</v>
      </c>
      <c r="AC273" s="1">
        <f t="shared" si="32"/>
        <v>8.5197979774523314E-2</v>
      </c>
      <c r="AD273" s="1">
        <f t="shared" si="33"/>
        <v>0.31177739921376868</v>
      </c>
      <c r="AE273" s="1">
        <f t="shared" si="34"/>
        <v>0.26658807343986118</v>
      </c>
      <c r="AF273" s="1"/>
      <c r="AG273" s="1"/>
      <c r="AH273" s="1"/>
      <c r="AI273" s="1"/>
      <c r="AJ273" s="1"/>
      <c r="AK273" s="1"/>
      <c r="AL273" s="1"/>
    </row>
    <row r="274" spans="1:38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5950.6530000000002</v>
      </c>
      <c r="I274" s="1"/>
      <c r="J274" s="1">
        <v>477.61</v>
      </c>
      <c r="K274" s="1">
        <v>5942.8530000000001</v>
      </c>
      <c r="L274" s="1"/>
      <c r="M274" s="1">
        <v>477.61</v>
      </c>
      <c r="N274" s="1">
        <v>6130.9470000000001</v>
      </c>
      <c r="O274" s="1"/>
      <c r="P274" s="1">
        <v>477.61</v>
      </c>
      <c r="Q274" s="1">
        <v>6781.7070000000003</v>
      </c>
      <c r="R274" s="1"/>
      <c r="S274" s="1">
        <v>477.61</v>
      </c>
      <c r="T274" s="1">
        <v>10161.280000000001</v>
      </c>
      <c r="U274" s="1"/>
      <c r="V274" s="1">
        <v>477.61</v>
      </c>
      <c r="W274" s="1">
        <v>6037.6270000000004</v>
      </c>
      <c r="X274" s="1"/>
      <c r="Y274" s="1">
        <f t="shared" si="28"/>
        <v>0.31815301473022078</v>
      </c>
      <c r="Z274" s="1">
        <f t="shared" si="29"/>
        <v>0.3187226819172902</v>
      </c>
      <c r="AA274" s="1">
        <f t="shared" si="30"/>
        <v>0.30518942860253939</v>
      </c>
      <c r="AB274" s="1">
        <f t="shared" si="31"/>
        <v>0.2613759083374298</v>
      </c>
      <c r="AC274" s="1">
        <f t="shared" si="32"/>
        <v>8.5760058128674876E-2</v>
      </c>
      <c r="AD274" s="1">
        <f t="shared" si="33"/>
        <v>0.31185104304530487</v>
      </c>
      <c r="AE274" s="1">
        <f t="shared" si="34"/>
        <v>0.2668420224602433</v>
      </c>
      <c r="AF274" s="1"/>
      <c r="AG274" s="1"/>
      <c r="AH274" s="1"/>
      <c r="AI274" s="1"/>
      <c r="AJ274" s="1"/>
      <c r="AK274" s="1"/>
      <c r="AL274" s="1"/>
    </row>
    <row r="275" spans="1:38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6150.66</v>
      </c>
      <c r="I275" s="1"/>
      <c r="J275" s="1">
        <v>478.21</v>
      </c>
      <c r="K275" s="1">
        <v>6136.7830000000004</v>
      </c>
      <c r="L275" s="1"/>
      <c r="M275" s="1">
        <v>478.21</v>
      </c>
      <c r="N275" s="1">
        <v>6337.25</v>
      </c>
      <c r="O275" s="1"/>
      <c r="P275" s="1">
        <v>478.21</v>
      </c>
      <c r="Q275" s="1">
        <v>7015.44</v>
      </c>
      <c r="R275" s="1"/>
      <c r="S275" s="1">
        <v>478.21</v>
      </c>
      <c r="T275" s="1">
        <v>10502.29</v>
      </c>
      <c r="U275" s="1"/>
      <c r="V275" s="1">
        <v>478.21</v>
      </c>
      <c r="W275" s="1">
        <v>6240.2030000000004</v>
      </c>
      <c r="X275" s="1"/>
      <c r="Y275" s="1">
        <f t="shared" si="28"/>
        <v>0.31816569663475186</v>
      </c>
      <c r="Z275" s="1">
        <f t="shared" si="29"/>
        <v>0.31914654237369439</v>
      </c>
      <c r="AA275" s="1">
        <f t="shared" si="30"/>
        <v>0.30518798436711692</v>
      </c>
      <c r="AB275" s="1">
        <f t="shared" si="31"/>
        <v>0.26103839439735943</v>
      </c>
      <c r="AC275" s="1">
        <f t="shared" si="32"/>
        <v>8.5823216116122994E-2</v>
      </c>
      <c r="AD275" s="1">
        <f t="shared" si="33"/>
        <v>0.31188938504116748</v>
      </c>
      <c r="AE275" s="1">
        <f t="shared" si="34"/>
        <v>0.26687520315503549</v>
      </c>
      <c r="AF275" s="1"/>
      <c r="AG275" s="1"/>
      <c r="AH275" s="1"/>
      <c r="AI275" s="1"/>
      <c r="AJ275" s="1"/>
      <c r="AK275" s="1"/>
      <c r="AL275" s="1"/>
    </row>
    <row r="276" spans="1:38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6284.107</v>
      </c>
      <c r="I276" s="1"/>
      <c r="J276" s="1">
        <v>478.8</v>
      </c>
      <c r="K276" s="1">
        <v>6267.9970000000003</v>
      </c>
      <c r="L276" s="1"/>
      <c r="M276" s="1">
        <v>478.8</v>
      </c>
      <c r="N276" s="1">
        <v>6469.1229999999996</v>
      </c>
      <c r="O276" s="1"/>
      <c r="P276" s="1">
        <v>478.8</v>
      </c>
      <c r="Q276" s="1">
        <v>7165.63</v>
      </c>
      <c r="R276" s="1"/>
      <c r="S276" s="1">
        <v>478.8</v>
      </c>
      <c r="T276" s="1">
        <v>10728.213</v>
      </c>
      <c r="U276" s="1"/>
      <c r="V276" s="1">
        <v>478.8</v>
      </c>
      <c r="W276" s="1">
        <v>6375.9129999999996</v>
      </c>
      <c r="X276" s="1"/>
      <c r="Y276" s="1">
        <f t="shared" si="28"/>
        <v>0.31823255165326458</v>
      </c>
      <c r="Z276" s="1">
        <f t="shared" si="29"/>
        <v>0.31934700552974848</v>
      </c>
      <c r="AA276" s="1">
        <f t="shared" si="30"/>
        <v>0.30563446851799081</v>
      </c>
      <c r="AB276" s="1">
        <f t="shared" si="31"/>
        <v>0.26123789257845031</v>
      </c>
      <c r="AC276" s="1">
        <f t="shared" si="32"/>
        <v>8.6003116365718779E-2</v>
      </c>
      <c r="AD276" s="1">
        <f t="shared" si="33"/>
        <v>0.3119356305510872</v>
      </c>
      <c r="AE276" s="1">
        <f t="shared" si="34"/>
        <v>0.2670651108660434</v>
      </c>
      <c r="AF276" s="1"/>
      <c r="AG276" s="1"/>
      <c r="AH276" s="1"/>
      <c r="AI276" s="1"/>
      <c r="AJ276" s="1"/>
      <c r="AK276" s="1"/>
      <c r="AL276" s="1"/>
    </row>
    <row r="277" spans="1:38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6448.893</v>
      </c>
      <c r="I277" s="1"/>
      <c r="J277" s="1">
        <v>479.39</v>
      </c>
      <c r="K277" s="1">
        <v>6435.4530000000004</v>
      </c>
      <c r="L277" s="1"/>
      <c r="M277" s="1">
        <v>479.39</v>
      </c>
      <c r="N277" s="1">
        <v>6642.6869999999999</v>
      </c>
      <c r="O277" s="1"/>
      <c r="P277" s="1">
        <v>479.39</v>
      </c>
      <c r="Q277" s="1">
        <v>7349.6970000000001</v>
      </c>
      <c r="R277" s="1"/>
      <c r="S277" s="1">
        <v>479.39</v>
      </c>
      <c r="T277" s="1">
        <v>11014.28</v>
      </c>
      <c r="U277" s="1"/>
      <c r="V277" s="1">
        <v>479.39</v>
      </c>
      <c r="W277" s="1">
        <v>6545.8530000000001</v>
      </c>
      <c r="X277" s="1"/>
      <c r="Y277" s="1">
        <f t="shared" si="28"/>
        <v>0.31890265990573385</v>
      </c>
      <c r="Z277" s="1">
        <f t="shared" si="29"/>
        <v>0.3198087518164216</v>
      </c>
      <c r="AA277" s="1">
        <f t="shared" si="30"/>
        <v>0.30604343281524865</v>
      </c>
      <c r="AB277" s="1">
        <f t="shared" si="31"/>
        <v>0.26211583711506886</v>
      </c>
      <c r="AC277" s="1">
        <f t="shared" si="32"/>
        <v>8.6423064728373286E-2</v>
      </c>
      <c r="AD277" s="1">
        <f t="shared" si="33"/>
        <v>0.31242127369732153</v>
      </c>
      <c r="AE277" s="1">
        <f t="shared" si="34"/>
        <v>0.26761917001302798</v>
      </c>
      <c r="AF277" s="1"/>
      <c r="AG277" s="1"/>
      <c r="AH277" s="1"/>
      <c r="AI277" s="1"/>
      <c r="AJ277" s="1"/>
      <c r="AK277" s="1"/>
      <c r="AL277" s="1"/>
    </row>
    <row r="278" spans="1:38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6592.9070000000002</v>
      </c>
      <c r="I278" s="1"/>
      <c r="J278" s="1">
        <v>479.98</v>
      </c>
      <c r="K278" s="1">
        <v>6581.7730000000001</v>
      </c>
      <c r="L278" s="1"/>
      <c r="M278" s="1">
        <v>479.98</v>
      </c>
      <c r="N278" s="1">
        <v>6789.9129999999996</v>
      </c>
      <c r="O278" s="1"/>
      <c r="P278" s="1">
        <v>479.98</v>
      </c>
      <c r="Q278" s="1">
        <v>7515.0069999999996</v>
      </c>
      <c r="R278" s="1"/>
      <c r="S278" s="1">
        <v>479.98</v>
      </c>
      <c r="T278" s="1">
        <v>11264.1</v>
      </c>
      <c r="U278" s="1"/>
      <c r="V278" s="1">
        <v>479.98</v>
      </c>
      <c r="W278" s="1">
        <v>6689.7169999999996</v>
      </c>
      <c r="X278" s="1"/>
      <c r="Y278" s="1">
        <f t="shared" si="28"/>
        <v>0.31912380727206591</v>
      </c>
      <c r="Z278" s="1">
        <f t="shared" si="29"/>
        <v>0.31985780062566027</v>
      </c>
      <c r="AA278" s="1">
        <f t="shared" si="30"/>
        <v>0.30633751616590604</v>
      </c>
      <c r="AB278" s="1">
        <f t="shared" si="31"/>
        <v>0.26227546504465726</v>
      </c>
      <c r="AC278" s="1">
        <f t="shared" si="32"/>
        <v>8.6518108548618855E-2</v>
      </c>
      <c r="AD278" s="1">
        <f t="shared" si="33"/>
        <v>0.3127934942677319</v>
      </c>
      <c r="AE278" s="1">
        <f t="shared" si="34"/>
        <v>0.26781769865410671</v>
      </c>
      <c r="AF278" s="1"/>
      <c r="AG278" s="1"/>
      <c r="AH278" s="1"/>
      <c r="AI278" s="1"/>
      <c r="AJ278" s="1"/>
      <c r="AK278" s="1"/>
      <c r="AL278" s="1"/>
    </row>
    <row r="279" spans="1:38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6790.7330000000002</v>
      </c>
      <c r="I279" s="1"/>
      <c r="J279" s="1">
        <v>480.58</v>
      </c>
      <c r="K279" s="1">
        <v>6775.567</v>
      </c>
      <c r="L279" s="1"/>
      <c r="M279" s="1">
        <v>480.58</v>
      </c>
      <c r="N279" s="1">
        <v>6996.35</v>
      </c>
      <c r="O279" s="1"/>
      <c r="P279" s="1">
        <v>480.58</v>
      </c>
      <c r="Q279" s="1">
        <v>7735.7030000000004</v>
      </c>
      <c r="R279" s="1"/>
      <c r="S279" s="1">
        <v>480.58</v>
      </c>
      <c r="T279" s="1">
        <v>11604.697</v>
      </c>
      <c r="U279" s="1"/>
      <c r="V279" s="1">
        <v>480.58</v>
      </c>
      <c r="W279" s="1">
        <v>6893.92</v>
      </c>
      <c r="X279" s="1"/>
      <c r="Y279" s="1">
        <f t="shared" si="28"/>
        <v>0.31938942167907847</v>
      </c>
      <c r="Z279" s="1">
        <f t="shared" si="29"/>
        <v>0.32036054099595751</v>
      </c>
      <c r="AA279" s="1">
        <f t="shared" si="30"/>
        <v>0.30643312638316733</v>
      </c>
      <c r="AB279" s="1">
        <f t="shared" si="31"/>
        <v>0.26280037479067347</v>
      </c>
      <c r="AC279" s="1">
        <f t="shared" si="32"/>
        <v>8.6652186346980922E-2</v>
      </c>
      <c r="AD279" s="1">
        <f t="shared" si="33"/>
        <v>0.3128391126835609</v>
      </c>
      <c r="AE279" s="1">
        <f t="shared" si="34"/>
        <v>0.26807912714656973</v>
      </c>
      <c r="AF279" s="1"/>
      <c r="AG279" s="1"/>
      <c r="AH279" s="1"/>
      <c r="AI279" s="1"/>
      <c r="AJ279" s="1"/>
      <c r="AK279" s="1"/>
      <c r="AL279" s="1"/>
    </row>
    <row r="280" spans="1:38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6982.1170000000002</v>
      </c>
      <c r="I280" s="1"/>
      <c r="J280" s="1">
        <v>481.17</v>
      </c>
      <c r="K280" s="1">
        <v>6968.7569999999996</v>
      </c>
      <c r="L280" s="1"/>
      <c r="M280" s="1">
        <v>481.17</v>
      </c>
      <c r="N280" s="1">
        <v>7192.5770000000002</v>
      </c>
      <c r="O280" s="1"/>
      <c r="P280" s="1">
        <v>481.17</v>
      </c>
      <c r="Q280" s="1">
        <v>7959.71</v>
      </c>
      <c r="R280" s="1"/>
      <c r="S280" s="1">
        <v>481.17</v>
      </c>
      <c r="T280" s="1">
        <v>11934.23</v>
      </c>
      <c r="U280" s="1"/>
      <c r="V280" s="1">
        <v>481.17</v>
      </c>
      <c r="W280" s="1">
        <v>7079.2330000000002</v>
      </c>
      <c r="X280" s="1"/>
      <c r="Y280" s="1">
        <f t="shared" si="28"/>
        <v>0.31931748123551518</v>
      </c>
      <c r="Z280" s="1">
        <f t="shared" si="29"/>
        <v>0.32014908358099819</v>
      </c>
      <c r="AA280" s="1">
        <f t="shared" si="30"/>
        <v>0.30642311667204913</v>
      </c>
      <c r="AB280" s="1">
        <f t="shared" si="31"/>
        <v>0.2624200901164418</v>
      </c>
      <c r="AC280" s="1">
        <f t="shared" si="32"/>
        <v>8.6553217506732671E-2</v>
      </c>
      <c r="AD280" s="1">
        <f t="shared" si="33"/>
        <v>0.31331981883039883</v>
      </c>
      <c r="AE280" s="1">
        <f t="shared" si="34"/>
        <v>0.26803046799035601</v>
      </c>
      <c r="AF280" s="1"/>
      <c r="AG280" s="1"/>
      <c r="AH280" s="1"/>
      <c r="AI280" s="1"/>
      <c r="AJ280" s="1"/>
      <c r="AK280" s="1"/>
      <c r="AL280" s="1"/>
    </row>
    <row r="281" spans="1:38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7168.0069999999996</v>
      </c>
      <c r="I281" s="1"/>
      <c r="J281" s="1">
        <v>481.76</v>
      </c>
      <c r="K281" s="1">
        <v>7149.723</v>
      </c>
      <c r="L281" s="1"/>
      <c r="M281" s="1">
        <v>481.76</v>
      </c>
      <c r="N281" s="1">
        <v>7384.2169999999996</v>
      </c>
      <c r="O281" s="1"/>
      <c r="P281" s="1">
        <v>481.76</v>
      </c>
      <c r="Q281" s="1">
        <v>8160.7569999999996</v>
      </c>
      <c r="R281" s="1"/>
      <c r="S281" s="1">
        <v>481.76</v>
      </c>
      <c r="T281" s="1">
        <v>12246.916999999999</v>
      </c>
      <c r="U281" s="1"/>
      <c r="V281" s="1">
        <v>481.76</v>
      </c>
      <c r="W281" s="1">
        <v>7267.1729999999998</v>
      </c>
      <c r="X281" s="1"/>
      <c r="Y281" s="1">
        <f t="shared" si="28"/>
        <v>0.31946152170218545</v>
      </c>
      <c r="Z281" s="1">
        <f t="shared" si="29"/>
        <v>0.32057068691266027</v>
      </c>
      <c r="AA281" s="1">
        <f t="shared" si="30"/>
        <v>0.30655594046365447</v>
      </c>
      <c r="AB281" s="1">
        <f t="shared" si="31"/>
        <v>0.26313136092558681</v>
      </c>
      <c r="AC281" s="1">
        <f t="shared" si="32"/>
        <v>8.6839524718554398E-2</v>
      </c>
      <c r="AD281" s="1">
        <f t="shared" si="33"/>
        <v>0.31349465264441084</v>
      </c>
      <c r="AE281" s="1">
        <f t="shared" si="34"/>
        <v>0.26834228122784204</v>
      </c>
      <c r="AF281" s="1"/>
      <c r="AG281" s="1"/>
      <c r="AH281" s="1"/>
      <c r="AI281" s="1"/>
      <c r="AJ281" s="1"/>
      <c r="AK281" s="1"/>
      <c r="AL281" s="1"/>
    </row>
    <row r="282" spans="1:38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7352.6869999999999</v>
      </c>
      <c r="I282" s="1"/>
      <c r="J282" s="1">
        <v>482.35</v>
      </c>
      <c r="K282" s="1">
        <v>7331.4769999999999</v>
      </c>
      <c r="L282" s="1"/>
      <c r="M282" s="1">
        <v>482.35</v>
      </c>
      <c r="N282" s="1">
        <v>7578.1970000000001</v>
      </c>
      <c r="O282" s="1"/>
      <c r="P282" s="1">
        <v>482.35</v>
      </c>
      <c r="Q282" s="1">
        <v>8372.8029999999999</v>
      </c>
      <c r="R282" s="1"/>
      <c r="S282" s="1">
        <v>482.35</v>
      </c>
      <c r="T282" s="1">
        <v>12560.022999999999</v>
      </c>
      <c r="U282" s="1"/>
      <c r="V282" s="1">
        <v>482.35</v>
      </c>
      <c r="W282" s="1">
        <v>7445.51</v>
      </c>
      <c r="X282" s="1"/>
      <c r="Y282" s="1">
        <f t="shared" si="28"/>
        <v>0.31962810023893268</v>
      </c>
      <c r="Z282" s="1">
        <f t="shared" si="29"/>
        <v>0.3208824900916224</v>
      </c>
      <c r="AA282" s="1">
        <f t="shared" si="30"/>
        <v>0.30651047249757668</v>
      </c>
      <c r="AB282" s="1">
        <f t="shared" si="31"/>
        <v>0.26321224965175238</v>
      </c>
      <c r="AC282" s="1">
        <f t="shared" si="32"/>
        <v>8.7114179444724174E-2</v>
      </c>
      <c r="AD282" s="1">
        <f t="shared" si="33"/>
        <v>0.31418064281657399</v>
      </c>
      <c r="AE282" s="1">
        <f t="shared" si="34"/>
        <v>0.2685880224568637</v>
      </c>
      <c r="AF282" s="1"/>
      <c r="AG282" s="1"/>
      <c r="AH282" s="1"/>
      <c r="AI282" s="1"/>
      <c r="AJ282" s="1"/>
      <c r="AK282" s="1"/>
      <c r="AL282" s="1"/>
    </row>
    <row r="283" spans="1:38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7495.1329999999998</v>
      </c>
      <c r="I283" s="1"/>
      <c r="J283" s="1">
        <v>482.95</v>
      </c>
      <c r="K283" s="1">
        <v>7468.62</v>
      </c>
      <c r="L283" s="1"/>
      <c r="M283" s="1">
        <v>482.95</v>
      </c>
      <c r="N283" s="1">
        <v>7726.41</v>
      </c>
      <c r="O283" s="1"/>
      <c r="P283" s="1">
        <v>482.95</v>
      </c>
      <c r="Q283" s="1">
        <v>8529.723</v>
      </c>
      <c r="R283" s="1"/>
      <c r="S283" s="1">
        <v>482.95</v>
      </c>
      <c r="T283" s="1">
        <v>12804.66</v>
      </c>
      <c r="U283" s="1"/>
      <c r="V283" s="1">
        <v>482.95</v>
      </c>
      <c r="W283" s="1">
        <v>7596.7830000000004</v>
      </c>
      <c r="X283" s="1"/>
      <c r="Y283" s="1">
        <f t="shared" si="28"/>
        <v>0.32002106458939777</v>
      </c>
      <c r="Z283" s="1">
        <f t="shared" si="29"/>
        <v>0.32155981942320844</v>
      </c>
      <c r="AA283" s="1">
        <f t="shared" si="30"/>
        <v>0.3068245605924198</v>
      </c>
      <c r="AB283" s="1">
        <f t="shared" si="31"/>
        <v>0.26387318928108755</v>
      </c>
      <c r="AC283" s="1">
        <f t="shared" si="32"/>
        <v>8.7458711272121917E-2</v>
      </c>
      <c r="AD283" s="1">
        <f t="shared" si="33"/>
        <v>0.31417153765750033</v>
      </c>
      <c r="AE283" s="1">
        <f t="shared" si="34"/>
        <v>0.26898481380262262</v>
      </c>
      <c r="AF283" s="1"/>
      <c r="AG283" s="1"/>
      <c r="AH283" s="1"/>
      <c r="AI283" s="1"/>
      <c r="AJ283" s="1"/>
      <c r="AK283" s="1"/>
      <c r="AL283" s="1"/>
    </row>
    <row r="284" spans="1:38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7663.7830000000004</v>
      </c>
      <c r="I284" s="1"/>
      <c r="J284" s="1">
        <v>483.54</v>
      </c>
      <c r="K284" s="1">
        <v>7644.2830000000004</v>
      </c>
      <c r="L284" s="1"/>
      <c r="M284" s="1">
        <v>483.54</v>
      </c>
      <c r="N284" s="1">
        <v>7901.777</v>
      </c>
      <c r="O284" s="1"/>
      <c r="P284" s="1">
        <v>483.54</v>
      </c>
      <c r="Q284" s="1">
        <v>8730.7000000000007</v>
      </c>
      <c r="R284" s="1"/>
      <c r="S284" s="1">
        <v>483.54</v>
      </c>
      <c r="T284" s="1">
        <v>13104.56</v>
      </c>
      <c r="U284" s="1"/>
      <c r="V284" s="1">
        <v>483.54</v>
      </c>
      <c r="W284" s="1">
        <v>7766.4</v>
      </c>
      <c r="X284" s="1"/>
      <c r="Y284" s="1">
        <f t="shared" si="28"/>
        <v>0.32057228551461103</v>
      </c>
      <c r="Z284" s="1">
        <f t="shared" si="29"/>
        <v>0.32167869427770862</v>
      </c>
      <c r="AA284" s="1">
        <f t="shared" si="30"/>
        <v>0.30729111330742637</v>
      </c>
      <c r="AB284" s="1">
        <f t="shared" si="31"/>
        <v>0.26396803273769409</v>
      </c>
      <c r="AC284" s="1">
        <f t="shared" si="32"/>
        <v>8.7598522922353816E-2</v>
      </c>
      <c r="AD284" s="1">
        <f t="shared" si="33"/>
        <v>0.31479590451500405</v>
      </c>
      <c r="AE284" s="1">
        <f t="shared" si="34"/>
        <v>0.26931742554579968</v>
      </c>
      <c r="AF284" s="1"/>
      <c r="AG284" s="1"/>
      <c r="AH284" s="1"/>
      <c r="AI284" s="1"/>
      <c r="AJ284" s="1"/>
      <c r="AK284" s="1"/>
      <c r="AL284" s="1"/>
    </row>
    <row r="285" spans="1:38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7816.55</v>
      </c>
      <c r="I285" s="1"/>
      <c r="J285" s="1">
        <v>484.13</v>
      </c>
      <c r="K285" s="1">
        <v>7798.1670000000004</v>
      </c>
      <c r="L285" s="1"/>
      <c r="M285" s="1">
        <v>484.13</v>
      </c>
      <c r="N285" s="1">
        <v>8059.82</v>
      </c>
      <c r="O285" s="1"/>
      <c r="P285" s="1">
        <v>484.13</v>
      </c>
      <c r="Q285" s="1">
        <v>8909.5169999999998</v>
      </c>
      <c r="R285" s="1"/>
      <c r="S285" s="1">
        <v>484.13</v>
      </c>
      <c r="T285" s="1">
        <v>13375.36</v>
      </c>
      <c r="U285" s="1"/>
      <c r="V285" s="1">
        <v>484.13</v>
      </c>
      <c r="W285" s="1">
        <v>7920.27</v>
      </c>
      <c r="X285" s="1"/>
      <c r="Y285" s="1">
        <f t="shared" si="28"/>
        <v>0.32083644745643158</v>
      </c>
      <c r="Z285" s="1">
        <f t="shared" si="29"/>
        <v>0.32185927122345764</v>
      </c>
      <c r="AA285" s="1">
        <f t="shared" si="30"/>
        <v>0.30752307819532315</v>
      </c>
      <c r="AB285" s="1">
        <f t="shared" si="31"/>
        <v>0.26398464833342072</v>
      </c>
      <c r="AC285" s="1">
        <f t="shared" si="32"/>
        <v>8.750288914014405E-2</v>
      </c>
      <c r="AD285" s="1">
        <f t="shared" si="33"/>
        <v>0.31511020996905165</v>
      </c>
      <c r="AE285" s="1">
        <f t="shared" si="34"/>
        <v>0.26946942405297147</v>
      </c>
      <c r="AF285" s="1"/>
      <c r="AG285" s="1"/>
      <c r="AH285" s="1"/>
      <c r="AI285" s="1"/>
      <c r="AJ285" s="1"/>
      <c r="AK285" s="1"/>
      <c r="AL285" s="1"/>
    </row>
    <row r="286" spans="1:38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7997.29</v>
      </c>
      <c r="I286" s="1"/>
      <c r="J286" s="1">
        <v>484.72</v>
      </c>
      <c r="K286" s="1">
        <v>7983.3270000000002</v>
      </c>
      <c r="L286" s="1"/>
      <c r="M286" s="1">
        <v>484.72</v>
      </c>
      <c r="N286" s="1">
        <v>8239.7870000000003</v>
      </c>
      <c r="O286" s="1"/>
      <c r="P286" s="1">
        <v>484.72</v>
      </c>
      <c r="Q286" s="1">
        <v>9119.3670000000002</v>
      </c>
      <c r="R286" s="1"/>
      <c r="S286" s="1">
        <v>484.72</v>
      </c>
      <c r="T286" s="1">
        <v>13700.4</v>
      </c>
      <c r="U286" s="1"/>
      <c r="V286" s="1">
        <v>484.72</v>
      </c>
      <c r="W286" s="1">
        <v>8107.5129999999999</v>
      </c>
      <c r="X286" s="1"/>
      <c r="Y286" s="1">
        <f t="shared" si="28"/>
        <v>0.32085856423427744</v>
      </c>
      <c r="Z286" s="1">
        <f t="shared" si="29"/>
        <v>0.32161762421198825</v>
      </c>
      <c r="AA286" s="1">
        <f t="shared" si="30"/>
        <v>0.30788317473536142</v>
      </c>
      <c r="AB286" s="1">
        <f t="shared" si="31"/>
        <v>0.2638273122561049</v>
      </c>
      <c r="AC286" s="1">
        <f t="shared" si="32"/>
        <v>8.7036351145986318E-2</v>
      </c>
      <c r="AD286" s="1">
        <f t="shared" si="33"/>
        <v>0.31491271637805046</v>
      </c>
      <c r="AE286" s="1">
        <f t="shared" si="34"/>
        <v>0.26935595716029487</v>
      </c>
      <c r="AF286" s="1"/>
      <c r="AG286" s="1"/>
      <c r="AH286" s="1"/>
      <c r="AI286" s="1"/>
      <c r="AJ286" s="1"/>
      <c r="AK286" s="1"/>
      <c r="AL286" s="1"/>
    </row>
    <row r="287" spans="1:38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8165.24</v>
      </c>
      <c r="I287" s="1"/>
      <c r="J287" s="1">
        <v>485.31</v>
      </c>
      <c r="K287" s="1">
        <v>8154.9170000000004</v>
      </c>
      <c r="L287" s="1"/>
      <c r="M287" s="1">
        <v>485.31</v>
      </c>
      <c r="N287" s="1">
        <v>8400.6530000000002</v>
      </c>
      <c r="O287" s="1"/>
      <c r="P287" s="1">
        <v>485.31</v>
      </c>
      <c r="Q287" s="1">
        <v>9309</v>
      </c>
      <c r="R287" s="1"/>
      <c r="S287" s="1">
        <v>485.31</v>
      </c>
      <c r="T287" s="1">
        <v>13977.633</v>
      </c>
      <c r="U287" s="1"/>
      <c r="V287" s="1">
        <v>485.31</v>
      </c>
      <c r="W287" s="1">
        <v>8270.19</v>
      </c>
      <c r="X287" s="1"/>
      <c r="Y287" s="1">
        <f t="shared" si="28"/>
        <v>0.32078112934325653</v>
      </c>
      <c r="Z287" s="1">
        <f t="shared" si="29"/>
        <v>0.32133060996212598</v>
      </c>
      <c r="AA287" s="1">
        <f t="shared" si="30"/>
        <v>0.30843545766287811</v>
      </c>
      <c r="AB287" s="1">
        <f t="shared" si="31"/>
        <v>0.26384012549932745</v>
      </c>
      <c r="AC287" s="1">
        <f t="shared" si="32"/>
        <v>8.7293003426828983E-2</v>
      </c>
      <c r="AD287" s="1">
        <f t="shared" si="33"/>
        <v>0.31523388103349392</v>
      </c>
      <c r="AE287" s="1">
        <f t="shared" si="34"/>
        <v>0.26948570115465181</v>
      </c>
      <c r="AF287" s="1"/>
      <c r="AG287" s="1"/>
      <c r="AH287" s="1"/>
      <c r="AI287" s="1"/>
      <c r="AJ287" s="1"/>
      <c r="AK287" s="1"/>
      <c r="AL287" s="1"/>
    </row>
    <row r="288" spans="1:38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8341.7270000000008</v>
      </c>
      <c r="I288" s="1"/>
      <c r="J288" s="1">
        <v>485.91</v>
      </c>
      <c r="K288" s="1">
        <v>8325.9500000000007</v>
      </c>
      <c r="L288" s="1"/>
      <c r="M288" s="1">
        <v>485.91</v>
      </c>
      <c r="N288" s="1">
        <v>8571.9030000000002</v>
      </c>
      <c r="O288" s="1"/>
      <c r="P288" s="1">
        <v>485.91</v>
      </c>
      <c r="Q288" s="1">
        <v>9504.027</v>
      </c>
      <c r="R288" s="1"/>
      <c r="S288" s="1">
        <v>485.91</v>
      </c>
      <c r="T288" s="1">
        <v>14274.963</v>
      </c>
      <c r="U288" s="1"/>
      <c r="V288" s="1">
        <v>485.91</v>
      </c>
      <c r="W288" s="1">
        <v>8447.5229999999992</v>
      </c>
      <c r="X288" s="1"/>
      <c r="Y288" s="1">
        <f t="shared" si="28"/>
        <v>0.32064558245263586</v>
      </c>
      <c r="Z288" s="1">
        <f t="shared" si="29"/>
        <v>0.32146769311267542</v>
      </c>
      <c r="AA288" s="1">
        <f t="shared" si="30"/>
        <v>0.30882520597397767</v>
      </c>
      <c r="AB288" s="1">
        <f t="shared" si="31"/>
        <v>0.26399798732042451</v>
      </c>
      <c r="AC288" s="1">
        <f t="shared" si="32"/>
        <v>8.7340477051188872E-2</v>
      </c>
      <c r="AD288" s="1">
        <f t="shared" si="33"/>
        <v>0.31517259134916392</v>
      </c>
      <c r="AE288" s="1">
        <f t="shared" si="34"/>
        <v>0.26957492287667773</v>
      </c>
      <c r="AF288" s="1"/>
      <c r="AG288" s="1"/>
      <c r="AH288" s="1"/>
      <c r="AI288" s="1"/>
      <c r="AJ288" s="1"/>
      <c r="AK288" s="1"/>
      <c r="AL288" s="1"/>
    </row>
    <row r="289" spans="1:38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8513.3369999999995</v>
      </c>
      <c r="I289" s="1"/>
      <c r="J289" s="1">
        <v>486.5</v>
      </c>
      <c r="K289" s="1">
        <v>8493.0329999999994</v>
      </c>
      <c r="L289" s="1"/>
      <c r="M289" s="1">
        <v>486.5</v>
      </c>
      <c r="N289" s="1">
        <v>8750.49</v>
      </c>
      <c r="O289" s="1"/>
      <c r="P289" s="1">
        <v>486.5</v>
      </c>
      <c r="Q289" s="1">
        <v>9703.43</v>
      </c>
      <c r="R289" s="1"/>
      <c r="S289" s="1">
        <v>486.5</v>
      </c>
      <c r="T289" s="1">
        <v>14566.906999999999</v>
      </c>
      <c r="U289" s="1"/>
      <c r="V289" s="1">
        <v>486.5</v>
      </c>
      <c r="W289" s="1">
        <v>8616.5429999999997</v>
      </c>
      <c r="X289" s="1"/>
      <c r="Y289" s="1">
        <f t="shared" si="28"/>
        <v>0.32085281125428317</v>
      </c>
      <c r="Z289" s="1">
        <f t="shared" si="29"/>
        <v>0.32188998681656517</v>
      </c>
      <c r="AA289" s="1">
        <f t="shared" si="30"/>
        <v>0.30891842875340936</v>
      </c>
      <c r="AB289" s="1">
        <f t="shared" si="31"/>
        <v>0.26401905552383181</v>
      </c>
      <c r="AC289" s="1">
        <f t="shared" si="32"/>
        <v>8.7557153546671596E-2</v>
      </c>
      <c r="AD289" s="1">
        <f t="shared" si="33"/>
        <v>0.31561876590260241</v>
      </c>
      <c r="AE289" s="1">
        <f t="shared" si="34"/>
        <v>0.2698093669662272</v>
      </c>
      <c r="AF289" s="1"/>
      <c r="AG289" s="1"/>
      <c r="AH289" s="1"/>
      <c r="AI289" s="1"/>
      <c r="AJ289" s="1"/>
      <c r="AK289" s="1"/>
      <c r="AL289" s="1"/>
    </row>
    <row r="290" spans="1:38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8676.1530000000002</v>
      </c>
      <c r="I290" s="1"/>
      <c r="J290" s="1">
        <v>487.09</v>
      </c>
      <c r="K290" s="1">
        <v>8655.2569999999996</v>
      </c>
      <c r="L290" s="1"/>
      <c r="M290" s="1">
        <v>487.09</v>
      </c>
      <c r="N290" s="1">
        <v>8927.9770000000008</v>
      </c>
      <c r="O290" s="1"/>
      <c r="P290" s="1">
        <v>487.09</v>
      </c>
      <c r="Q290" s="1">
        <v>9888.6129999999994</v>
      </c>
      <c r="R290" s="1"/>
      <c r="S290" s="1">
        <v>487.09</v>
      </c>
      <c r="T290" s="1">
        <v>14860.916999999999</v>
      </c>
      <c r="U290" s="1"/>
      <c r="V290" s="1">
        <v>487.09</v>
      </c>
      <c r="W290" s="1">
        <v>8784.2330000000002</v>
      </c>
      <c r="X290" s="1"/>
      <c r="Y290" s="1">
        <f t="shared" si="28"/>
        <v>0.32104559888595269</v>
      </c>
      <c r="Z290" s="1">
        <f t="shared" si="29"/>
        <v>0.32209286478322691</v>
      </c>
      <c r="AA290" s="1">
        <f t="shared" si="30"/>
        <v>0.30861936676439644</v>
      </c>
      <c r="AB290" s="1">
        <f t="shared" si="31"/>
        <v>0.26423580597252838</v>
      </c>
      <c r="AC290" s="1">
        <f t="shared" si="32"/>
        <v>8.7321713286549196E-2</v>
      </c>
      <c r="AD290" s="1">
        <f t="shared" si="33"/>
        <v>0.3156687920665347</v>
      </c>
      <c r="AE290" s="1">
        <f t="shared" si="34"/>
        <v>0.26983069029319801</v>
      </c>
      <c r="AF290" s="1"/>
      <c r="AG290" s="1"/>
      <c r="AH290" s="1"/>
      <c r="AI290" s="1"/>
      <c r="AJ290" s="1"/>
      <c r="AK290" s="1"/>
      <c r="AL290" s="1"/>
    </row>
    <row r="291" spans="1:38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8842.7800000000007</v>
      </c>
      <c r="I291" s="1"/>
      <c r="J291" s="1">
        <v>487.68</v>
      </c>
      <c r="K291" s="1">
        <v>8829.9830000000002</v>
      </c>
      <c r="L291" s="1"/>
      <c r="M291" s="1">
        <v>487.68</v>
      </c>
      <c r="N291" s="1">
        <v>9103.1329999999998</v>
      </c>
      <c r="O291" s="1"/>
      <c r="P291" s="1">
        <v>487.68</v>
      </c>
      <c r="Q291" s="1">
        <v>10080.097</v>
      </c>
      <c r="R291" s="1"/>
      <c r="S291" s="1">
        <v>487.68</v>
      </c>
      <c r="T291" s="1">
        <v>15148.93</v>
      </c>
      <c r="U291" s="1"/>
      <c r="V291" s="1">
        <v>487.68</v>
      </c>
      <c r="W291" s="1">
        <v>8955.9470000000001</v>
      </c>
      <c r="X291" s="1"/>
      <c r="Y291" s="1">
        <f t="shared" si="28"/>
        <v>0.32135117617449716</v>
      </c>
      <c r="Z291" s="1">
        <f t="shared" si="29"/>
        <v>0.32198021709811131</v>
      </c>
      <c r="AA291" s="1">
        <f t="shared" si="30"/>
        <v>0.30874737072641728</v>
      </c>
      <c r="AB291" s="1">
        <f t="shared" si="31"/>
        <v>0.26446782689951009</v>
      </c>
      <c r="AC291" s="1">
        <f t="shared" si="32"/>
        <v>8.7532744950738026E-2</v>
      </c>
      <c r="AD291" s="1">
        <f t="shared" si="33"/>
        <v>0.31582771389080661</v>
      </c>
      <c r="AE291" s="1">
        <f t="shared" si="34"/>
        <v>0.26998450829001341</v>
      </c>
      <c r="AF291" s="1"/>
      <c r="AG291" s="1"/>
      <c r="AH291" s="1"/>
      <c r="AI291" s="1"/>
      <c r="AJ291" s="1"/>
      <c r="AK291" s="1"/>
      <c r="AL291" s="1"/>
    </row>
    <row r="292" spans="1:38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9003.9699999999993</v>
      </c>
      <c r="I292" s="1"/>
      <c r="J292" s="1">
        <v>488.28</v>
      </c>
      <c r="K292" s="1">
        <v>8982.07</v>
      </c>
      <c r="L292" s="1"/>
      <c r="M292" s="1">
        <v>488.28</v>
      </c>
      <c r="N292" s="1">
        <v>9272.6270000000004</v>
      </c>
      <c r="O292" s="1"/>
      <c r="P292" s="1">
        <v>488.28</v>
      </c>
      <c r="Q292" s="1">
        <v>10252.277</v>
      </c>
      <c r="R292" s="1"/>
      <c r="S292" s="1">
        <v>488.28</v>
      </c>
      <c r="T292" s="1">
        <v>15416.387000000001</v>
      </c>
      <c r="U292" s="1"/>
      <c r="V292" s="1">
        <v>488.28</v>
      </c>
      <c r="W292" s="1">
        <v>9114.7630000000008</v>
      </c>
      <c r="X292" s="1"/>
      <c r="Y292" s="1">
        <f t="shared" si="28"/>
        <v>0.3214725852630459</v>
      </c>
      <c r="Z292" s="1">
        <f t="shared" si="29"/>
        <v>0.32253025594028639</v>
      </c>
      <c r="AA292" s="1">
        <f t="shared" si="30"/>
        <v>0.30870304192655423</v>
      </c>
      <c r="AB292" s="1">
        <f t="shared" si="31"/>
        <v>0.26508296285474503</v>
      </c>
      <c r="AC292" s="1">
        <f t="shared" si="32"/>
        <v>8.7912644517195285E-2</v>
      </c>
      <c r="AD292" s="1">
        <f t="shared" si="33"/>
        <v>0.31616091142190417</v>
      </c>
      <c r="AE292" s="1">
        <f t="shared" si="34"/>
        <v>0.27031040032062187</v>
      </c>
      <c r="AF292" s="1"/>
      <c r="AG292" s="1"/>
      <c r="AH292" s="1"/>
      <c r="AI292" s="1"/>
      <c r="AJ292" s="1"/>
      <c r="AK292" s="1"/>
      <c r="AL292" s="1"/>
    </row>
    <row r="293" spans="1:38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9161.4670000000006</v>
      </c>
      <c r="I293" s="1"/>
      <c r="J293" s="1">
        <v>488.87</v>
      </c>
      <c r="K293" s="1">
        <v>9135.0069999999996</v>
      </c>
      <c r="L293" s="1"/>
      <c r="M293" s="1">
        <v>488.87</v>
      </c>
      <c r="N293" s="1">
        <v>9435.43</v>
      </c>
      <c r="O293" s="1"/>
      <c r="P293" s="1">
        <v>488.87</v>
      </c>
      <c r="Q293" s="1">
        <v>10431.923000000001</v>
      </c>
      <c r="R293" s="1"/>
      <c r="S293" s="1">
        <v>488.87</v>
      </c>
      <c r="T293" s="1">
        <v>15685.51</v>
      </c>
      <c r="U293" s="1"/>
      <c r="V293" s="1">
        <v>488.87</v>
      </c>
      <c r="W293" s="1">
        <v>9285.6569999999992</v>
      </c>
      <c r="X293" s="1"/>
      <c r="Y293" s="1">
        <f t="shared" si="28"/>
        <v>0.32156886079080022</v>
      </c>
      <c r="Z293" s="1">
        <f t="shared" si="29"/>
        <v>0.32282510322763991</v>
      </c>
      <c r="AA293" s="1">
        <f t="shared" si="30"/>
        <v>0.30877112957077157</v>
      </c>
      <c r="AB293" s="1">
        <f t="shared" si="31"/>
        <v>0.26516508122222227</v>
      </c>
      <c r="AC293" s="1">
        <f t="shared" si="32"/>
        <v>8.8020114608461444E-2</v>
      </c>
      <c r="AD293" s="1">
        <f t="shared" si="33"/>
        <v>0.31572075870324162</v>
      </c>
      <c r="AE293" s="1">
        <f t="shared" si="34"/>
        <v>0.27034517468718949</v>
      </c>
      <c r="AF293" s="1"/>
      <c r="AG293" s="1"/>
      <c r="AH293" s="1"/>
      <c r="AI293" s="1"/>
      <c r="AJ293" s="1"/>
      <c r="AK293" s="1"/>
      <c r="AL293" s="1"/>
    </row>
    <row r="294" spans="1:38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9299.5130000000008</v>
      </c>
      <c r="I294" s="1"/>
      <c r="J294" s="1">
        <v>489.46</v>
      </c>
      <c r="K294" s="1">
        <v>9265.607</v>
      </c>
      <c r="L294" s="1"/>
      <c r="M294" s="1">
        <v>489.46</v>
      </c>
      <c r="N294" s="1">
        <v>9579.5130000000008</v>
      </c>
      <c r="O294" s="1"/>
      <c r="P294" s="1">
        <v>489.46</v>
      </c>
      <c r="Q294" s="1">
        <v>10591.763000000001</v>
      </c>
      <c r="R294" s="1"/>
      <c r="S294" s="1">
        <v>489.46</v>
      </c>
      <c r="T294" s="1">
        <v>15919.83</v>
      </c>
      <c r="U294" s="1"/>
      <c r="V294" s="1">
        <v>489.46</v>
      </c>
      <c r="W294" s="1">
        <v>9426.9330000000009</v>
      </c>
      <c r="X294" s="1"/>
      <c r="Y294" s="1">
        <f t="shared" si="28"/>
        <v>0.32197498997001922</v>
      </c>
      <c r="Z294" s="1">
        <f t="shared" si="29"/>
        <v>0.3235613628746255</v>
      </c>
      <c r="AA294" s="1">
        <f t="shared" si="30"/>
        <v>0.30909142345164753</v>
      </c>
      <c r="AB294" s="1">
        <f t="shared" si="31"/>
        <v>0.265465516887046</v>
      </c>
      <c r="AC294" s="1">
        <f t="shared" si="32"/>
        <v>8.849191475716213E-2</v>
      </c>
      <c r="AD294" s="1">
        <f t="shared" si="33"/>
        <v>0.31606461759494903</v>
      </c>
      <c r="AE294" s="1">
        <f t="shared" si="34"/>
        <v>0.27077497092257491</v>
      </c>
      <c r="AF294" s="1"/>
      <c r="AG294" s="1"/>
      <c r="AH294" s="1"/>
      <c r="AI294" s="1"/>
      <c r="AJ294" s="1"/>
      <c r="AK294" s="1"/>
      <c r="AL294" s="1"/>
    </row>
    <row r="295" spans="1:38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9463.973</v>
      </c>
      <c r="I295" s="1"/>
      <c r="J295" s="1">
        <v>490.05</v>
      </c>
      <c r="K295" s="1">
        <v>9435.25</v>
      </c>
      <c r="L295" s="1"/>
      <c r="M295" s="1">
        <v>490.05</v>
      </c>
      <c r="N295" s="1">
        <v>9732.6</v>
      </c>
      <c r="O295" s="1"/>
      <c r="P295" s="1">
        <v>490.05</v>
      </c>
      <c r="Q295" s="1">
        <v>10786.8</v>
      </c>
      <c r="R295" s="1"/>
      <c r="S295" s="1">
        <v>490.05</v>
      </c>
      <c r="T295" s="1">
        <v>16199.287</v>
      </c>
      <c r="U295" s="1"/>
      <c r="V295" s="1">
        <v>490.05</v>
      </c>
      <c r="W295" s="1">
        <v>9600.0499999999993</v>
      </c>
      <c r="X295" s="1"/>
      <c r="Y295" s="1">
        <f t="shared" si="28"/>
        <v>0.32194366026882337</v>
      </c>
      <c r="Z295" s="1">
        <f t="shared" si="29"/>
        <v>0.32326381266315363</v>
      </c>
      <c r="AA295" s="1">
        <f t="shared" si="30"/>
        <v>0.30978762841343649</v>
      </c>
      <c r="AB295" s="1">
        <f t="shared" si="31"/>
        <v>0.26512163931338578</v>
      </c>
      <c r="AC295" s="1">
        <f t="shared" si="32"/>
        <v>8.8511464744020066E-2</v>
      </c>
      <c r="AD295" s="1">
        <f t="shared" si="33"/>
        <v>0.31574332419195433</v>
      </c>
      <c r="AE295" s="1">
        <f t="shared" si="34"/>
        <v>0.2707285882657956</v>
      </c>
      <c r="AF295" s="1"/>
      <c r="AG295" s="1"/>
      <c r="AH295" s="1"/>
      <c r="AI295" s="1"/>
      <c r="AJ295" s="1"/>
      <c r="AK295" s="1"/>
      <c r="AL295" s="1"/>
    </row>
    <row r="296" spans="1:38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9621.027</v>
      </c>
      <c r="I296" s="1"/>
      <c r="J296" s="1">
        <v>490.64</v>
      </c>
      <c r="K296" s="1">
        <v>9596.723</v>
      </c>
      <c r="L296" s="1"/>
      <c r="M296" s="1">
        <v>490.64</v>
      </c>
      <c r="N296" s="1">
        <v>9903.1270000000004</v>
      </c>
      <c r="O296" s="1"/>
      <c r="P296" s="1">
        <v>490.64</v>
      </c>
      <c r="Q296" s="1">
        <v>10973.58</v>
      </c>
      <c r="R296" s="1"/>
      <c r="S296" s="1">
        <v>490.64</v>
      </c>
      <c r="T296" s="1">
        <v>16479.543000000001</v>
      </c>
      <c r="U296" s="1"/>
      <c r="V296" s="1">
        <v>490.64</v>
      </c>
      <c r="W296" s="1">
        <v>9758.8700000000008</v>
      </c>
      <c r="X296" s="1"/>
      <c r="Y296" s="1">
        <f t="shared" si="28"/>
        <v>0.32248250236634368</v>
      </c>
      <c r="Z296" s="1">
        <f t="shared" si="29"/>
        <v>0.32358094051897446</v>
      </c>
      <c r="AA296" s="1">
        <f t="shared" si="30"/>
        <v>0.30993198968211833</v>
      </c>
      <c r="AB296" s="1">
        <f t="shared" si="31"/>
        <v>0.26535734310338754</v>
      </c>
      <c r="AC296" s="1">
        <f t="shared" si="32"/>
        <v>8.8764651894728361E-2</v>
      </c>
      <c r="AD296" s="1">
        <f t="shared" si="33"/>
        <v>0.31630460265198579</v>
      </c>
      <c r="AE296" s="1">
        <f t="shared" si="34"/>
        <v>0.27107033836958966</v>
      </c>
      <c r="AF296" s="1"/>
      <c r="AG296" s="1"/>
      <c r="AH296" s="1"/>
      <c r="AI296" s="1"/>
      <c r="AJ296" s="1"/>
      <c r="AK296" s="1"/>
      <c r="AL296" s="1"/>
    </row>
    <row r="297" spans="1:38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9778.1270000000004</v>
      </c>
      <c r="I297" s="1"/>
      <c r="J297" s="1">
        <v>491.24</v>
      </c>
      <c r="K297" s="1">
        <v>9768.2029999999995</v>
      </c>
      <c r="L297" s="1"/>
      <c r="M297" s="1">
        <v>491.24</v>
      </c>
      <c r="N297" s="1">
        <v>10070.537</v>
      </c>
      <c r="O297" s="1"/>
      <c r="P297" s="1">
        <v>491.24</v>
      </c>
      <c r="Q297" s="1">
        <v>11162.49</v>
      </c>
      <c r="R297" s="1"/>
      <c r="S297" s="1">
        <v>491.24</v>
      </c>
      <c r="T297" s="1">
        <v>16759.23</v>
      </c>
      <c r="U297" s="1"/>
      <c r="V297" s="1">
        <v>491.24</v>
      </c>
      <c r="W297" s="1">
        <v>9925.57</v>
      </c>
      <c r="X297" s="1"/>
      <c r="Y297" s="1">
        <f t="shared" si="28"/>
        <v>0.32231270434246329</v>
      </c>
      <c r="Z297" s="1">
        <f t="shared" si="29"/>
        <v>0.32275367315843434</v>
      </c>
      <c r="AA297" s="1">
        <f t="shared" si="30"/>
        <v>0.30951656098633995</v>
      </c>
      <c r="AB297" s="1">
        <f t="shared" si="31"/>
        <v>0.26481076518664109</v>
      </c>
      <c r="AC297" s="1">
        <f t="shared" si="32"/>
        <v>8.8325971959985414E-2</v>
      </c>
      <c r="AD297" s="1">
        <f t="shared" si="33"/>
        <v>0.3158133370633357</v>
      </c>
      <c r="AE297" s="1">
        <f t="shared" si="34"/>
        <v>0.27058883544953333</v>
      </c>
      <c r="AF297" s="1"/>
      <c r="AG297" s="1"/>
      <c r="AH297" s="1"/>
      <c r="AI297" s="1"/>
      <c r="AJ297" s="1"/>
      <c r="AK297" s="1"/>
      <c r="AL297" s="1"/>
    </row>
    <row r="298" spans="1:38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9933.9130000000005</v>
      </c>
      <c r="I298" s="1"/>
      <c r="J298" s="1">
        <v>491.83</v>
      </c>
      <c r="K298" s="1">
        <v>9933.0030000000006</v>
      </c>
      <c r="L298" s="1"/>
      <c r="M298" s="1">
        <v>491.83</v>
      </c>
      <c r="N298" s="1">
        <v>10241.16</v>
      </c>
      <c r="O298" s="1"/>
      <c r="P298" s="1">
        <v>491.83</v>
      </c>
      <c r="Q298" s="1">
        <v>11349.032999999999</v>
      </c>
      <c r="R298" s="1"/>
      <c r="S298" s="1">
        <v>491.83</v>
      </c>
      <c r="T298" s="1">
        <v>17038.400000000001</v>
      </c>
      <c r="U298" s="1"/>
      <c r="V298" s="1">
        <v>491.83</v>
      </c>
      <c r="W298" s="1">
        <v>10076.746999999999</v>
      </c>
      <c r="X298" s="1"/>
      <c r="Y298" s="1">
        <f t="shared" si="28"/>
        <v>0.32251208681005761</v>
      </c>
      <c r="Z298" s="1">
        <f t="shared" si="29"/>
        <v>0.32255186734299401</v>
      </c>
      <c r="AA298" s="1">
        <f t="shared" si="30"/>
        <v>0.30928492701330446</v>
      </c>
      <c r="AB298" s="1">
        <f t="shared" si="31"/>
        <v>0.26468039345372329</v>
      </c>
      <c r="AC298" s="1">
        <f t="shared" si="32"/>
        <v>8.8226413540852033E-2</v>
      </c>
      <c r="AD298" s="1">
        <f t="shared" si="33"/>
        <v>0.31631285877227111</v>
      </c>
      <c r="AE298" s="1">
        <f t="shared" si="34"/>
        <v>0.27059475782220038</v>
      </c>
      <c r="AF298" s="1"/>
      <c r="AG298" s="1"/>
      <c r="AH298" s="1"/>
      <c r="AI298" s="1"/>
      <c r="AJ298" s="1"/>
      <c r="AK298" s="1"/>
      <c r="AL298" s="1"/>
    </row>
    <row r="299" spans="1:38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10122.84</v>
      </c>
      <c r="I299" s="1"/>
      <c r="J299" s="1">
        <v>492.42</v>
      </c>
      <c r="K299" s="1">
        <v>10116.153</v>
      </c>
      <c r="L299" s="1"/>
      <c r="M299" s="1">
        <v>492.42</v>
      </c>
      <c r="N299" s="1">
        <v>10424.223</v>
      </c>
      <c r="O299" s="1"/>
      <c r="P299" s="1">
        <v>492.42</v>
      </c>
      <c r="Q299" s="1">
        <v>11553.782999999999</v>
      </c>
      <c r="R299" s="1"/>
      <c r="S299" s="1">
        <v>492.42</v>
      </c>
      <c r="T299" s="1">
        <v>17347.893</v>
      </c>
      <c r="U299" s="1"/>
      <c r="V299" s="1">
        <v>492.42</v>
      </c>
      <c r="W299" s="1">
        <v>10254.393</v>
      </c>
      <c r="X299" s="1"/>
      <c r="Y299" s="1">
        <f t="shared" si="28"/>
        <v>0.32213746870213139</v>
      </c>
      <c r="Z299" s="1">
        <f t="shared" si="29"/>
        <v>0.32242444243991419</v>
      </c>
      <c r="AA299" s="1">
        <f t="shared" si="30"/>
        <v>0.30939656949209332</v>
      </c>
      <c r="AB299" s="1">
        <f t="shared" si="31"/>
        <v>0.26471744126433122</v>
      </c>
      <c r="AC299" s="1">
        <f t="shared" si="32"/>
        <v>8.8199181376171526E-2</v>
      </c>
      <c r="AD299" s="1">
        <f t="shared" si="33"/>
        <v>0.31653007056685173</v>
      </c>
      <c r="AE299" s="1">
        <f t="shared" si="34"/>
        <v>0.27056752897358222</v>
      </c>
      <c r="AF299" s="1"/>
      <c r="AG299" s="1"/>
      <c r="AH299" s="1"/>
      <c r="AI299" s="1"/>
      <c r="AJ299" s="1"/>
      <c r="AK299" s="1"/>
      <c r="AL299" s="1"/>
    </row>
    <row r="300" spans="1:38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10297.003000000001</v>
      </c>
      <c r="I300" s="1"/>
      <c r="J300" s="1">
        <v>493.01</v>
      </c>
      <c r="K300" s="1">
        <v>10280.607</v>
      </c>
      <c r="L300" s="1"/>
      <c r="M300" s="1">
        <v>493.01</v>
      </c>
      <c r="N300" s="1">
        <v>10597.07</v>
      </c>
      <c r="O300" s="1"/>
      <c r="P300" s="1">
        <v>493.01</v>
      </c>
      <c r="Q300" s="1">
        <v>11736.246999999999</v>
      </c>
      <c r="R300" s="1"/>
      <c r="S300" s="1">
        <v>493.01</v>
      </c>
      <c r="T300" s="1">
        <v>17643.543000000001</v>
      </c>
      <c r="U300" s="1"/>
      <c r="V300" s="1">
        <v>493.01</v>
      </c>
      <c r="W300" s="1">
        <v>10421.777</v>
      </c>
      <c r="X300" s="1"/>
      <c r="Y300" s="1">
        <f t="shared" si="28"/>
        <v>0.32219708916429912</v>
      </c>
      <c r="Z300" s="1">
        <f t="shared" si="29"/>
        <v>0.32288916866172979</v>
      </c>
      <c r="AA300" s="1">
        <f t="shared" si="30"/>
        <v>0.30972216472722724</v>
      </c>
      <c r="AB300" s="1">
        <f t="shared" si="31"/>
        <v>0.26537885806580352</v>
      </c>
      <c r="AC300" s="1">
        <f t="shared" si="32"/>
        <v>8.8322707744903486E-2</v>
      </c>
      <c r="AD300" s="1">
        <f t="shared" si="33"/>
        <v>0.31696616898716545</v>
      </c>
      <c r="AE300" s="1">
        <f t="shared" si="34"/>
        <v>0.27091269289185477</v>
      </c>
      <c r="AF300" s="1"/>
      <c r="AG300" s="1"/>
      <c r="AH300" s="1"/>
      <c r="AI300" s="1"/>
      <c r="AJ300" s="1"/>
      <c r="AK300" s="1"/>
      <c r="AL300" s="1"/>
    </row>
    <row r="301" spans="1:38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10462.413</v>
      </c>
      <c r="I301" s="1"/>
      <c r="J301" s="1">
        <v>493.6</v>
      </c>
      <c r="K301" s="1">
        <v>10447.083000000001</v>
      </c>
      <c r="L301" s="1"/>
      <c r="M301" s="1">
        <v>493.6</v>
      </c>
      <c r="N301" s="1">
        <v>10767.003000000001</v>
      </c>
      <c r="O301" s="1"/>
      <c r="P301" s="1">
        <v>493.6</v>
      </c>
      <c r="Q301" s="1">
        <v>11922.272999999999</v>
      </c>
      <c r="R301" s="1"/>
      <c r="S301" s="1">
        <v>493.6</v>
      </c>
      <c r="T301" s="1">
        <v>17933.183000000001</v>
      </c>
      <c r="U301" s="1"/>
      <c r="V301" s="1">
        <v>493.6</v>
      </c>
      <c r="W301" s="1">
        <v>10593.653</v>
      </c>
      <c r="X301" s="1"/>
      <c r="Y301" s="1">
        <f t="shared" si="28"/>
        <v>0.32217680535490317</v>
      </c>
      <c r="Z301" s="1">
        <f t="shared" si="29"/>
        <v>0.32281357342872558</v>
      </c>
      <c r="AA301" s="1">
        <f t="shared" si="30"/>
        <v>0.30971472685810825</v>
      </c>
      <c r="AB301" s="1">
        <f t="shared" si="31"/>
        <v>0.26545348070804159</v>
      </c>
      <c r="AC301" s="1">
        <f t="shared" si="32"/>
        <v>8.816447821551078E-2</v>
      </c>
      <c r="AD301" s="1">
        <f t="shared" si="33"/>
        <v>0.31676331403056757</v>
      </c>
      <c r="AE301" s="1">
        <f t="shared" si="34"/>
        <v>0.27084772976597615</v>
      </c>
      <c r="AF301" s="1"/>
      <c r="AG301" s="1"/>
      <c r="AH301" s="1"/>
      <c r="AI301" s="1"/>
      <c r="AJ301" s="1"/>
      <c r="AK301" s="1"/>
      <c r="AL301" s="1"/>
    </row>
    <row r="302" spans="1:38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10612.293</v>
      </c>
      <c r="I302" s="1"/>
      <c r="J302" s="1">
        <v>494.19</v>
      </c>
      <c r="K302" s="1">
        <v>10591.913</v>
      </c>
      <c r="L302" s="1"/>
      <c r="M302" s="1">
        <v>494.19</v>
      </c>
      <c r="N302" s="1">
        <v>10929.942999999999</v>
      </c>
      <c r="O302" s="1"/>
      <c r="P302" s="1">
        <v>494.19</v>
      </c>
      <c r="Q302" s="1">
        <v>12112.233</v>
      </c>
      <c r="R302" s="1"/>
      <c r="S302" s="1">
        <v>494.19</v>
      </c>
      <c r="T302" s="1">
        <v>18207.197</v>
      </c>
      <c r="U302" s="1"/>
      <c r="V302" s="1">
        <v>494.19</v>
      </c>
      <c r="W302" s="1">
        <v>10759.43</v>
      </c>
      <c r="X302" s="1"/>
      <c r="Y302" s="1">
        <f t="shared" si="28"/>
        <v>0.32243304786494198</v>
      </c>
      <c r="Z302" s="1">
        <f t="shared" si="29"/>
        <v>0.32326777903987369</v>
      </c>
      <c r="AA302" s="1">
        <f t="shared" si="30"/>
        <v>0.3096258337244257</v>
      </c>
      <c r="AB302" s="1">
        <f t="shared" si="31"/>
        <v>0.26502424546373093</v>
      </c>
      <c r="AC302" s="1">
        <f t="shared" si="32"/>
        <v>8.8020013233431033E-2</v>
      </c>
      <c r="AD302" s="1">
        <f t="shared" si="33"/>
        <v>0.31645369825646569</v>
      </c>
      <c r="AE302" s="1">
        <f t="shared" si="34"/>
        <v>0.27080410293047819</v>
      </c>
      <c r="AF302" s="1"/>
      <c r="AG302" s="1"/>
      <c r="AH302" s="1"/>
      <c r="AI302" s="1"/>
      <c r="AJ302" s="1"/>
      <c r="AK302" s="1"/>
      <c r="AL302" s="1"/>
    </row>
    <row r="303" spans="1:38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10797.473</v>
      </c>
      <c r="I303" s="1"/>
      <c r="J303" s="1">
        <v>494.79</v>
      </c>
      <c r="K303" s="1">
        <v>10776.63</v>
      </c>
      <c r="L303" s="1"/>
      <c r="M303" s="1">
        <v>494.79</v>
      </c>
      <c r="N303" s="1">
        <v>11121.46</v>
      </c>
      <c r="O303" s="1"/>
      <c r="P303" s="1">
        <v>494.79</v>
      </c>
      <c r="Q303" s="1">
        <v>12339.563</v>
      </c>
      <c r="R303" s="1"/>
      <c r="S303" s="1">
        <v>494.79</v>
      </c>
      <c r="T303" s="1">
        <v>18530.437000000002</v>
      </c>
      <c r="U303" s="1"/>
      <c r="V303" s="1">
        <v>494.79</v>
      </c>
      <c r="W303" s="1">
        <v>10943.51</v>
      </c>
      <c r="X303" s="1"/>
      <c r="Y303" s="1">
        <f t="shared" si="28"/>
        <v>0.32243952633716083</v>
      </c>
      <c r="Z303" s="1">
        <f t="shared" si="29"/>
        <v>0.32327852737025492</v>
      </c>
      <c r="AA303" s="1">
        <f t="shared" si="30"/>
        <v>0.30960216029556131</v>
      </c>
      <c r="AB303" s="1">
        <f t="shared" si="31"/>
        <v>0.26447178917221142</v>
      </c>
      <c r="AC303" s="1">
        <f t="shared" si="32"/>
        <v>8.7909103844454967E-2</v>
      </c>
      <c r="AD303" s="1">
        <f t="shared" si="33"/>
        <v>0.31660607277080355</v>
      </c>
      <c r="AE303" s="1">
        <f t="shared" si="34"/>
        <v>0.27071786329840786</v>
      </c>
      <c r="AF303" s="1"/>
      <c r="AG303" s="1"/>
      <c r="AH303" s="1"/>
      <c r="AI303" s="1"/>
      <c r="AJ303" s="1"/>
      <c r="AK303" s="1"/>
      <c r="AL303" s="1"/>
    </row>
    <row r="304" spans="1:38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10950.583000000001</v>
      </c>
      <c r="I304" s="1"/>
      <c r="J304" s="1">
        <v>495.38</v>
      </c>
      <c r="K304" s="1">
        <v>10922.153</v>
      </c>
      <c r="L304" s="1"/>
      <c r="M304" s="1">
        <v>495.38</v>
      </c>
      <c r="N304" s="1">
        <v>11282.793</v>
      </c>
      <c r="O304" s="1"/>
      <c r="P304" s="1">
        <v>495.38</v>
      </c>
      <c r="Q304" s="1">
        <v>12507.1</v>
      </c>
      <c r="R304" s="1"/>
      <c r="S304" s="1">
        <v>495.38</v>
      </c>
      <c r="T304" s="1">
        <v>18795.847000000002</v>
      </c>
      <c r="U304" s="1"/>
      <c r="V304" s="1">
        <v>495.38</v>
      </c>
      <c r="W304" s="1">
        <v>11104.047</v>
      </c>
      <c r="X304" s="1"/>
      <c r="Y304" s="1">
        <f t="shared" si="28"/>
        <v>0.32273217308866553</v>
      </c>
      <c r="Z304" s="1">
        <f t="shared" si="29"/>
        <v>0.32386096468835757</v>
      </c>
      <c r="AA304" s="1">
        <f t="shared" si="30"/>
        <v>0.30975498540048507</v>
      </c>
      <c r="AB304" s="1">
        <f t="shared" si="31"/>
        <v>0.26502205484198549</v>
      </c>
      <c r="AC304" s="1">
        <f t="shared" si="32"/>
        <v>8.8138580106664616E-2</v>
      </c>
      <c r="AD304" s="1">
        <f t="shared" si="33"/>
        <v>0.31668915164921535</v>
      </c>
      <c r="AE304" s="1">
        <f t="shared" si="34"/>
        <v>0.27103298496256228</v>
      </c>
      <c r="AF304" s="1"/>
      <c r="AG304" s="1"/>
      <c r="AH304" s="1"/>
      <c r="AI304" s="1"/>
      <c r="AJ304" s="1"/>
      <c r="AK304" s="1"/>
      <c r="AL304" s="1"/>
    </row>
    <row r="305" spans="1:38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11079.57</v>
      </c>
      <c r="I305" s="1"/>
      <c r="J305" s="1">
        <v>495.97</v>
      </c>
      <c r="K305" s="1">
        <v>11055.203</v>
      </c>
      <c r="L305" s="1"/>
      <c r="M305" s="1">
        <v>495.97</v>
      </c>
      <c r="N305" s="1">
        <v>11410.13</v>
      </c>
      <c r="O305" s="1"/>
      <c r="P305" s="1">
        <v>495.97</v>
      </c>
      <c r="Q305" s="1">
        <v>12646.627</v>
      </c>
      <c r="R305" s="1"/>
      <c r="S305" s="1">
        <v>495.97</v>
      </c>
      <c r="T305" s="1">
        <v>19015.59</v>
      </c>
      <c r="U305" s="1"/>
      <c r="V305" s="1">
        <v>495.97</v>
      </c>
      <c r="W305" s="1">
        <v>11235.33</v>
      </c>
      <c r="X305" s="1"/>
      <c r="Y305" s="1">
        <f t="shared" si="28"/>
        <v>0.32309100114703798</v>
      </c>
      <c r="Z305" s="1">
        <f t="shared" si="29"/>
        <v>0.32404702361466509</v>
      </c>
      <c r="AA305" s="1">
        <f t="shared" si="30"/>
        <v>0.31032543749112373</v>
      </c>
      <c r="AB305" s="1">
        <f t="shared" si="31"/>
        <v>0.26564827839413174</v>
      </c>
      <c r="AC305" s="1">
        <f t="shared" si="32"/>
        <v>8.8534689012891452E-2</v>
      </c>
      <c r="AD305" s="1">
        <f t="shared" si="33"/>
        <v>0.31702908995812196</v>
      </c>
      <c r="AE305" s="1">
        <f t="shared" si="34"/>
        <v>0.27144591993632866</v>
      </c>
      <c r="AF305" s="1"/>
      <c r="AG305" s="1"/>
      <c r="AH305" s="1"/>
      <c r="AI305" s="1"/>
      <c r="AJ305" s="1"/>
      <c r="AK305" s="1"/>
      <c r="AL305" s="1"/>
    </row>
    <row r="306" spans="1:38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11224.087</v>
      </c>
      <c r="I306" s="1"/>
      <c r="J306" s="1">
        <v>496.56</v>
      </c>
      <c r="K306" s="1">
        <v>11190.143</v>
      </c>
      <c r="L306" s="1"/>
      <c r="M306" s="1">
        <v>496.56</v>
      </c>
      <c r="N306" s="1">
        <v>11549.173000000001</v>
      </c>
      <c r="O306" s="1"/>
      <c r="P306" s="1">
        <v>496.56</v>
      </c>
      <c r="Q306" s="1">
        <v>12791.37</v>
      </c>
      <c r="R306" s="1"/>
      <c r="S306" s="1">
        <v>496.56</v>
      </c>
      <c r="T306" s="1">
        <v>19257.189999999999</v>
      </c>
      <c r="U306" s="1"/>
      <c r="V306" s="1">
        <v>496.56</v>
      </c>
      <c r="W306" s="1">
        <v>11376.383</v>
      </c>
      <c r="X306" s="1"/>
      <c r="Y306" s="1">
        <f t="shared" si="28"/>
        <v>0.32289059506959616</v>
      </c>
      <c r="Z306" s="1">
        <f t="shared" si="29"/>
        <v>0.32420566646934962</v>
      </c>
      <c r="AA306" s="1">
        <f t="shared" si="30"/>
        <v>0.31049366921717791</v>
      </c>
      <c r="AB306" s="1">
        <f t="shared" si="31"/>
        <v>0.26613734139667289</v>
      </c>
      <c r="AC306" s="1">
        <f t="shared" si="32"/>
        <v>8.8492227358842795E-2</v>
      </c>
      <c r="AD306" s="1">
        <f t="shared" si="33"/>
        <v>0.31703881138172685</v>
      </c>
      <c r="AE306" s="1">
        <f t="shared" si="34"/>
        <v>0.27154305181556104</v>
      </c>
      <c r="AF306" s="1"/>
      <c r="AG306" s="1"/>
      <c r="AH306" s="1"/>
      <c r="AI306" s="1"/>
      <c r="AJ306" s="1"/>
      <c r="AK306" s="1"/>
      <c r="AL306" s="1"/>
    </row>
    <row r="307" spans="1:38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11390.337</v>
      </c>
      <c r="I307" s="1"/>
      <c r="J307" s="1">
        <v>497.15</v>
      </c>
      <c r="K307" s="1">
        <v>11351.677</v>
      </c>
      <c r="L307" s="1"/>
      <c r="M307" s="1">
        <v>497.15</v>
      </c>
      <c r="N307" s="1">
        <v>11715.933000000001</v>
      </c>
      <c r="O307" s="1"/>
      <c r="P307" s="1">
        <v>497.15</v>
      </c>
      <c r="Q307" s="1">
        <v>12978.566999999999</v>
      </c>
      <c r="R307" s="1"/>
      <c r="S307" s="1">
        <v>497.15</v>
      </c>
      <c r="T307" s="1">
        <v>19539.082999999999</v>
      </c>
      <c r="U307" s="1"/>
      <c r="V307" s="1">
        <v>497.15</v>
      </c>
      <c r="W307" s="1">
        <v>11536.406999999999</v>
      </c>
      <c r="X307" s="1"/>
      <c r="Y307" s="1">
        <f t="shared" si="28"/>
        <v>0.32282922564016636</v>
      </c>
      <c r="Z307" s="1">
        <f t="shared" si="29"/>
        <v>0.32430565355830038</v>
      </c>
      <c r="AA307" s="1">
        <f t="shared" si="30"/>
        <v>0.31058990193027464</v>
      </c>
      <c r="AB307" s="1">
        <f t="shared" si="31"/>
        <v>0.26614338066469312</v>
      </c>
      <c r="AC307" s="1">
        <f t="shared" si="32"/>
        <v>8.8476361033270196E-2</v>
      </c>
      <c r="AD307" s="1">
        <f t="shared" si="33"/>
        <v>0.31729567725681451</v>
      </c>
      <c r="AE307" s="1">
        <f t="shared" si="34"/>
        <v>0.2716067000139199</v>
      </c>
      <c r="AF307" s="1"/>
      <c r="AG307" s="1"/>
      <c r="AH307" s="1"/>
      <c r="AI307" s="1"/>
      <c r="AJ307" s="1"/>
      <c r="AK307" s="1"/>
      <c r="AL307" s="1"/>
    </row>
    <row r="308" spans="1:38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11566.647000000001</v>
      </c>
      <c r="I308" s="1"/>
      <c r="J308" s="1">
        <v>497.74</v>
      </c>
      <c r="K308" s="1">
        <v>11534.143</v>
      </c>
      <c r="L308" s="1"/>
      <c r="M308" s="1">
        <v>497.74</v>
      </c>
      <c r="N308" s="1">
        <v>11904.522999999999</v>
      </c>
      <c r="O308" s="1"/>
      <c r="P308" s="1">
        <v>497.74</v>
      </c>
      <c r="Q308" s="1">
        <v>13191.463</v>
      </c>
      <c r="R308" s="1"/>
      <c r="S308" s="1">
        <v>497.74</v>
      </c>
      <c r="T308" s="1">
        <v>19843.580000000002</v>
      </c>
      <c r="U308" s="1"/>
      <c r="V308" s="1">
        <v>497.74</v>
      </c>
      <c r="W308" s="1">
        <v>11719.532999999999</v>
      </c>
      <c r="X308" s="1"/>
      <c r="Y308" s="1">
        <f t="shared" si="28"/>
        <v>0.32268189540051279</v>
      </c>
      <c r="Z308" s="1">
        <f t="shared" si="29"/>
        <v>0.32390377612591414</v>
      </c>
      <c r="AA308" s="1">
        <f t="shared" si="30"/>
        <v>0.3101800922852016</v>
      </c>
      <c r="AB308" s="1">
        <f t="shared" si="31"/>
        <v>0.26560819017118104</v>
      </c>
      <c r="AC308" s="1">
        <f t="shared" si="32"/>
        <v>8.830923289595273E-2</v>
      </c>
      <c r="AD308" s="1">
        <f t="shared" si="33"/>
        <v>0.31698031807893617</v>
      </c>
      <c r="AE308" s="1">
        <f t="shared" si="34"/>
        <v>0.27127725082628307</v>
      </c>
      <c r="AF308" s="1"/>
      <c r="AG308" s="1"/>
      <c r="AH308" s="1"/>
      <c r="AI308" s="1"/>
      <c r="AJ308" s="1"/>
      <c r="AK308" s="1"/>
      <c r="AL308" s="1"/>
    </row>
    <row r="309" spans="1:38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11721.003000000001</v>
      </c>
      <c r="I309" s="1"/>
      <c r="J309" s="1">
        <v>498.34</v>
      </c>
      <c r="K309" s="1">
        <v>11687.233</v>
      </c>
      <c r="L309" s="1"/>
      <c r="M309" s="1">
        <v>498.34</v>
      </c>
      <c r="N309" s="1">
        <v>12075.313</v>
      </c>
      <c r="O309" s="1"/>
      <c r="P309" s="1">
        <v>498.34</v>
      </c>
      <c r="Q309" s="1">
        <v>13367.246999999999</v>
      </c>
      <c r="R309" s="1"/>
      <c r="S309" s="1">
        <v>498.34</v>
      </c>
      <c r="T309" s="1">
        <v>20103.84</v>
      </c>
      <c r="U309" s="1"/>
      <c r="V309" s="1">
        <v>498.34</v>
      </c>
      <c r="W309" s="1">
        <v>11882.83</v>
      </c>
      <c r="X309" s="1"/>
      <c r="Y309" s="1">
        <f t="shared" si="28"/>
        <v>0.32335546627655293</v>
      </c>
      <c r="Z309" s="1">
        <f t="shared" si="29"/>
        <v>0.3246084368708721</v>
      </c>
      <c r="AA309" s="1">
        <f t="shared" si="30"/>
        <v>0.310422904360104</v>
      </c>
      <c r="AB309" s="1">
        <f t="shared" si="31"/>
        <v>0.26628271003018822</v>
      </c>
      <c r="AC309" s="1">
        <f t="shared" si="32"/>
        <v>8.9056256158913952E-2</v>
      </c>
      <c r="AD309" s="1">
        <f t="shared" si="33"/>
        <v>0.31740085032138737</v>
      </c>
      <c r="AE309" s="1">
        <f t="shared" si="34"/>
        <v>0.27185443733633641</v>
      </c>
      <c r="AF309" s="1"/>
      <c r="AG309" s="1"/>
      <c r="AH309" s="1"/>
      <c r="AI309" s="1"/>
      <c r="AJ309" s="1"/>
      <c r="AK309" s="1"/>
      <c r="AL309" s="1"/>
    </row>
    <row r="310" spans="1:38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11880.013000000001</v>
      </c>
      <c r="I310" s="1"/>
      <c r="J310" s="1">
        <v>498.93</v>
      </c>
      <c r="K310" s="1">
        <v>11850.673000000001</v>
      </c>
      <c r="L310" s="1"/>
      <c r="M310" s="1">
        <v>498.93</v>
      </c>
      <c r="N310" s="1">
        <v>12245.282999999999</v>
      </c>
      <c r="O310" s="1"/>
      <c r="P310" s="1">
        <v>498.93</v>
      </c>
      <c r="Q310" s="1">
        <v>13557.31</v>
      </c>
      <c r="R310" s="1"/>
      <c r="S310" s="1">
        <v>498.93</v>
      </c>
      <c r="T310" s="1">
        <v>20379.402999999998</v>
      </c>
      <c r="U310" s="1"/>
      <c r="V310" s="1">
        <v>498.93</v>
      </c>
      <c r="W310" s="1">
        <v>12046.656999999999</v>
      </c>
      <c r="X310" s="1"/>
      <c r="Y310" s="1">
        <f t="shared" si="28"/>
        <v>0.32354660984591888</v>
      </c>
      <c r="Z310" s="1">
        <f t="shared" si="29"/>
        <v>0.32462021819571035</v>
      </c>
      <c r="AA310" s="1">
        <f t="shared" si="30"/>
        <v>0.31039822809335904</v>
      </c>
      <c r="AB310" s="1">
        <f t="shared" si="31"/>
        <v>0.26620463547609763</v>
      </c>
      <c r="AC310" s="1">
        <f t="shared" si="32"/>
        <v>8.9221409763004633E-2</v>
      </c>
      <c r="AD310" s="1">
        <f t="shared" si="33"/>
        <v>0.31749861721582623</v>
      </c>
      <c r="AE310" s="1">
        <f t="shared" si="34"/>
        <v>0.27191495309831948</v>
      </c>
      <c r="AF310" s="1"/>
      <c r="AG310" s="1"/>
      <c r="AH310" s="1"/>
      <c r="AI310" s="1"/>
      <c r="AJ310" s="1"/>
      <c r="AK310" s="1"/>
      <c r="AL310" s="1"/>
    </row>
    <row r="311" spans="1:38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12038.627</v>
      </c>
      <c r="I311" s="1"/>
      <c r="J311" s="1">
        <v>499.52</v>
      </c>
      <c r="K311" s="1">
        <v>11998.427</v>
      </c>
      <c r="L311" s="1"/>
      <c r="M311" s="1">
        <v>499.52</v>
      </c>
      <c r="N311" s="1">
        <v>12401.98</v>
      </c>
      <c r="O311" s="1"/>
      <c r="P311" s="1">
        <v>499.52</v>
      </c>
      <c r="Q311" s="1">
        <v>13720.823</v>
      </c>
      <c r="R311" s="1"/>
      <c r="S311" s="1">
        <v>499.52</v>
      </c>
      <c r="T311" s="1">
        <v>20658.847000000002</v>
      </c>
      <c r="U311" s="1"/>
      <c r="V311" s="1">
        <v>499.52</v>
      </c>
      <c r="W311" s="1">
        <v>12198.91</v>
      </c>
      <c r="X311" s="1"/>
      <c r="Y311" s="1">
        <f t="shared" si="28"/>
        <v>0.3234368717701307</v>
      </c>
      <c r="Z311" s="1">
        <f t="shared" si="29"/>
        <v>0.32488920836907098</v>
      </c>
      <c r="AA311" s="1">
        <f t="shared" si="30"/>
        <v>0.31052550154876818</v>
      </c>
      <c r="AB311" s="1">
        <f t="shared" si="31"/>
        <v>0.2666449578278875</v>
      </c>
      <c r="AC311" s="1">
        <f t="shared" si="32"/>
        <v>8.8946174722547885E-2</v>
      </c>
      <c r="AD311" s="1">
        <f t="shared" si="33"/>
        <v>0.31769401305894407</v>
      </c>
      <c r="AE311" s="1">
        <f t="shared" si="34"/>
        <v>0.27202278788289158</v>
      </c>
      <c r="AF311" s="1"/>
      <c r="AG311" s="1"/>
      <c r="AH311" s="1"/>
      <c r="AI311" s="1"/>
      <c r="AJ311" s="1"/>
      <c r="AK311" s="1"/>
      <c r="AL311" s="1"/>
    </row>
    <row r="312" spans="1:38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12167.39</v>
      </c>
      <c r="I312" s="1"/>
      <c r="J312" s="1">
        <v>500.11</v>
      </c>
      <c r="K312" s="1">
        <v>12126.61</v>
      </c>
      <c r="L312" s="1"/>
      <c r="M312" s="1">
        <v>500.11</v>
      </c>
      <c r="N312" s="1">
        <v>12527.043</v>
      </c>
      <c r="O312" s="1"/>
      <c r="P312" s="1">
        <v>500.11</v>
      </c>
      <c r="Q312" s="1">
        <v>13876.2</v>
      </c>
      <c r="R312" s="1"/>
      <c r="S312" s="1">
        <v>500.11</v>
      </c>
      <c r="T312" s="1">
        <v>20877.543000000001</v>
      </c>
      <c r="U312" s="1"/>
      <c r="V312" s="1">
        <v>500.11</v>
      </c>
      <c r="W312" s="1">
        <v>12330.48</v>
      </c>
      <c r="X312" s="1"/>
      <c r="Y312" s="1">
        <f t="shared" si="28"/>
        <v>0.3232649240284915</v>
      </c>
      <c r="Z312" s="1">
        <f t="shared" si="29"/>
        <v>0.32472263969129334</v>
      </c>
      <c r="AA312" s="1">
        <f t="shared" si="30"/>
        <v>0.31061636639055495</v>
      </c>
      <c r="AB312" s="1">
        <f t="shared" si="31"/>
        <v>0.26620287647684365</v>
      </c>
      <c r="AC312" s="1">
        <f t="shared" si="32"/>
        <v>8.8820485837753649E-2</v>
      </c>
      <c r="AD312" s="1">
        <f t="shared" si="33"/>
        <v>0.31748355903727077</v>
      </c>
      <c r="AE312" s="1">
        <f t="shared" si="34"/>
        <v>0.27185180857703467</v>
      </c>
      <c r="AF312" s="1"/>
      <c r="AG312" s="1"/>
      <c r="AH312" s="1"/>
      <c r="AI312" s="1"/>
      <c r="AJ312" s="1"/>
      <c r="AK312" s="1"/>
      <c r="AL312" s="1"/>
    </row>
    <row r="313" spans="1:38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12323.607</v>
      </c>
      <c r="I313" s="1"/>
      <c r="J313" s="1">
        <v>500.7</v>
      </c>
      <c r="K313" s="1">
        <v>12281.553</v>
      </c>
      <c r="L313" s="1"/>
      <c r="M313" s="1">
        <v>500.7</v>
      </c>
      <c r="N313" s="1">
        <v>12684.493</v>
      </c>
      <c r="O313" s="1"/>
      <c r="P313" s="1">
        <v>500.7</v>
      </c>
      <c r="Q313" s="1">
        <v>14052.643</v>
      </c>
      <c r="R313" s="1"/>
      <c r="S313" s="1">
        <v>500.7</v>
      </c>
      <c r="T313" s="1">
        <v>21129.927</v>
      </c>
      <c r="U313" s="1"/>
      <c r="V313" s="1">
        <v>500.7</v>
      </c>
      <c r="W313" s="1">
        <v>12485.03</v>
      </c>
      <c r="X313" s="1"/>
      <c r="Y313" s="1">
        <f t="shared" si="28"/>
        <v>0.32335189991754382</v>
      </c>
      <c r="Z313" s="1">
        <f t="shared" si="29"/>
        <v>0.32483631343105807</v>
      </c>
      <c r="AA313" s="1">
        <f t="shared" si="30"/>
        <v>0.31081778994995574</v>
      </c>
      <c r="AB313" s="1">
        <f t="shared" si="31"/>
        <v>0.26633675610163965</v>
      </c>
      <c r="AC313" s="1">
        <f t="shared" si="32"/>
        <v>8.920877951526765E-2</v>
      </c>
      <c r="AD313" s="1">
        <f t="shared" si="33"/>
        <v>0.31770067837454374</v>
      </c>
      <c r="AE313" s="1">
        <f t="shared" si="34"/>
        <v>0.27204203621500145</v>
      </c>
      <c r="AF313" s="1"/>
      <c r="AG313" s="1"/>
      <c r="AH313" s="1"/>
      <c r="AI313" s="1"/>
      <c r="AJ313" s="1"/>
      <c r="AK313" s="1"/>
      <c r="AL313" s="1"/>
    </row>
    <row r="314" spans="1:38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12469.03</v>
      </c>
      <c r="I314" s="1"/>
      <c r="J314" s="1">
        <v>501.29</v>
      </c>
      <c r="K314" s="1">
        <v>12433.887000000001</v>
      </c>
      <c r="L314" s="1"/>
      <c r="M314" s="1">
        <v>501.29</v>
      </c>
      <c r="N314" s="1">
        <v>12831.637000000001</v>
      </c>
      <c r="O314" s="1"/>
      <c r="P314" s="1">
        <v>501.29</v>
      </c>
      <c r="Q314" s="1">
        <v>14222.192999999999</v>
      </c>
      <c r="R314" s="1"/>
      <c r="S314" s="1">
        <v>501.29</v>
      </c>
      <c r="T314" s="1">
        <v>21376.947</v>
      </c>
      <c r="U314" s="1"/>
      <c r="V314" s="1">
        <v>501.29</v>
      </c>
      <c r="W314" s="1">
        <v>12636.557000000001</v>
      </c>
      <c r="X314" s="1"/>
      <c r="Y314" s="1">
        <f t="shared" si="28"/>
        <v>0.32354661235574533</v>
      </c>
      <c r="Z314" s="1">
        <f t="shared" si="29"/>
        <v>0.32477233877024492</v>
      </c>
      <c r="AA314" s="1">
        <f t="shared" si="30"/>
        <v>0.31109748966216039</v>
      </c>
      <c r="AB314" s="1">
        <f t="shared" si="31"/>
        <v>0.26641390358623118</v>
      </c>
      <c r="AC314" s="1">
        <f t="shared" si="32"/>
        <v>8.943762195945984E-2</v>
      </c>
      <c r="AD314" s="1">
        <f t="shared" si="33"/>
        <v>0.31775064940516184</v>
      </c>
      <c r="AE314" s="1">
        <f t="shared" si="34"/>
        <v>0.27216976928983394</v>
      </c>
      <c r="AF314" s="1"/>
      <c r="AG314" s="1"/>
      <c r="AH314" s="1"/>
      <c r="AI314" s="1"/>
      <c r="AJ314" s="1"/>
      <c r="AK314" s="1"/>
      <c r="AL314" s="1"/>
    </row>
    <row r="315" spans="1:38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12648.173000000001</v>
      </c>
      <c r="I315" s="1"/>
      <c r="J315" s="1">
        <v>501.88</v>
      </c>
      <c r="K315" s="1">
        <v>12617.01</v>
      </c>
      <c r="L315" s="1"/>
      <c r="M315" s="1">
        <v>501.88</v>
      </c>
      <c r="N315" s="1">
        <v>13010.27</v>
      </c>
      <c r="O315" s="1"/>
      <c r="P315" s="1">
        <v>501.88</v>
      </c>
      <c r="Q315" s="1">
        <v>14420.91</v>
      </c>
      <c r="R315" s="1"/>
      <c r="S315" s="1">
        <v>501.88</v>
      </c>
      <c r="T315" s="1">
        <v>21697.1</v>
      </c>
      <c r="U315" s="1"/>
      <c r="V315" s="1">
        <v>501.88</v>
      </c>
      <c r="W315" s="1">
        <v>12812.362999999999</v>
      </c>
      <c r="X315" s="1"/>
      <c r="Y315" s="1">
        <f t="shared" si="28"/>
        <v>0.32349987542222497</v>
      </c>
      <c r="Z315" s="1">
        <f t="shared" si="29"/>
        <v>0.32457117131481583</v>
      </c>
      <c r="AA315" s="1">
        <f t="shared" si="30"/>
        <v>0.31124197182450863</v>
      </c>
      <c r="AB315" s="1">
        <f t="shared" si="31"/>
        <v>0.26653769476158196</v>
      </c>
      <c r="AC315" s="1">
        <f t="shared" si="32"/>
        <v>8.9135103656079531E-2</v>
      </c>
      <c r="AD315" s="1">
        <f t="shared" si="33"/>
        <v>0.3178987182861156</v>
      </c>
      <c r="AE315" s="1">
        <f t="shared" si="34"/>
        <v>0.27214742254422108</v>
      </c>
      <c r="AF315" s="1"/>
      <c r="AG315" s="1"/>
      <c r="AH315" s="1"/>
      <c r="AI315" s="1"/>
      <c r="AJ315" s="1"/>
      <c r="AK315" s="1"/>
      <c r="AL315" s="1"/>
    </row>
    <row r="316" spans="1:38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12778.75</v>
      </c>
      <c r="I316" s="1"/>
      <c r="J316" s="1">
        <v>502.48</v>
      </c>
      <c r="K316" s="1">
        <v>12747.14</v>
      </c>
      <c r="L316" s="1"/>
      <c r="M316" s="1">
        <v>502.48</v>
      </c>
      <c r="N316" s="1">
        <v>13148.887000000001</v>
      </c>
      <c r="O316" s="1"/>
      <c r="P316" s="1">
        <v>502.48</v>
      </c>
      <c r="Q316" s="1">
        <v>14571.986999999999</v>
      </c>
      <c r="R316" s="1"/>
      <c r="S316" s="1">
        <v>502.48</v>
      </c>
      <c r="T316" s="1">
        <v>21939.512999999999</v>
      </c>
      <c r="U316" s="1"/>
      <c r="V316" s="1">
        <v>502.48</v>
      </c>
      <c r="W316" s="1">
        <v>12944.303</v>
      </c>
      <c r="X316" s="1"/>
      <c r="Y316" s="1">
        <f t="shared" si="28"/>
        <v>0.32348884768330621</v>
      </c>
      <c r="Z316" s="1">
        <f t="shared" si="29"/>
        <v>0.3245643065974454</v>
      </c>
      <c r="AA316" s="1">
        <f t="shared" si="30"/>
        <v>0.31109003624535353</v>
      </c>
      <c r="AB316" s="1">
        <f t="shared" si="31"/>
        <v>0.26646634980382178</v>
      </c>
      <c r="AC316" s="1">
        <f t="shared" si="32"/>
        <v>8.8777055431766977E-2</v>
      </c>
      <c r="AD316" s="1">
        <f t="shared" si="33"/>
        <v>0.31789937253717893</v>
      </c>
      <c r="AE316" s="1">
        <f t="shared" si="34"/>
        <v>0.27204766138314551</v>
      </c>
      <c r="AF316" s="1"/>
      <c r="AG316" s="1"/>
      <c r="AH316" s="1"/>
      <c r="AI316" s="1"/>
      <c r="AJ316" s="1"/>
      <c r="AK316" s="1"/>
      <c r="AL316" s="1"/>
    </row>
    <row r="317" spans="1:38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12909.81</v>
      </c>
      <c r="I317" s="1"/>
      <c r="J317" s="1">
        <v>503.07</v>
      </c>
      <c r="K317" s="1">
        <v>12876.373</v>
      </c>
      <c r="L317" s="1"/>
      <c r="M317" s="1">
        <v>503.07</v>
      </c>
      <c r="N317" s="1">
        <v>13294.097</v>
      </c>
      <c r="O317" s="1"/>
      <c r="P317" s="1">
        <v>503.07</v>
      </c>
      <c r="Q317" s="1">
        <v>14727.937</v>
      </c>
      <c r="R317" s="1"/>
      <c r="S317" s="1">
        <v>503.07</v>
      </c>
      <c r="T317" s="1">
        <v>22170.172999999999</v>
      </c>
      <c r="U317" s="1"/>
      <c r="V317" s="1">
        <v>503.07</v>
      </c>
      <c r="W317" s="1">
        <v>13068.84</v>
      </c>
      <c r="X317" s="1"/>
      <c r="Y317" s="1">
        <f t="shared" si="28"/>
        <v>0.32358388413578743</v>
      </c>
      <c r="Z317" s="1">
        <f t="shared" si="29"/>
        <v>0.324709967018039</v>
      </c>
      <c r="AA317" s="1">
        <f t="shared" si="30"/>
        <v>0.31084732888968153</v>
      </c>
      <c r="AB317" s="1">
        <f t="shared" si="31"/>
        <v>0.26637222626672735</v>
      </c>
      <c r="AC317" s="1">
        <f t="shared" si="32"/>
        <v>8.8769874432811341E-2</v>
      </c>
      <c r="AD317" s="1">
        <f t="shared" si="33"/>
        <v>0.31826771980592272</v>
      </c>
      <c r="AE317" s="1">
        <f t="shared" si="34"/>
        <v>0.27209183342482823</v>
      </c>
      <c r="AF317" s="1"/>
      <c r="AG317" s="1"/>
      <c r="AH317" s="1"/>
      <c r="AI317" s="1"/>
      <c r="AJ317" s="1"/>
      <c r="AK317" s="1"/>
      <c r="AL317" s="1"/>
    </row>
    <row r="318" spans="1:38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13026.223</v>
      </c>
      <c r="I318" s="1"/>
      <c r="J318" s="1">
        <v>503.66</v>
      </c>
      <c r="K318" s="1">
        <v>13011.027</v>
      </c>
      <c r="L318" s="1"/>
      <c r="M318" s="1">
        <v>503.66</v>
      </c>
      <c r="N318" s="1">
        <v>13432.837</v>
      </c>
      <c r="O318" s="1"/>
      <c r="P318" s="1">
        <v>503.66</v>
      </c>
      <c r="Q318" s="1">
        <v>14885.117</v>
      </c>
      <c r="R318" s="1"/>
      <c r="S318" s="1">
        <v>503.66</v>
      </c>
      <c r="T318" s="1">
        <v>22388.366999999998</v>
      </c>
      <c r="U318" s="1"/>
      <c r="V318" s="1">
        <v>503.66</v>
      </c>
      <c r="W318" s="1">
        <v>13205.17</v>
      </c>
      <c r="X318" s="1"/>
      <c r="Y318" s="1">
        <f t="shared" si="28"/>
        <v>0.3239533253392276</v>
      </c>
      <c r="Z318" s="1">
        <f t="shared" si="29"/>
        <v>0.32446011543293241</v>
      </c>
      <c r="AA318" s="1">
        <f t="shared" si="30"/>
        <v>0.31060773144883569</v>
      </c>
      <c r="AB318" s="1">
        <f t="shared" si="31"/>
        <v>0.26603460808984758</v>
      </c>
      <c r="AC318" s="1">
        <f t="shared" si="32"/>
        <v>8.8799735476227742E-2</v>
      </c>
      <c r="AD318" s="1">
        <f t="shared" si="33"/>
        <v>0.31802946803803012</v>
      </c>
      <c r="AE318" s="1">
        <f t="shared" si="34"/>
        <v>0.27198083063751688</v>
      </c>
      <c r="AF318" s="1"/>
      <c r="AG318" s="1"/>
      <c r="AH318" s="1"/>
      <c r="AI318" s="1"/>
      <c r="AJ318" s="1"/>
      <c r="AK318" s="1"/>
      <c r="AL318" s="1"/>
    </row>
    <row r="319" spans="1:38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13143.073</v>
      </c>
      <c r="I319" s="1"/>
      <c r="J319" s="1">
        <v>504.25</v>
      </c>
      <c r="K319" s="1">
        <v>13119.15</v>
      </c>
      <c r="L319" s="1"/>
      <c r="M319" s="1">
        <v>504.25</v>
      </c>
      <c r="N319" s="1">
        <v>13538.547</v>
      </c>
      <c r="O319" s="1"/>
      <c r="P319" s="1">
        <v>504.25</v>
      </c>
      <c r="Q319" s="1">
        <v>15011.213</v>
      </c>
      <c r="R319" s="1"/>
      <c r="S319" s="1">
        <v>504.25</v>
      </c>
      <c r="T319" s="1">
        <v>22580.799999999999</v>
      </c>
      <c r="U319" s="1"/>
      <c r="V319" s="1">
        <v>504.25</v>
      </c>
      <c r="W319" s="1">
        <v>13321.043</v>
      </c>
      <c r="X319" s="1"/>
      <c r="Y319" s="1">
        <f t="shared" si="28"/>
        <v>0.3238168799778281</v>
      </c>
      <c r="Z319" s="1">
        <f t="shared" si="29"/>
        <v>0.32460801159896296</v>
      </c>
      <c r="AA319" s="1">
        <f t="shared" si="30"/>
        <v>0.31094319752829558</v>
      </c>
      <c r="AB319" s="1">
        <f t="shared" si="31"/>
        <v>0.26610420920679978</v>
      </c>
      <c r="AC319" s="1">
        <f t="shared" si="32"/>
        <v>8.8795286703399909E-2</v>
      </c>
      <c r="AD319" s="1">
        <f t="shared" si="33"/>
        <v>0.31797623508139194</v>
      </c>
      <c r="AE319" s="1">
        <f t="shared" si="34"/>
        <v>0.27204063668277972</v>
      </c>
      <c r="AF319" s="1"/>
      <c r="AG319" s="1"/>
      <c r="AH319" s="1"/>
      <c r="AI319" s="1"/>
      <c r="AJ319" s="1"/>
      <c r="AK319" s="1"/>
      <c r="AL319" s="1"/>
    </row>
    <row r="320" spans="1:38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13290.463</v>
      </c>
      <c r="I320" s="1"/>
      <c r="J320" s="1">
        <v>504.84</v>
      </c>
      <c r="K320" s="1">
        <v>13268.923000000001</v>
      </c>
      <c r="L320" s="1"/>
      <c r="M320" s="1">
        <v>504.84</v>
      </c>
      <c r="N320" s="1">
        <v>13678.753000000001</v>
      </c>
      <c r="O320" s="1"/>
      <c r="P320" s="1">
        <v>504.84</v>
      </c>
      <c r="Q320" s="1">
        <v>15178</v>
      </c>
      <c r="R320" s="1"/>
      <c r="S320" s="1">
        <v>504.84</v>
      </c>
      <c r="T320" s="1">
        <v>22827.88</v>
      </c>
      <c r="U320" s="1"/>
      <c r="V320" s="1">
        <v>504.84</v>
      </c>
      <c r="W320" s="1">
        <v>13477.073</v>
      </c>
      <c r="X320" s="1"/>
      <c r="Y320" s="1">
        <f t="shared" si="28"/>
        <v>0.32356671464402759</v>
      </c>
      <c r="Z320" s="1">
        <f t="shared" si="29"/>
        <v>0.32427111755252325</v>
      </c>
      <c r="AA320" s="1">
        <f t="shared" si="30"/>
        <v>0.31106091151936144</v>
      </c>
      <c r="AB320" s="1">
        <f t="shared" si="31"/>
        <v>0.26589487755277308</v>
      </c>
      <c r="AC320" s="1">
        <f t="shared" si="32"/>
        <v>8.8649981668574948E-2</v>
      </c>
      <c r="AD320" s="1">
        <f t="shared" si="33"/>
        <v>0.3175115341579573</v>
      </c>
      <c r="AE320" s="1">
        <f t="shared" si="34"/>
        <v>0.27182585618253624</v>
      </c>
      <c r="AF320" s="1"/>
      <c r="AG320" s="1"/>
      <c r="AH320" s="1"/>
      <c r="AI320" s="1"/>
      <c r="AJ320" s="1"/>
      <c r="AK320" s="1"/>
      <c r="AL320" s="1"/>
    </row>
    <row r="321" spans="1:38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13410.352999999999</v>
      </c>
      <c r="I321" s="1"/>
      <c r="J321" s="1">
        <v>505.43</v>
      </c>
      <c r="K321" s="1">
        <v>13378.977000000001</v>
      </c>
      <c r="L321" s="1"/>
      <c r="M321" s="1">
        <v>505.43</v>
      </c>
      <c r="N321" s="1">
        <v>13795.767</v>
      </c>
      <c r="O321" s="1"/>
      <c r="P321" s="1">
        <v>505.43</v>
      </c>
      <c r="Q321" s="1">
        <v>15322.723</v>
      </c>
      <c r="R321" s="1"/>
      <c r="S321" s="1">
        <v>505.43</v>
      </c>
      <c r="T321" s="1">
        <v>23033.383000000002</v>
      </c>
      <c r="U321" s="1"/>
      <c r="V321" s="1">
        <v>505.43</v>
      </c>
      <c r="W321" s="1">
        <v>13598.717000000001</v>
      </c>
      <c r="X321" s="1"/>
      <c r="Y321" s="1">
        <f t="shared" si="28"/>
        <v>0.32357781529713209</v>
      </c>
      <c r="Z321" s="1">
        <f t="shared" si="29"/>
        <v>0.32459519805361425</v>
      </c>
      <c r="AA321" s="1">
        <f t="shared" si="30"/>
        <v>0.31127122158602211</v>
      </c>
      <c r="AB321" s="1">
        <f t="shared" si="31"/>
        <v>0.26567781823305125</v>
      </c>
      <c r="AC321" s="1">
        <f t="shared" si="32"/>
        <v>8.8646048100118613E-2</v>
      </c>
      <c r="AD321" s="1">
        <f t="shared" si="33"/>
        <v>0.31751961695082515</v>
      </c>
      <c r="AE321" s="1">
        <f t="shared" si="34"/>
        <v>0.27188128637012726</v>
      </c>
      <c r="AF321" s="1"/>
      <c r="AG321" s="1"/>
      <c r="AH321" s="1"/>
      <c r="AI321" s="1"/>
      <c r="AJ321" s="1"/>
      <c r="AK321" s="1"/>
      <c r="AL321" s="1"/>
    </row>
    <row r="322" spans="1:38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13551.767</v>
      </c>
      <c r="I322" s="1"/>
      <c r="J322" s="1">
        <v>506.02</v>
      </c>
      <c r="K322" s="1">
        <v>13522.433000000001</v>
      </c>
      <c r="L322" s="1"/>
      <c r="M322" s="1">
        <v>506.02</v>
      </c>
      <c r="N322" s="1">
        <v>13951.22</v>
      </c>
      <c r="O322" s="1"/>
      <c r="P322" s="1">
        <v>506.02</v>
      </c>
      <c r="Q322" s="1">
        <v>15493.33</v>
      </c>
      <c r="R322" s="1"/>
      <c r="S322" s="1">
        <v>506.02</v>
      </c>
      <c r="T322" s="1">
        <v>23283.167000000001</v>
      </c>
      <c r="U322" s="1"/>
      <c r="V322" s="1">
        <v>506.02</v>
      </c>
      <c r="W322" s="1">
        <v>13748.45</v>
      </c>
      <c r="X322" s="1"/>
      <c r="Y322" s="1">
        <f t="shared" si="28"/>
        <v>0.32386654893276912</v>
      </c>
      <c r="Z322" s="1">
        <f t="shared" si="29"/>
        <v>0.32480758387600228</v>
      </c>
      <c r="AA322" s="1">
        <f t="shared" si="30"/>
        <v>0.31125098507585963</v>
      </c>
      <c r="AB322" s="1">
        <f t="shared" si="31"/>
        <v>0.26572075579894505</v>
      </c>
      <c r="AC322" s="1">
        <f t="shared" si="32"/>
        <v>8.8830601098152953E-2</v>
      </c>
      <c r="AD322" s="1">
        <f t="shared" si="33"/>
        <v>0.3176090848513477</v>
      </c>
      <c r="AE322" s="1">
        <f t="shared" si="34"/>
        <v>0.27201425993884615</v>
      </c>
      <c r="AF322" s="1"/>
      <c r="AG322" s="1"/>
      <c r="AH322" s="1"/>
      <c r="AI322" s="1"/>
      <c r="AJ322" s="1"/>
      <c r="AK322" s="1"/>
      <c r="AL322" s="1"/>
    </row>
    <row r="323" spans="1:38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13674</v>
      </c>
      <c r="I323" s="1"/>
      <c r="J323" s="1">
        <v>506.61</v>
      </c>
      <c r="K323" s="1">
        <v>13636.847</v>
      </c>
      <c r="L323" s="1"/>
      <c r="M323" s="1">
        <v>506.61</v>
      </c>
      <c r="N323" s="1">
        <v>14077.713</v>
      </c>
      <c r="O323" s="1"/>
      <c r="P323" s="1">
        <v>506.61</v>
      </c>
      <c r="Q323" s="1">
        <v>15628.68</v>
      </c>
      <c r="R323" s="1"/>
      <c r="S323" s="1">
        <v>506.61</v>
      </c>
      <c r="T323" s="1">
        <v>23484.976999999999</v>
      </c>
      <c r="U323" s="1"/>
      <c r="V323" s="1">
        <v>506.61</v>
      </c>
      <c r="W323" s="1">
        <v>13859.467000000001</v>
      </c>
      <c r="X323" s="1"/>
      <c r="Y323" s="1">
        <f t="shared" si="28"/>
        <v>0.32408469472405838</v>
      </c>
      <c r="Z323" s="1">
        <f t="shared" si="29"/>
        <v>0.32526622449950038</v>
      </c>
      <c r="AA323" s="1">
        <f t="shared" si="30"/>
        <v>0.311448982898961</v>
      </c>
      <c r="AB323" s="1">
        <f t="shared" si="31"/>
        <v>0.26606154612874672</v>
      </c>
      <c r="AC323" s="1">
        <f t="shared" si="32"/>
        <v>8.9202071821157081E-2</v>
      </c>
      <c r="AD323" s="1">
        <f t="shared" si="33"/>
        <v>0.31823412404955326</v>
      </c>
      <c r="AE323" s="1">
        <f t="shared" si="34"/>
        <v>0.27238294068699614</v>
      </c>
      <c r="AF323" s="1"/>
      <c r="AG323" s="1"/>
      <c r="AH323" s="1"/>
      <c r="AI323" s="1"/>
      <c r="AJ323" s="1"/>
      <c r="AK323" s="1"/>
      <c r="AL323" s="1"/>
    </row>
    <row r="324" spans="1:38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13828.99</v>
      </c>
      <c r="I324" s="1"/>
      <c r="J324" s="1">
        <v>507.2</v>
      </c>
      <c r="K324" s="1">
        <v>13791.297</v>
      </c>
      <c r="L324" s="1"/>
      <c r="M324" s="1">
        <v>507.2</v>
      </c>
      <c r="N324" s="1">
        <v>14235.433000000001</v>
      </c>
      <c r="O324" s="1"/>
      <c r="P324" s="1">
        <v>507.2</v>
      </c>
      <c r="Q324" s="1">
        <v>15800.243</v>
      </c>
      <c r="R324" s="1"/>
      <c r="S324" s="1">
        <v>507.2</v>
      </c>
      <c r="T324" s="1">
        <v>23741.517</v>
      </c>
      <c r="U324" s="1"/>
      <c r="V324" s="1">
        <v>507.2</v>
      </c>
      <c r="W324" s="1">
        <v>14008.4</v>
      </c>
      <c r="X324" s="1"/>
      <c r="Y324" s="1">
        <f t="shared" si="28"/>
        <v>0.3241477260326231</v>
      </c>
      <c r="Z324" s="1">
        <f t="shared" si="29"/>
        <v>0.32533296605640677</v>
      </c>
      <c r="AA324" s="1">
        <f t="shared" si="30"/>
        <v>0.31156866981419962</v>
      </c>
      <c r="AB324" s="1">
        <f t="shared" si="31"/>
        <v>0.26627950366235592</v>
      </c>
      <c r="AC324" s="1">
        <f t="shared" si="32"/>
        <v>8.9446728240591994E-2</v>
      </c>
      <c r="AD324" s="1">
        <f t="shared" si="33"/>
        <v>0.31855017600266583</v>
      </c>
      <c r="AE324" s="1">
        <f t="shared" si="34"/>
        <v>0.27255429496814054</v>
      </c>
      <c r="AF324" s="1"/>
      <c r="AG324" s="1"/>
      <c r="AH324" s="1"/>
      <c r="AI324" s="1"/>
      <c r="AJ324" s="1"/>
      <c r="AK324" s="1"/>
      <c r="AL324" s="1"/>
    </row>
    <row r="325" spans="1:38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13961.65</v>
      </c>
      <c r="I325" s="1"/>
      <c r="J325" s="1">
        <v>507.8</v>
      </c>
      <c r="K325" s="1">
        <v>13923.416999999999</v>
      </c>
      <c r="L325" s="1"/>
      <c r="M325" s="1">
        <v>507.8</v>
      </c>
      <c r="N325" s="1">
        <v>14371.373</v>
      </c>
      <c r="O325" s="1"/>
      <c r="P325" s="1">
        <v>507.8</v>
      </c>
      <c r="Q325" s="1">
        <v>15946.383</v>
      </c>
      <c r="R325" s="1"/>
      <c r="S325" s="1">
        <v>507.8</v>
      </c>
      <c r="T325" s="1">
        <v>23963.913</v>
      </c>
      <c r="U325" s="1"/>
      <c r="V325" s="1">
        <v>507.8</v>
      </c>
      <c r="W325" s="1">
        <v>14136.653</v>
      </c>
      <c r="X325" s="1"/>
      <c r="Y325" s="1">
        <f t="shared" si="28"/>
        <v>0.32398420274254258</v>
      </c>
      <c r="Z325" s="1">
        <f t="shared" si="29"/>
        <v>0.32517509579058401</v>
      </c>
      <c r="AA325" s="1">
        <f t="shared" si="30"/>
        <v>0.31142293009088873</v>
      </c>
      <c r="AB325" s="1">
        <f t="shared" si="31"/>
        <v>0.26625981552300565</v>
      </c>
      <c r="AC325" s="1">
        <f t="shared" si="32"/>
        <v>8.9366759541880891E-2</v>
      </c>
      <c r="AD325" s="1">
        <f t="shared" si="33"/>
        <v>0.31857445660362937</v>
      </c>
      <c r="AE325" s="1">
        <f t="shared" si="34"/>
        <v>0.27246387671542188</v>
      </c>
      <c r="AF325" s="1"/>
      <c r="AG325" s="1"/>
      <c r="AH325" s="1"/>
      <c r="AI325" s="1"/>
      <c r="AJ325" s="1"/>
      <c r="AK325" s="1"/>
      <c r="AL325" s="1"/>
    </row>
    <row r="326" spans="1:38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14088.807000000001</v>
      </c>
      <c r="I326" s="1"/>
      <c r="J326" s="1">
        <v>508.39</v>
      </c>
      <c r="K326" s="1">
        <v>14049.433000000001</v>
      </c>
      <c r="L326" s="1"/>
      <c r="M326" s="1">
        <v>508.39</v>
      </c>
      <c r="N326" s="1">
        <v>14500.663</v>
      </c>
      <c r="O326" s="1"/>
      <c r="P326" s="1">
        <v>508.39</v>
      </c>
      <c r="Q326" s="1">
        <v>16102.78</v>
      </c>
      <c r="R326" s="1"/>
      <c r="S326" s="1">
        <v>508.39</v>
      </c>
      <c r="T326" s="1">
        <v>24204.73</v>
      </c>
      <c r="U326" s="1"/>
      <c r="V326" s="1">
        <v>508.39</v>
      </c>
      <c r="W326" s="1">
        <v>14270.55</v>
      </c>
      <c r="X326" s="1"/>
      <c r="Y326" s="1">
        <f t="shared" si="28"/>
        <v>0.32414985400487561</v>
      </c>
      <c r="Z326" s="1">
        <f t="shared" si="29"/>
        <v>0.32536522939023299</v>
      </c>
      <c r="AA326" s="1">
        <f t="shared" si="30"/>
        <v>0.31163668972208897</v>
      </c>
      <c r="AB326" s="1">
        <f t="shared" si="31"/>
        <v>0.26612530769061887</v>
      </c>
      <c r="AC326" s="1">
        <f t="shared" si="32"/>
        <v>8.9130826565645693E-2</v>
      </c>
      <c r="AD326" s="1">
        <f t="shared" si="33"/>
        <v>0.31858357547285843</v>
      </c>
      <c r="AE326" s="1">
        <f t="shared" si="34"/>
        <v>0.27249858047438674</v>
      </c>
      <c r="AF326" s="1"/>
      <c r="AG326" s="1"/>
      <c r="AH326" s="1"/>
      <c r="AI326" s="1"/>
      <c r="AJ326" s="1"/>
      <c r="AK326" s="1"/>
      <c r="AL326" s="1"/>
    </row>
    <row r="327" spans="1:38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14194.423000000001</v>
      </c>
      <c r="I327" s="1"/>
      <c r="J327" s="1">
        <v>508.98</v>
      </c>
      <c r="K327" s="1">
        <v>14147.003000000001</v>
      </c>
      <c r="L327" s="1"/>
      <c r="M327" s="1">
        <v>508.98</v>
      </c>
      <c r="N327" s="1">
        <v>14609.323</v>
      </c>
      <c r="O327" s="1"/>
      <c r="P327" s="1">
        <v>508.98</v>
      </c>
      <c r="Q327" s="1">
        <v>16215.133</v>
      </c>
      <c r="R327" s="1"/>
      <c r="S327" s="1">
        <v>508.98</v>
      </c>
      <c r="T327" s="1">
        <v>24380.233</v>
      </c>
      <c r="U327" s="1"/>
      <c r="V327" s="1">
        <v>508.98</v>
      </c>
      <c r="W327" s="1">
        <v>14366.326999999999</v>
      </c>
      <c r="X327" s="1"/>
      <c r="Y327" s="1">
        <f t="shared" si="28"/>
        <v>0.32418301092978985</v>
      </c>
      <c r="Z327" s="1">
        <f t="shared" si="29"/>
        <v>0.32563617965271996</v>
      </c>
      <c r="AA327" s="1">
        <f t="shared" si="30"/>
        <v>0.31167175524177437</v>
      </c>
      <c r="AB327" s="1">
        <f t="shared" si="31"/>
        <v>0.26638503133854113</v>
      </c>
      <c r="AC327" s="1">
        <f t="shared" si="32"/>
        <v>8.9278969150502374E-2</v>
      </c>
      <c r="AD327" s="1">
        <f t="shared" si="33"/>
        <v>0.31895546690601673</v>
      </c>
      <c r="AE327" s="1">
        <f t="shared" si="34"/>
        <v>0.27268506886989075</v>
      </c>
      <c r="AF327" s="1"/>
      <c r="AG327" s="1"/>
      <c r="AH327" s="1"/>
      <c r="AI327" s="1"/>
      <c r="AJ327" s="1"/>
      <c r="AK327" s="1"/>
      <c r="AL327" s="1"/>
    </row>
    <row r="328" spans="1:38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14329.637000000001</v>
      </c>
      <c r="I328" s="1"/>
      <c r="J328" s="1">
        <v>509.57</v>
      </c>
      <c r="K328" s="1">
        <v>14274.923000000001</v>
      </c>
      <c r="L328" s="1"/>
      <c r="M328" s="1">
        <v>509.57</v>
      </c>
      <c r="N328" s="1">
        <v>14753.906999999999</v>
      </c>
      <c r="O328" s="1"/>
      <c r="P328" s="1">
        <v>509.57</v>
      </c>
      <c r="Q328" s="1">
        <v>16379.64</v>
      </c>
      <c r="R328" s="1"/>
      <c r="S328" s="1">
        <v>509.57</v>
      </c>
      <c r="T328" s="1">
        <v>24624.36</v>
      </c>
      <c r="U328" s="1"/>
      <c r="V328" s="1">
        <v>509.57</v>
      </c>
      <c r="W328" s="1">
        <v>14510.383</v>
      </c>
      <c r="X328" s="1"/>
      <c r="Y328" s="1">
        <f t="shared" si="28"/>
        <v>0.32411071659552032</v>
      </c>
      <c r="Z328" s="1">
        <f t="shared" si="29"/>
        <v>0.32577191205377898</v>
      </c>
      <c r="AA328" s="1">
        <f t="shared" si="30"/>
        <v>0.31144050831372594</v>
      </c>
      <c r="AB328" s="1">
        <f t="shared" si="31"/>
        <v>0.26604870992719865</v>
      </c>
      <c r="AC328" s="1">
        <f t="shared" si="32"/>
        <v>8.9004860782526576E-2</v>
      </c>
      <c r="AD328" s="1">
        <f t="shared" si="33"/>
        <v>0.31866774207497106</v>
      </c>
      <c r="AE328" s="1">
        <f t="shared" si="34"/>
        <v>0.27250740829128695</v>
      </c>
      <c r="AF328" s="1"/>
      <c r="AG328" s="1"/>
      <c r="AH328" s="1"/>
      <c r="AI328" s="1"/>
      <c r="AJ328" s="1"/>
      <c r="AK328" s="1"/>
      <c r="AL328" s="1"/>
    </row>
    <row r="329" spans="1:38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14458.72</v>
      </c>
      <c r="I329" s="1"/>
      <c r="J329" s="1">
        <v>510.16</v>
      </c>
      <c r="K329" s="1">
        <v>14403.637000000001</v>
      </c>
      <c r="L329" s="1"/>
      <c r="M329" s="1">
        <v>510.16</v>
      </c>
      <c r="N329" s="1">
        <v>14892.003000000001</v>
      </c>
      <c r="O329" s="1"/>
      <c r="P329" s="1">
        <v>510.16</v>
      </c>
      <c r="Q329" s="1">
        <v>16518.827000000001</v>
      </c>
      <c r="R329" s="1"/>
      <c r="S329" s="1">
        <v>510.16</v>
      </c>
      <c r="T329" s="1">
        <v>24836.377</v>
      </c>
      <c r="U329" s="1"/>
      <c r="V329" s="1">
        <v>510.16</v>
      </c>
      <c r="W329" s="1">
        <v>14647.387000000001</v>
      </c>
      <c r="X329" s="1"/>
      <c r="Y329" s="1">
        <f t="shared" si="28"/>
        <v>0.32399856636591723</v>
      </c>
      <c r="Z329" s="1">
        <f t="shared" si="29"/>
        <v>0.32565602442373565</v>
      </c>
      <c r="AA329" s="1">
        <f t="shared" si="30"/>
        <v>0.31117698526496762</v>
      </c>
      <c r="AB329" s="1">
        <f t="shared" si="31"/>
        <v>0.26615643780274284</v>
      </c>
      <c r="AC329" s="1">
        <f t="shared" si="32"/>
        <v>8.9064390479050792E-2</v>
      </c>
      <c r="AD329" s="1">
        <f t="shared" si="33"/>
        <v>0.3183690042079817</v>
      </c>
      <c r="AE329" s="1">
        <f t="shared" si="34"/>
        <v>0.27240356809073263</v>
      </c>
      <c r="AF329" s="1"/>
      <c r="AG329" s="1"/>
      <c r="AH329" s="1"/>
      <c r="AI329" s="1"/>
      <c r="AJ329" s="1"/>
      <c r="AK329" s="1"/>
      <c r="AL329" s="1"/>
    </row>
    <row r="330" spans="1:38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14605.112999999999</v>
      </c>
      <c r="I330" s="1"/>
      <c r="J330" s="1">
        <v>510.75</v>
      </c>
      <c r="K330" s="1">
        <v>14554.31</v>
      </c>
      <c r="L330" s="1"/>
      <c r="M330" s="1">
        <v>510.75</v>
      </c>
      <c r="N330" s="1">
        <v>15044.32</v>
      </c>
      <c r="O330" s="1"/>
      <c r="P330" s="1">
        <v>510.75</v>
      </c>
      <c r="Q330" s="1">
        <v>16682.442999999999</v>
      </c>
      <c r="R330" s="1"/>
      <c r="S330" s="1">
        <v>510.75</v>
      </c>
      <c r="T330" s="1">
        <v>25097.11</v>
      </c>
      <c r="U330" s="1"/>
      <c r="V330" s="1">
        <v>510.75</v>
      </c>
      <c r="W330" s="1">
        <v>14807.707</v>
      </c>
      <c r="X330" s="1"/>
      <c r="Y330" s="1">
        <f t="shared" ref="Y330:Y393" si="35">-LOG10((H330-E330)/(B330-E330))</f>
        <v>0.32382438229330851</v>
      </c>
      <c r="Z330" s="1">
        <f t="shared" ref="Z330:Z393" si="36">-LOG10((K330-E330)/(B330-E330))</f>
        <v>0.32533735976065076</v>
      </c>
      <c r="AA330" s="1">
        <f t="shared" ref="AA330:AA393" si="37">-LOG10((N330-E330)/(B330-E330))</f>
        <v>0.31095944312324741</v>
      </c>
      <c r="AB330" s="1">
        <f t="shared" ref="AB330:AB393" si="38">-LOG10((Q330-E330)/(B330-E330))</f>
        <v>0.26608117849630314</v>
      </c>
      <c r="AC330" s="1">
        <f t="shared" ref="AC330:AC393" si="39">-LOG10((T330-E330)/(B330-E330))</f>
        <v>8.8744281453762119E-2</v>
      </c>
      <c r="AD330" s="1">
        <f t="shared" ref="AD330:AD393" si="40">-LOG10((W330-E330)/(B330-E330))</f>
        <v>0.31784275752047586</v>
      </c>
      <c r="AE330" s="1">
        <f t="shared" ref="AE330:AE393" si="41">AVERAGE(Y330:AD330)</f>
        <v>0.27213156710795799</v>
      </c>
      <c r="AF330" s="1"/>
      <c r="AG330" s="1"/>
      <c r="AH330" s="1"/>
      <c r="AI330" s="1"/>
      <c r="AJ330" s="1"/>
      <c r="AK330" s="1"/>
      <c r="AL330" s="1"/>
    </row>
    <row r="331" spans="1:38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14724.07</v>
      </c>
      <c r="I331" s="1"/>
      <c r="J331" s="1">
        <v>511.34</v>
      </c>
      <c r="K331" s="1">
        <v>14685.522999999999</v>
      </c>
      <c r="L331" s="1"/>
      <c r="M331" s="1">
        <v>511.34</v>
      </c>
      <c r="N331" s="1">
        <v>15165.496999999999</v>
      </c>
      <c r="O331" s="1"/>
      <c r="P331" s="1">
        <v>511.34</v>
      </c>
      <c r="Q331" s="1">
        <v>16821.782999999999</v>
      </c>
      <c r="R331" s="1"/>
      <c r="S331" s="1">
        <v>511.34</v>
      </c>
      <c r="T331" s="1">
        <v>25311.577000000001</v>
      </c>
      <c r="U331" s="1"/>
      <c r="V331" s="1">
        <v>511.34</v>
      </c>
      <c r="W331" s="1">
        <v>14930.307000000001</v>
      </c>
      <c r="X331" s="1"/>
      <c r="Y331" s="1">
        <f t="shared" si="35"/>
        <v>0.32414595758313197</v>
      </c>
      <c r="Z331" s="1">
        <f t="shared" si="36"/>
        <v>0.32528422259961254</v>
      </c>
      <c r="AA331" s="1">
        <f t="shared" si="37"/>
        <v>0.31131929780374473</v>
      </c>
      <c r="AB331" s="1">
        <f t="shared" si="38"/>
        <v>0.26631086263274711</v>
      </c>
      <c r="AC331" s="1">
        <f t="shared" si="39"/>
        <v>8.8885010488040081E-2</v>
      </c>
      <c r="AD331" s="1">
        <f t="shared" si="40"/>
        <v>0.3181060965192099</v>
      </c>
      <c r="AE331" s="1">
        <f t="shared" si="41"/>
        <v>0.27234190793774771</v>
      </c>
      <c r="AF331" s="1"/>
      <c r="AG331" s="1"/>
      <c r="AH331" s="1"/>
      <c r="AI331" s="1"/>
      <c r="AJ331" s="1"/>
      <c r="AK331" s="1"/>
      <c r="AL331" s="1"/>
    </row>
    <row r="332" spans="1:38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14875.486999999999</v>
      </c>
      <c r="I332" s="1"/>
      <c r="J332" s="1">
        <v>511.93</v>
      </c>
      <c r="K332" s="1">
        <v>14847</v>
      </c>
      <c r="L332" s="1"/>
      <c r="M332" s="1">
        <v>511.93</v>
      </c>
      <c r="N332" s="1">
        <v>15325.937</v>
      </c>
      <c r="O332" s="1"/>
      <c r="P332" s="1">
        <v>511.93</v>
      </c>
      <c r="Q332" s="1">
        <v>17000.97</v>
      </c>
      <c r="R332" s="1"/>
      <c r="S332" s="1">
        <v>511.93</v>
      </c>
      <c r="T332" s="1">
        <v>25582.553</v>
      </c>
      <c r="U332" s="1"/>
      <c r="V332" s="1">
        <v>511.93</v>
      </c>
      <c r="W332" s="1">
        <v>15093.287</v>
      </c>
      <c r="X332" s="1"/>
      <c r="Y332" s="1">
        <f t="shared" si="35"/>
        <v>0.32421329167850471</v>
      </c>
      <c r="Z332" s="1">
        <f t="shared" si="36"/>
        <v>0.32504568364784209</v>
      </c>
      <c r="AA332" s="1">
        <f t="shared" si="37"/>
        <v>0.3112588615688951</v>
      </c>
      <c r="AB332" s="1">
        <f t="shared" si="38"/>
        <v>0.26621679440922758</v>
      </c>
      <c r="AC332" s="1">
        <f t="shared" si="39"/>
        <v>8.876072500914399E-2</v>
      </c>
      <c r="AD332" s="1">
        <f t="shared" si="40"/>
        <v>0.31790134796015918</v>
      </c>
      <c r="AE332" s="1">
        <f t="shared" si="41"/>
        <v>0.27223278404562873</v>
      </c>
      <c r="AF332" s="1"/>
      <c r="AG332" s="1"/>
      <c r="AH332" s="1"/>
      <c r="AI332" s="1"/>
      <c r="AJ332" s="1"/>
      <c r="AK332" s="1"/>
      <c r="AL332" s="1"/>
    </row>
    <row r="333" spans="1:38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15014.246999999999</v>
      </c>
      <c r="I333" s="1"/>
      <c r="J333" s="1">
        <v>512.52</v>
      </c>
      <c r="K333" s="1">
        <v>14984.557000000001</v>
      </c>
      <c r="L333" s="1"/>
      <c r="M333" s="1">
        <v>512.52</v>
      </c>
      <c r="N333" s="1">
        <v>15465.74</v>
      </c>
      <c r="O333" s="1"/>
      <c r="P333" s="1">
        <v>512.52</v>
      </c>
      <c r="Q333" s="1">
        <v>17165.2</v>
      </c>
      <c r="R333" s="1"/>
      <c r="S333" s="1">
        <v>512.52</v>
      </c>
      <c r="T333" s="1">
        <v>25826.373</v>
      </c>
      <c r="U333" s="1"/>
      <c r="V333" s="1">
        <v>512.52</v>
      </c>
      <c r="W333" s="1">
        <v>15237.303</v>
      </c>
      <c r="X333" s="1"/>
      <c r="Y333" s="1">
        <f t="shared" si="35"/>
        <v>0.32415327920235149</v>
      </c>
      <c r="Z333" s="1">
        <f t="shared" si="36"/>
        <v>0.32501293761515759</v>
      </c>
      <c r="AA333" s="1">
        <f t="shared" si="37"/>
        <v>0.31128597856375873</v>
      </c>
      <c r="AB333" s="1">
        <f t="shared" si="38"/>
        <v>0.26600731498348634</v>
      </c>
      <c r="AC333" s="1">
        <f t="shared" si="39"/>
        <v>8.8591236568839479E-2</v>
      </c>
      <c r="AD333" s="1">
        <f t="shared" si="40"/>
        <v>0.31774865541138064</v>
      </c>
      <c r="AE333" s="1">
        <f t="shared" si="41"/>
        <v>0.27213323372416237</v>
      </c>
      <c r="AF333" s="1"/>
      <c r="AG333" s="1"/>
      <c r="AH333" s="1"/>
      <c r="AI333" s="1"/>
      <c r="AJ333" s="1"/>
      <c r="AK333" s="1"/>
      <c r="AL333" s="1"/>
    </row>
    <row r="334" spans="1:38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15136.463</v>
      </c>
      <c r="I334" s="1"/>
      <c r="J334" s="1">
        <v>513.11</v>
      </c>
      <c r="K334" s="1">
        <v>15117.24</v>
      </c>
      <c r="L334" s="1"/>
      <c r="M334" s="1">
        <v>513.11</v>
      </c>
      <c r="N334" s="1">
        <v>15595.123</v>
      </c>
      <c r="O334" s="1"/>
      <c r="P334" s="1">
        <v>513.11</v>
      </c>
      <c r="Q334" s="1">
        <v>17311.599999999999</v>
      </c>
      <c r="R334" s="1"/>
      <c r="S334" s="1">
        <v>513.11</v>
      </c>
      <c r="T334" s="1">
        <v>26028.39</v>
      </c>
      <c r="U334" s="1"/>
      <c r="V334" s="1">
        <v>513.11</v>
      </c>
      <c r="W334" s="1">
        <v>15364.74</v>
      </c>
      <c r="X334" s="1"/>
      <c r="Y334" s="1">
        <f t="shared" si="35"/>
        <v>0.32408377829577462</v>
      </c>
      <c r="Z334" s="1">
        <f t="shared" si="36"/>
        <v>0.3246356614588467</v>
      </c>
      <c r="AA334" s="1">
        <f t="shared" si="37"/>
        <v>0.31111966693412146</v>
      </c>
      <c r="AB334" s="1">
        <f t="shared" si="38"/>
        <v>0.26577220964495218</v>
      </c>
      <c r="AC334" s="1">
        <f t="shared" si="39"/>
        <v>8.8664994666612859E-2</v>
      </c>
      <c r="AD334" s="1">
        <f t="shared" si="40"/>
        <v>0.31758311255251803</v>
      </c>
      <c r="AE334" s="1">
        <f t="shared" si="41"/>
        <v>0.2719765705921377</v>
      </c>
      <c r="AF334" s="1"/>
      <c r="AG334" s="1"/>
      <c r="AH334" s="1"/>
      <c r="AI334" s="1"/>
      <c r="AJ334" s="1"/>
      <c r="AK334" s="1"/>
      <c r="AL334" s="1"/>
    </row>
    <row r="335" spans="1:38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15269.833000000001</v>
      </c>
      <c r="I335" s="1"/>
      <c r="J335" s="1">
        <v>513.70000000000005</v>
      </c>
      <c r="K335" s="1">
        <v>15238.72</v>
      </c>
      <c r="L335" s="1"/>
      <c r="M335" s="1">
        <v>513.70000000000005</v>
      </c>
      <c r="N335" s="1">
        <v>15730.127</v>
      </c>
      <c r="O335" s="1"/>
      <c r="P335" s="1">
        <v>513.70000000000005</v>
      </c>
      <c r="Q335" s="1">
        <v>17456.427</v>
      </c>
      <c r="R335" s="1"/>
      <c r="S335" s="1">
        <v>513.70000000000005</v>
      </c>
      <c r="T335" s="1">
        <v>26244.01</v>
      </c>
      <c r="U335" s="1"/>
      <c r="V335" s="1">
        <v>513.70000000000005</v>
      </c>
      <c r="W335" s="1">
        <v>15489.513000000001</v>
      </c>
      <c r="X335" s="1"/>
      <c r="Y335" s="1">
        <f t="shared" si="35"/>
        <v>0.32387078463593927</v>
      </c>
      <c r="Z335" s="1">
        <f t="shared" si="36"/>
        <v>0.32475658173298327</v>
      </c>
      <c r="AA335" s="1">
        <f t="shared" si="37"/>
        <v>0.31097285717130552</v>
      </c>
      <c r="AB335" s="1">
        <f t="shared" si="38"/>
        <v>0.26574977596823041</v>
      </c>
      <c r="AC335" s="1">
        <f t="shared" si="39"/>
        <v>8.8675079627305947E-2</v>
      </c>
      <c r="AD335" s="1">
        <f t="shared" si="40"/>
        <v>0.31766731538909398</v>
      </c>
      <c r="AE335" s="1">
        <f t="shared" si="41"/>
        <v>0.27194873242080969</v>
      </c>
      <c r="AF335" s="1"/>
      <c r="AG335" s="1"/>
      <c r="AH335" s="1"/>
      <c r="AI335" s="1"/>
      <c r="AJ335" s="1"/>
      <c r="AK335" s="1"/>
      <c r="AL335" s="1"/>
    </row>
    <row r="336" spans="1:38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15397.352999999999</v>
      </c>
      <c r="I336" s="1"/>
      <c r="J336" s="1">
        <v>514.29</v>
      </c>
      <c r="K336" s="1">
        <v>15370.03</v>
      </c>
      <c r="L336" s="1"/>
      <c r="M336" s="1">
        <v>514.29</v>
      </c>
      <c r="N336" s="1">
        <v>15865.377</v>
      </c>
      <c r="O336" s="1"/>
      <c r="P336" s="1">
        <v>514.29</v>
      </c>
      <c r="Q336" s="1">
        <v>17608.63</v>
      </c>
      <c r="R336" s="1"/>
      <c r="S336" s="1">
        <v>514.29</v>
      </c>
      <c r="T336" s="1">
        <v>26472.812999999998</v>
      </c>
      <c r="U336" s="1"/>
      <c r="V336" s="1">
        <v>514.29</v>
      </c>
      <c r="W336" s="1">
        <v>15611.67</v>
      </c>
      <c r="X336" s="1"/>
      <c r="Y336" s="1">
        <f t="shared" si="35"/>
        <v>0.32382913297489779</v>
      </c>
      <c r="Z336" s="1">
        <f t="shared" si="36"/>
        <v>0.32460047394860031</v>
      </c>
      <c r="AA336" s="1">
        <f t="shared" si="37"/>
        <v>0.31082497528701569</v>
      </c>
      <c r="AB336" s="1">
        <f t="shared" si="38"/>
        <v>0.2655503647304529</v>
      </c>
      <c r="AC336" s="1">
        <f t="shared" si="39"/>
        <v>8.847755031406912E-2</v>
      </c>
      <c r="AD336" s="1">
        <f t="shared" si="40"/>
        <v>0.31782591708225566</v>
      </c>
      <c r="AE336" s="1">
        <f t="shared" si="41"/>
        <v>0.27185140238954858</v>
      </c>
      <c r="AF336" s="1"/>
      <c r="AG336" s="1"/>
      <c r="AH336" s="1"/>
      <c r="AI336" s="1"/>
      <c r="AJ336" s="1"/>
      <c r="AK336" s="1"/>
      <c r="AL336" s="1"/>
    </row>
    <row r="337" spans="1:38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15554.763000000001</v>
      </c>
      <c r="I337" s="1"/>
      <c r="J337" s="1">
        <v>514.88</v>
      </c>
      <c r="K337" s="1">
        <v>15518.68</v>
      </c>
      <c r="L337" s="1"/>
      <c r="M337" s="1">
        <v>514.88</v>
      </c>
      <c r="N337" s="1">
        <v>16028.73</v>
      </c>
      <c r="O337" s="1"/>
      <c r="P337" s="1">
        <v>514.88</v>
      </c>
      <c r="Q337" s="1">
        <v>17785.242999999999</v>
      </c>
      <c r="R337" s="1"/>
      <c r="S337" s="1">
        <v>514.88</v>
      </c>
      <c r="T337" s="1">
        <v>26734.61</v>
      </c>
      <c r="U337" s="1"/>
      <c r="V337" s="1">
        <v>514.88</v>
      </c>
      <c r="W337" s="1">
        <v>15760.51</v>
      </c>
      <c r="X337" s="1"/>
      <c r="Y337" s="1">
        <f t="shared" si="35"/>
        <v>0.32386265092758543</v>
      </c>
      <c r="Z337" s="1">
        <f t="shared" si="36"/>
        <v>0.32487128324515396</v>
      </c>
      <c r="AA337" s="1">
        <f t="shared" si="37"/>
        <v>0.31082678483146103</v>
      </c>
      <c r="AB337" s="1">
        <f t="shared" si="38"/>
        <v>0.26566560517619542</v>
      </c>
      <c r="AC337" s="1">
        <f t="shared" si="39"/>
        <v>8.8650059558372338E-2</v>
      </c>
      <c r="AD337" s="1">
        <f t="shared" si="40"/>
        <v>0.31815571572476475</v>
      </c>
      <c r="AE337" s="1">
        <f t="shared" si="41"/>
        <v>0.27200534991058883</v>
      </c>
      <c r="AF337" s="1"/>
      <c r="AG337" s="1"/>
      <c r="AH337" s="1"/>
      <c r="AI337" s="1"/>
      <c r="AJ337" s="1"/>
      <c r="AK337" s="1"/>
      <c r="AL337" s="1"/>
    </row>
    <row r="338" spans="1:38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15656.746999999999</v>
      </c>
      <c r="I338" s="1"/>
      <c r="J338" s="1">
        <v>515.47</v>
      </c>
      <c r="K338" s="1">
        <v>15635.862999999999</v>
      </c>
      <c r="L338" s="1"/>
      <c r="M338" s="1">
        <v>515.47</v>
      </c>
      <c r="N338" s="1">
        <v>16136.94</v>
      </c>
      <c r="O338" s="1"/>
      <c r="P338" s="1">
        <v>515.47</v>
      </c>
      <c r="Q338" s="1">
        <v>17914.93</v>
      </c>
      <c r="R338" s="1"/>
      <c r="S338" s="1">
        <v>515.47</v>
      </c>
      <c r="T338" s="1">
        <v>26910.767</v>
      </c>
      <c r="U338" s="1"/>
      <c r="V338" s="1">
        <v>515.47</v>
      </c>
      <c r="W338" s="1">
        <v>15865.617</v>
      </c>
      <c r="X338" s="1"/>
      <c r="Y338" s="1">
        <f t="shared" si="35"/>
        <v>0.32407568424792438</v>
      </c>
      <c r="Z338" s="1">
        <f t="shared" si="36"/>
        <v>0.32465535754980301</v>
      </c>
      <c r="AA338" s="1">
        <f t="shared" si="37"/>
        <v>0.31095612214150131</v>
      </c>
      <c r="AB338" s="1">
        <f t="shared" si="38"/>
        <v>0.26556247659717702</v>
      </c>
      <c r="AC338" s="1">
        <f t="shared" si="39"/>
        <v>8.8852383224857667E-2</v>
      </c>
      <c r="AD338" s="1">
        <f t="shared" si="40"/>
        <v>0.31832029101767079</v>
      </c>
      <c r="AE338" s="1">
        <f t="shared" si="41"/>
        <v>0.27207038579648907</v>
      </c>
      <c r="AF338" s="1"/>
      <c r="AG338" s="1"/>
      <c r="AH338" s="1"/>
      <c r="AI338" s="1"/>
      <c r="AJ338" s="1"/>
      <c r="AK338" s="1"/>
      <c r="AL338" s="1"/>
    </row>
    <row r="339" spans="1:38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15775.84</v>
      </c>
      <c r="I339" s="1"/>
      <c r="J339" s="1">
        <v>516.07000000000005</v>
      </c>
      <c r="K339" s="1">
        <v>15749.513000000001</v>
      </c>
      <c r="L339" s="1"/>
      <c r="M339" s="1">
        <v>516.07000000000005</v>
      </c>
      <c r="N339" s="1">
        <v>16251.003000000001</v>
      </c>
      <c r="O339" s="1"/>
      <c r="P339" s="1">
        <v>516.07000000000005</v>
      </c>
      <c r="Q339" s="1">
        <v>18042.37</v>
      </c>
      <c r="R339" s="1"/>
      <c r="S339" s="1">
        <v>516.07000000000005</v>
      </c>
      <c r="T339" s="1">
        <v>27092.293000000001</v>
      </c>
      <c r="U339" s="1"/>
      <c r="V339" s="1">
        <v>516.07000000000005</v>
      </c>
      <c r="W339" s="1">
        <v>15979.33</v>
      </c>
      <c r="X339" s="1"/>
      <c r="Y339" s="1">
        <f t="shared" si="35"/>
        <v>0.3241830682088841</v>
      </c>
      <c r="Z339" s="1">
        <f t="shared" si="36"/>
        <v>0.32490839772782321</v>
      </c>
      <c r="AA339" s="1">
        <f t="shared" si="37"/>
        <v>0.31129598872490105</v>
      </c>
      <c r="AB339" s="1">
        <f t="shared" si="38"/>
        <v>0.26588454578468707</v>
      </c>
      <c r="AC339" s="1">
        <f t="shared" si="39"/>
        <v>8.9338340736233493E-2</v>
      </c>
      <c r="AD339" s="1">
        <f t="shared" si="40"/>
        <v>0.31861725588284601</v>
      </c>
      <c r="AE339" s="1">
        <f t="shared" si="41"/>
        <v>0.27237126617756252</v>
      </c>
      <c r="AF339" s="1"/>
      <c r="AG339" s="1"/>
      <c r="AH339" s="1"/>
      <c r="AI339" s="1"/>
      <c r="AJ339" s="1"/>
      <c r="AK339" s="1"/>
      <c r="AL339" s="1"/>
    </row>
    <row r="340" spans="1:38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15880.547</v>
      </c>
      <c r="I340" s="1"/>
      <c r="J340" s="1">
        <v>516.66</v>
      </c>
      <c r="K340" s="1">
        <v>15858.62</v>
      </c>
      <c r="L340" s="1"/>
      <c r="M340" s="1">
        <v>516.66</v>
      </c>
      <c r="N340" s="1">
        <v>16350.473</v>
      </c>
      <c r="O340" s="1"/>
      <c r="P340" s="1">
        <v>516.66</v>
      </c>
      <c r="Q340" s="1">
        <v>18158.587</v>
      </c>
      <c r="R340" s="1"/>
      <c r="S340" s="1">
        <v>516.66</v>
      </c>
      <c r="T340" s="1">
        <v>27288.812999999998</v>
      </c>
      <c r="U340" s="1"/>
      <c r="V340" s="1">
        <v>516.66</v>
      </c>
      <c r="W340" s="1">
        <v>16095.67</v>
      </c>
      <c r="X340" s="1"/>
      <c r="Y340" s="1">
        <f t="shared" si="35"/>
        <v>0.3239426982141328</v>
      </c>
      <c r="Z340" s="1">
        <f t="shared" si="36"/>
        <v>0.32454272573170723</v>
      </c>
      <c r="AA340" s="1">
        <f t="shared" si="37"/>
        <v>0.31127860746241587</v>
      </c>
      <c r="AB340" s="1">
        <f t="shared" si="38"/>
        <v>0.26572947686494519</v>
      </c>
      <c r="AC340" s="1">
        <f t="shared" si="39"/>
        <v>8.8834748332546384E-2</v>
      </c>
      <c r="AD340" s="1">
        <f t="shared" si="40"/>
        <v>0.31809945557526564</v>
      </c>
      <c r="AE340" s="1">
        <f t="shared" si="41"/>
        <v>0.27207128536350217</v>
      </c>
      <c r="AF340" s="1"/>
      <c r="AG340" s="1"/>
      <c r="AH340" s="1"/>
      <c r="AI340" s="1"/>
      <c r="AJ340" s="1"/>
      <c r="AK340" s="1"/>
      <c r="AL340" s="1"/>
    </row>
    <row r="341" spans="1:38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16012.437</v>
      </c>
      <c r="I341" s="1"/>
      <c r="J341" s="1">
        <v>517.25</v>
      </c>
      <c r="K341" s="1">
        <v>15981.31</v>
      </c>
      <c r="L341" s="1"/>
      <c r="M341" s="1">
        <v>517.25</v>
      </c>
      <c r="N341" s="1">
        <v>16477.996999999999</v>
      </c>
      <c r="O341" s="1"/>
      <c r="P341" s="1">
        <v>517.25</v>
      </c>
      <c r="Q341" s="1">
        <v>18308.667000000001</v>
      </c>
      <c r="R341" s="1"/>
      <c r="S341" s="1">
        <v>517.25</v>
      </c>
      <c r="T341" s="1">
        <v>27517.373</v>
      </c>
      <c r="U341" s="1"/>
      <c r="V341" s="1">
        <v>517.25</v>
      </c>
      <c r="W341" s="1">
        <v>16235.867</v>
      </c>
      <c r="X341" s="1"/>
      <c r="Y341" s="1">
        <f t="shared" si="35"/>
        <v>0.32372305045680905</v>
      </c>
      <c r="Z341" s="1">
        <f t="shared" si="36"/>
        <v>0.32456800562506982</v>
      </c>
      <c r="AA341" s="1">
        <f t="shared" si="37"/>
        <v>0.31127755915616229</v>
      </c>
      <c r="AB341" s="1">
        <f t="shared" si="38"/>
        <v>0.26553039115115074</v>
      </c>
      <c r="AC341" s="1">
        <f t="shared" si="39"/>
        <v>8.8595624153970209E-2</v>
      </c>
      <c r="AD341" s="1">
        <f t="shared" si="40"/>
        <v>0.31770572721207607</v>
      </c>
      <c r="AE341" s="1">
        <f t="shared" si="41"/>
        <v>0.27190005962587305</v>
      </c>
      <c r="AF341" s="1"/>
      <c r="AG341" s="1"/>
      <c r="AH341" s="1"/>
      <c r="AI341" s="1"/>
      <c r="AJ341" s="1"/>
      <c r="AK341" s="1"/>
      <c r="AL341" s="1"/>
    </row>
    <row r="342" spans="1:38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16108.416999999999</v>
      </c>
      <c r="I342" s="1"/>
      <c r="J342" s="1">
        <v>517.84</v>
      </c>
      <c r="K342" s="1">
        <v>16073.947</v>
      </c>
      <c r="L342" s="1"/>
      <c r="M342" s="1">
        <v>517.84</v>
      </c>
      <c r="N342" s="1">
        <v>16586.163</v>
      </c>
      <c r="O342" s="1"/>
      <c r="P342" s="1">
        <v>517.84</v>
      </c>
      <c r="Q342" s="1">
        <v>18423.417000000001</v>
      </c>
      <c r="R342" s="1"/>
      <c r="S342" s="1">
        <v>517.84</v>
      </c>
      <c r="T342" s="1">
        <v>27710.026999999998</v>
      </c>
      <c r="U342" s="1"/>
      <c r="V342" s="1">
        <v>517.84</v>
      </c>
      <c r="W342" s="1">
        <v>16341.656999999999</v>
      </c>
      <c r="X342" s="1"/>
      <c r="Y342" s="1">
        <f t="shared" si="35"/>
        <v>0.32373492080181127</v>
      </c>
      <c r="Z342" s="1">
        <f t="shared" si="36"/>
        <v>0.32466510854977304</v>
      </c>
      <c r="AA342" s="1">
        <f t="shared" si="37"/>
        <v>0.31104378879272421</v>
      </c>
      <c r="AB342" s="1">
        <f t="shared" si="38"/>
        <v>0.26542603665762204</v>
      </c>
      <c r="AC342" s="1">
        <f t="shared" si="39"/>
        <v>8.8178938964033296E-2</v>
      </c>
      <c r="AD342" s="1">
        <f t="shared" si="40"/>
        <v>0.31749265179455233</v>
      </c>
      <c r="AE342" s="1">
        <f t="shared" si="41"/>
        <v>0.27175690759341936</v>
      </c>
      <c r="AF342" s="1"/>
      <c r="AG342" s="1"/>
      <c r="AH342" s="1"/>
      <c r="AI342" s="1"/>
      <c r="AJ342" s="1"/>
      <c r="AK342" s="1"/>
      <c r="AL342" s="1"/>
    </row>
    <row r="343" spans="1:38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16252.057000000001</v>
      </c>
      <c r="I343" s="1"/>
      <c r="J343" s="1">
        <v>518.42999999999995</v>
      </c>
      <c r="K343" s="1">
        <v>16205.95</v>
      </c>
      <c r="L343" s="1"/>
      <c r="M343" s="1">
        <v>518.42999999999995</v>
      </c>
      <c r="N343" s="1">
        <v>16744.226999999999</v>
      </c>
      <c r="O343" s="1"/>
      <c r="P343" s="1">
        <v>518.42999999999995</v>
      </c>
      <c r="Q343" s="1">
        <v>18586.873</v>
      </c>
      <c r="R343" s="1"/>
      <c r="S343" s="1">
        <v>518.42999999999995</v>
      </c>
      <c r="T343" s="1">
        <v>27944.262999999999</v>
      </c>
      <c r="U343" s="1"/>
      <c r="V343" s="1">
        <v>518.42999999999995</v>
      </c>
      <c r="W343" s="1">
        <v>16489.706999999999</v>
      </c>
      <c r="X343" s="1"/>
      <c r="Y343" s="1">
        <f t="shared" si="35"/>
        <v>0.32359715656780486</v>
      </c>
      <c r="Z343" s="1">
        <f t="shared" si="36"/>
        <v>0.32483077702207036</v>
      </c>
      <c r="AA343" s="1">
        <f t="shared" si="37"/>
        <v>0.31064268113306343</v>
      </c>
      <c r="AB343" s="1">
        <f t="shared" si="38"/>
        <v>0.26530895196018583</v>
      </c>
      <c r="AC343" s="1">
        <f t="shared" si="39"/>
        <v>8.8245443634956011E-2</v>
      </c>
      <c r="AD343" s="1">
        <f t="shared" si="40"/>
        <v>0.31729367772870037</v>
      </c>
      <c r="AE343" s="1">
        <f t="shared" si="41"/>
        <v>0.27165311467446346</v>
      </c>
      <c r="AF343" s="1"/>
      <c r="AG343" s="1"/>
      <c r="AH343" s="1"/>
      <c r="AI343" s="1"/>
      <c r="AJ343" s="1"/>
      <c r="AK343" s="1"/>
      <c r="AL343" s="1"/>
    </row>
    <row r="344" spans="1:38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16385.509999999998</v>
      </c>
      <c r="I344" s="1"/>
      <c r="J344" s="1">
        <v>519.02</v>
      </c>
      <c r="K344" s="1">
        <v>16332.6</v>
      </c>
      <c r="L344" s="1"/>
      <c r="M344" s="1">
        <v>519.02</v>
      </c>
      <c r="N344" s="1">
        <v>16883.607</v>
      </c>
      <c r="O344" s="1"/>
      <c r="P344" s="1">
        <v>519.02</v>
      </c>
      <c r="Q344" s="1">
        <v>18733.383000000002</v>
      </c>
      <c r="R344" s="1"/>
      <c r="S344" s="1">
        <v>519.02</v>
      </c>
      <c r="T344" s="1">
        <v>28175.992999999999</v>
      </c>
      <c r="U344" s="1"/>
      <c r="V344" s="1">
        <v>519.02</v>
      </c>
      <c r="W344" s="1">
        <v>16612.41</v>
      </c>
      <c r="X344" s="1"/>
      <c r="Y344" s="1">
        <f t="shared" si="35"/>
        <v>0.3234996650536564</v>
      </c>
      <c r="Z344" s="1">
        <f t="shared" si="36"/>
        <v>0.32490413164265086</v>
      </c>
      <c r="AA344" s="1">
        <f t="shared" si="37"/>
        <v>0.31049594977756811</v>
      </c>
      <c r="AB344" s="1">
        <f t="shared" si="38"/>
        <v>0.26535002592597262</v>
      </c>
      <c r="AC344" s="1">
        <f t="shared" si="39"/>
        <v>8.8102466972802912E-2</v>
      </c>
      <c r="AD344" s="1">
        <f t="shared" si="40"/>
        <v>0.31752770763957827</v>
      </c>
      <c r="AE344" s="1">
        <f t="shared" si="41"/>
        <v>0.27164665783537156</v>
      </c>
      <c r="AF344" s="1"/>
      <c r="AG344" s="1"/>
      <c r="AH344" s="1"/>
      <c r="AI344" s="1"/>
      <c r="AJ344" s="1"/>
      <c r="AK344" s="1"/>
      <c r="AL344" s="1"/>
    </row>
    <row r="345" spans="1:38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16534.197</v>
      </c>
      <c r="I345" s="1"/>
      <c r="J345" s="1">
        <v>519.61</v>
      </c>
      <c r="K345" s="1">
        <v>16486.922999999999</v>
      </c>
      <c r="L345" s="1"/>
      <c r="M345" s="1">
        <v>519.61</v>
      </c>
      <c r="N345" s="1">
        <v>17044.857</v>
      </c>
      <c r="O345" s="1"/>
      <c r="P345" s="1">
        <v>519.61</v>
      </c>
      <c r="Q345" s="1">
        <v>18901.827000000001</v>
      </c>
      <c r="R345" s="1"/>
      <c r="S345" s="1">
        <v>519.61</v>
      </c>
      <c r="T345" s="1">
        <v>28402.463</v>
      </c>
      <c r="U345" s="1"/>
      <c r="V345" s="1">
        <v>519.61</v>
      </c>
      <c r="W345" s="1">
        <v>16758.84</v>
      </c>
      <c r="X345" s="1"/>
      <c r="Y345" s="1">
        <f t="shared" si="35"/>
        <v>0.32343600616707763</v>
      </c>
      <c r="Z345" s="1">
        <f t="shared" si="36"/>
        <v>0.32467943257883669</v>
      </c>
      <c r="AA345" s="1">
        <f t="shared" si="37"/>
        <v>0.31022650187480449</v>
      </c>
      <c r="AB345" s="1">
        <f t="shared" si="38"/>
        <v>0.2653184653454948</v>
      </c>
      <c r="AC345" s="1">
        <f t="shared" si="39"/>
        <v>8.8473570593511505E-2</v>
      </c>
      <c r="AD345" s="1">
        <f t="shared" si="40"/>
        <v>0.31757549481197955</v>
      </c>
      <c r="AE345" s="1">
        <f t="shared" si="41"/>
        <v>0.27161824522861744</v>
      </c>
      <c r="AF345" s="1"/>
      <c r="AG345" s="1"/>
      <c r="AH345" s="1"/>
      <c r="AI345" s="1"/>
      <c r="AJ345" s="1"/>
      <c r="AK345" s="1"/>
      <c r="AL345" s="1"/>
    </row>
    <row r="346" spans="1:38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16638.172999999999</v>
      </c>
      <c r="I346" s="1"/>
      <c r="J346" s="1">
        <v>520.20000000000005</v>
      </c>
      <c r="K346" s="1">
        <v>16594.562999999998</v>
      </c>
      <c r="L346" s="1"/>
      <c r="M346" s="1">
        <v>520.20000000000005</v>
      </c>
      <c r="N346" s="1">
        <v>17135.733</v>
      </c>
      <c r="O346" s="1"/>
      <c r="P346" s="1">
        <v>520.20000000000005</v>
      </c>
      <c r="Q346" s="1">
        <v>19026.487000000001</v>
      </c>
      <c r="R346" s="1"/>
      <c r="S346" s="1">
        <v>520.20000000000005</v>
      </c>
      <c r="T346" s="1">
        <v>28564.773000000001</v>
      </c>
      <c r="U346" s="1"/>
      <c r="V346" s="1">
        <v>520.20000000000005</v>
      </c>
      <c r="W346" s="1">
        <v>16851.439999999999</v>
      </c>
      <c r="X346" s="1"/>
      <c r="Y346" s="1">
        <f t="shared" si="35"/>
        <v>0.32341630044921438</v>
      </c>
      <c r="Z346" s="1">
        <f t="shared" si="36"/>
        <v>0.32455608250945772</v>
      </c>
      <c r="AA346" s="1">
        <f t="shared" si="37"/>
        <v>0.31061961863403742</v>
      </c>
      <c r="AB346" s="1">
        <f t="shared" si="38"/>
        <v>0.26516492303782757</v>
      </c>
      <c r="AC346" s="1">
        <f t="shared" si="39"/>
        <v>8.8696466414366876E-2</v>
      </c>
      <c r="AD346" s="1">
        <f t="shared" si="40"/>
        <v>0.31788507860129989</v>
      </c>
      <c r="AE346" s="1">
        <f t="shared" si="41"/>
        <v>0.27172307827436731</v>
      </c>
      <c r="AF346" s="1"/>
      <c r="AG346" s="1"/>
      <c r="AH346" s="1"/>
      <c r="AI346" s="1"/>
      <c r="AJ346" s="1"/>
      <c r="AK346" s="1"/>
      <c r="AL346" s="1"/>
    </row>
    <row r="347" spans="1:38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16752.189999999999</v>
      </c>
      <c r="I347" s="1"/>
      <c r="J347" s="1">
        <v>520.79</v>
      </c>
      <c r="K347" s="1">
        <v>16715.782999999999</v>
      </c>
      <c r="L347" s="1"/>
      <c r="M347" s="1">
        <v>520.79</v>
      </c>
      <c r="N347" s="1">
        <v>17243.93</v>
      </c>
      <c r="O347" s="1"/>
      <c r="P347" s="1">
        <v>520.79</v>
      </c>
      <c r="Q347" s="1">
        <v>19144.467000000001</v>
      </c>
      <c r="R347" s="1"/>
      <c r="S347" s="1">
        <v>520.79</v>
      </c>
      <c r="T347" s="1">
        <v>28743.827000000001</v>
      </c>
      <c r="U347" s="1"/>
      <c r="V347" s="1">
        <v>520.79</v>
      </c>
      <c r="W347" s="1">
        <v>16966.97</v>
      </c>
      <c r="X347" s="1"/>
      <c r="Y347" s="1">
        <f t="shared" si="35"/>
        <v>0.32333753815598243</v>
      </c>
      <c r="Z347" s="1">
        <f t="shared" si="36"/>
        <v>0.3242823580271576</v>
      </c>
      <c r="AA347" s="1">
        <f t="shared" si="37"/>
        <v>0.31077347356430846</v>
      </c>
      <c r="AB347" s="1">
        <f t="shared" si="38"/>
        <v>0.26536846269172959</v>
      </c>
      <c r="AC347" s="1">
        <f t="shared" si="39"/>
        <v>8.8873265652564967E-2</v>
      </c>
      <c r="AD347" s="1">
        <f t="shared" si="40"/>
        <v>0.31780510107466109</v>
      </c>
      <c r="AE347" s="1">
        <f t="shared" si="41"/>
        <v>0.27174003319440071</v>
      </c>
      <c r="AF347" s="1"/>
      <c r="AG347" s="1"/>
      <c r="AH347" s="1"/>
      <c r="AI347" s="1"/>
      <c r="AJ347" s="1"/>
      <c r="AK347" s="1"/>
      <c r="AL347" s="1"/>
    </row>
    <row r="348" spans="1:38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16883.643</v>
      </c>
      <c r="I348" s="1"/>
      <c r="J348" s="1">
        <v>521.38</v>
      </c>
      <c r="K348" s="1">
        <v>16836.663</v>
      </c>
      <c r="L348" s="1"/>
      <c r="M348" s="1">
        <v>521.38</v>
      </c>
      <c r="N348" s="1">
        <v>17373.683000000001</v>
      </c>
      <c r="O348" s="1"/>
      <c r="P348" s="1">
        <v>521.38</v>
      </c>
      <c r="Q348" s="1">
        <v>19290.22</v>
      </c>
      <c r="R348" s="1"/>
      <c r="S348" s="1">
        <v>521.38</v>
      </c>
      <c r="T348" s="1">
        <v>28961.253000000001</v>
      </c>
      <c r="U348" s="1"/>
      <c r="V348" s="1">
        <v>521.38</v>
      </c>
      <c r="W348" s="1">
        <v>17099.307000000001</v>
      </c>
      <c r="X348" s="1"/>
      <c r="Y348" s="1">
        <f t="shared" si="35"/>
        <v>0.32316920374273245</v>
      </c>
      <c r="Z348" s="1">
        <f t="shared" si="36"/>
        <v>0.32437928908972841</v>
      </c>
      <c r="AA348" s="1">
        <f t="shared" si="37"/>
        <v>0.3107440370576256</v>
      </c>
      <c r="AB348" s="1">
        <f t="shared" si="38"/>
        <v>0.26530068657051192</v>
      </c>
      <c r="AC348" s="1">
        <f t="shared" si="39"/>
        <v>8.882638355324099E-2</v>
      </c>
      <c r="AD348" s="1">
        <f t="shared" si="40"/>
        <v>0.31765710764593236</v>
      </c>
      <c r="AE348" s="1">
        <f t="shared" si="41"/>
        <v>0.27167945127662857</v>
      </c>
      <c r="AF348" s="1"/>
      <c r="AG348" s="1"/>
      <c r="AH348" s="1"/>
      <c r="AI348" s="1"/>
      <c r="AJ348" s="1"/>
      <c r="AK348" s="1"/>
      <c r="AL348" s="1"/>
    </row>
    <row r="349" spans="1:38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17002.467000000001</v>
      </c>
      <c r="I349" s="1"/>
      <c r="J349" s="1">
        <v>521.97</v>
      </c>
      <c r="K349" s="1">
        <v>16969.66</v>
      </c>
      <c r="L349" s="1"/>
      <c r="M349" s="1">
        <v>521.97</v>
      </c>
      <c r="N349" s="1">
        <v>17500.307000000001</v>
      </c>
      <c r="O349" s="1"/>
      <c r="P349" s="1">
        <v>521.97</v>
      </c>
      <c r="Q349" s="1">
        <v>19423.883000000002</v>
      </c>
      <c r="R349" s="1"/>
      <c r="S349" s="1">
        <v>521.97</v>
      </c>
      <c r="T349" s="1">
        <v>29166.303</v>
      </c>
      <c r="U349" s="1"/>
      <c r="V349" s="1">
        <v>521.97</v>
      </c>
      <c r="W349" s="1">
        <v>17222.687000000002</v>
      </c>
      <c r="X349" s="1"/>
      <c r="Y349" s="1">
        <f t="shared" si="35"/>
        <v>0.3234491855880674</v>
      </c>
      <c r="Z349" s="1">
        <f t="shared" si="36"/>
        <v>0.32428791740591428</v>
      </c>
      <c r="AA349" s="1">
        <f t="shared" si="37"/>
        <v>0.31091645639252652</v>
      </c>
      <c r="AB349" s="1">
        <f t="shared" si="38"/>
        <v>0.26562944439216019</v>
      </c>
      <c r="AC349" s="1">
        <f t="shared" si="39"/>
        <v>8.9094368234615265E-2</v>
      </c>
      <c r="AD349" s="1">
        <f t="shared" si="40"/>
        <v>0.31786066566541726</v>
      </c>
      <c r="AE349" s="1">
        <f t="shared" si="41"/>
        <v>0.27187300627978345</v>
      </c>
      <c r="AF349" s="1"/>
      <c r="AG349" s="1"/>
      <c r="AH349" s="1"/>
      <c r="AI349" s="1"/>
      <c r="AJ349" s="1"/>
      <c r="AK349" s="1"/>
      <c r="AL349" s="1"/>
    </row>
    <row r="350" spans="1:38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17097.102999999999</v>
      </c>
      <c r="I350" s="1"/>
      <c r="J350" s="1">
        <v>522.55999999999995</v>
      </c>
      <c r="K350" s="1">
        <v>17067.537</v>
      </c>
      <c r="L350" s="1"/>
      <c r="M350" s="1">
        <v>522.55999999999995</v>
      </c>
      <c r="N350" s="1">
        <v>17620.32</v>
      </c>
      <c r="O350" s="1"/>
      <c r="P350" s="1">
        <v>522.55999999999995</v>
      </c>
      <c r="Q350" s="1">
        <v>19562.483</v>
      </c>
      <c r="R350" s="1"/>
      <c r="S350" s="1">
        <v>522.55999999999995</v>
      </c>
      <c r="T350" s="1">
        <v>29364.9</v>
      </c>
      <c r="U350" s="1"/>
      <c r="V350" s="1">
        <v>522.55999999999995</v>
      </c>
      <c r="W350" s="1">
        <v>17336.172999999999</v>
      </c>
      <c r="X350" s="1"/>
      <c r="Y350" s="1">
        <f t="shared" si="35"/>
        <v>0.32389596639943169</v>
      </c>
      <c r="Z350" s="1">
        <f t="shared" si="36"/>
        <v>0.32464752781341333</v>
      </c>
      <c r="AA350" s="1">
        <f t="shared" si="37"/>
        <v>0.31080665116796385</v>
      </c>
      <c r="AB350" s="1">
        <f t="shared" si="38"/>
        <v>0.26540278468363698</v>
      </c>
      <c r="AC350" s="1">
        <f t="shared" si="39"/>
        <v>8.9017375930326562E-2</v>
      </c>
      <c r="AD350" s="1">
        <f t="shared" si="40"/>
        <v>0.31786616692911734</v>
      </c>
      <c r="AE350" s="1">
        <f t="shared" si="41"/>
        <v>0.27193941215398165</v>
      </c>
      <c r="AF350" s="1"/>
      <c r="AG350" s="1"/>
      <c r="AH350" s="1"/>
      <c r="AI350" s="1"/>
      <c r="AJ350" s="1"/>
      <c r="AK350" s="1"/>
      <c r="AL350" s="1"/>
    </row>
    <row r="351" spans="1:38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17216.172999999999</v>
      </c>
      <c r="I351" s="1"/>
      <c r="J351" s="1">
        <v>523.15</v>
      </c>
      <c r="K351" s="1">
        <v>17186.830000000002</v>
      </c>
      <c r="L351" s="1"/>
      <c r="M351" s="1">
        <v>523.15</v>
      </c>
      <c r="N351" s="1">
        <v>17729.87</v>
      </c>
      <c r="O351" s="1"/>
      <c r="P351" s="1">
        <v>523.15</v>
      </c>
      <c r="Q351" s="1">
        <v>19700.580000000002</v>
      </c>
      <c r="R351" s="1"/>
      <c r="S351" s="1">
        <v>523.15</v>
      </c>
      <c r="T351" s="1">
        <v>29579.312999999998</v>
      </c>
      <c r="U351" s="1"/>
      <c r="V351" s="1">
        <v>523.15</v>
      </c>
      <c r="W351" s="1">
        <v>17450.89</v>
      </c>
      <c r="X351" s="1"/>
      <c r="Y351" s="1">
        <f t="shared" si="35"/>
        <v>0.32382927912007359</v>
      </c>
      <c r="Z351" s="1">
        <f t="shared" si="36"/>
        <v>0.3245699411479423</v>
      </c>
      <c r="AA351" s="1">
        <f t="shared" si="37"/>
        <v>0.31106331267078841</v>
      </c>
      <c r="AB351" s="1">
        <f t="shared" si="38"/>
        <v>0.26529979774317636</v>
      </c>
      <c r="AC351" s="1">
        <f t="shared" si="39"/>
        <v>8.8820613211553046E-2</v>
      </c>
      <c r="AD351" s="1">
        <f t="shared" si="40"/>
        <v>0.31794969343216894</v>
      </c>
      <c r="AE351" s="1">
        <f t="shared" si="41"/>
        <v>0.27192210622095042</v>
      </c>
      <c r="AF351" s="1"/>
      <c r="AG351" s="1"/>
      <c r="AH351" s="1"/>
      <c r="AI351" s="1"/>
      <c r="AJ351" s="1"/>
      <c r="AK351" s="1"/>
      <c r="AL351" s="1"/>
    </row>
    <row r="352" spans="1:38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17330.706999999999</v>
      </c>
      <c r="I352" s="1"/>
      <c r="J352" s="1">
        <v>523.74</v>
      </c>
      <c r="K352" s="1">
        <v>17284.05</v>
      </c>
      <c r="L352" s="1"/>
      <c r="M352" s="1">
        <v>523.74</v>
      </c>
      <c r="N352" s="1">
        <v>17851.156999999999</v>
      </c>
      <c r="O352" s="1"/>
      <c r="P352" s="1">
        <v>523.74</v>
      </c>
      <c r="Q352" s="1">
        <v>19831.523000000001</v>
      </c>
      <c r="R352" s="1"/>
      <c r="S352" s="1">
        <v>523.74</v>
      </c>
      <c r="T352" s="1">
        <v>29787.463</v>
      </c>
      <c r="U352" s="1"/>
      <c r="V352" s="1">
        <v>523.74</v>
      </c>
      <c r="W352" s="1">
        <v>17557.517</v>
      </c>
      <c r="X352" s="1"/>
      <c r="Y352" s="1">
        <f t="shared" si="35"/>
        <v>0.3235450797809562</v>
      </c>
      <c r="Z352" s="1">
        <f t="shared" si="36"/>
        <v>0.32471563609510362</v>
      </c>
      <c r="AA352" s="1">
        <f t="shared" si="37"/>
        <v>0.31069725460654762</v>
      </c>
      <c r="AB352" s="1">
        <f t="shared" si="38"/>
        <v>0.26501508628514636</v>
      </c>
      <c r="AC352" s="1">
        <f t="shared" si="39"/>
        <v>8.8360325614579099E-2</v>
      </c>
      <c r="AD352" s="1">
        <f t="shared" si="40"/>
        <v>0.31789926550009201</v>
      </c>
      <c r="AE352" s="1">
        <f t="shared" si="41"/>
        <v>0.27170544131373747</v>
      </c>
      <c r="AF352" s="1"/>
      <c r="AG352" s="1"/>
      <c r="AH352" s="1"/>
      <c r="AI352" s="1"/>
      <c r="AJ352" s="1"/>
      <c r="AK352" s="1"/>
      <c r="AL352" s="1"/>
    </row>
    <row r="353" spans="1:38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17453.026999999998</v>
      </c>
      <c r="I353" s="1"/>
      <c r="J353" s="1">
        <v>524.33000000000004</v>
      </c>
      <c r="K353" s="1">
        <v>17405.886999999999</v>
      </c>
      <c r="L353" s="1"/>
      <c r="M353" s="1">
        <v>524.33000000000004</v>
      </c>
      <c r="N353" s="1">
        <v>17965.34</v>
      </c>
      <c r="O353" s="1"/>
      <c r="P353" s="1">
        <v>524.33000000000004</v>
      </c>
      <c r="Q353" s="1">
        <v>19952.983</v>
      </c>
      <c r="R353" s="1"/>
      <c r="S353" s="1">
        <v>524.33000000000004</v>
      </c>
      <c r="T353" s="1">
        <v>29956.163</v>
      </c>
      <c r="U353" s="1"/>
      <c r="V353" s="1">
        <v>524.33000000000004</v>
      </c>
      <c r="W353" s="1">
        <v>17682.616999999998</v>
      </c>
      <c r="X353" s="1"/>
      <c r="Y353" s="1">
        <f t="shared" si="35"/>
        <v>0.32326499409124226</v>
      </c>
      <c r="Z353" s="1">
        <f t="shared" si="36"/>
        <v>0.32443942981724305</v>
      </c>
      <c r="AA353" s="1">
        <f t="shared" si="37"/>
        <v>0.3107020521289679</v>
      </c>
      <c r="AB353" s="1">
        <f t="shared" si="38"/>
        <v>0.26513555952748924</v>
      </c>
      <c r="AC353" s="1">
        <f t="shared" si="39"/>
        <v>8.8675012351216637E-2</v>
      </c>
      <c r="AD353" s="1">
        <f t="shared" si="40"/>
        <v>0.31759000574253327</v>
      </c>
      <c r="AE353" s="1">
        <f t="shared" si="41"/>
        <v>0.27163450894311536</v>
      </c>
      <c r="AF353" s="1"/>
      <c r="AG353" s="1"/>
      <c r="AH353" s="1"/>
      <c r="AI353" s="1"/>
      <c r="AJ353" s="1"/>
      <c r="AK353" s="1"/>
      <c r="AL353" s="1"/>
    </row>
    <row r="354" spans="1:38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17570.282999999999</v>
      </c>
      <c r="I354" s="1"/>
      <c r="J354" s="1">
        <v>524.91999999999996</v>
      </c>
      <c r="K354" s="1">
        <v>17537.240000000002</v>
      </c>
      <c r="L354" s="1"/>
      <c r="M354" s="1">
        <v>524.91999999999996</v>
      </c>
      <c r="N354" s="1">
        <v>18099.366999999998</v>
      </c>
      <c r="O354" s="1"/>
      <c r="P354" s="1">
        <v>524.91999999999996</v>
      </c>
      <c r="Q354" s="1">
        <v>20088.689999999999</v>
      </c>
      <c r="R354" s="1"/>
      <c r="S354" s="1">
        <v>524.91999999999996</v>
      </c>
      <c r="T354" s="1">
        <v>30161.463</v>
      </c>
      <c r="U354" s="1"/>
      <c r="V354" s="1">
        <v>524.91999999999996</v>
      </c>
      <c r="W354" s="1">
        <v>17816.87</v>
      </c>
      <c r="X354" s="1"/>
      <c r="Y354" s="1">
        <f t="shared" si="35"/>
        <v>0.32350731517563897</v>
      </c>
      <c r="Z354" s="1">
        <f t="shared" si="36"/>
        <v>0.32432482233385018</v>
      </c>
      <c r="AA354" s="1">
        <f t="shared" si="37"/>
        <v>0.31062274836363774</v>
      </c>
      <c r="AB354" s="1">
        <f t="shared" si="38"/>
        <v>0.2653347244107172</v>
      </c>
      <c r="AC354" s="1">
        <f t="shared" si="39"/>
        <v>8.8834566083184296E-2</v>
      </c>
      <c r="AD354" s="1">
        <f t="shared" si="40"/>
        <v>0.31745469036015828</v>
      </c>
      <c r="AE354" s="1">
        <f t="shared" si="41"/>
        <v>0.27167981112119771</v>
      </c>
      <c r="AF354" s="1"/>
      <c r="AG354" s="1"/>
      <c r="AH354" s="1"/>
      <c r="AI354" s="1"/>
      <c r="AJ354" s="1"/>
      <c r="AK354" s="1"/>
      <c r="AL354" s="1"/>
    </row>
    <row r="355" spans="1:38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17686.192999999999</v>
      </c>
      <c r="I355" s="1"/>
      <c r="J355" s="1">
        <v>525.51</v>
      </c>
      <c r="K355" s="1">
        <v>17653.713</v>
      </c>
      <c r="L355" s="1"/>
      <c r="M355" s="1">
        <v>525.51</v>
      </c>
      <c r="N355" s="1">
        <v>18215.45</v>
      </c>
      <c r="O355" s="1"/>
      <c r="P355" s="1">
        <v>525.51</v>
      </c>
      <c r="Q355" s="1">
        <v>20228.03</v>
      </c>
      <c r="R355" s="1"/>
      <c r="S355" s="1">
        <v>525.51</v>
      </c>
      <c r="T355" s="1">
        <v>30361.296999999999</v>
      </c>
      <c r="U355" s="1"/>
      <c r="V355" s="1">
        <v>525.51</v>
      </c>
      <c r="W355" s="1">
        <v>17957.742999999999</v>
      </c>
      <c r="X355" s="1"/>
      <c r="Y355" s="1">
        <f t="shared" si="35"/>
        <v>0.32355114748851382</v>
      </c>
      <c r="Z355" s="1">
        <f t="shared" si="36"/>
        <v>0.32434946869983605</v>
      </c>
      <c r="AA355" s="1">
        <f t="shared" si="37"/>
        <v>0.31074523674335697</v>
      </c>
      <c r="AB355" s="1">
        <f t="shared" si="38"/>
        <v>0.26523033538673679</v>
      </c>
      <c r="AC355" s="1">
        <f t="shared" si="39"/>
        <v>8.8859928168318017E-2</v>
      </c>
      <c r="AD355" s="1">
        <f t="shared" si="40"/>
        <v>0.31693356500827469</v>
      </c>
      <c r="AE355" s="1">
        <f t="shared" si="41"/>
        <v>0.27161161358250607</v>
      </c>
      <c r="AF355" s="1"/>
      <c r="AG355" s="1"/>
      <c r="AH355" s="1"/>
      <c r="AI355" s="1"/>
      <c r="AJ355" s="1"/>
      <c r="AK355" s="1"/>
      <c r="AL355" s="1"/>
    </row>
    <row r="356" spans="1:38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17791.29</v>
      </c>
      <c r="I356" s="1"/>
      <c r="J356" s="1">
        <v>526.1</v>
      </c>
      <c r="K356" s="1">
        <v>17752.113000000001</v>
      </c>
      <c r="L356" s="1"/>
      <c r="M356" s="1">
        <v>526.1</v>
      </c>
      <c r="N356" s="1">
        <v>18319.692999999999</v>
      </c>
      <c r="O356" s="1"/>
      <c r="P356" s="1">
        <v>526.1</v>
      </c>
      <c r="Q356" s="1">
        <v>20347.183000000001</v>
      </c>
      <c r="R356" s="1"/>
      <c r="S356" s="1">
        <v>526.1</v>
      </c>
      <c r="T356" s="1">
        <v>30552.213</v>
      </c>
      <c r="U356" s="1"/>
      <c r="V356" s="1">
        <v>526.1</v>
      </c>
      <c r="W356" s="1">
        <v>18049.257000000001</v>
      </c>
      <c r="X356" s="1"/>
      <c r="Y356" s="1">
        <f t="shared" si="35"/>
        <v>0.32345524999624775</v>
      </c>
      <c r="Z356" s="1">
        <f t="shared" si="36"/>
        <v>0.32441265430564664</v>
      </c>
      <c r="AA356" s="1">
        <f t="shared" si="37"/>
        <v>0.31074424589905669</v>
      </c>
      <c r="AB356" s="1">
        <f t="shared" si="38"/>
        <v>0.2651573029974903</v>
      </c>
      <c r="AC356" s="1">
        <f t="shared" si="39"/>
        <v>8.8616375730458635E-2</v>
      </c>
      <c r="AD356" s="1">
        <f t="shared" si="40"/>
        <v>0.31720323540580503</v>
      </c>
      <c r="AE356" s="1">
        <f t="shared" si="41"/>
        <v>0.27159817738911746</v>
      </c>
      <c r="AF356" s="1"/>
      <c r="AG356" s="1"/>
      <c r="AH356" s="1"/>
      <c r="AI356" s="1"/>
      <c r="AJ356" s="1"/>
      <c r="AK356" s="1"/>
      <c r="AL356" s="1"/>
    </row>
    <row r="357" spans="1:38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17906.866999999998</v>
      </c>
      <c r="I357" s="1"/>
      <c r="J357" s="1">
        <v>526.69000000000005</v>
      </c>
      <c r="K357" s="1">
        <v>17855.433000000001</v>
      </c>
      <c r="L357" s="1"/>
      <c r="M357" s="1">
        <v>526.69000000000005</v>
      </c>
      <c r="N357" s="1">
        <v>18424.84</v>
      </c>
      <c r="O357" s="1"/>
      <c r="P357" s="1">
        <v>526.69000000000005</v>
      </c>
      <c r="Q357" s="1">
        <v>20482.276999999998</v>
      </c>
      <c r="R357" s="1"/>
      <c r="S357" s="1">
        <v>526.69000000000005</v>
      </c>
      <c r="T357" s="1">
        <v>30741.116999999998</v>
      </c>
      <c r="U357" s="1"/>
      <c r="V357" s="1">
        <v>526.69000000000005</v>
      </c>
      <c r="W357" s="1">
        <v>18170.233</v>
      </c>
      <c r="X357" s="1"/>
      <c r="Y357" s="1">
        <f t="shared" si="35"/>
        <v>0.32323874774049743</v>
      </c>
      <c r="Z357" s="1">
        <f t="shared" si="36"/>
        <v>0.32448797137882562</v>
      </c>
      <c r="AA357" s="1">
        <f t="shared" si="37"/>
        <v>0.31085461010085191</v>
      </c>
      <c r="AB357" s="1">
        <f t="shared" si="38"/>
        <v>0.26488002904168351</v>
      </c>
      <c r="AC357" s="1">
        <f t="shared" si="39"/>
        <v>8.8538408111362044E-2</v>
      </c>
      <c r="AD357" s="1">
        <f t="shared" si="40"/>
        <v>0.31689784879849858</v>
      </c>
      <c r="AE357" s="1">
        <f t="shared" si="41"/>
        <v>0.27148293586195316</v>
      </c>
      <c r="AF357" s="1"/>
      <c r="AG357" s="1"/>
      <c r="AH357" s="1"/>
      <c r="AI357" s="1"/>
      <c r="AJ357" s="1"/>
      <c r="AK357" s="1"/>
      <c r="AL357" s="1"/>
    </row>
    <row r="358" spans="1:38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18024.11</v>
      </c>
      <c r="I358" s="1"/>
      <c r="J358" s="1">
        <v>527.28</v>
      </c>
      <c r="K358" s="1">
        <v>17976.79</v>
      </c>
      <c r="L358" s="1"/>
      <c r="M358" s="1">
        <v>527.28</v>
      </c>
      <c r="N358" s="1">
        <v>18548.883000000002</v>
      </c>
      <c r="O358" s="1"/>
      <c r="P358" s="1">
        <v>527.28</v>
      </c>
      <c r="Q358" s="1">
        <v>20604.93</v>
      </c>
      <c r="R358" s="1"/>
      <c r="S358" s="1">
        <v>527.28</v>
      </c>
      <c r="T358" s="1">
        <v>30946.393</v>
      </c>
      <c r="U358" s="1"/>
      <c r="V358" s="1">
        <v>527.28</v>
      </c>
      <c r="W358" s="1">
        <v>18284.197</v>
      </c>
      <c r="X358" s="1"/>
      <c r="Y358" s="1">
        <f t="shared" si="35"/>
        <v>0.32335426520468774</v>
      </c>
      <c r="Z358" s="1">
        <f t="shared" si="36"/>
        <v>0.32449585603037762</v>
      </c>
      <c r="AA358" s="1">
        <f t="shared" si="37"/>
        <v>0.310891334551328</v>
      </c>
      <c r="AB358" s="1">
        <f t="shared" si="38"/>
        <v>0.26524138704054467</v>
      </c>
      <c r="AC358" s="1">
        <f t="shared" si="39"/>
        <v>8.861284724056652E-2</v>
      </c>
      <c r="AD358" s="1">
        <f t="shared" si="40"/>
        <v>0.31713270632179802</v>
      </c>
      <c r="AE358" s="1">
        <f t="shared" si="41"/>
        <v>0.27162139939821706</v>
      </c>
      <c r="AF358" s="1"/>
      <c r="AG358" s="1"/>
      <c r="AH358" s="1"/>
      <c r="AI358" s="1"/>
      <c r="AJ358" s="1"/>
      <c r="AK358" s="1"/>
      <c r="AL358" s="1"/>
    </row>
    <row r="359" spans="1:38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18164.099999999999</v>
      </c>
      <c r="I359" s="1"/>
      <c r="J359" s="1">
        <v>527.87</v>
      </c>
      <c r="K359" s="1">
        <v>18117.427</v>
      </c>
      <c r="L359" s="1"/>
      <c r="M359" s="1">
        <v>527.87</v>
      </c>
      <c r="N359" s="1">
        <v>18693.082999999999</v>
      </c>
      <c r="O359" s="1"/>
      <c r="P359" s="1">
        <v>527.87</v>
      </c>
      <c r="Q359" s="1">
        <v>20762.689999999999</v>
      </c>
      <c r="R359" s="1"/>
      <c r="S359" s="1">
        <v>527.87</v>
      </c>
      <c r="T359" s="1">
        <v>31170.06</v>
      </c>
      <c r="U359" s="1"/>
      <c r="V359" s="1">
        <v>527.87</v>
      </c>
      <c r="W359" s="1">
        <v>18426.276999999998</v>
      </c>
      <c r="X359" s="1"/>
      <c r="Y359" s="1">
        <f t="shared" si="35"/>
        <v>0.32318873119511282</v>
      </c>
      <c r="Z359" s="1">
        <f t="shared" si="36"/>
        <v>0.32430600578685342</v>
      </c>
      <c r="AA359" s="1">
        <f t="shared" si="37"/>
        <v>0.31072266409155413</v>
      </c>
      <c r="AB359" s="1">
        <f t="shared" si="38"/>
        <v>0.26512334334124571</v>
      </c>
      <c r="AC359" s="1">
        <f t="shared" si="39"/>
        <v>8.8679471955341246E-2</v>
      </c>
      <c r="AD359" s="1">
        <f t="shared" si="40"/>
        <v>0.31696551407140039</v>
      </c>
      <c r="AE359" s="1">
        <f t="shared" si="41"/>
        <v>0.27149762174025133</v>
      </c>
      <c r="AF359" s="1"/>
      <c r="AG359" s="1"/>
      <c r="AH359" s="1"/>
      <c r="AI359" s="1"/>
      <c r="AJ359" s="1"/>
      <c r="AK359" s="1"/>
      <c r="AL359" s="1"/>
    </row>
    <row r="360" spans="1:38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18276.023000000001</v>
      </c>
      <c r="I360" s="1"/>
      <c r="J360" s="1">
        <v>528.46</v>
      </c>
      <c r="K360" s="1">
        <v>18233.64</v>
      </c>
      <c r="L360" s="1"/>
      <c r="M360" s="1">
        <v>528.46</v>
      </c>
      <c r="N360" s="1">
        <v>18813.3</v>
      </c>
      <c r="O360" s="1"/>
      <c r="P360" s="1">
        <v>528.46</v>
      </c>
      <c r="Q360" s="1">
        <v>20881.097000000002</v>
      </c>
      <c r="R360" s="1"/>
      <c r="S360" s="1">
        <v>528.46</v>
      </c>
      <c r="T360" s="1">
        <v>31345.13</v>
      </c>
      <c r="U360" s="1"/>
      <c r="V360" s="1">
        <v>528.46</v>
      </c>
      <c r="W360" s="1">
        <v>18527.226999999999</v>
      </c>
      <c r="X360" s="1"/>
      <c r="Y360" s="1">
        <f t="shared" si="35"/>
        <v>0.32313088516943861</v>
      </c>
      <c r="Z360" s="1">
        <f t="shared" si="36"/>
        <v>0.32413910059675788</v>
      </c>
      <c r="AA360" s="1">
        <f t="shared" si="37"/>
        <v>0.31054888474593689</v>
      </c>
      <c r="AB360" s="1">
        <f t="shared" si="38"/>
        <v>0.26526488175836554</v>
      </c>
      <c r="AC360" s="1">
        <f t="shared" si="39"/>
        <v>8.8861259724117028E-2</v>
      </c>
      <c r="AD360" s="1">
        <f t="shared" si="40"/>
        <v>0.31720276833041738</v>
      </c>
      <c r="AE360" s="1">
        <f t="shared" si="41"/>
        <v>0.27152463005417221</v>
      </c>
      <c r="AF360" s="1"/>
      <c r="AG360" s="1"/>
      <c r="AH360" s="1"/>
      <c r="AI360" s="1"/>
      <c r="AJ360" s="1"/>
      <c r="AK360" s="1"/>
      <c r="AL360" s="1"/>
    </row>
    <row r="361" spans="1:38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18415.287</v>
      </c>
      <c r="I361" s="1"/>
      <c r="J361" s="1">
        <v>529.04999999999995</v>
      </c>
      <c r="K361" s="1">
        <v>18364.823</v>
      </c>
      <c r="L361" s="1"/>
      <c r="M361" s="1">
        <v>529.04999999999995</v>
      </c>
      <c r="N361" s="1">
        <v>18954.097000000002</v>
      </c>
      <c r="O361" s="1"/>
      <c r="P361" s="1">
        <v>529.04999999999995</v>
      </c>
      <c r="Q361" s="1">
        <v>21031.327000000001</v>
      </c>
      <c r="R361" s="1"/>
      <c r="S361" s="1">
        <v>529.04999999999995</v>
      </c>
      <c r="T361" s="1">
        <v>31551.787</v>
      </c>
      <c r="U361" s="1"/>
      <c r="V361" s="1">
        <v>529.04999999999995</v>
      </c>
      <c r="W361" s="1">
        <v>18647.807000000001</v>
      </c>
      <c r="X361" s="1"/>
      <c r="Y361" s="1">
        <f t="shared" si="35"/>
        <v>0.32276844629303592</v>
      </c>
      <c r="Z361" s="1">
        <f t="shared" si="36"/>
        <v>0.32396014886704388</v>
      </c>
      <c r="AA361" s="1">
        <f t="shared" si="37"/>
        <v>0.31024427486073453</v>
      </c>
      <c r="AB361" s="1">
        <f t="shared" si="38"/>
        <v>0.26508216871568668</v>
      </c>
      <c r="AC361" s="1">
        <f t="shared" si="39"/>
        <v>8.8929358617471893E-2</v>
      </c>
      <c r="AD361" s="1">
        <f t="shared" si="40"/>
        <v>0.3173193633968186</v>
      </c>
      <c r="AE361" s="1">
        <f t="shared" si="41"/>
        <v>0.27138396012513194</v>
      </c>
      <c r="AF361" s="1"/>
      <c r="AG361" s="1"/>
      <c r="AH361" s="1"/>
      <c r="AI361" s="1"/>
      <c r="AJ361" s="1"/>
      <c r="AK361" s="1"/>
      <c r="AL361" s="1"/>
    </row>
    <row r="362" spans="1:38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18529.406999999999</v>
      </c>
      <c r="I362" s="1"/>
      <c r="J362" s="1">
        <v>529.64</v>
      </c>
      <c r="K362" s="1">
        <v>18483.976999999999</v>
      </c>
      <c r="L362" s="1"/>
      <c r="M362" s="1">
        <v>529.64</v>
      </c>
      <c r="N362" s="1">
        <v>19080.282999999999</v>
      </c>
      <c r="O362" s="1"/>
      <c r="P362" s="1">
        <v>529.64</v>
      </c>
      <c r="Q362" s="1">
        <v>21170.397000000001</v>
      </c>
      <c r="R362" s="1"/>
      <c r="S362" s="1">
        <v>529.64</v>
      </c>
      <c r="T362" s="1">
        <v>31758.796999999999</v>
      </c>
      <c r="U362" s="1"/>
      <c r="V362" s="1">
        <v>529.64</v>
      </c>
      <c r="W362" s="1">
        <v>18767.990000000002</v>
      </c>
      <c r="X362" s="1"/>
      <c r="Y362" s="1">
        <f t="shared" si="35"/>
        <v>0.32290618006878419</v>
      </c>
      <c r="Z362" s="1">
        <f t="shared" si="36"/>
        <v>0.32397228118627652</v>
      </c>
      <c r="AA362" s="1">
        <f t="shared" si="37"/>
        <v>0.31018289093456713</v>
      </c>
      <c r="AB362" s="1">
        <f t="shared" si="38"/>
        <v>0.26503870732928392</v>
      </c>
      <c r="AC362" s="1">
        <f t="shared" si="39"/>
        <v>8.8903686785081468E-2</v>
      </c>
      <c r="AD362" s="1">
        <f t="shared" si="40"/>
        <v>0.31734993832841041</v>
      </c>
      <c r="AE362" s="1">
        <f t="shared" si="41"/>
        <v>0.27139228077206728</v>
      </c>
      <c r="AF362" s="1"/>
      <c r="AG362" s="1"/>
      <c r="AH362" s="1"/>
      <c r="AI362" s="1"/>
      <c r="AJ362" s="1"/>
      <c r="AK362" s="1"/>
      <c r="AL362" s="1"/>
    </row>
    <row r="363" spans="1:38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18630.422999999999</v>
      </c>
      <c r="I363" s="1"/>
      <c r="J363" s="1">
        <v>530.23</v>
      </c>
      <c r="K363" s="1">
        <v>18582.652999999998</v>
      </c>
      <c r="L363" s="1"/>
      <c r="M363" s="1">
        <v>530.23</v>
      </c>
      <c r="N363" s="1">
        <v>19184.647000000001</v>
      </c>
      <c r="O363" s="1"/>
      <c r="P363" s="1">
        <v>530.23</v>
      </c>
      <c r="Q363" s="1">
        <v>21285.87</v>
      </c>
      <c r="R363" s="1"/>
      <c r="S363" s="1">
        <v>530.23</v>
      </c>
      <c r="T363" s="1">
        <v>31936.38</v>
      </c>
      <c r="U363" s="1"/>
      <c r="V363" s="1">
        <v>530.23</v>
      </c>
      <c r="W363" s="1">
        <v>18875.922999999999</v>
      </c>
      <c r="X363" s="1"/>
      <c r="Y363" s="1">
        <f t="shared" si="35"/>
        <v>0.32276228799616241</v>
      </c>
      <c r="Z363" s="1">
        <f t="shared" si="36"/>
        <v>0.32387726415424778</v>
      </c>
      <c r="AA363" s="1">
        <f t="shared" si="37"/>
        <v>0.31003144020474166</v>
      </c>
      <c r="AB363" s="1">
        <f t="shared" si="38"/>
        <v>0.26489467410628292</v>
      </c>
      <c r="AC363" s="1">
        <f t="shared" si="39"/>
        <v>8.8702909908341038E-2</v>
      </c>
      <c r="AD363" s="1">
        <f t="shared" si="40"/>
        <v>0.31707691867879279</v>
      </c>
      <c r="AE363" s="1">
        <f t="shared" si="41"/>
        <v>0.27122424917476146</v>
      </c>
      <c r="AF363" s="1"/>
      <c r="AG363" s="1"/>
      <c r="AH363" s="1"/>
      <c r="AI363" s="1"/>
      <c r="AJ363" s="1"/>
      <c r="AK363" s="1"/>
      <c r="AL363" s="1"/>
    </row>
    <row r="364" spans="1:38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18742.52</v>
      </c>
      <c r="I364" s="1"/>
      <c r="J364" s="1">
        <v>530.82000000000005</v>
      </c>
      <c r="K364" s="1">
        <v>18690.963</v>
      </c>
      <c r="L364" s="1"/>
      <c r="M364" s="1">
        <v>530.82000000000005</v>
      </c>
      <c r="N364" s="1">
        <v>19295.627</v>
      </c>
      <c r="O364" s="1"/>
      <c r="P364" s="1">
        <v>530.82000000000005</v>
      </c>
      <c r="Q364" s="1">
        <v>21428.406999999999</v>
      </c>
      <c r="R364" s="1"/>
      <c r="S364" s="1">
        <v>530.82000000000005</v>
      </c>
      <c r="T364" s="1">
        <v>32123.007000000001</v>
      </c>
      <c r="U364" s="1"/>
      <c r="V364" s="1">
        <v>530.82000000000005</v>
      </c>
      <c r="W364" s="1">
        <v>18999.53</v>
      </c>
      <c r="X364" s="1"/>
      <c r="Y364" s="1">
        <f t="shared" si="35"/>
        <v>0.32280435678877517</v>
      </c>
      <c r="Z364" s="1">
        <f t="shared" si="36"/>
        <v>0.32400066433114599</v>
      </c>
      <c r="AA364" s="1">
        <f t="shared" si="37"/>
        <v>0.31017341988429142</v>
      </c>
      <c r="AB364" s="1">
        <f t="shared" si="38"/>
        <v>0.26464234573474194</v>
      </c>
      <c r="AC364" s="1">
        <f t="shared" si="39"/>
        <v>8.8815790272204626E-2</v>
      </c>
      <c r="AD364" s="1">
        <f t="shared" si="40"/>
        <v>0.31688947039602761</v>
      </c>
      <c r="AE364" s="1">
        <f t="shared" si="41"/>
        <v>0.2712210079011978</v>
      </c>
      <c r="AF364" s="1"/>
      <c r="AG364" s="1"/>
      <c r="AH364" s="1"/>
      <c r="AI364" s="1"/>
      <c r="AJ364" s="1"/>
      <c r="AK364" s="1"/>
      <c r="AL364" s="1"/>
    </row>
    <row r="365" spans="1:38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18863.61</v>
      </c>
      <c r="I365" s="1"/>
      <c r="J365" s="1">
        <v>531.41</v>
      </c>
      <c r="K365" s="1">
        <v>18808.223000000002</v>
      </c>
      <c r="L365" s="1"/>
      <c r="M365" s="1">
        <v>531.41</v>
      </c>
      <c r="N365" s="1">
        <v>19417.89</v>
      </c>
      <c r="O365" s="1"/>
      <c r="P365" s="1">
        <v>531.41</v>
      </c>
      <c r="Q365" s="1">
        <v>21565.953000000001</v>
      </c>
      <c r="R365" s="1"/>
      <c r="S365" s="1">
        <v>531.41</v>
      </c>
      <c r="T365" s="1">
        <v>32312.237000000001</v>
      </c>
      <c r="U365" s="1"/>
      <c r="V365" s="1">
        <v>531.41</v>
      </c>
      <c r="W365" s="1">
        <v>19120.956999999999</v>
      </c>
      <c r="X365" s="1"/>
      <c r="Y365" s="1">
        <f t="shared" si="35"/>
        <v>0.32264741195807239</v>
      </c>
      <c r="Z365" s="1">
        <f t="shared" si="36"/>
        <v>0.32392440263422079</v>
      </c>
      <c r="AA365" s="1">
        <f t="shared" si="37"/>
        <v>0.31007069693127737</v>
      </c>
      <c r="AB365" s="1">
        <f t="shared" si="38"/>
        <v>0.26450581662943456</v>
      </c>
      <c r="AC365" s="1">
        <f t="shared" si="39"/>
        <v>8.8912669256651714E-2</v>
      </c>
      <c r="AD365" s="1">
        <f t="shared" si="40"/>
        <v>0.31676283773022151</v>
      </c>
      <c r="AE365" s="1">
        <f t="shared" si="41"/>
        <v>0.27113730585664642</v>
      </c>
      <c r="AF365" s="1"/>
      <c r="AG365" s="1"/>
      <c r="AH365" s="1"/>
      <c r="AI365" s="1"/>
      <c r="AJ365" s="1"/>
      <c r="AK365" s="1"/>
      <c r="AL365" s="1"/>
    </row>
    <row r="366" spans="1:38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19045.349999999999</v>
      </c>
      <c r="I366" s="1"/>
      <c r="J366" s="1">
        <v>532</v>
      </c>
      <c r="K366" s="1">
        <v>18994.327000000001</v>
      </c>
      <c r="L366" s="1"/>
      <c r="M366" s="1">
        <v>532</v>
      </c>
      <c r="N366" s="1">
        <v>19598.156999999999</v>
      </c>
      <c r="O366" s="1"/>
      <c r="P366" s="1">
        <v>532</v>
      </c>
      <c r="Q366" s="1">
        <v>21783.51</v>
      </c>
      <c r="R366" s="1"/>
      <c r="S366" s="1">
        <v>532</v>
      </c>
      <c r="T366" s="1">
        <v>32651.812999999998</v>
      </c>
      <c r="U366" s="1"/>
      <c r="V366" s="1">
        <v>532</v>
      </c>
      <c r="W366" s="1">
        <v>19313.933000000001</v>
      </c>
      <c r="X366" s="1"/>
      <c r="Y366" s="1">
        <f t="shared" si="35"/>
        <v>0.32258420924742454</v>
      </c>
      <c r="Z366" s="1">
        <f t="shared" si="36"/>
        <v>0.32374924618647244</v>
      </c>
      <c r="AA366" s="1">
        <f t="shared" si="37"/>
        <v>0.31015804881656972</v>
      </c>
      <c r="AB366" s="1">
        <f t="shared" si="38"/>
        <v>0.26424581537842828</v>
      </c>
      <c r="AC366" s="1">
        <f t="shared" si="39"/>
        <v>8.8467548752751979E-2</v>
      </c>
      <c r="AD366" s="1">
        <f t="shared" si="40"/>
        <v>0.31650250305158806</v>
      </c>
      <c r="AE366" s="1">
        <f t="shared" si="41"/>
        <v>0.27095122857220583</v>
      </c>
      <c r="AF366" s="1"/>
      <c r="AG366" s="1"/>
      <c r="AH366" s="1"/>
      <c r="AI366" s="1"/>
      <c r="AJ366" s="1"/>
      <c r="AK366" s="1"/>
      <c r="AL366" s="1"/>
    </row>
    <row r="367" spans="1:38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19210.080000000002</v>
      </c>
      <c r="I367" s="1"/>
      <c r="J367" s="1">
        <v>532.59</v>
      </c>
      <c r="K367" s="1">
        <v>19181.262999999999</v>
      </c>
      <c r="L367" s="1"/>
      <c r="M367" s="1">
        <v>532.59</v>
      </c>
      <c r="N367" s="1">
        <v>19778.163</v>
      </c>
      <c r="O367" s="1"/>
      <c r="P367" s="1">
        <v>532.59</v>
      </c>
      <c r="Q367" s="1">
        <v>21981.402999999998</v>
      </c>
      <c r="R367" s="1"/>
      <c r="S367" s="1">
        <v>532.59</v>
      </c>
      <c r="T367" s="1">
        <v>32947.07</v>
      </c>
      <c r="U367" s="1"/>
      <c r="V367" s="1">
        <v>532.59</v>
      </c>
      <c r="W367" s="1">
        <v>19493.282999999999</v>
      </c>
      <c r="X367" s="1"/>
      <c r="Y367" s="1">
        <f t="shared" si="35"/>
        <v>0.32271156144580743</v>
      </c>
      <c r="Z367" s="1">
        <f t="shared" si="36"/>
        <v>0.32336352587272027</v>
      </c>
      <c r="AA367" s="1">
        <f t="shared" si="37"/>
        <v>0.31005495392951177</v>
      </c>
      <c r="AB367" s="1">
        <f t="shared" si="38"/>
        <v>0.2641860759874447</v>
      </c>
      <c r="AC367" s="1">
        <f t="shared" si="39"/>
        <v>8.8426415333365871E-2</v>
      </c>
      <c r="AD367" s="1">
        <f t="shared" si="40"/>
        <v>0.31635583345712853</v>
      </c>
      <c r="AE367" s="1">
        <f t="shared" si="41"/>
        <v>0.27084972767099641</v>
      </c>
      <c r="AF367" s="1"/>
      <c r="AG367" s="1"/>
      <c r="AH367" s="1"/>
      <c r="AI367" s="1"/>
      <c r="AJ367" s="1"/>
      <c r="AK367" s="1"/>
      <c r="AL367" s="1"/>
    </row>
    <row r="368" spans="1:38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19370.832999999999</v>
      </c>
      <c r="I368" s="1"/>
      <c r="J368" s="1">
        <v>533.16999999999996</v>
      </c>
      <c r="K368" s="1">
        <v>19348.257000000001</v>
      </c>
      <c r="L368" s="1"/>
      <c r="M368" s="1">
        <v>533.16999999999996</v>
      </c>
      <c r="N368" s="1">
        <v>19933.259999999998</v>
      </c>
      <c r="O368" s="1"/>
      <c r="P368" s="1">
        <v>533.16999999999996</v>
      </c>
      <c r="Q368" s="1">
        <v>22174.113000000001</v>
      </c>
      <c r="R368" s="1"/>
      <c r="S368" s="1">
        <v>533.16999999999996</v>
      </c>
      <c r="T368" s="1">
        <v>33241.47</v>
      </c>
      <c r="U368" s="1"/>
      <c r="V368" s="1">
        <v>533.16999999999996</v>
      </c>
      <c r="W368" s="1">
        <v>19664.47</v>
      </c>
      <c r="X368" s="1"/>
      <c r="Y368" s="1">
        <f t="shared" si="35"/>
        <v>0.32295846630745501</v>
      </c>
      <c r="Z368" s="1">
        <f t="shared" si="36"/>
        <v>0.32346492616347516</v>
      </c>
      <c r="AA368" s="1">
        <f t="shared" si="37"/>
        <v>0.31052818316496905</v>
      </c>
      <c r="AB368" s="1">
        <f t="shared" si="38"/>
        <v>0.26425939300075679</v>
      </c>
      <c r="AC368" s="1">
        <f t="shared" si="39"/>
        <v>8.8422865809076739E-2</v>
      </c>
      <c r="AD368" s="1">
        <f t="shared" si="40"/>
        <v>0.31642438600502593</v>
      </c>
      <c r="AE368" s="1">
        <f t="shared" si="41"/>
        <v>0.27100970340845981</v>
      </c>
      <c r="AF368" s="1"/>
      <c r="AG368" s="1"/>
      <c r="AH368" s="1"/>
      <c r="AI368" s="1"/>
      <c r="AJ368" s="1"/>
      <c r="AK368" s="1"/>
      <c r="AL368" s="1"/>
    </row>
    <row r="369" spans="1:38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19476.546999999999</v>
      </c>
      <c r="I369" s="1"/>
      <c r="J369" s="1">
        <v>533.76</v>
      </c>
      <c r="K369" s="1">
        <v>19454.543000000001</v>
      </c>
      <c r="L369" s="1"/>
      <c r="M369" s="1">
        <v>533.76</v>
      </c>
      <c r="N369" s="1">
        <v>20059.293000000001</v>
      </c>
      <c r="O369" s="1"/>
      <c r="P369" s="1">
        <v>533.76</v>
      </c>
      <c r="Q369" s="1">
        <v>22299.77</v>
      </c>
      <c r="R369" s="1"/>
      <c r="S369" s="1">
        <v>533.76</v>
      </c>
      <c r="T369" s="1">
        <v>33406.800000000003</v>
      </c>
      <c r="U369" s="1"/>
      <c r="V369" s="1">
        <v>533.76</v>
      </c>
      <c r="W369" s="1">
        <v>19764.8</v>
      </c>
      <c r="X369" s="1"/>
      <c r="Y369" s="1">
        <f t="shared" si="35"/>
        <v>0.32314250563957625</v>
      </c>
      <c r="Z369" s="1">
        <f t="shared" si="36"/>
        <v>0.32363344750515011</v>
      </c>
      <c r="AA369" s="1">
        <f t="shared" si="37"/>
        <v>0.31033853784303744</v>
      </c>
      <c r="AB369" s="1">
        <f t="shared" si="38"/>
        <v>0.26435273849554408</v>
      </c>
      <c r="AC369" s="1">
        <f t="shared" si="39"/>
        <v>8.8815156520851368E-2</v>
      </c>
      <c r="AD369" s="1">
        <f t="shared" si="40"/>
        <v>0.31676188967056584</v>
      </c>
      <c r="AE369" s="1">
        <f t="shared" si="41"/>
        <v>0.27117404594578748</v>
      </c>
      <c r="AF369" s="1"/>
      <c r="AG369" s="1"/>
      <c r="AH369" s="1"/>
      <c r="AI369" s="1"/>
      <c r="AJ369" s="1"/>
      <c r="AK369" s="1"/>
      <c r="AL369" s="1"/>
    </row>
    <row r="370" spans="1:38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19611.937000000002</v>
      </c>
      <c r="I370" s="1"/>
      <c r="J370" s="1">
        <v>534.35</v>
      </c>
      <c r="K370" s="1">
        <v>19575.437000000002</v>
      </c>
      <c r="L370" s="1"/>
      <c r="M370" s="1">
        <v>534.35</v>
      </c>
      <c r="N370" s="1">
        <v>20198.733</v>
      </c>
      <c r="O370" s="1"/>
      <c r="P370" s="1">
        <v>534.35</v>
      </c>
      <c r="Q370" s="1">
        <v>22442.36</v>
      </c>
      <c r="R370" s="1"/>
      <c r="S370" s="1">
        <v>534.35</v>
      </c>
      <c r="T370" s="1">
        <v>33627.743000000002</v>
      </c>
      <c r="U370" s="1"/>
      <c r="V370" s="1">
        <v>534.35</v>
      </c>
      <c r="W370" s="1">
        <v>19895.95</v>
      </c>
      <c r="X370" s="1"/>
      <c r="Y370" s="1">
        <f t="shared" si="35"/>
        <v>0.32298226750334491</v>
      </c>
      <c r="Z370" s="1">
        <f t="shared" si="36"/>
        <v>0.32379126775460521</v>
      </c>
      <c r="AA370" s="1">
        <f t="shared" si="37"/>
        <v>0.31017899072315919</v>
      </c>
      <c r="AB370" s="1">
        <f t="shared" si="38"/>
        <v>0.2644358046648404</v>
      </c>
      <c r="AC370" s="1">
        <f t="shared" si="39"/>
        <v>8.8810233482544576E-2</v>
      </c>
      <c r="AD370" s="1">
        <f t="shared" si="40"/>
        <v>0.31673825409836992</v>
      </c>
      <c r="AE370" s="1">
        <f t="shared" si="41"/>
        <v>0.27115613637114405</v>
      </c>
      <c r="AF370" s="1"/>
      <c r="AG370" s="1"/>
      <c r="AH370" s="1"/>
      <c r="AI370" s="1"/>
      <c r="AJ370" s="1"/>
      <c r="AK370" s="1"/>
      <c r="AL370" s="1"/>
    </row>
    <row r="371" spans="1:38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19781.8</v>
      </c>
      <c r="I371" s="1"/>
      <c r="J371" s="1">
        <v>534.94000000000005</v>
      </c>
      <c r="K371" s="1">
        <v>19747.003000000001</v>
      </c>
      <c r="L371" s="1"/>
      <c r="M371" s="1">
        <v>534.94000000000005</v>
      </c>
      <c r="N371" s="1">
        <v>20375.523000000001</v>
      </c>
      <c r="O371" s="1"/>
      <c r="P371" s="1">
        <v>534.94000000000005</v>
      </c>
      <c r="Q371" s="1">
        <v>22627.703000000001</v>
      </c>
      <c r="R371" s="1"/>
      <c r="S371" s="1">
        <v>534.94000000000005</v>
      </c>
      <c r="T371" s="1">
        <v>33894.277000000002</v>
      </c>
      <c r="U371" s="1"/>
      <c r="V371" s="1">
        <v>534.94000000000005</v>
      </c>
      <c r="W371" s="1">
        <v>20058.46</v>
      </c>
      <c r="X371" s="1"/>
      <c r="Y371" s="1">
        <f t="shared" si="35"/>
        <v>0.32247727710323615</v>
      </c>
      <c r="Z371" s="1">
        <f t="shared" si="36"/>
        <v>0.32324185888878859</v>
      </c>
      <c r="AA371" s="1">
        <f t="shared" si="37"/>
        <v>0.30963486057905082</v>
      </c>
      <c r="AB371" s="1">
        <f t="shared" si="38"/>
        <v>0.26410495267528855</v>
      </c>
      <c r="AC371" s="1">
        <f t="shared" si="39"/>
        <v>8.8624451603919477E-2</v>
      </c>
      <c r="AD371" s="1">
        <f t="shared" si="40"/>
        <v>0.31644575351927523</v>
      </c>
      <c r="AE371" s="1">
        <f t="shared" si="41"/>
        <v>0.27075485906159313</v>
      </c>
      <c r="AF371" s="1"/>
      <c r="AG371" s="1"/>
      <c r="AH371" s="1"/>
      <c r="AI371" s="1"/>
      <c r="AJ371" s="1"/>
      <c r="AK371" s="1"/>
      <c r="AL371" s="1"/>
    </row>
    <row r="372" spans="1:38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19931.177</v>
      </c>
      <c r="I372" s="1"/>
      <c r="J372" s="1">
        <v>535.53</v>
      </c>
      <c r="K372" s="1">
        <v>19888.402999999998</v>
      </c>
      <c r="L372" s="1"/>
      <c r="M372" s="1">
        <v>535.53</v>
      </c>
      <c r="N372" s="1">
        <v>20513.437000000002</v>
      </c>
      <c r="O372" s="1"/>
      <c r="P372" s="1">
        <v>535.53</v>
      </c>
      <c r="Q372" s="1">
        <v>22785.17</v>
      </c>
      <c r="R372" s="1"/>
      <c r="S372" s="1">
        <v>535.53</v>
      </c>
      <c r="T372" s="1">
        <v>34134.26</v>
      </c>
      <c r="U372" s="1"/>
      <c r="V372" s="1">
        <v>535.53</v>
      </c>
      <c r="W372" s="1">
        <v>20208.787</v>
      </c>
      <c r="X372" s="1"/>
      <c r="Y372" s="1">
        <f t="shared" si="35"/>
        <v>0.322346405634656</v>
      </c>
      <c r="Z372" s="1">
        <f t="shared" si="36"/>
        <v>0.32327935664317886</v>
      </c>
      <c r="AA372" s="1">
        <f t="shared" si="37"/>
        <v>0.30984202043718945</v>
      </c>
      <c r="AB372" s="1">
        <f t="shared" si="38"/>
        <v>0.26423193613272</v>
      </c>
      <c r="AC372" s="1">
        <f t="shared" si="39"/>
        <v>8.8704996770438263E-2</v>
      </c>
      <c r="AD372" s="1">
        <f t="shared" si="40"/>
        <v>0.31633963786282226</v>
      </c>
      <c r="AE372" s="1">
        <f t="shared" si="41"/>
        <v>0.27079072558016748</v>
      </c>
      <c r="AF372" s="1"/>
      <c r="AG372" s="1"/>
      <c r="AH372" s="1"/>
      <c r="AI372" s="1"/>
      <c r="AJ372" s="1"/>
      <c r="AK372" s="1"/>
      <c r="AL372" s="1"/>
    </row>
    <row r="373" spans="1:38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20070.189999999999</v>
      </c>
      <c r="I373" s="1"/>
      <c r="J373" s="1">
        <v>536.12</v>
      </c>
      <c r="K373" s="1">
        <v>20014.060000000001</v>
      </c>
      <c r="L373" s="1"/>
      <c r="M373" s="1">
        <v>536.12</v>
      </c>
      <c r="N373" s="1">
        <v>20642.843000000001</v>
      </c>
      <c r="O373" s="1"/>
      <c r="P373" s="1">
        <v>536.12</v>
      </c>
      <c r="Q373" s="1">
        <v>22940.246999999999</v>
      </c>
      <c r="R373" s="1"/>
      <c r="S373" s="1">
        <v>536.12</v>
      </c>
      <c r="T373" s="1">
        <v>34371.480000000003</v>
      </c>
      <c r="U373" s="1"/>
      <c r="V373" s="1">
        <v>536.12</v>
      </c>
      <c r="W373" s="1">
        <v>20344.723000000002</v>
      </c>
      <c r="X373" s="1"/>
      <c r="Y373" s="1">
        <f t="shared" si="35"/>
        <v>0.32210853971870029</v>
      </c>
      <c r="Z373" s="1">
        <f t="shared" si="36"/>
        <v>0.3233246991717173</v>
      </c>
      <c r="AA373" s="1">
        <f t="shared" si="37"/>
        <v>0.30989177032018134</v>
      </c>
      <c r="AB373" s="1">
        <f t="shared" si="38"/>
        <v>0.26406759959046766</v>
      </c>
      <c r="AC373" s="1">
        <f t="shared" si="39"/>
        <v>8.8480633489689209E-2</v>
      </c>
      <c r="AD373" s="1">
        <f t="shared" si="40"/>
        <v>0.31620885350750289</v>
      </c>
      <c r="AE373" s="1">
        <f t="shared" si="41"/>
        <v>0.2706803492997098</v>
      </c>
      <c r="AF373" s="1"/>
      <c r="AG373" s="1"/>
      <c r="AH373" s="1"/>
      <c r="AI373" s="1"/>
      <c r="AJ373" s="1"/>
      <c r="AK373" s="1"/>
      <c r="AL373" s="1"/>
    </row>
    <row r="374" spans="1:38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20220.156999999999</v>
      </c>
      <c r="I374" s="1"/>
      <c r="J374" s="1">
        <v>536.71</v>
      </c>
      <c r="K374" s="1">
        <v>20151.947</v>
      </c>
      <c r="L374" s="1"/>
      <c r="M374" s="1">
        <v>536.71</v>
      </c>
      <c r="N374" s="1">
        <v>20793.937000000002</v>
      </c>
      <c r="O374" s="1"/>
      <c r="P374" s="1">
        <v>536.71</v>
      </c>
      <c r="Q374" s="1">
        <v>23131.1</v>
      </c>
      <c r="R374" s="1"/>
      <c r="S374" s="1">
        <v>536.71</v>
      </c>
      <c r="T374" s="1">
        <v>34624.326999999997</v>
      </c>
      <c r="U374" s="1"/>
      <c r="V374" s="1">
        <v>536.71</v>
      </c>
      <c r="W374" s="1">
        <v>20495.633000000002</v>
      </c>
      <c r="X374" s="1"/>
      <c r="Y374" s="1">
        <f t="shared" si="35"/>
        <v>0.3221032517345172</v>
      </c>
      <c r="Z374" s="1">
        <f t="shared" si="36"/>
        <v>0.32357055178988298</v>
      </c>
      <c r="AA374" s="1">
        <f t="shared" si="37"/>
        <v>0.30995277151116718</v>
      </c>
      <c r="AB374" s="1">
        <f t="shared" si="38"/>
        <v>0.26369933454258737</v>
      </c>
      <c r="AC374" s="1">
        <f t="shared" si="39"/>
        <v>8.8532370489657009E-2</v>
      </c>
      <c r="AD374" s="1">
        <f t="shared" si="40"/>
        <v>0.31622727714084348</v>
      </c>
      <c r="AE374" s="1">
        <f t="shared" si="41"/>
        <v>0.27068092620144252</v>
      </c>
      <c r="AF374" s="1"/>
      <c r="AG374" s="1"/>
      <c r="AH374" s="1"/>
      <c r="AI374" s="1"/>
      <c r="AJ374" s="1"/>
      <c r="AK374" s="1"/>
      <c r="AL374" s="1"/>
    </row>
    <row r="375" spans="1:38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20411.562999999998</v>
      </c>
      <c r="I375" s="1"/>
      <c r="J375" s="1">
        <v>537.29999999999995</v>
      </c>
      <c r="K375" s="1">
        <v>20348.43</v>
      </c>
      <c r="L375" s="1"/>
      <c r="M375" s="1">
        <v>537.29999999999995</v>
      </c>
      <c r="N375" s="1">
        <v>20989.337</v>
      </c>
      <c r="O375" s="1"/>
      <c r="P375" s="1">
        <v>537.29999999999995</v>
      </c>
      <c r="Q375" s="1">
        <v>23352.06</v>
      </c>
      <c r="R375" s="1"/>
      <c r="S375" s="1">
        <v>537.29999999999995</v>
      </c>
      <c r="T375" s="1">
        <v>34932.682999999997</v>
      </c>
      <c r="U375" s="1"/>
      <c r="V375" s="1">
        <v>537.29999999999995</v>
      </c>
      <c r="W375" s="1">
        <v>20680.87</v>
      </c>
      <c r="X375" s="1"/>
      <c r="Y375" s="1">
        <f t="shared" si="35"/>
        <v>0.32177714346934194</v>
      </c>
      <c r="Z375" s="1">
        <f t="shared" si="36"/>
        <v>0.3231223420953977</v>
      </c>
      <c r="AA375" s="1">
        <f t="shared" si="37"/>
        <v>0.30965607437549775</v>
      </c>
      <c r="AB375" s="1">
        <f t="shared" si="38"/>
        <v>0.26333456441368136</v>
      </c>
      <c r="AC375" s="1">
        <f t="shared" si="39"/>
        <v>8.8442448590187628E-2</v>
      </c>
      <c r="AD375" s="1">
        <f t="shared" si="40"/>
        <v>0.31608525799062226</v>
      </c>
      <c r="AE375" s="1">
        <f t="shared" si="41"/>
        <v>0.27040297182245476</v>
      </c>
      <c r="AF375" s="1"/>
      <c r="AG375" s="1"/>
      <c r="AH375" s="1"/>
      <c r="AI375" s="1"/>
      <c r="AJ375" s="1"/>
      <c r="AK375" s="1"/>
      <c r="AL375" s="1"/>
    </row>
    <row r="376" spans="1:38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20563.38</v>
      </c>
      <c r="I376" s="1"/>
      <c r="J376" s="1">
        <v>537.89</v>
      </c>
      <c r="K376" s="1">
        <v>20512.967000000001</v>
      </c>
      <c r="L376" s="1"/>
      <c r="M376" s="1">
        <v>537.89</v>
      </c>
      <c r="N376" s="1">
        <v>21157.35</v>
      </c>
      <c r="O376" s="1"/>
      <c r="P376" s="1">
        <v>537.89</v>
      </c>
      <c r="Q376" s="1">
        <v>23533.27</v>
      </c>
      <c r="R376" s="1"/>
      <c r="S376" s="1">
        <v>537.89</v>
      </c>
      <c r="T376" s="1">
        <v>35194.843000000001</v>
      </c>
      <c r="U376" s="1"/>
      <c r="V376" s="1">
        <v>537.89</v>
      </c>
      <c r="W376" s="1">
        <v>20832.87</v>
      </c>
      <c r="X376" s="1"/>
      <c r="Y376" s="1">
        <f t="shared" si="35"/>
        <v>0.32183709447182857</v>
      </c>
      <c r="Z376" s="1">
        <f t="shared" si="36"/>
        <v>0.3229030161378908</v>
      </c>
      <c r="AA376" s="1">
        <f t="shared" si="37"/>
        <v>0.30947144557204881</v>
      </c>
      <c r="AB376" s="1">
        <f t="shared" si="38"/>
        <v>0.26325435504267047</v>
      </c>
      <c r="AC376" s="1">
        <f t="shared" si="39"/>
        <v>8.8469156525637666E-2</v>
      </c>
      <c r="AD376" s="1">
        <f t="shared" si="40"/>
        <v>0.31618300808424449</v>
      </c>
      <c r="AE376" s="1">
        <f t="shared" si="41"/>
        <v>0.27035301263905348</v>
      </c>
      <c r="AF376" s="1"/>
      <c r="AG376" s="1"/>
      <c r="AH376" s="1"/>
      <c r="AI376" s="1"/>
      <c r="AJ376" s="1"/>
      <c r="AK376" s="1"/>
      <c r="AL376" s="1"/>
    </row>
    <row r="377" spans="1:38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20723.046999999999</v>
      </c>
      <c r="I377" s="1"/>
      <c r="J377" s="1">
        <v>538.48</v>
      </c>
      <c r="K377" s="1">
        <v>20671.59</v>
      </c>
      <c r="L377" s="1"/>
      <c r="M377" s="1">
        <v>538.48</v>
      </c>
      <c r="N377" s="1">
        <v>21335.217000000001</v>
      </c>
      <c r="O377" s="1"/>
      <c r="P377" s="1">
        <v>538.48</v>
      </c>
      <c r="Q377" s="1">
        <v>23688.652999999998</v>
      </c>
      <c r="R377" s="1"/>
      <c r="S377" s="1">
        <v>538.48</v>
      </c>
      <c r="T377" s="1">
        <v>35462.686999999998</v>
      </c>
      <c r="U377" s="1"/>
      <c r="V377" s="1">
        <v>538.48</v>
      </c>
      <c r="W377" s="1">
        <v>20993.48</v>
      </c>
      <c r="X377" s="1"/>
      <c r="Y377" s="1">
        <f t="shared" si="35"/>
        <v>0.32172473547887176</v>
      </c>
      <c r="Z377" s="1">
        <f t="shared" si="36"/>
        <v>0.32280444330413371</v>
      </c>
      <c r="AA377" s="1">
        <f t="shared" si="37"/>
        <v>0.30908153138258682</v>
      </c>
      <c r="AB377" s="1">
        <f t="shared" si="38"/>
        <v>0.26363906471905851</v>
      </c>
      <c r="AC377" s="1">
        <f t="shared" si="39"/>
        <v>8.8410305953507407E-2</v>
      </c>
      <c r="AD377" s="1">
        <f t="shared" si="40"/>
        <v>0.31609402325089997</v>
      </c>
      <c r="AE377" s="1">
        <f t="shared" si="41"/>
        <v>0.27029235068150964</v>
      </c>
      <c r="AF377" s="1"/>
      <c r="AG377" s="1"/>
      <c r="AH377" s="1"/>
      <c r="AI377" s="1"/>
      <c r="AJ377" s="1"/>
      <c r="AK377" s="1"/>
      <c r="AL377" s="1"/>
    </row>
    <row r="378" spans="1:38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20823.38</v>
      </c>
      <c r="I378" s="1"/>
      <c r="J378" s="1">
        <v>539.07000000000005</v>
      </c>
      <c r="K378" s="1">
        <v>20759.07</v>
      </c>
      <c r="L378" s="1"/>
      <c r="M378" s="1">
        <v>539.07000000000005</v>
      </c>
      <c r="N378" s="1">
        <v>21441.64</v>
      </c>
      <c r="O378" s="1"/>
      <c r="P378" s="1">
        <v>539.07000000000005</v>
      </c>
      <c r="Q378" s="1">
        <v>23799.439999999999</v>
      </c>
      <c r="R378" s="1"/>
      <c r="S378" s="1">
        <v>539.07000000000005</v>
      </c>
      <c r="T378" s="1">
        <v>35639.082999999999</v>
      </c>
      <c r="U378" s="1"/>
      <c r="V378" s="1">
        <v>539.07000000000005</v>
      </c>
      <c r="W378" s="1">
        <v>21103.363000000001</v>
      </c>
      <c r="X378" s="1"/>
      <c r="Y378" s="1">
        <f t="shared" si="35"/>
        <v>0.321611404913421</v>
      </c>
      <c r="Z378" s="1">
        <f t="shared" si="36"/>
        <v>0.32295475565081194</v>
      </c>
      <c r="AA378" s="1">
        <f t="shared" si="37"/>
        <v>0.30890444716879795</v>
      </c>
      <c r="AB378" s="1">
        <f t="shared" si="38"/>
        <v>0.26359510094732058</v>
      </c>
      <c r="AC378" s="1">
        <f t="shared" si="39"/>
        <v>8.8233481292704627E-2</v>
      </c>
      <c r="AD378" s="1">
        <f t="shared" si="40"/>
        <v>0.31581087625909388</v>
      </c>
      <c r="AE378" s="1">
        <f t="shared" si="41"/>
        <v>0.27018501103869169</v>
      </c>
      <c r="AF378" s="1"/>
      <c r="AG378" s="1"/>
      <c r="AH378" s="1"/>
      <c r="AI378" s="1"/>
      <c r="AJ378" s="1"/>
      <c r="AK378" s="1"/>
      <c r="AL378" s="1"/>
    </row>
    <row r="379" spans="1:38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20988.01</v>
      </c>
      <c r="I379" s="1"/>
      <c r="J379" s="1">
        <v>539.66</v>
      </c>
      <c r="K379" s="1">
        <v>20930.060000000001</v>
      </c>
      <c r="L379" s="1"/>
      <c r="M379" s="1">
        <v>539.66</v>
      </c>
      <c r="N379" s="1">
        <v>21629.07</v>
      </c>
      <c r="O379" s="1"/>
      <c r="P379" s="1">
        <v>539.66</v>
      </c>
      <c r="Q379" s="1">
        <v>23988.026999999998</v>
      </c>
      <c r="R379" s="1"/>
      <c r="S379" s="1">
        <v>539.66</v>
      </c>
      <c r="T379" s="1">
        <v>35916.9</v>
      </c>
      <c r="U379" s="1"/>
      <c r="V379" s="1">
        <v>539.66</v>
      </c>
      <c r="W379" s="1">
        <v>21281.077000000001</v>
      </c>
      <c r="X379" s="1"/>
      <c r="Y379" s="1">
        <f t="shared" si="35"/>
        <v>0.32157723583475656</v>
      </c>
      <c r="Z379" s="1">
        <f t="shared" si="36"/>
        <v>0.32277799843216348</v>
      </c>
      <c r="AA379" s="1">
        <f t="shared" si="37"/>
        <v>0.30851093605649499</v>
      </c>
      <c r="AB379" s="1">
        <f t="shared" si="38"/>
        <v>0.26355516745339891</v>
      </c>
      <c r="AC379" s="1">
        <f t="shared" si="39"/>
        <v>8.8253634906688236E-2</v>
      </c>
      <c r="AD379" s="1">
        <f t="shared" si="40"/>
        <v>0.3155550271180968</v>
      </c>
      <c r="AE379" s="1">
        <f t="shared" si="41"/>
        <v>0.2700383333002665</v>
      </c>
      <c r="AF379" s="1"/>
      <c r="AG379" s="1"/>
      <c r="AH379" s="1"/>
      <c r="AI379" s="1"/>
      <c r="AJ379" s="1"/>
      <c r="AK379" s="1"/>
      <c r="AL379" s="1"/>
    </row>
    <row r="380" spans="1:38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21122.393</v>
      </c>
      <c r="I380" s="1"/>
      <c r="J380" s="1">
        <v>540.25</v>
      </c>
      <c r="K380" s="1">
        <v>21049.526999999998</v>
      </c>
      <c r="L380" s="1"/>
      <c r="M380" s="1">
        <v>540.25</v>
      </c>
      <c r="N380" s="1">
        <v>21743.526999999998</v>
      </c>
      <c r="O380" s="1"/>
      <c r="P380" s="1">
        <v>540.25</v>
      </c>
      <c r="Q380" s="1">
        <v>24142.427</v>
      </c>
      <c r="R380" s="1"/>
      <c r="S380" s="1">
        <v>540.25</v>
      </c>
      <c r="T380" s="1">
        <v>36121.89</v>
      </c>
      <c r="U380" s="1"/>
      <c r="V380" s="1">
        <v>540.25</v>
      </c>
      <c r="W380" s="1">
        <v>21413.803</v>
      </c>
      <c r="X380" s="1"/>
      <c r="Y380" s="1">
        <f t="shared" si="35"/>
        <v>0.3213451604770915</v>
      </c>
      <c r="Z380" s="1">
        <f t="shared" si="36"/>
        <v>0.32284583736109862</v>
      </c>
      <c r="AA380" s="1">
        <f t="shared" si="37"/>
        <v>0.3087591171021265</v>
      </c>
      <c r="AB380" s="1">
        <f t="shared" si="38"/>
        <v>0.26331098637900419</v>
      </c>
      <c r="AC380" s="1">
        <f t="shared" si="39"/>
        <v>8.832987680860746E-2</v>
      </c>
      <c r="AD380" s="1">
        <f t="shared" si="40"/>
        <v>0.31539487159943941</v>
      </c>
      <c r="AE380" s="1">
        <f t="shared" si="41"/>
        <v>0.26999764162122791</v>
      </c>
      <c r="AF380" s="1"/>
      <c r="AG380" s="1"/>
      <c r="AH380" s="1"/>
      <c r="AI380" s="1"/>
      <c r="AJ380" s="1"/>
      <c r="AK380" s="1"/>
      <c r="AL380" s="1"/>
    </row>
    <row r="381" spans="1:38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21323.677</v>
      </c>
      <c r="I381" s="1"/>
      <c r="J381" s="1">
        <v>540.83000000000004</v>
      </c>
      <c r="K381" s="1">
        <v>21260.06</v>
      </c>
      <c r="L381" s="1"/>
      <c r="M381" s="1">
        <v>540.83000000000004</v>
      </c>
      <c r="N381" s="1">
        <v>21944.667000000001</v>
      </c>
      <c r="O381" s="1"/>
      <c r="P381" s="1">
        <v>540.83000000000004</v>
      </c>
      <c r="Q381" s="1">
        <v>24370.427</v>
      </c>
      <c r="R381" s="1"/>
      <c r="S381" s="1">
        <v>540.83000000000004</v>
      </c>
      <c r="T381" s="1">
        <v>36443.26</v>
      </c>
      <c r="U381" s="1"/>
      <c r="V381" s="1">
        <v>540.83000000000004</v>
      </c>
      <c r="W381" s="1">
        <v>21609</v>
      </c>
      <c r="X381" s="1"/>
      <c r="Y381" s="1">
        <f t="shared" si="35"/>
        <v>0.32136125369409213</v>
      </c>
      <c r="Z381" s="1">
        <f t="shared" si="36"/>
        <v>0.32265878265336773</v>
      </c>
      <c r="AA381" s="1">
        <f t="shared" si="37"/>
        <v>0.30889511656231111</v>
      </c>
      <c r="AB381" s="1">
        <f t="shared" si="38"/>
        <v>0.26336357895473733</v>
      </c>
      <c r="AC381" s="1">
        <f t="shared" si="39"/>
        <v>8.8617308150964857E-2</v>
      </c>
      <c r="AD381" s="1">
        <f t="shared" si="40"/>
        <v>0.31558903539315464</v>
      </c>
      <c r="AE381" s="1">
        <f t="shared" si="41"/>
        <v>0.27008084590143794</v>
      </c>
      <c r="AF381" s="1"/>
      <c r="AG381" s="1"/>
      <c r="AH381" s="1"/>
      <c r="AI381" s="1"/>
      <c r="AJ381" s="1"/>
      <c r="AK381" s="1"/>
      <c r="AL381" s="1"/>
    </row>
    <row r="382" spans="1:38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21490.26</v>
      </c>
      <c r="I382" s="1"/>
      <c r="J382" s="1">
        <v>541.41999999999996</v>
      </c>
      <c r="K382" s="1">
        <v>21429.45</v>
      </c>
      <c r="L382" s="1"/>
      <c r="M382" s="1">
        <v>541.41999999999996</v>
      </c>
      <c r="N382" s="1">
        <v>22099.967000000001</v>
      </c>
      <c r="O382" s="1"/>
      <c r="P382" s="1">
        <v>541.41999999999996</v>
      </c>
      <c r="Q382" s="1">
        <v>24572.566999999999</v>
      </c>
      <c r="R382" s="1"/>
      <c r="S382" s="1">
        <v>541.41999999999996</v>
      </c>
      <c r="T382" s="1">
        <v>36717.587</v>
      </c>
      <c r="U382" s="1"/>
      <c r="V382" s="1">
        <v>541.41999999999996</v>
      </c>
      <c r="W382" s="1">
        <v>21772.883000000002</v>
      </c>
      <c r="X382" s="1"/>
      <c r="Y382" s="1">
        <f t="shared" si="35"/>
        <v>0.32133058263825726</v>
      </c>
      <c r="Z382" s="1">
        <f t="shared" si="36"/>
        <v>0.32256119371940178</v>
      </c>
      <c r="AA382" s="1">
        <f t="shared" si="37"/>
        <v>0.3091809578937823</v>
      </c>
      <c r="AB382" s="1">
        <f t="shared" si="38"/>
        <v>0.26312322776022035</v>
      </c>
      <c r="AC382" s="1">
        <f t="shared" si="39"/>
        <v>8.8703089679808625E-2</v>
      </c>
      <c r="AD382" s="1">
        <f t="shared" si="40"/>
        <v>0.31565646919811657</v>
      </c>
      <c r="AE382" s="1">
        <f t="shared" si="41"/>
        <v>0.27009258681493115</v>
      </c>
      <c r="AF382" s="1"/>
      <c r="AG382" s="1"/>
      <c r="AH382" s="1"/>
      <c r="AI382" s="1"/>
      <c r="AJ382" s="1"/>
      <c r="AK382" s="1"/>
      <c r="AL382" s="1"/>
    </row>
    <row r="383" spans="1:38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21640.262999999999</v>
      </c>
      <c r="I383" s="1"/>
      <c r="J383" s="1">
        <v>542.01</v>
      </c>
      <c r="K383" s="1">
        <v>21599.546999999999</v>
      </c>
      <c r="L383" s="1"/>
      <c r="M383" s="1">
        <v>542.01</v>
      </c>
      <c r="N383" s="1">
        <v>22284.337</v>
      </c>
      <c r="O383" s="1"/>
      <c r="P383" s="1">
        <v>542.01</v>
      </c>
      <c r="Q383" s="1">
        <v>24760.45</v>
      </c>
      <c r="R383" s="1"/>
      <c r="S383" s="1">
        <v>542.01</v>
      </c>
      <c r="T383" s="1">
        <v>36991.587</v>
      </c>
      <c r="U383" s="1"/>
      <c r="V383" s="1">
        <v>542.01</v>
      </c>
      <c r="W383" s="1">
        <v>21932.83</v>
      </c>
      <c r="X383" s="1"/>
      <c r="Y383" s="1">
        <f t="shared" si="35"/>
        <v>0.32136035450493533</v>
      </c>
      <c r="Z383" s="1">
        <f t="shared" si="36"/>
        <v>0.32217824284418128</v>
      </c>
      <c r="AA383" s="1">
        <f t="shared" si="37"/>
        <v>0.30862322197869635</v>
      </c>
      <c r="AB383" s="1">
        <f t="shared" si="38"/>
        <v>0.26286457573957461</v>
      </c>
      <c r="AC383" s="1">
        <f t="shared" si="39"/>
        <v>8.852064998053627E-2</v>
      </c>
      <c r="AD383" s="1">
        <f t="shared" si="40"/>
        <v>0.31552823991288398</v>
      </c>
      <c r="AE383" s="1">
        <f t="shared" si="41"/>
        <v>0.26984588082680133</v>
      </c>
      <c r="AF383" s="1"/>
      <c r="AG383" s="1"/>
      <c r="AH383" s="1"/>
      <c r="AI383" s="1"/>
      <c r="AJ383" s="1"/>
      <c r="AK383" s="1"/>
      <c r="AL383" s="1"/>
    </row>
    <row r="384" spans="1:38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21776.57</v>
      </c>
      <c r="I384" s="1"/>
      <c r="J384" s="1">
        <v>542.6</v>
      </c>
      <c r="K384" s="1">
        <v>21724.746999999999</v>
      </c>
      <c r="L384" s="1"/>
      <c r="M384" s="1">
        <v>542.6</v>
      </c>
      <c r="N384" s="1">
        <v>22439</v>
      </c>
      <c r="O384" s="1"/>
      <c r="P384" s="1">
        <v>542.6</v>
      </c>
      <c r="Q384" s="1">
        <v>24923.58</v>
      </c>
      <c r="R384" s="1"/>
      <c r="S384" s="1">
        <v>542.6</v>
      </c>
      <c r="T384" s="1">
        <v>37205.343000000001</v>
      </c>
      <c r="U384" s="1"/>
      <c r="V384" s="1">
        <v>542.6</v>
      </c>
      <c r="W384" s="1">
        <v>22076.496999999999</v>
      </c>
      <c r="X384" s="1"/>
      <c r="Y384" s="1">
        <f t="shared" si="35"/>
        <v>0.3210517505362937</v>
      </c>
      <c r="Z384" s="1">
        <f t="shared" si="36"/>
        <v>0.32208641843364744</v>
      </c>
      <c r="AA384" s="1">
        <f t="shared" si="37"/>
        <v>0.30803872074813621</v>
      </c>
      <c r="AB384" s="1">
        <f t="shared" si="38"/>
        <v>0.26243504986218064</v>
      </c>
      <c r="AC384" s="1">
        <f t="shared" si="39"/>
        <v>8.8449864597352171E-2</v>
      </c>
      <c r="AD384" s="1">
        <f t="shared" si="40"/>
        <v>0.31511152060209879</v>
      </c>
      <c r="AE384" s="1">
        <f t="shared" si="41"/>
        <v>0.26952888746328485</v>
      </c>
      <c r="AF384" s="1"/>
      <c r="AG384" s="1"/>
      <c r="AH384" s="1"/>
      <c r="AI384" s="1"/>
      <c r="AJ384" s="1"/>
      <c r="AK384" s="1"/>
      <c r="AL384" s="1"/>
    </row>
    <row r="385" spans="1:38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21901.053</v>
      </c>
      <c r="I385" s="1"/>
      <c r="J385" s="1">
        <v>543.19000000000005</v>
      </c>
      <c r="K385" s="1">
        <v>21846.406999999999</v>
      </c>
      <c r="L385" s="1"/>
      <c r="M385" s="1">
        <v>543.19000000000005</v>
      </c>
      <c r="N385" s="1">
        <v>22562.037</v>
      </c>
      <c r="O385" s="1"/>
      <c r="P385" s="1">
        <v>543.19000000000005</v>
      </c>
      <c r="Q385" s="1">
        <v>25061.433000000001</v>
      </c>
      <c r="R385" s="1"/>
      <c r="S385" s="1">
        <v>543.19000000000005</v>
      </c>
      <c r="T385" s="1">
        <v>37393.796999999999</v>
      </c>
      <c r="U385" s="1"/>
      <c r="V385" s="1">
        <v>543.19000000000005</v>
      </c>
      <c r="W385" s="1">
        <v>22201.17</v>
      </c>
      <c r="X385" s="1"/>
      <c r="Y385" s="1">
        <f t="shared" si="35"/>
        <v>0.32071064320525916</v>
      </c>
      <c r="Z385" s="1">
        <f t="shared" si="36"/>
        <v>0.32179553388655557</v>
      </c>
      <c r="AA385" s="1">
        <f t="shared" si="37"/>
        <v>0.30779832967374721</v>
      </c>
      <c r="AB385" s="1">
        <f t="shared" si="38"/>
        <v>0.26217403256690047</v>
      </c>
      <c r="AC385" s="1">
        <f t="shared" si="39"/>
        <v>8.8390178920313534E-2</v>
      </c>
      <c r="AD385" s="1">
        <f t="shared" si="40"/>
        <v>0.31480023725879835</v>
      </c>
      <c r="AE385" s="1">
        <f t="shared" si="41"/>
        <v>0.26927815925192905</v>
      </c>
      <c r="AF385" s="1"/>
      <c r="AG385" s="1"/>
      <c r="AH385" s="1"/>
      <c r="AI385" s="1"/>
      <c r="AJ385" s="1"/>
      <c r="AK385" s="1"/>
      <c r="AL385" s="1"/>
    </row>
    <row r="386" spans="1:38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22035.837</v>
      </c>
      <c r="I386" s="1"/>
      <c r="J386" s="1">
        <v>543.78</v>
      </c>
      <c r="K386" s="1">
        <v>21973.636999999999</v>
      </c>
      <c r="L386" s="1"/>
      <c r="M386" s="1">
        <v>543.78</v>
      </c>
      <c r="N386" s="1">
        <v>22674.217000000001</v>
      </c>
      <c r="O386" s="1"/>
      <c r="P386" s="1">
        <v>543.78</v>
      </c>
      <c r="Q386" s="1">
        <v>25214.992999999999</v>
      </c>
      <c r="R386" s="1"/>
      <c r="S386" s="1">
        <v>543.78</v>
      </c>
      <c r="T386" s="1">
        <v>37611.553</v>
      </c>
      <c r="U386" s="1"/>
      <c r="V386" s="1">
        <v>543.78</v>
      </c>
      <c r="W386" s="1">
        <v>22339.652999999998</v>
      </c>
      <c r="X386" s="1"/>
      <c r="Y386" s="1">
        <f t="shared" si="35"/>
        <v>0.32061714657217327</v>
      </c>
      <c r="Z386" s="1">
        <f t="shared" si="36"/>
        <v>0.32184466068958439</v>
      </c>
      <c r="AA386" s="1">
        <f t="shared" si="37"/>
        <v>0.30821530740160025</v>
      </c>
      <c r="AB386" s="1">
        <f t="shared" si="38"/>
        <v>0.26209191334873866</v>
      </c>
      <c r="AC386" s="1">
        <f t="shared" si="39"/>
        <v>8.8438791703340486E-2</v>
      </c>
      <c r="AD386" s="1">
        <f t="shared" si="40"/>
        <v>0.31467071355804538</v>
      </c>
      <c r="AE386" s="1">
        <f t="shared" si="41"/>
        <v>0.26931308887891375</v>
      </c>
      <c r="AF386" s="1"/>
      <c r="AG386" s="1"/>
      <c r="AH386" s="1"/>
      <c r="AI386" s="1"/>
      <c r="AJ386" s="1"/>
      <c r="AK386" s="1"/>
      <c r="AL386" s="1"/>
    </row>
    <row r="387" spans="1:38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22171.357</v>
      </c>
      <c r="I387" s="1"/>
      <c r="J387" s="1">
        <v>544.37</v>
      </c>
      <c r="K387" s="1">
        <v>22130.787</v>
      </c>
      <c r="L387" s="1"/>
      <c r="M387" s="1">
        <v>544.37</v>
      </c>
      <c r="N387" s="1">
        <v>22818.95</v>
      </c>
      <c r="O387" s="1"/>
      <c r="P387" s="1">
        <v>544.37</v>
      </c>
      <c r="Q387" s="1">
        <v>25389.917000000001</v>
      </c>
      <c r="R387" s="1"/>
      <c r="S387" s="1">
        <v>544.37</v>
      </c>
      <c r="T387" s="1">
        <v>37887.406999999999</v>
      </c>
      <c r="U387" s="1"/>
      <c r="V387" s="1">
        <v>544.37</v>
      </c>
      <c r="W387" s="1">
        <v>22491.26</v>
      </c>
      <c r="X387" s="1"/>
      <c r="Y387" s="1">
        <f t="shared" si="35"/>
        <v>0.3210058637113562</v>
      </c>
      <c r="Z387" s="1">
        <f t="shared" si="36"/>
        <v>0.32180125320518693</v>
      </c>
      <c r="AA387" s="1">
        <f t="shared" si="37"/>
        <v>0.30850290273053455</v>
      </c>
      <c r="AB387" s="1">
        <f t="shared" si="38"/>
        <v>0.26213873715152713</v>
      </c>
      <c r="AC387" s="1">
        <f t="shared" si="39"/>
        <v>8.8309406036315777E-2</v>
      </c>
      <c r="AD387" s="1">
        <f t="shared" si="40"/>
        <v>0.31478456351569906</v>
      </c>
      <c r="AE387" s="1">
        <f t="shared" si="41"/>
        <v>0.26942378772510328</v>
      </c>
      <c r="AF387" s="1"/>
      <c r="AG387" s="1"/>
      <c r="AH387" s="1"/>
      <c r="AI387" s="1"/>
      <c r="AJ387" s="1"/>
      <c r="AK387" s="1"/>
      <c r="AL387" s="1"/>
    </row>
    <row r="388" spans="1:38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22313.697</v>
      </c>
      <c r="I388" s="1"/>
      <c r="J388" s="1">
        <v>544.96</v>
      </c>
      <c r="K388" s="1">
        <v>22262.663</v>
      </c>
      <c r="L388" s="1"/>
      <c r="M388" s="1">
        <v>544.96</v>
      </c>
      <c r="N388" s="1">
        <v>22961.942999999999</v>
      </c>
      <c r="O388" s="1"/>
      <c r="P388" s="1">
        <v>544.96</v>
      </c>
      <c r="Q388" s="1">
        <v>25560.639999999999</v>
      </c>
      <c r="R388" s="1"/>
      <c r="S388" s="1">
        <v>544.96</v>
      </c>
      <c r="T388" s="1">
        <v>38143.406999999999</v>
      </c>
      <c r="U388" s="1"/>
      <c r="V388" s="1">
        <v>544.96</v>
      </c>
      <c r="W388" s="1">
        <v>22635.48</v>
      </c>
      <c r="X388" s="1"/>
      <c r="Y388" s="1">
        <f t="shared" si="35"/>
        <v>0.32114951699852484</v>
      </c>
      <c r="Z388" s="1">
        <f t="shared" si="36"/>
        <v>0.32214390689299954</v>
      </c>
      <c r="AA388" s="1">
        <f t="shared" si="37"/>
        <v>0.30871277491218196</v>
      </c>
      <c r="AB388" s="1">
        <f t="shared" si="38"/>
        <v>0.26215094905877284</v>
      </c>
      <c r="AC388" s="1">
        <f t="shared" si="39"/>
        <v>8.830687313695218E-2</v>
      </c>
      <c r="AD388" s="1">
        <f t="shared" si="40"/>
        <v>0.31493152180401968</v>
      </c>
      <c r="AE388" s="1">
        <f t="shared" si="41"/>
        <v>0.2695659238005752</v>
      </c>
      <c r="AF388" s="1"/>
      <c r="AG388" s="1"/>
      <c r="AH388" s="1"/>
      <c r="AI388" s="1"/>
      <c r="AJ388" s="1"/>
      <c r="AK388" s="1"/>
      <c r="AL388" s="1"/>
    </row>
    <row r="389" spans="1:38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22448.627</v>
      </c>
      <c r="I389" s="1"/>
      <c r="J389" s="1">
        <v>545.54999999999995</v>
      </c>
      <c r="K389" s="1">
        <v>22398.613000000001</v>
      </c>
      <c r="L389" s="1"/>
      <c r="M389" s="1">
        <v>545.54999999999995</v>
      </c>
      <c r="N389" s="1">
        <v>23121.573</v>
      </c>
      <c r="O389" s="1"/>
      <c r="P389" s="1">
        <v>545.54999999999995</v>
      </c>
      <c r="Q389" s="1">
        <v>25706.956999999999</v>
      </c>
      <c r="R389" s="1"/>
      <c r="S389" s="1">
        <v>545.54999999999995</v>
      </c>
      <c r="T389" s="1">
        <v>38367.743000000002</v>
      </c>
      <c r="U389" s="1"/>
      <c r="V389" s="1">
        <v>545.54999999999995</v>
      </c>
      <c r="W389" s="1">
        <v>22769.246999999999</v>
      </c>
      <c r="X389" s="1"/>
      <c r="Y389" s="1">
        <f t="shared" si="35"/>
        <v>0.32110704147040392</v>
      </c>
      <c r="Z389" s="1">
        <f t="shared" si="36"/>
        <v>0.32207568163580463</v>
      </c>
      <c r="AA389" s="1">
        <f t="shared" si="37"/>
        <v>0.30827967797522465</v>
      </c>
      <c r="AB389" s="1">
        <f t="shared" si="38"/>
        <v>0.2622471522418206</v>
      </c>
      <c r="AC389" s="1">
        <f t="shared" si="39"/>
        <v>8.8333839877584849E-2</v>
      </c>
      <c r="AD389" s="1">
        <f t="shared" si="40"/>
        <v>0.31494826789825847</v>
      </c>
      <c r="AE389" s="1">
        <f t="shared" si="41"/>
        <v>0.26949861018318283</v>
      </c>
      <c r="AF389" s="1"/>
      <c r="AG389" s="1"/>
      <c r="AH389" s="1"/>
      <c r="AI389" s="1"/>
      <c r="AJ389" s="1"/>
      <c r="AK389" s="1"/>
      <c r="AL389" s="1"/>
    </row>
    <row r="390" spans="1:38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22585.78</v>
      </c>
      <c r="I390" s="1"/>
      <c r="J390" s="1">
        <v>546.13</v>
      </c>
      <c r="K390" s="1">
        <v>22535.717000000001</v>
      </c>
      <c r="L390" s="1"/>
      <c r="M390" s="1">
        <v>546.13</v>
      </c>
      <c r="N390" s="1">
        <v>23256.03</v>
      </c>
      <c r="O390" s="1"/>
      <c r="P390" s="1">
        <v>546.13</v>
      </c>
      <c r="Q390" s="1">
        <v>25856.973000000002</v>
      </c>
      <c r="R390" s="1"/>
      <c r="S390" s="1">
        <v>546.13</v>
      </c>
      <c r="T390" s="1">
        <v>38571.792999999998</v>
      </c>
      <c r="U390" s="1"/>
      <c r="V390" s="1">
        <v>546.13</v>
      </c>
      <c r="W390" s="1">
        <v>22902.996999999999</v>
      </c>
      <c r="X390" s="1"/>
      <c r="Y390" s="1">
        <f t="shared" si="35"/>
        <v>0.32077272905188886</v>
      </c>
      <c r="Z390" s="1">
        <f t="shared" si="36"/>
        <v>0.3217364063513623</v>
      </c>
      <c r="AA390" s="1">
        <f t="shared" si="37"/>
        <v>0.30807271072863995</v>
      </c>
      <c r="AB390" s="1">
        <f t="shared" si="38"/>
        <v>0.26203219127436267</v>
      </c>
      <c r="AC390" s="1">
        <f t="shared" si="39"/>
        <v>8.8344713077429235E-2</v>
      </c>
      <c r="AD390" s="1">
        <f t="shared" si="40"/>
        <v>0.31471573087421023</v>
      </c>
      <c r="AE390" s="1">
        <f t="shared" si="41"/>
        <v>0.26927908022631558</v>
      </c>
      <c r="AF390" s="1"/>
      <c r="AG390" s="1"/>
      <c r="AH390" s="1"/>
      <c r="AI390" s="1"/>
      <c r="AJ390" s="1"/>
      <c r="AK390" s="1"/>
      <c r="AL390" s="1"/>
    </row>
    <row r="391" spans="1:38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22741.77</v>
      </c>
      <c r="I391" s="1"/>
      <c r="J391" s="1">
        <v>546.72</v>
      </c>
      <c r="K391" s="1">
        <v>22691.31</v>
      </c>
      <c r="L391" s="1"/>
      <c r="M391" s="1">
        <v>546.72</v>
      </c>
      <c r="N391" s="1">
        <v>23419.72</v>
      </c>
      <c r="O391" s="1"/>
      <c r="P391" s="1">
        <v>546.72</v>
      </c>
      <c r="Q391" s="1">
        <v>26009.987000000001</v>
      </c>
      <c r="R391" s="1"/>
      <c r="S391" s="1">
        <v>546.72</v>
      </c>
      <c r="T391" s="1">
        <v>38819.279999999999</v>
      </c>
      <c r="U391" s="1"/>
      <c r="V391" s="1">
        <v>546.72</v>
      </c>
      <c r="W391" s="1">
        <v>23061.973000000002</v>
      </c>
      <c r="X391" s="1"/>
      <c r="Y391" s="1">
        <f t="shared" si="35"/>
        <v>0.32048309718598206</v>
      </c>
      <c r="Z391" s="1">
        <f t="shared" si="36"/>
        <v>0.32144770819983914</v>
      </c>
      <c r="AA391" s="1">
        <f t="shared" si="37"/>
        <v>0.30772674123608729</v>
      </c>
      <c r="AB391" s="1">
        <f t="shared" si="38"/>
        <v>0.26217191096890974</v>
      </c>
      <c r="AC391" s="1">
        <f t="shared" si="39"/>
        <v>8.8275329662706764E-2</v>
      </c>
      <c r="AD391" s="1">
        <f t="shared" si="40"/>
        <v>0.31441141858796567</v>
      </c>
      <c r="AE391" s="1">
        <f t="shared" si="41"/>
        <v>0.26908603430691513</v>
      </c>
      <c r="AF391" s="1"/>
      <c r="AG391" s="1"/>
      <c r="AH391" s="1"/>
      <c r="AI391" s="1"/>
      <c r="AJ391" s="1"/>
      <c r="AK391" s="1"/>
      <c r="AL391" s="1"/>
    </row>
    <row r="392" spans="1:38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22872.3</v>
      </c>
      <c r="I392" s="1"/>
      <c r="J392" s="1">
        <v>547.30999999999995</v>
      </c>
      <c r="K392" s="1">
        <v>22836.163</v>
      </c>
      <c r="L392" s="1"/>
      <c r="M392" s="1">
        <v>547.30999999999995</v>
      </c>
      <c r="N392" s="1">
        <v>23549.77</v>
      </c>
      <c r="O392" s="1"/>
      <c r="P392" s="1">
        <v>547.30999999999995</v>
      </c>
      <c r="Q392" s="1">
        <v>26164.05</v>
      </c>
      <c r="R392" s="1"/>
      <c r="S392" s="1">
        <v>547.30999999999995</v>
      </c>
      <c r="T392" s="1">
        <v>39061.572999999997</v>
      </c>
      <c r="U392" s="1"/>
      <c r="V392" s="1">
        <v>547.30999999999995</v>
      </c>
      <c r="W392" s="1">
        <v>23203.496999999999</v>
      </c>
      <c r="X392" s="1"/>
      <c r="Y392" s="1">
        <f t="shared" si="35"/>
        <v>0.32046555682411892</v>
      </c>
      <c r="Z392" s="1">
        <f t="shared" si="36"/>
        <v>0.32115218327194966</v>
      </c>
      <c r="AA392" s="1">
        <f t="shared" si="37"/>
        <v>0.30779014403029153</v>
      </c>
      <c r="AB392" s="1">
        <f t="shared" si="38"/>
        <v>0.26207662843338242</v>
      </c>
      <c r="AC392" s="1">
        <f t="shared" si="39"/>
        <v>8.8046102797471937E-2</v>
      </c>
      <c r="AD392" s="1">
        <f t="shared" si="40"/>
        <v>0.31422265695551943</v>
      </c>
      <c r="AE392" s="1">
        <f t="shared" si="41"/>
        <v>0.26895887871878893</v>
      </c>
      <c r="AF392" s="1"/>
      <c r="AG392" s="1"/>
      <c r="AH392" s="1"/>
      <c r="AI392" s="1"/>
      <c r="AJ392" s="1"/>
      <c r="AK392" s="1"/>
      <c r="AL392" s="1"/>
    </row>
    <row r="393" spans="1:38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22991.58</v>
      </c>
      <c r="I393" s="1"/>
      <c r="J393" s="1">
        <v>547.9</v>
      </c>
      <c r="K393" s="1">
        <v>22946.947</v>
      </c>
      <c r="L393" s="1"/>
      <c r="M393" s="1">
        <v>547.9</v>
      </c>
      <c r="N393" s="1">
        <v>23672.240000000002</v>
      </c>
      <c r="O393" s="1"/>
      <c r="P393" s="1">
        <v>547.9</v>
      </c>
      <c r="Q393" s="1">
        <v>26315.577000000001</v>
      </c>
      <c r="R393" s="1"/>
      <c r="S393" s="1">
        <v>547.9</v>
      </c>
      <c r="T393" s="1">
        <v>39275.686999999998</v>
      </c>
      <c r="U393" s="1"/>
      <c r="V393" s="1">
        <v>547.9</v>
      </c>
      <c r="W393" s="1">
        <v>23319.917000000001</v>
      </c>
      <c r="X393" s="1"/>
      <c r="Y393" s="1">
        <f t="shared" si="35"/>
        <v>0.32039122090469702</v>
      </c>
      <c r="Z393" s="1">
        <f t="shared" si="36"/>
        <v>0.32123504536013964</v>
      </c>
      <c r="AA393" s="1">
        <f t="shared" si="37"/>
        <v>0.3077218707380146</v>
      </c>
      <c r="AB393" s="1">
        <f t="shared" si="38"/>
        <v>0.26175235902298039</v>
      </c>
      <c r="AC393" s="1">
        <f t="shared" si="39"/>
        <v>8.7853374545672797E-2</v>
      </c>
      <c r="AD393" s="1">
        <f t="shared" si="40"/>
        <v>0.3142336195035017</v>
      </c>
      <c r="AE393" s="1">
        <f t="shared" si="41"/>
        <v>0.26886458167916771</v>
      </c>
      <c r="AF393" s="1"/>
      <c r="AG393" s="1"/>
      <c r="AH393" s="1"/>
      <c r="AI393" s="1"/>
      <c r="AJ393" s="1"/>
      <c r="AK393" s="1"/>
      <c r="AL393" s="1"/>
    </row>
    <row r="394" spans="1:38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23149.692999999999</v>
      </c>
      <c r="I394" s="1"/>
      <c r="J394" s="1">
        <v>548.49</v>
      </c>
      <c r="K394" s="1">
        <v>23119.03</v>
      </c>
      <c r="L394" s="1"/>
      <c r="M394" s="1">
        <v>548.49</v>
      </c>
      <c r="N394" s="1">
        <v>23847.79</v>
      </c>
      <c r="O394" s="1"/>
      <c r="P394" s="1">
        <v>548.49</v>
      </c>
      <c r="Q394" s="1">
        <v>26510.832999999999</v>
      </c>
      <c r="R394" s="1"/>
      <c r="S394" s="1">
        <v>548.49</v>
      </c>
      <c r="T394" s="1">
        <v>39547.627</v>
      </c>
      <c r="U394" s="1"/>
      <c r="V394" s="1">
        <v>548.49</v>
      </c>
      <c r="W394" s="1">
        <v>23496.976999999999</v>
      </c>
      <c r="X394" s="1"/>
      <c r="Y394" s="1">
        <f t="shared" ref="Y394:Y457" si="42">-LOG10((H394-E394)/(B394-E394))</f>
        <v>0.3202506729969517</v>
      </c>
      <c r="Z394" s="1">
        <f t="shared" ref="Z394:Z457" si="43">-LOG10((K394-E394)/(B394-E394))</f>
        <v>0.3208262636296888</v>
      </c>
      <c r="AA394" s="1">
        <f t="shared" ref="AA394:AA457" si="44">-LOG10((N394-E394)/(B394-E394))</f>
        <v>0.30734858299609569</v>
      </c>
      <c r="AB394" s="1">
        <f t="shared" ref="AB394:AB457" si="45">-LOG10((Q394-E394)/(B394-E394))</f>
        <v>0.26137605498321498</v>
      </c>
      <c r="AC394" s="1">
        <f t="shared" ref="AC394:AC457" si="46">-LOG10((T394-E394)/(B394-E394))</f>
        <v>8.7686991516012697E-2</v>
      </c>
      <c r="AD394" s="1">
        <f t="shared" ref="AD394:AD457" si="47">-LOG10((W394-E394)/(B394-E394))</f>
        <v>0.31378432755319691</v>
      </c>
      <c r="AE394" s="1">
        <f t="shared" ref="AE394:AE457" si="48">AVERAGE(Y394:AD394)</f>
        <v>0.26854548227919345</v>
      </c>
      <c r="AF394" s="1"/>
      <c r="AG394" s="1"/>
      <c r="AH394" s="1"/>
      <c r="AI394" s="1"/>
      <c r="AJ394" s="1"/>
      <c r="AK394" s="1"/>
      <c r="AL394" s="1"/>
    </row>
    <row r="395" spans="1:38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23294.427</v>
      </c>
      <c r="I395" s="1"/>
      <c r="J395" s="1">
        <v>549.08000000000004</v>
      </c>
      <c r="K395" s="1">
        <v>23235.91</v>
      </c>
      <c r="L395" s="1"/>
      <c r="M395" s="1">
        <v>549.08000000000004</v>
      </c>
      <c r="N395" s="1">
        <v>23991.200000000001</v>
      </c>
      <c r="O395" s="1"/>
      <c r="P395" s="1">
        <v>549.08000000000004</v>
      </c>
      <c r="Q395" s="1">
        <v>26657.532999999999</v>
      </c>
      <c r="R395" s="1"/>
      <c r="S395" s="1">
        <v>549.08000000000004</v>
      </c>
      <c r="T395" s="1">
        <v>39751.317000000003</v>
      </c>
      <c r="U395" s="1"/>
      <c r="V395" s="1">
        <v>549.08000000000004</v>
      </c>
      <c r="W395" s="1">
        <v>23628.373</v>
      </c>
      <c r="X395" s="1"/>
      <c r="Y395" s="1">
        <f t="shared" si="42"/>
        <v>0.31983409412081965</v>
      </c>
      <c r="Z395" s="1">
        <f t="shared" si="43"/>
        <v>0.32092638091813008</v>
      </c>
      <c r="AA395" s="1">
        <f t="shared" si="44"/>
        <v>0.3070348426174449</v>
      </c>
      <c r="AB395" s="1">
        <f t="shared" si="45"/>
        <v>0.2612691576834032</v>
      </c>
      <c r="AC395" s="1">
        <f t="shared" si="46"/>
        <v>8.7744406332660826E-2</v>
      </c>
      <c r="AD395" s="1">
        <f t="shared" si="47"/>
        <v>0.31365264275584553</v>
      </c>
      <c r="AE395" s="1">
        <f t="shared" si="48"/>
        <v>0.26841025407138402</v>
      </c>
      <c r="AF395" s="1"/>
      <c r="AG395" s="1"/>
      <c r="AH395" s="1"/>
      <c r="AI395" s="1"/>
      <c r="AJ395" s="1"/>
      <c r="AK395" s="1"/>
      <c r="AL395" s="1"/>
    </row>
    <row r="396" spans="1:38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23432.152999999998</v>
      </c>
      <c r="I396" s="1"/>
      <c r="J396" s="1">
        <v>549.66999999999996</v>
      </c>
      <c r="K396" s="1">
        <v>23362.127</v>
      </c>
      <c r="L396" s="1"/>
      <c r="M396" s="1">
        <v>549.66999999999996</v>
      </c>
      <c r="N396" s="1">
        <v>24119.18</v>
      </c>
      <c r="O396" s="1"/>
      <c r="P396" s="1">
        <v>549.66999999999996</v>
      </c>
      <c r="Q396" s="1">
        <v>26783.197</v>
      </c>
      <c r="R396" s="1"/>
      <c r="S396" s="1">
        <v>549.66999999999996</v>
      </c>
      <c r="T396" s="1">
        <v>39944.43</v>
      </c>
      <c r="U396" s="1"/>
      <c r="V396" s="1">
        <v>549.66999999999996</v>
      </c>
      <c r="W396" s="1">
        <v>23762.917000000001</v>
      </c>
      <c r="X396" s="1"/>
      <c r="Y396" s="1">
        <f t="shared" si="42"/>
        <v>0.31937955269572449</v>
      </c>
      <c r="Z396" s="1">
        <f t="shared" si="43"/>
        <v>0.32067924328927183</v>
      </c>
      <c r="AA396" s="1">
        <f t="shared" si="44"/>
        <v>0.30683038036879906</v>
      </c>
      <c r="AB396" s="1">
        <f t="shared" si="45"/>
        <v>0.26133447897807766</v>
      </c>
      <c r="AC396" s="1">
        <f t="shared" si="46"/>
        <v>8.7752526473060172E-2</v>
      </c>
      <c r="AD396" s="1">
        <f t="shared" si="47"/>
        <v>0.31329256867535554</v>
      </c>
      <c r="AE396" s="1">
        <f t="shared" si="48"/>
        <v>0.26821145841338145</v>
      </c>
      <c r="AF396" s="1"/>
      <c r="AG396" s="1"/>
      <c r="AH396" s="1"/>
      <c r="AI396" s="1"/>
      <c r="AJ396" s="1"/>
      <c r="AK396" s="1"/>
      <c r="AL396" s="1"/>
    </row>
    <row r="397" spans="1:38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23527.046999999999</v>
      </c>
      <c r="I397" s="1"/>
      <c r="J397" s="1">
        <v>550.25</v>
      </c>
      <c r="K397" s="1">
        <v>23442.793000000001</v>
      </c>
      <c r="L397" s="1"/>
      <c r="M397" s="1">
        <v>550.25</v>
      </c>
      <c r="N397" s="1">
        <v>24213.976999999999</v>
      </c>
      <c r="O397" s="1"/>
      <c r="P397" s="1">
        <v>550.25</v>
      </c>
      <c r="Q397" s="1">
        <v>26883.717000000001</v>
      </c>
      <c r="R397" s="1"/>
      <c r="S397" s="1">
        <v>550.25</v>
      </c>
      <c r="T397" s="1">
        <v>40082.262999999999</v>
      </c>
      <c r="U397" s="1"/>
      <c r="V397" s="1">
        <v>550.25</v>
      </c>
      <c r="W397" s="1">
        <v>23839.07</v>
      </c>
      <c r="X397" s="1"/>
      <c r="Y397" s="1">
        <f t="shared" si="42"/>
        <v>0.31919512082098178</v>
      </c>
      <c r="Z397" s="1">
        <f t="shared" si="43"/>
        <v>0.32075307756109384</v>
      </c>
      <c r="AA397" s="1">
        <f t="shared" si="44"/>
        <v>0.30669728824890802</v>
      </c>
      <c r="AB397" s="1">
        <f t="shared" si="45"/>
        <v>0.26127706775496046</v>
      </c>
      <c r="AC397" s="1">
        <f t="shared" si="46"/>
        <v>8.7823016540974505E-2</v>
      </c>
      <c r="AD397" s="1">
        <f t="shared" si="47"/>
        <v>0.313473634750011</v>
      </c>
      <c r="AE397" s="1">
        <f t="shared" si="48"/>
        <v>0.26820320094615496</v>
      </c>
      <c r="AF397" s="1"/>
      <c r="AG397" s="1"/>
      <c r="AH397" s="1"/>
      <c r="AI397" s="1"/>
      <c r="AJ397" s="1"/>
      <c r="AK397" s="1"/>
      <c r="AL397" s="1"/>
    </row>
    <row r="398" spans="1:38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23633.893</v>
      </c>
      <c r="I398" s="1"/>
      <c r="J398" s="1">
        <v>550.84</v>
      </c>
      <c r="K398" s="1">
        <v>23558.942999999999</v>
      </c>
      <c r="L398" s="1"/>
      <c r="M398" s="1">
        <v>550.84</v>
      </c>
      <c r="N398" s="1">
        <v>24330.687000000002</v>
      </c>
      <c r="O398" s="1"/>
      <c r="P398" s="1">
        <v>550.84</v>
      </c>
      <c r="Q398" s="1">
        <v>27020.757000000001</v>
      </c>
      <c r="R398" s="1"/>
      <c r="S398" s="1">
        <v>550.84</v>
      </c>
      <c r="T398" s="1">
        <v>40273.203000000001</v>
      </c>
      <c r="U398" s="1"/>
      <c r="V398" s="1">
        <v>550.84</v>
      </c>
      <c r="W398" s="1">
        <v>23958.282999999999</v>
      </c>
      <c r="X398" s="1"/>
      <c r="Y398" s="1">
        <f t="shared" si="42"/>
        <v>0.31925970912424739</v>
      </c>
      <c r="Z398" s="1">
        <f t="shared" si="43"/>
        <v>0.32063913018488488</v>
      </c>
      <c r="AA398" s="1">
        <f t="shared" si="44"/>
        <v>0.30664098485641339</v>
      </c>
      <c r="AB398" s="1">
        <f t="shared" si="45"/>
        <v>0.26109913671116336</v>
      </c>
      <c r="AC398" s="1">
        <f t="shared" si="46"/>
        <v>8.7784322300520842E-2</v>
      </c>
      <c r="AD398" s="1">
        <f t="shared" si="47"/>
        <v>0.31333946439366234</v>
      </c>
      <c r="AE398" s="1">
        <f t="shared" si="48"/>
        <v>0.2681271245951487</v>
      </c>
      <c r="AF398" s="1"/>
      <c r="AG398" s="1"/>
      <c r="AH398" s="1"/>
      <c r="AI398" s="1"/>
      <c r="AJ398" s="1"/>
      <c r="AK398" s="1"/>
      <c r="AL398" s="1"/>
    </row>
    <row r="399" spans="1:38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23760.577000000001</v>
      </c>
      <c r="I399" s="1"/>
      <c r="J399" s="1">
        <v>551.42999999999995</v>
      </c>
      <c r="K399" s="1">
        <v>23688.33</v>
      </c>
      <c r="L399" s="1"/>
      <c r="M399" s="1">
        <v>551.42999999999995</v>
      </c>
      <c r="N399" s="1">
        <v>24466.17</v>
      </c>
      <c r="O399" s="1"/>
      <c r="P399" s="1">
        <v>551.42999999999995</v>
      </c>
      <c r="Q399" s="1">
        <v>27174.48</v>
      </c>
      <c r="R399" s="1"/>
      <c r="S399" s="1">
        <v>551.42999999999995</v>
      </c>
      <c r="T399" s="1">
        <v>40480.046999999999</v>
      </c>
      <c r="U399" s="1"/>
      <c r="V399" s="1">
        <v>551.42999999999995</v>
      </c>
      <c r="W399" s="1">
        <v>24083.167000000001</v>
      </c>
      <c r="X399" s="1"/>
      <c r="Y399" s="1">
        <f t="shared" si="42"/>
        <v>0.31940740626993092</v>
      </c>
      <c r="Z399" s="1">
        <f t="shared" si="43"/>
        <v>0.32072994660224419</v>
      </c>
      <c r="AA399" s="1">
        <f t="shared" si="44"/>
        <v>0.30669838052946979</v>
      </c>
      <c r="AB399" s="1">
        <f t="shared" si="45"/>
        <v>0.26110306176746323</v>
      </c>
      <c r="AC399" s="1">
        <f t="shared" si="46"/>
        <v>8.8023101678144242E-2</v>
      </c>
      <c r="AD399" s="1">
        <f t="shared" si="47"/>
        <v>0.31355078281035231</v>
      </c>
      <c r="AE399" s="1">
        <f t="shared" si="48"/>
        <v>0.26825211327626747</v>
      </c>
      <c r="AF399" s="1"/>
      <c r="AG399" s="1"/>
      <c r="AH399" s="1"/>
      <c r="AI399" s="1"/>
      <c r="AJ399" s="1"/>
      <c r="AK399" s="1"/>
      <c r="AL399" s="1"/>
    </row>
    <row r="400" spans="1:38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23827.72</v>
      </c>
      <c r="I400" s="1"/>
      <c r="J400" s="1">
        <v>552.02</v>
      </c>
      <c r="K400" s="1">
        <v>23756.602999999999</v>
      </c>
      <c r="L400" s="1"/>
      <c r="M400" s="1">
        <v>552.02</v>
      </c>
      <c r="N400" s="1">
        <v>24533.257000000001</v>
      </c>
      <c r="O400" s="1"/>
      <c r="P400" s="1">
        <v>552.02</v>
      </c>
      <c r="Q400" s="1">
        <v>27256.267</v>
      </c>
      <c r="R400" s="1"/>
      <c r="S400" s="1">
        <v>552.02</v>
      </c>
      <c r="T400" s="1">
        <v>40608.587</v>
      </c>
      <c r="U400" s="1"/>
      <c r="V400" s="1">
        <v>552.02</v>
      </c>
      <c r="W400" s="1">
        <v>24157.57</v>
      </c>
      <c r="X400" s="1"/>
      <c r="Y400" s="1">
        <f t="shared" si="42"/>
        <v>0.31941275855321993</v>
      </c>
      <c r="Z400" s="1">
        <f t="shared" si="43"/>
        <v>0.32071080750516001</v>
      </c>
      <c r="AA400" s="1">
        <f t="shared" si="44"/>
        <v>0.30674098849727216</v>
      </c>
      <c r="AB400" s="1">
        <f t="shared" si="45"/>
        <v>0.26103302806854034</v>
      </c>
      <c r="AC400" s="1">
        <f t="shared" si="46"/>
        <v>8.7891022704998711E-2</v>
      </c>
      <c r="AD400" s="1">
        <f t="shared" si="47"/>
        <v>0.31344245112323649</v>
      </c>
      <c r="AE400" s="1">
        <f t="shared" si="48"/>
        <v>0.26820517607540462</v>
      </c>
      <c r="AF400" s="1"/>
      <c r="AG400" s="1"/>
      <c r="AH400" s="1"/>
      <c r="AI400" s="1"/>
      <c r="AJ400" s="1"/>
      <c r="AK400" s="1"/>
      <c r="AL400" s="1"/>
    </row>
    <row r="401" spans="1:38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23959.917000000001</v>
      </c>
      <c r="I401" s="1"/>
      <c r="J401" s="1">
        <v>552.61</v>
      </c>
      <c r="K401" s="1">
        <v>23890.607</v>
      </c>
      <c r="L401" s="1"/>
      <c r="M401" s="1">
        <v>552.61</v>
      </c>
      <c r="N401" s="1">
        <v>24674.357</v>
      </c>
      <c r="O401" s="1"/>
      <c r="P401" s="1">
        <v>552.61</v>
      </c>
      <c r="Q401" s="1">
        <v>27394.296999999999</v>
      </c>
      <c r="R401" s="1"/>
      <c r="S401" s="1">
        <v>552.61</v>
      </c>
      <c r="T401" s="1">
        <v>40826.163</v>
      </c>
      <c r="U401" s="1"/>
      <c r="V401" s="1">
        <v>552.61</v>
      </c>
      <c r="W401" s="1">
        <v>24281.913</v>
      </c>
      <c r="X401" s="1"/>
      <c r="Y401" s="1">
        <f t="shared" si="42"/>
        <v>0.31922434586434029</v>
      </c>
      <c r="Z401" s="1">
        <f t="shared" si="43"/>
        <v>0.3204823573454002</v>
      </c>
      <c r="AA401" s="1">
        <f t="shared" si="44"/>
        <v>0.30646494465247542</v>
      </c>
      <c r="AB401" s="1">
        <f t="shared" si="45"/>
        <v>0.26105440320397671</v>
      </c>
      <c r="AC401" s="1">
        <f t="shared" si="46"/>
        <v>8.7787263371715996E-2</v>
      </c>
      <c r="AD401" s="1">
        <f t="shared" si="47"/>
        <v>0.31342727553454597</v>
      </c>
      <c r="AE401" s="1">
        <f t="shared" si="48"/>
        <v>0.26807343166207581</v>
      </c>
      <c r="AF401" s="1"/>
      <c r="AG401" s="1"/>
      <c r="AH401" s="1"/>
      <c r="AI401" s="1"/>
      <c r="AJ401" s="1"/>
      <c r="AK401" s="1"/>
      <c r="AL401" s="1"/>
    </row>
    <row r="402" spans="1:38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24065.003000000001</v>
      </c>
      <c r="I402" s="1"/>
      <c r="J402" s="1">
        <v>553.20000000000005</v>
      </c>
      <c r="K402" s="1">
        <v>23976.32</v>
      </c>
      <c r="L402" s="1"/>
      <c r="M402" s="1">
        <v>553.20000000000005</v>
      </c>
      <c r="N402" s="1">
        <v>24784.29</v>
      </c>
      <c r="O402" s="1"/>
      <c r="P402" s="1">
        <v>553.20000000000005</v>
      </c>
      <c r="Q402" s="1">
        <v>27499.14</v>
      </c>
      <c r="R402" s="1"/>
      <c r="S402" s="1">
        <v>553.20000000000005</v>
      </c>
      <c r="T402" s="1">
        <v>41003.396999999997</v>
      </c>
      <c r="U402" s="1"/>
      <c r="V402" s="1">
        <v>553.20000000000005</v>
      </c>
      <c r="W402" s="1">
        <v>24381.48</v>
      </c>
      <c r="X402" s="1"/>
      <c r="Y402" s="1">
        <f t="shared" si="42"/>
        <v>0.31886253852352725</v>
      </c>
      <c r="Z402" s="1">
        <f t="shared" si="43"/>
        <v>0.32046578935456632</v>
      </c>
      <c r="AA402" s="1">
        <f t="shared" si="44"/>
        <v>0.30607309886758954</v>
      </c>
      <c r="AB402" s="1">
        <f t="shared" si="45"/>
        <v>0.2609341759167792</v>
      </c>
      <c r="AC402" s="1">
        <f t="shared" si="46"/>
        <v>8.7444595612820891E-2</v>
      </c>
      <c r="AD402" s="1">
        <f t="shared" si="47"/>
        <v>0.31318889608719819</v>
      </c>
      <c r="AE402" s="1">
        <f t="shared" si="48"/>
        <v>0.26782818239374689</v>
      </c>
      <c r="AF402" s="1"/>
      <c r="AG402" s="1"/>
      <c r="AH402" s="1"/>
      <c r="AI402" s="1"/>
      <c r="AJ402" s="1"/>
      <c r="AK402" s="1"/>
      <c r="AL402" s="1"/>
    </row>
    <row r="403" spans="1:38">
      <c r="A403" s="1">
        <v>553.78</v>
      </c>
      <c r="B403" s="1">
        <v>50415.222999999998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24200.57</v>
      </c>
      <c r="I403" s="1"/>
      <c r="J403" s="1">
        <v>553.78</v>
      </c>
      <c r="K403" s="1">
        <v>24103.917000000001</v>
      </c>
      <c r="L403" s="1"/>
      <c r="M403" s="1">
        <v>553.78</v>
      </c>
      <c r="N403" s="1">
        <v>24911.762999999999</v>
      </c>
      <c r="O403" s="1"/>
      <c r="P403" s="1">
        <v>553.78</v>
      </c>
      <c r="Q403" s="1">
        <v>27657.573</v>
      </c>
      <c r="R403" s="1"/>
      <c r="S403" s="1">
        <v>553.78</v>
      </c>
      <c r="T403" s="1">
        <v>41204.43</v>
      </c>
      <c r="U403" s="1"/>
      <c r="V403" s="1">
        <v>553.78</v>
      </c>
      <c r="W403" s="1">
        <v>24498.683000000001</v>
      </c>
      <c r="X403" s="1"/>
      <c r="Y403" s="1">
        <f t="shared" si="42"/>
        <v>0.31872664512775278</v>
      </c>
      <c r="Z403" s="1">
        <f t="shared" si="43"/>
        <v>0.32046454413833431</v>
      </c>
      <c r="AA403" s="1">
        <f t="shared" si="44"/>
        <v>0.30614829564787793</v>
      </c>
      <c r="AB403" s="1">
        <f t="shared" si="45"/>
        <v>0.26074044503563343</v>
      </c>
      <c r="AC403" s="1">
        <f t="shared" si="46"/>
        <v>8.7615831176636377E-2</v>
      </c>
      <c r="AD403" s="1">
        <f t="shared" si="47"/>
        <v>0.31340972324666588</v>
      </c>
      <c r="AE403" s="1">
        <f t="shared" si="48"/>
        <v>0.26785091406215017</v>
      </c>
      <c r="AF403" s="1"/>
      <c r="AG403" s="1"/>
      <c r="AH403" s="1"/>
      <c r="AI403" s="1"/>
      <c r="AJ403" s="1"/>
      <c r="AK403" s="1"/>
      <c r="AL403" s="1"/>
    </row>
    <row r="404" spans="1:38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24304.453000000001</v>
      </c>
      <c r="I404" s="1"/>
      <c r="J404" s="1">
        <v>554.37</v>
      </c>
      <c r="K404" s="1">
        <v>24195.873</v>
      </c>
      <c r="L404" s="1"/>
      <c r="M404" s="1">
        <v>554.37</v>
      </c>
      <c r="N404" s="1">
        <v>25004.25</v>
      </c>
      <c r="O404" s="1"/>
      <c r="P404" s="1">
        <v>554.37</v>
      </c>
      <c r="Q404" s="1">
        <v>27782.406999999999</v>
      </c>
      <c r="R404" s="1"/>
      <c r="S404" s="1">
        <v>554.37</v>
      </c>
      <c r="T404" s="1">
        <v>41363.879999999997</v>
      </c>
      <c r="U404" s="1"/>
      <c r="V404" s="1">
        <v>554.37</v>
      </c>
      <c r="W404" s="1">
        <v>24598.963</v>
      </c>
      <c r="X404" s="1"/>
      <c r="Y404" s="1">
        <f t="shared" si="42"/>
        <v>0.31863048618118661</v>
      </c>
      <c r="Z404" s="1">
        <f t="shared" si="43"/>
        <v>0.32057491176124031</v>
      </c>
      <c r="AA404" s="1">
        <f t="shared" si="44"/>
        <v>0.30630331154811558</v>
      </c>
      <c r="AB404" s="1">
        <f t="shared" si="45"/>
        <v>0.26055007609630509</v>
      </c>
      <c r="AC404" s="1">
        <f t="shared" si="46"/>
        <v>8.7706954341459614E-2</v>
      </c>
      <c r="AD404" s="1">
        <f t="shared" si="47"/>
        <v>0.31339988319016143</v>
      </c>
      <c r="AE404" s="1">
        <f t="shared" si="48"/>
        <v>0.26786093718641146</v>
      </c>
      <c r="AF404" s="1"/>
      <c r="AG404" s="1"/>
      <c r="AH404" s="1"/>
      <c r="AI404" s="1"/>
      <c r="AJ404" s="1"/>
      <c r="AK404" s="1"/>
      <c r="AL404" s="1"/>
    </row>
    <row r="405" spans="1:38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24345.742999999999</v>
      </c>
      <c r="I405" s="1"/>
      <c r="J405" s="1">
        <v>554.96</v>
      </c>
      <c r="K405" s="1">
        <v>24254.880000000001</v>
      </c>
      <c r="L405" s="1"/>
      <c r="M405" s="1">
        <v>554.96</v>
      </c>
      <c r="N405" s="1">
        <v>25036.607</v>
      </c>
      <c r="O405" s="1"/>
      <c r="P405" s="1">
        <v>554.96</v>
      </c>
      <c r="Q405" s="1">
        <v>27838.136999999999</v>
      </c>
      <c r="R405" s="1"/>
      <c r="S405" s="1">
        <v>554.96</v>
      </c>
      <c r="T405" s="1">
        <v>41441.563000000002</v>
      </c>
      <c r="U405" s="1"/>
      <c r="V405" s="1">
        <v>554.96</v>
      </c>
      <c r="W405" s="1">
        <v>24636.560000000001</v>
      </c>
      <c r="X405" s="1"/>
      <c r="Y405" s="1">
        <f t="shared" si="42"/>
        <v>0.31867925158105254</v>
      </c>
      <c r="Z405" s="1">
        <f t="shared" si="43"/>
        <v>0.32030300610546775</v>
      </c>
      <c r="AA405" s="1">
        <f t="shared" si="44"/>
        <v>0.30652790517768963</v>
      </c>
      <c r="AB405" s="1">
        <f t="shared" si="45"/>
        <v>0.26046708471296393</v>
      </c>
      <c r="AC405" s="1">
        <f t="shared" si="46"/>
        <v>8.7682493626461966E-2</v>
      </c>
      <c r="AD405" s="1">
        <f t="shared" si="47"/>
        <v>0.31352268495074487</v>
      </c>
      <c r="AE405" s="1">
        <f t="shared" si="48"/>
        <v>0.2678637376923968</v>
      </c>
      <c r="AF405" s="1"/>
      <c r="AG405" s="1"/>
      <c r="AH405" s="1"/>
      <c r="AI405" s="1"/>
      <c r="AJ405" s="1"/>
      <c r="AK405" s="1"/>
      <c r="AL405" s="1"/>
    </row>
    <row r="406" spans="1:38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24424.097000000002</v>
      </c>
      <c r="I406" s="1"/>
      <c r="J406" s="1">
        <v>555.54999999999995</v>
      </c>
      <c r="K406" s="1">
        <v>24346.703000000001</v>
      </c>
      <c r="L406" s="1"/>
      <c r="M406" s="1">
        <v>555.54999999999995</v>
      </c>
      <c r="N406" s="1">
        <v>25127.987000000001</v>
      </c>
      <c r="O406" s="1"/>
      <c r="P406" s="1">
        <v>555.54999999999995</v>
      </c>
      <c r="Q406" s="1">
        <v>27912.753000000001</v>
      </c>
      <c r="R406" s="1"/>
      <c r="S406" s="1">
        <v>555.54999999999995</v>
      </c>
      <c r="T406" s="1">
        <v>41569.942999999999</v>
      </c>
      <c r="U406" s="1"/>
      <c r="V406" s="1">
        <v>555.54999999999995</v>
      </c>
      <c r="W406" s="1">
        <v>24722.012999999999</v>
      </c>
      <c r="X406" s="1"/>
      <c r="Y406" s="1">
        <f t="shared" si="42"/>
        <v>0.31845561969236663</v>
      </c>
      <c r="Z406" s="1">
        <f t="shared" si="43"/>
        <v>0.31983380079654572</v>
      </c>
      <c r="AA406" s="1">
        <f t="shared" si="44"/>
        <v>0.30611799741077628</v>
      </c>
      <c r="AB406" s="1">
        <f t="shared" si="45"/>
        <v>0.26047842518423225</v>
      </c>
      <c r="AC406" s="1">
        <f t="shared" si="46"/>
        <v>8.7517682086505247E-2</v>
      </c>
      <c r="AD406" s="1">
        <f t="shared" si="47"/>
        <v>0.31319097656416495</v>
      </c>
      <c r="AE406" s="1">
        <f t="shared" si="48"/>
        <v>0.26759908362243184</v>
      </c>
      <c r="AF406" s="1"/>
      <c r="AG406" s="1"/>
      <c r="AH406" s="1"/>
      <c r="AI406" s="1"/>
      <c r="AJ406" s="1"/>
      <c r="AK406" s="1"/>
      <c r="AL406" s="1"/>
    </row>
    <row r="407" spans="1:38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24497.726999999999</v>
      </c>
      <c r="I407" s="1"/>
      <c r="J407" s="1">
        <v>556.14</v>
      </c>
      <c r="K407" s="1">
        <v>24440.537</v>
      </c>
      <c r="L407" s="1"/>
      <c r="M407" s="1">
        <v>556.14</v>
      </c>
      <c r="N407" s="1">
        <v>25208.639999999999</v>
      </c>
      <c r="O407" s="1"/>
      <c r="P407" s="1">
        <v>556.14</v>
      </c>
      <c r="Q407" s="1">
        <v>28002.82</v>
      </c>
      <c r="R407" s="1"/>
      <c r="S407" s="1">
        <v>556.14</v>
      </c>
      <c r="T407" s="1">
        <v>41703.623</v>
      </c>
      <c r="U407" s="1"/>
      <c r="V407" s="1">
        <v>556.14</v>
      </c>
      <c r="W407" s="1">
        <v>24810.447</v>
      </c>
      <c r="X407" s="1"/>
      <c r="Y407" s="1">
        <f t="shared" si="42"/>
        <v>0.3185473683898985</v>
      </c>
      <c r="Z407" s="1">
        <f t="shared" si="43"/>
        <v>0.31956229969886779</v>
      </c>
      <c r="AA407" s="1">
        <f t="shared" si="44"/>
        <v>0.30612513396819785</v>
      </c>
      <c r="AB407" s="1">
        <f t="shared" si="45"/>
        <v>0.26047756499997105</v>
      </c>
      <c r="AC407" s="1">
        <f t="shared" si="46"/>
        <v>8.7519726428967798E-2</v>
      </c>
      <c r="AD407" s="1">
        <f t="shared" si="47"/>
        <v>0.31303919192876495</v>
      </c>
      <c r="AE407" s="1">
        <f t="shared" si="48"/>
        <v>0.26754521423577798</v>
      </c>
      <c r="AF407" s="1"/>
      <c r="AG407" s="1"/>
      <c r="AH407" s="1"/>
      <c r="AI407" s="1"/>
      <c r="AJ407" s="1"/>
      <c r="AK407" s="1"/>
      <c r="AL407" s="1"/>
    </row>
    <row r="408" spans="1:38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24625.363000000001</v>
      </c>
      <c r="I408" s="1"/>
      <c r="J408" s="1">
        <v>556.72</v>
      </c>
      <c r="K408" s="1">
        <v>24577.746999999999</v>
      </c>
      <c r="L408" s="1"/>
      <c r="M408" s="1">
        <v>556.72</v>
      </c>
      <c r="N408" s="1">
        <v>25359.127</v>
      </c>
      <c r="O408" s="1"/>
      <c r="P408" s="1">
        <v>556.72</v>
      </c>
      <c r="Q408" s="1">
        <v>28156.623</v>
      </c>
      <c r="R408" s="1"/>
      <c r="S408" s="1">
        <v>556.72</v>
      </c>
      <c r="T408" s="1">
        <v>41915.173000000003</v>
      </c>
      <c r="U408" s="1"/>
      <c r="V408" s="1">
        <v>556.72</v>
      </c>
      <c r="W408" s="1">
        <v>24957.06</v>
      </c>
      <c r="X408" s="1"/>
      <c r="Y408" s="1">
        <f t="shared" si="42"/>
        <v>0.31859760432190004</v>
      </c>
      <c r="Z408" s="1">
        <f t="shared" si="43"/>
        <v>0.31943807496333954</v>
      </c>
      <c r="AA408" s="1">
        <f t="shared" si="44"/>
        <v>0.305847457059788</v>
      </c>
      <c r="AB408" s="1">
        <f t="shared" si="45"/>
        <v>0.26040622575665018</v>
      </c>
      <c r="AC408" s="1">
        <f t="shared" si="46"/>
        <v>8.7630513764015608E-2</v>
      </c>
      <c r="AD408" s="1">
        <f t="shared" si="47"/>
        <v>0.31278751604016064</v>
      </c>
      <c r="AE408" s="1">
        <f t="shared" si="48"/>
        <v>0.26745123198430898</v>
      </c>
      <c r="AF408" s="1"/>
      <c r="AG408" s="1"/>
      <c r="AH408" s="1"/>
      <c r="AI408" s="1"/>
      <c r="AJ408" s="1"/>
      <c r="AK408" s="1"/>
      <c r="AL408" s="1"/>
    </row>
    <row r="409" spans="1:38">
      <c r="A409" s="1">
        <v>557.30999999999995</v>
      </c>
      <c r="B409" s="1">
        <v>51451.972999999998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24713.927</v>
      </c>
      <c r="I409" s="1"/>
      <c r="J409" s="1">
        <v>557.30999999999995</v>
      </c>
      <c r="K409" s="1">
        <v>24644.9</v>
      </c>
      <c r="L409" s="1"/>
      <c r="M409" s="1">
        <v>557.30999999999995</v>
      </c>
      <c r="N409" s="1">
        <v>25430.307000000001</v>
      </c>
      <c r="O409" s="1"/>
      <c r="P409" s="1">
        <v>557.30999999999995</v>
      </c>
      <c r="Q409" s="1">
        <v>28248.79</v>
      </c>
      <c r="R409" s="1"/>
      <c r="S409" s="1">
        <v>557.30999999999995</v>
      </c>
      <c r="T409" s="1">
        <v>42065.976999999999</v>
      </c>
      <c r="U409" s="1"/>
      <c r="V409" s="1">
        <v>557.30999999999995</v>
      </c>
      <c r="W409" s="1">
        <v>25051.37</v>
      </c>
      <c r="X409" s="1"/>
      <c r="Y409" s="1">
        <f t="shared" si="42"/>
        <v>0.3184444758449676</v>
      </c>
      <c r="Z409" s="1">
        <f t="shared" si="43"/>
        <v>0.31965908993862097</v>
      </c>
      <c r="AA409" s="1">
        <f t="shared" si="44"/>
        <v>0.30603548861489022</v>
      </c>
      <c r="AB409" s="1">
        <f t="shared" si="45"/>
        <v>0.26039018918382267</v>
      </c>
      <c r="AC409" s="1">
        <f t="shared" si="46"/>
        <v>8.7467794945982544E-2</v>
      </c>
      <c r="AD409" s="1">
        <f t="shared" si="47"/>
        <v>0.3125551634551223</v>
      </c>
      <c r="AE409" s="1">
        <f t="shared" si="48"/>
        <v>0.26742536699723435</v>
      </c>
      <c r="AF409" s="1"/>
      <c r="AG409" s="1"/>
      <c r="AH409" s="1"/>
      <c r="AI409" s="1"/>
      <c r="AJ409" s="1"/>
      <c r="AK409" s="1"/>
      <c r="AL409" s="1"/>
    </row>
    <row r="410" spans="1:38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24797.187000000002</v>
      </c>
      <c r="I410" s="1"/>
      <c r="J410" s="1">
        <v>557.9</v>
      </c>
      <c r="K410" s="1">
        <v>24705.773000000001</v>
      </c>
      <c r="L410" s="1"/>
      <c r="M410" s="1">
        <v>557.9</v>
      </c>
      <c r="N410" s="1">
        <v>25508.467000000001</v>
      </c>
      <c r="O410" s="1"/>
      <c r="P410" s="1">
        <v>557.9</v>
      </c>
      <c r="Q410" s="1">
        <v>28330.873</v>
      </c>
      <c r="R410" s="1"/>
      <c r="S410" s="1">
        <v>557.9</v>
      </c>
      <c r="T410" s="1">
        <v>42187.123</v>
      </c>
      <c r="U410" s="1"/>
      <c r="V410" s="1">
        <v>557.9</v>
      </c>
      <c r="W410" s="1">
        <v>25118.720000000001</v>
      </c>
      <c r="X410" s="1"/>
      <c r="Y410" s="1">
        <f t="shared" si="42"/>
        <v>0.31806404588102088</v>
      </c>
      <c r="Z410" s="1">
        <f t="shared" si="43"/>
        <v>0.31966784325989722</v>
      </c>
      <c r="AA410" s="1">
        <f t="shared" si="44"/>
        <v>0.30578340748993738</v>
      </c>
      <c r="AB410" s="1">
        <f t="shared" si="45"/>
        <v>0.26021233774009134</v>
      </c>
      <c r="AC410" s="1">
        <f t="shared" si="46"/>
        <v>8.7305827937330618E-2</v>
      </c>
      <c r="AD410" s="1">
        <f t="shared" si="47"/>
        <v>0.31246955667932935</v>
      </c>
      <c r="AE410" s="1">
        <f t="shared" si="48"/>
        <v>0.26725050316460114</v>
      </c>
      <c r="AF410" s="1"/>
      <c r="AG410" s="1"/>
      <c r="AH410" s="1"/>
      <c r="AI410" s="1"/>
      <c r="AJ410" s="1"/>
      <c r="AK410" s="1"/>
      <c r="AL410" s="1"/>
    </row>
    <row r="411" spans="1:38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24853.183000000001</v>
      </c>
      <c r="I411" s="1"/>
      <c r="J411" s="1">
        <v>558.49</v>
      </c>
      <c r="K411" s="1">
        <v>24752.156999999999</v>
      </c>
      <c r="L411" s="1"/>
      <c r="M411" s="1">
        <v>558.49</v>
      </c>
      <c r="N411" s="1">
        <v>25562.66</v>
      </c>
      <c r="O411" s="1"/>
      <c r="P411" s="1">
        <v>558.49</v>
      </c>
      <c r="Q411" s="1">
        <v>28392.65</v>
      </c>
      <c r="R411" s="1"/>
      <c r="S411" s="1">
        <v>558.49</v>
      </c>
      <c r="T411" s="1">
        <v>42277.697</v>
      </c>
      <c r="U411" s="1"/>
      <c r="V411" s="1">
        <v>558.49</v>
      </c>
      <c r="W411" s="1">
        <v>25169.492999999999</v>
      </c>
      <c r="X411" s="1"/>
      <c r="Y411" s="1">
        <f t="shared" si="42"/>
        <v>0.31792031452242808</v>
      </c>
      <c r="Z411" s="1">
        <f t="shared" si="43"/>
        <v>0.31968914584208336</v>
      </c>
      <c r="AA411" s="1">
        <f t="shared" si="44"/>
        <v>0.30569720846694104</v>
      </c>
      <c r="AB411" s="1">
        <f t="shared" si="45"/>
        <v>0.26010053540349543</v>
      </c>
      <c r="AC411" s="1">
        <f t="shared" si="46"/>
        <v>8.7204671607177903E-2</v>
      </c>
      <c r="AD411" s="1">
        <f t="shared" si="47"/>
        <v>0.31242828127478223</v>
      </c>
      <c r="AE411" s="1">
        <f t="shared" si="48"/>
        <v>0.26717335951948468</v>
      </c>
      <c r="AF411" s="1"/>
      <c r="AG411" s="1"/>
      <c r="AH411" s="1"/>
      <c r="AI411" s="1"/>
      <c r="AJ411" s="1"/>
      <c r="AK411" s="1"/>
      <c r="AL411" s="1"/>
    </row>
    <row r="412" spans="1:38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24920.12</v>
      </c>
      <c r="I412" s="1"/>
      <c r="J412" s="1">
        <v>559.08000000000004</v>
      </c>
      <c r="K412" s="1">
        <v>24830.92</v>
      </c>
      <c r="L412" s="1"/>
      <c r="M412" s="1">
        <v>559.08000000000004</v>
      </c>
      <c r="N412" s="1">
        <v>25637.5</v>
      </c>
      <c r="O412" s="1"/>
      <c r="P412" s="1">
        <v>559.08000000000004</v>
      </c>
      <c r="Q412" s="1">
        <v>28482.942999999999</v>
      </c>
      <c r="R412" s="1"/>
      <c r="S412" s="1">
        <v>559.08000000000004</v>
      </c>
      <c r="T412" s="1">
        <v>42393.286999999997</v>
      </c>
      <c r="U412" s="1"/>
      <c r="V412" s="1">
        <v>559.08000000000004</v>
      </c>
      <c r="W412" s="1">
        <v>25240.327000000001</v>
      </c>
      <c r="X412" s="1"/>
      <c r="Y412" s="1">
        <f t="shared" si="42"/>
        <v>0.31796023259502237</v>
      </c>
      <c r="Z412" s="1">
        <f t="shared" si="43"/>
        <v>0.31951742409053258</v>
      </c>
      <c r="AA412" s="1">
        <f t="shared" si="44"/>
        <v>0.30563567835534494</v>
      </c>
      <c r="AB412" s="1">
        <f t="shared" si="45"/>
        <v>0.25992992605390192</v>
      </c>
      <c r="AC412" s="1">
        <f t="shared" si="46"/>
        <v>8.7227851255366001E-2</v>
      </c>
      <c r="AD412" s="1">
        <f t="shared" si="47"/>
        <v>0.31241583356761626</v>
      </c>
      <c r="AE412" s="1">
        <f t="shared" si="48"/>
        <v>0.2671144909862973</v>
      </c>
      <c r="AF412" s="1"/>
      <c r="AG412" s="1"/>
      <c r="AH412" s="1"/>
      <c r="AI412" s="1"/>
      <c r="AJ412" s="1"/>
      <c r="AK412" s="1"/>
      <c r="AL412" s="1"/>
    </row>
    <row r="413" spans="1:38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24947.84</v>
      </c>
      <c r="I413" s="1"/>
      <c r="J413" s="1">
        <v>559.66</v>
      </c>
      <c r="K413" s="1">
        <v>24876.253000000001</v>
      </c>
      <c r="L413" s="1"/>
      <c r="M413" s="1">
        <v>559.66</v>
      </c>
      <c r="N413" s="1">
        <v>25684.852999999999</v>
      </c>
      <c r="O413" s="1"/>
      <c r="P413" s="1">
        <v>559.66</v>
      </c>
      <c r="Q413" s="1">
        <v>28522.607</v>
      </c>
      <c r="R413" s="1"/>
      <c r="S413" s="1">
        <v>559.66</v>
      </c>
      <c r="T413" s="1">
        <v>42449.747000000003</v>
      </c>
      <c r="U413" s="1"/>
      <c r="V413" s="1">
        <v>559.66</v>
      </c>
      <c r="W413" s="1">
        <v>25284.647000000001</v>
      </c>
      <c r="X413" s="1"/>
      <c r="Y413" s="1">
        <f t="shared" si="42"/>
        <v>0.31802118795037254</v>
      </c>
      <c r="Z413" s="1">
        <f t="shared" si="43"/>
        <v>0.31926909230624301</v>
      </c>
      <c r="AA413" s="1">
        <f t="shared" si="44"/>
        <v>0.30537785770642717</v>
      </c>
      <c r="AB413" s="1">
        <f t="shared" si="45"/>
        <v>0.25986843246401869</v>
      </c>
      <c r="AC413" s="1">
        <f t="shared" si="46"/>
        <v>8.7190586719930491E-2</v>
      </c>
      <c r="AD413" s="1">
        <f t="shared" si="47"/>
        <v>0.31219761654819417</v>
      </c>
      <c r="AE413" s="1">
        <f t="shared" si="48"/>
        <v>0.26698746228253101</v>
      </c>
      <c r="AF413" s="1"/>
      <c r="AG413" s="1"/>
      <c r="AH413" s="1"/>
      <c r="AI413" s="1"/>
      <c r="AJ413" s="1"/>
      <c r="AK413" s="1"/>
      <c r="AL413" s="1"/>
    </row>
    <row r="414" spans="1:38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25024.917000000001</v>
      </c>
      <c r="I414" s="1"/>
      <c r="J414" s="1">
        <v>560.25</v>
      </c>
      <c r="K414" s="1">
        <v>24956.893</v>
      </c>
      <c r="L414" s="1"/>
      <c r="M414" s="1">
        <v>560.25</v>
      </c>
      <c r="N414" s="1">
        <v>25767.262999999999</v>
      </c>
      <c r="O414" s="1"/>
      <c r="P414" s="1">
        <v>560.25</v>
      </c>
      <c r="Q414" s="1">
        <v>28601.566999999999</v>
      </c>
      <c r="R414" s="1"/>
      <c r="S414" s="1">
        <v>560.25</v>
      </c>
      <c r="T414" s="1">
        <v>42573.73</v>
      </c>
      <c r="U414" s="1"/>
      <c r="V414" s="1">
        <v>560.25</v>
      </c>
      <c r="W414" s="1">
        <v>25376.852999999999</v>
      </c>
      <c r="X414" s="1"/>
      <c r="Y414" s="1">
        <f t="shared" si="42"/>
        <v>0.31796509662753131</v>
      </c>
      <c r="Z414" s="1">
        <f t="shared" si="43"/>
        <v>0.31914711498280141</v>
      </c>
      <c r="AA414" s="1">
        <f t="shared" si="44"/>
        <v>0.30527061847910913</v>
      </c>
      <c r="AB414" s="1">
        <f t="shared" si="45"/>
        <v>0.25995297741317491</v>
      </c>
      <c r="AC414" s="1">
        <f t="shared" si="46"/>
        <v>8.7212728644158258E-2</v>
      </c>
      <c r="AD414" s="1">
        <f t="shared" si="47"/>
        <v>0.31190053985312954</v>
      </c>
      <c r="AE414" s="1">
        <f t="shared" si="48"/>
        <v>0.26690817933331745</v>
      </c>
      <c r="AF414" s="1"/>
      <c r="AG414" s="1"/>
      <c r="AH414" s="1"/>
      <c r="AI414" s="1"/>
      <c r="AJ414" s="1"/>
      <c r="AK414" s="1"/>
      <c r="AL414" s="1"/>
    </row>
    <row r="415" spans="1:38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25149.040000000001</v>
      </c>
      <c r="I415" s="1"/>
      <c r="J415" s="1">
        <v>560.84</v>
      </c>
      <c r="K415" s="1">
        <v>25086.61</v>
      </c>
      <c r="L415" s="1"/>
      <c r="M415" s="1">
        <v>560.84</v>
      </c>
      <c r="N415" s="1">
        <v>25894.04</v>
      </c>
      <c r="O415" s="1"/>
      <c r="P415" s="1">
        <v>560.84</v>
      </c>
      <c r="Q415" s="1">
        <v>28740.463</v>
      </c>
      <c r="R415" s="1"/>
      <c r="S415" s="1">
        <v>560.84</v>
      </c>
      <c r="T415" s="1">
        <v>42772.432999999997</v>
      </c>
      <c r="U415" s="1"/>
      <c r="V415" s="1">
        <v>560.84</v>
      </c>
      <c r="W415" s="1">
        <v>25490.526999999998</v>
      </c>
      <c r="X415" s="1"/>
      <c r="Y415" s="1">
        <f t="shared" si="42"/>
        <v>0.3176732777182244</v>
      </c>
      <c r="Z415" s="1">
        <f t="shared" si="43"/>
        <v>0.318752578869898</v>
      </c>
      <c r="AA415" s="1">
        <f t="shared" si="44"/>
        <v>0.30499640340694018</v>
      </c>
      <c r="AB415" s="1">
        <f t="shared" si="45"/>
        <v>0.25970756830930558</v>
      </c>
      <c r="AC415" s="1">
        <f t="shared" si="46"/>
        <v>8.7052626076946402E-2</v>
      </c>
      <c r="AD415" s="1">
        <f t="shared" si="47"/>
        <v>0.31181658679245411</v>
      </c>
      <c r="AE415" s="1">
        <f t="shared" si="48"/>
        <v>0.26666650686229476</v>
      </c>
      <c r="AF415" s="1"/>
      <c r="AG415" s="1"/>
      <c r="AH415" s="1"/>
      <c r="AI415" s="1"/>
      <c r="AJ415" s="1"/>
      <c r="AK415" s="1"/>
      <c r="AL415" s="1"/>
    </row>
    <row r="416" spans="1:38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25268.192999999999</v>
      </c>
      <c r="I416" s="1"/>
      <c r="J416" s="1">
        <v>561.42999999999995</v>
      </c>
      <c r="K416" s="1">
        <v>25208.422999999999</v>
      </c>
      <c r="L416" s="1"/>
      <c r="M416" s="1">
        <v>561.42999999999995</v>
      </c>
      <c r="N416" s="1">
        <v>26010.937000000002</v>
      </c>
      <c r="O416" s="1"/>
      <c r="P416" s="1">
        <v>561.42999999999995</v>
      </c>
      <c r="Q416" s="1">
        <v>28897.787</v>
      </c>
      <c r="R416" s="1"/>
      <c r="S416" s="1">
        <v>561.42999999999995</v>
      </c>
      <c r="T416" s="1">
        <v>42975.62</v>
      </c>
      <c r="U416" s="1"/>
      <c r="V416" s="1">
        <v>561.42999999999995</v>
      </c>
      <c r="W416" s="1">
        <v>25618.413</v>
      </c>
      <c r="X416" s="1"/>
      <c r="Y416" s="1">
        <f t="shared" si="42"/>
        <v>0.31761295956648278</v>
      </c>
      <c r="Z416" s="1">
        <f t="shared" si="43"/>
        <v>0.31864132368602621</v>
      </c>
      <c r="AA416" s="1">
        <f t="shared" si="44"/>
        <v>0.30503287657352074</v>
      </c>
      <c r="AB416" s="1">
        <f t="shared" si="45"/>
        <v>0.25933016362728351</v>
      </c>
      <c r="AC416" s="1">
        <f t="shared" si="46"/>
        <v>8.698994049918464E-2</v>
      </c>
      <c r="AD416" s="1">
        <f t="shared" si="47"/>
        <v>0.31163574990052478</v>
      </c>
      <c r="AE416" s="1">
        <f t="shared" si="48"/>
        <v>0.26654050230883714</v>
      </c>
      <c r="AF416" s="1"/>
      <c r="AG416" s="1"/>
      <c r="AH416" s="1"/>
      <c r="AI416" s="1"/>
      <c r="AJ416" s="1"/>
      <c r="AK416" s="1"/>
      <c r="AL416" s="1"/>
    </row>
    <row r="417" spans="1:38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25399.172999999999</v>
      </c>
      <c r="I417" s="1"/>
      <c r="J417" s="1">
        <v>562.02</v>
      </c>
      <c r="K417" s="1">
        <v>25339.38</v>
      </c>
      <c r="L417" s="1"/>
      <c r="M417" s="1">
        <v>562.02</v>
      </c>
      <c r="N417" s="1">
        <v>26154.507000000001</v>
      </c>
      <c r="O417" s="1"/>
      <c r="P417" s="1">
        <v>562.02</v>
      </c>
      <c r="Q417" s="1">
        <v>29072.877</v>
      </c>
      <c r="R417" s="1"/>
      <c r="S417" s="1">
        <v>562.02</v>
      </c>
      <c r="T417" s="1">
        <v>43188.55</v>
      </c>
      <c r="U417" s="1"/>
      <c r="V417" s="1">
        <v>562.02</v>
      </c>
      <c r="W417" s="1">
        <v>25745.902999999998</v>
      </c>
      <c r="X417" s="1"/>
      <c r="Y417" s="1">
        <f t="shared" si="42"/>
        <v>0.31729704591800623</v>
      </c>
      <c r="Z417" s="1">
        <f t="shared" si="43"/>
        <v>0.31832045209612875</v>
      </c>
      <c r="AA417" s="1">
        <f t="shared" si="44"/>
        <v>0.30457235500006474</v>
      </c>
      <c r="AB417" s="1">
        <f t="shared" si="45"/>
        <v>0.2586385484092743</v>
      </c>
      <c r="AC417" s="1">
        <f t="shared" si="46"/>
        <v>8.6780391755084355E-2</v>
      </c>
      <c r="AD417" s="1">
        <f t="shared" si="47"/>
        <v>0.31140955249130226</v>
      </c>
      <c r="AE417" s="1">
        <f t="shared" si="48"/>
        <v>0.26616972427831015</v>
      </c>
      <c r="AF417" s="1"/>
      <c r="AG417" s="1"/>
      <c r="AH417" s="1"/>
      <c r="AI417" s="1"/>
      <c r="AJ417" s="1"/>
      <c r="AK417" s="1"/>
      <c r="AL417" s="1"/>
    </row>
    <row r="418" spans="1:38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25432.316999999999</v>
      </c>
      <c r="I418" s="1"/>
      <c r="J418" s="1">
        <v>562.6</v>
      </c>
      <c r="K418" s="1">
        <v>25374.776999999998</v>
      </c>
      <c r="L418" s="1"/>
      <c r="M418" s="1">
        <v>562.6</v>
      </c>
      <c r="N418" s="1">
        <v>26204.812999999998</v>
      </c>
      <c r="O418" s="1"/>
      <c r="P418" s="1">
        <v>562.6</v>
      </c>
      <c r="Q418" s="1">
        <v>29125.293000000001</v>
      </c>
      <c r="R418" s="1"/>
      <c r="S418" s="1">
        <v>562.6</v>
      </c>
      <c r="T418" s="1">
        <v>43265.976999999999</v>
      </c>
      <c r="U418" s="1"/>
      <c r="V418" s="1">
        <v>562.6</v>
      </c>
      <c r="W418" s="1">
        <v>25789.902999999998</v>
      </c>
      <c r="X418" s="1"/>
      <c r="Y418" s="1">
        <f t="shared" si="42"/>
        <v>0.3174460969397177</v>
      </c>
      <c r="Z418" s="1">
        <f t="shared" si="43"/>
        <v>0.31842960802364839</v>
      </c>
      <c r="AA418" s="1">
        <f t="shared" si="44"/>
        <v>0.30445333736627678</v>
      </c>
      <c r="AB418" s="1">
        <f t="shared" si="45"/>
        <v>0.25857194668817202</v>
      </c>
      <c r="AC418" s="1">
        <f t="shared" si="46"/>
        <v>8.6718748920588548E-2</v>
      </c>
      <c r="AD418" s="1">
        <f t="shared" si="47"/>
        <v>0.31138343450050776</v>
      </c>
      <c r="AE418" s="1">
        <f t="shared" si="48"/>
        <v>0.2661671954064852</v>
      </c>
      <c r="AF418" s="1"/>
      <c r="AG418" s="1"/>
      <c r="AH418" s="1"/>
      <c r="AI418" s="1"/>
      <c r="AJ418" s="1"/>
      <c r="AK418" s="1"/>
      <c r="AL418" s="1"/>
    </row>
    <row r="419" spans="1:38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25565.066999999999</v>
      </c>
      <c r="I419" s="1"/>
      <c r="J419" s="1">
        <v>563.19000000000005</v>
      </c>
      <c r="K419" s="1">
        <v>25498.496999999999</v>
      </c>
      <c r="L419" s="1"/>
      <c r="M419" s="1">
        <v>563.19000000000005</v>
      </c>
      <c r="N419" s="1">
        <v>26337.29</v>
      </c>
      <c r="O419" s="1"/>
      <c r="P419" s="1">
        <v>563.19000000000005</v>
      </c>
      <c r="Q419" s="1">
        <v>29253.517</v>
      </c>
      <c r="R419" s="1"/>
      <c r="S419" s="1">
        <v>563.19000000000005</v>
      </c>
      <c r="T419" s="1">
        <v>43459.703000000001</v>
      </c>
      <c r="U419" s="1"/>
      <c r="V419" s="1">
        <v>563.19000000000005</v>
      </c>
      <c r="W419" s="1">
        <v>25905.293000000001</v>
      </c>
      <c r="X419" s="1"/>
      <c r="Y419" s="1">
        <f t="shared" si="42"/>
        <v>0.31712996970617863</v>
      </c>
      <c r="Z419" s="1">
        <f t="shared" si="43"/>
        <v>0.31826212945482762</v>
      </c>
      <c r="AA419" s="1">
        <f t="shared" si="44"/>
        <v>0.30420799396323012</v>
      </c>
      <c r="AB419" s="1">
        <f t="shared" si="45"/>
        <v>0.25860817066945402</v>
      </c>
      <c r="AC419" s="1">
        <f t="shared" si="46"/>
        <v>8.6720692912399394E-2</v>
      </c>
      <c r="AD419" s="1">
        <f t="shared" si="47"/>
        <v>0.31138937039531256</v>
      </c>
      <c r="AE419" s="1">
        <f t="shared" si="48"/>
        <v>0.26605305451690037</v>
      </c>
      <c r="AF419" s="1"/>
      <c r="AG419" s="1"/>
      <c r="AH419" s="1"/>
      <c r="AI419" s="1"/>
      <c r="AJ419" s="1"/>
      <c r="AK419" s="1"/>
      <c r="AL419" s="1"/>
    </row>
    <row r="420" spans="1:38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25602.71</v>
      </c>
      <c r="I420" s="1"/>
      <c r="J420" s="1">
        <v>563.78</v>
      </c>
      <c r="K420" s="1">
        <v>25536.857</v>
      </c>
      <c r="L420" s="1"/>
      <c r="M420" s="1">
        <v>563.78</v>
      </c>
      <c r="N420" s="1">
        <v>26377.307000000001</v>
      </c>
      <c r="O420" s="1"/>
      <c r="P420" s="1">
        <v>563.78</v>
      </c>
      <c r="Q420" s="1">
        <v>29279.023000000001</v>
      </c>
      <c r="R420" s="1"/>
      <c r="S420" s="1">
        <v>563.78</v>
      </c>
      <c r="T420" s="1">
        <v>43515.792999999998</v>
      </c>
      <c r="U420" s="1"/>
      <c r="V420" s="1">
        <v>563.78</v>
      </c>
      <c r="W420" s="1">
        <v>25942.046999999999</v>
      </c>
      <c r="X420" s="1"/>
      <c r="Y420" s="1">
        <f t="shared" si="42"/>
        <v>0.3171736324293507</v>
      </c>
      <c r="Z420" s="1">
        <f t="shared" si="43"/>
        <v>0.31829202224524195</v>
      </c>
      <c r="AA420" s="1">
        <f t="shared" si="44"/>
        <v>0.30423028442578681</v>
      </c>
      <c r="AB420" s="1">
        <f t="shared" si="45"/>
        <v>0.25890798701000944</v>
      </c>
      <c r="AC420" s="1">
        <f t="shared" si="46"/>
        <v>8.682905439929163E-2</v>
      </c>
      <c r="AD420" s="1">
        <f t="shared" si="47"/>
        <v>0.31145584834151224</v>
      </c>
      <c r="AE420" s="1">
        <f t="shared" si="48"/>
        <v>0.26614813814186544</v>
      </c>
      <c r="AF420" s="1"/>
      <c r="AG420" s="1"/>
      <c r="AH420" s="1"/>
      <c r="AI420" s="1"/>
      <c r="AJ420" s="1"/>
      <c r="AK420" s="1"/>
      <c r="AL420" s="1"/>
    </row>
    <row r="421" spans="1:38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25692.003000000001</v>
      </c>
      <c r="I421" s="1"/>
      <c r="J421" s="1">
        <v>564.37</v>
      </c>
      <c r="K421" s="1">
        <v>25621.956999999999</v>
      </c>
      <c r="L421" s="1"/>
      <c r="M421" s="1">
        <v>564.37</v>
      </c>
      <c r="N421" s="1">
        <v>26466.880000000001</v>
      </c>
      <c r="O421" s="1"/>
      <c r="P421" s="1">
        <v>564.37</v>
      </c>
      <c r="Q421" s="1">
        <v>29380.857</v>
      </c>
      <c r="R421" s="1"/>
      <c r="S421" s="1">
        <v>564.37</v>
      </c>
      <c r="T421" s="1">
        <v>43650.222999999998</v>
      </c>
      <c r="U421" s="1"/>
      <c r="V421" s="1">
        <v>564.37</v>
      </c>
      <c r="W421" s="1">
        <v>26043.843000000001</v>
      </c>
      <c r="X421" s="1"/>
      <c r="Y421" s="1">
        <f t="shared" si="42"/>
        <v>0.31712895349950943</v>
      </c>
      <c r="Z421" s="1">
        <f t="shared" si="43"/>
        <v>0.3183145494512899</v>
      </c>
      <c r="AA421" s="1">
        <f t="shared" si="44"/>
        <v>0.30422491996719753</v>
      </c>
      <c r="AB421" s="1">
        <f t="shared" si="45"/>
        <v>0.25886567752923478</v>
      </c>
      <c r="AC421" s="1">
        <f t="shared" si="46"/>
        <v>8.6951000199979617E-2</v>
      </c>
      <c r="AD421" s="1">
        <f t="shared" si="47"/>
        <v>0.31122219533319184</v>
      </c>
      <c r="AE421" s="1">
        <f t="shared" si="48"/>
        <v>0.26611788266340053</v>
      </c>
      <c r="AF421" s="1"/>
      <c r="AG421" s="1"/>
      <c r="AH421" s="1"/>
      <c r="AI421" s="1"/>
      <c r="AJ421" s="1"/>
      <c r="AK421" s="1"/>
      <c r="AL421" s="1"/>
    </row>
    <row r="422" spans="1:38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25717.956999999999</v>
      </c>
      <c r="I422" s="1"/>
      <c r="J422" s="1">
        <v>564.95000000000005</v>
      </c>
      <c r="K422" s="1">
        <v>25647.24</v>
      </c>
      <c r="L422" s="1"/>
      <c r="M422" s="1">
        <v>564.95000000000005</v>
      </c>
      <c r="N422" s="1">
        <v>26484.080000000002</v>
      </c>
      <c r="O422" s="1"/>
      <c r="P422" s="1">
        <v>564.95000000000005</v>
      </c>
      <c r="Q422" s="1">
        <v>29411.39</v>
      </c>
      <c r="R422" s="1"/>
      <c r="S422" s="1">
        <v>564.95000000000005</v>
      </c>
      <c r="T422" s="1">
        <v>43690.23</v>
      </c>
      <c r="U422" s="1"/>
      <c r="V422" s="1">
        <v>564.95000000000005</v>
      </c>
      <c r="W422" s="1">
        <v>26075.996999999999</v>
      </c>
      <c r="X422" s="1"/>
      <c r="Y422" s="1">
        <f t="shared" si="42"/>
        <v>0.31714815037441829</v>
      </c>
      <c r="Z422" s="1">
        <f t="shared" si="43"/>
        <v>0.31834393928176247</v>
      </c>
      <c r="AA422" s="1">
        <f t="shared" si="44"/>
        <v>0.30440015647662072</v>
      </c>
      <c r="AB422" s="1">
        <f t="shared" si="45"/>
        <v>0.25887093866083427</v>
      </c>
      <c r="AC422" s="1">
        <f t="shared" si="46"/>
        <v>8.7006418837722477E-2</v>
      </c>
      <c r="AD422" s="1">
        <f t="shared" si="47"/>
        <v>0.31114389855392161</v>
      </c>
      <c r="AE422" s="1">
        <f t="shared" si="48"/>
        <v>0.26615225036421331</v>
      </c>
      <c r="AF422" s="1"/>
      <c r="AG422" s="1"/>
      <c r="AH422" s="1"/>
      <c r="AI422" s="1"/>
      <c r="AJ422" s="1"/>
      <c r="AK422" s="1"/>
      <c r="AL422" s="1"/>
    </row>
    <row r="423" spans="1:38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25830.963</v>
      </c>
      <c r="I423" s="1"/>
      <c r="J423" s="1">
        <v>565.54</v>
      </c>
      <c r="K423" s="1">
        <v>25764.323</v>
      </c>
      <c r="L423" s="1"/>
      <c r="M423" s="1">
        <v>565.54</v>
      </c>
      <c r="N423" s="1">
        <v>26586.226999999999</v>
      </c>
      <c r="O423" s="1"/>
      <c r="P423" s="1">
        <v>565.54</v>
      </c>
      <c r="Q423" s="1">
        <v>29548.127</v>
      </c>
      <c r="R423" s="1"/>
      <c r="S423" s="1">
        <v>565.54</v>
      </c>
      <c r="T423" s="1">
        <v>43878.307000000001</v>
      </c>
      <c r="U423" s="1"/>
      <c r="V423" s="1">
        <v>565.54</v>
      </c>
      <c r="W423" s="1">
        <v>26183.737000000001</v>
      </c>
      <c r="X423" s="1"/>
      <c r="Y423" s="1">
        <f t="shared" si="42"/>
        <v>0.31703354868666589</v>
      </c>
      <c r="Z423" s="1">
        <f t="shared" si="43"/>
        <v>0.31815528273863058</v>
      </c>
      <c r="AA423" s="1">
        <f t="shared" si="44"/>
        <v>0.30451884487505976</v>
      </c>
      <c r="AB423" s="1">
        <f t="shared" si="45"/>
        <v>0.25865042149816803</v>
      </c>
      <c r="AC423" s="1">
        <f t="shared" si="46"/>
        <v>8.6944660971799495E-2</v>
      </c>
      <c r="AD423" s="1">
        <f t="shared" si="47"/>
        <v>0.31114318341377417</v>
      </c>
      <c r="AE423" s="1">
        <f t="shared" si="48"/>
        <v>0.26607432369734962</v>
      </c>
      <c r="AF423" s="1"/>
      <c r="AG423" s="1"/>
      <c r="AH423" s="1"/>
      <c r="AI423" s="1"/>
      <c r="AJ423" s="1"/>
      <c r="AK423" s="1"/>
      <c r="AL423" s="1"/>
    </row>
    <row r="424" spans="1:38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25892.156999999999</v>
      </c>
      <c r="I424" s="1"/>
      <c r="J424" s="1">
        <v>566.13</v>
      </c>
      <c r="K424" s="1">
        <v>25818.573</v>
      </c>
      <c r="L424" s="1"/>
      <c r="M424" s="1">
        <v>566.13</v>
      </c>
      <c r="N424" s="1">
        <v>26637.113000000001</v>
      </c>
      <c r="O424" s="1"/>
      <c r="P424" s="1">
        <v>566.13</v>
      </c>
      <c r="Q424" s="1">
        <v>29591.279999999999</v>
      </c>
      <c r="R424" s="1"/>
      <c r="S424" s="1">
        <v>566.13</v>
      </c>
      <c r="T424" s="1">
        <v>43951.762999999999</v>
      </c>
      <c r="U424" s="1"/>
      <c r="V424" s="1">
        <v>566.13</v>
      </c>
      <c r="W424" s="1">
        <v>26222.296999999999</v>
      </c>
      <c r="X424" s="1"/>
      <c r="Y424" s="1">
        <f t="shared" si="42"/>
        <v>0.31669244739406938</v>
      </c>
      <c r="Z424" s="1">
        <f t="shared" si="43"/>
        <v>0.31792826680061392</v>
      </c>
      <c r="AA424" s="1">
        <f t="shared" si="44"/>
        <v>0.30437526615622551</v>
      </c>
      <c r="AB424" s="1">
        <f t="shared" si="45"/>
        <v>0.2587047057155748</v>
      </c>
      <c r="AC424" s="1">
        <f t="shared" si="46"/>
        <v>8.690994546689336E-2</v>
      </c>
      <c r="AD424" s="1">
        <f t="shared" si="47"/>
        <v>0.31119073048640095</v>
      </c>
      <c r="AE424" s="1">
        <f t="shared" si="48"/>
        <v>0.26596689366996301</v>
      </c>
      <c r="AF424" s="1"/>
      <c r="AG424" s="1"/>
      <c r="AH424" s="1"/>
      <c r="AI424" s="1"/>
      <c r="AJ424" s="1"/>
      <c r="AK424" s="1"/>
      <c r="AL424" s="1"/>
    </row>
    <row r="425" spans="1:38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25949.23</v>
      </c>
      <c r="I425" s="1"/>
      <c r="J425" s="1">
        <v>566.72</v>
      </c>
      <c r="K425" s="1">
        <v>25873.94</v>
      </c>
      <c r="L425" s="1"/>
      <c r="M425" s="1">
        <v>566.72</v>
      </c>
      <c r="N425" s="1">
        <v>26696.79</v>
      </c>
      <c r="O425" s="1"/>
      <c r="P425" s="1">
        <v>566.72</v>
      </c>
      <c r="Q425" s="1">
        <v>29665.9</v>
      </c>
      <c r="R425" s="1"/>
      <c r="S425" s="1">
        <v>566.72</v>
      </c>
      <c r="T425" s="1">
        <v>44029.862999999998</v>
      </c>
      <c r="U425" s="1"/>
      <c r="V425" s="1">
        <v>566.72</v>
      </c>
      <c r="W425" s="1">
        <v>26271.119999999999</v>
      </c>
      <c r="X425" s="1"/>
      <c r="Y425" s="1">
        <f t="shared" si="42"/>
        <v>0.31653018384400877</v>
      </c>
      <c r="Z425" s="1">
        <f t="shared" si="43"/>
        <v>0.3177918669545442</v>
      </c>
      <c r="AA425" s="1">
        <f t="shared" si="44"/>
        <v>0.3041977848281161</v>
      </c>
      <c r="AB425" s="1">
        <f t="shared" si="45"/>
        <v>0.25840684365087913</v>
      </c>
      <c r="AC425" s="1">
        <f t="shared" si="46"/>
        <v>8.6939161723709649E-2</v>
      </c>
      <c r="AD425" s="1">
        <f t="shared" si="47"/>
        <v>0.31117702096672961</v>
      </c>
      <c r="AE425" s="1">
        <f t="shared" si="48"/>
        <v>0.26584047699466457</v>
      </c>
      <c r="AF425" s="1"/>
      <c r="AG425" s="1"/>
      <c r="AH425" s="1"/>
      <c r="AI425" s="1"/>
      <c r="AJ425" s="1"/>
      <c r="AK425" s="1"/>
      <c r="AL425" s="1"/>
    </row>
    <row r="426" spans="1:38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25947.58</v>
      </c>
      <c r="I426" s="1"/>
      <c r="J426" s="1">
        <v>567.29999999999995</v>
      </c>
      <c r="K426" s="1">
        <v>25869.257000000001</v>
      </c>
      <c r="L426" s="1"/>
      <c r="M426" s="1">
        <v>567.29999999999995</v>
      </c>
      <c r="N426" s="1">
        <v>26690.573</v>
      </c>
      <c r="O426" s="1"/>
      <c r="P426" s="1">
        <v>567.29999999999995</v>
      </c>
      <c r="Q426" s="1">
        <v>29658.616999999998</v>
      </c>
      <c r="R426" s="1"/>
      <c r="S426" s="1">
        <v>567.29999999999995</v>
      </c>
      <c r="T426" s="1">
        <v>44024.417000000001</v>
      </c>
      <c r="U426" s="1"/>
      <c r="V426" s="1">
        <v>567.29999999999995</v>
      </c>
      <c r="W426" s="1">
        <v>26270.007000000001</v>
      </c>
      <c r="X426" s="1"/>
      <c r="Y426" s="1">
        <f t="shared" si="42"/>
        <v>0.31636014323922562</v>
      </c>
      <c r="Z426" s="1">
        <f t="shared" si="43"/>
        <v>0.31767286457265043</v>
      </c>
      <c r="AA426" s="1">
        <f t="shared" si="44"/>
        <v>0.30410078717507871</v>
      </c>
      <c r="AB426" s="1">
        <f t="shared" si="45"/>
        <v>0.25831366643027437</v>
      </c>
      <c r="AC426" s="1">
        <f t="shared" si="46"/>
        <v>8.6788196457821626E-2</v>
      </c>
      <c r="AD426" s="1">
        <f t="shared" si="47"/>
        <v>0.31099755583625116</v>
      </c>
      <c r="AE426" s="1">
        <f t="shared" si="48"/>
        <v>0.26570553561855031</v>
      </c>
      <c r="AF426" s="1"/>
      <c r="AG426" s="1"/>
      <c r="AH426" s="1"/>
      <c r="AI426" s="1"/>
      <c r="AJ426" s="1"/>
      <c r="AK426" s="1"/>
      <c r="AL426" s="1"/>
    </row>
    <row r="427" spans="1:38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25991.84</v>
      </c>
      <c r="I427" s="1"/>
      <c r="J427" s="1">
        <v>567.89</v>
      </c>
      <c r="K427" s="1">
        <v>25919.947</v>
      </c>
      <c r="L427" s="1"/>
      <c r="M427" s="1">
        <v>567.89</v>
      </c>
      <c r="N427" s="1">
        <v>26745.386999999999</v>
      </c>
      <c r="O427" s="1"/>
      <c r="P427" s="1">
        <v>567.89</v>
      </c>
      <c r="Q427" s="1">
        <v>29740.95</v>
      </c>
      <c r="R427" s="1"/>
      <c r="S427" s="1">
        <v>567.89</v>
      </c>
      <c r="T427" s="1">
        <v>44112.972999999998</v>
      </c>
      <c r="U427" s="1"/>
      <c r="V427" s="1">
        <v>567.89</v>
      </c>
      <c r="W427" s="1">
        <v>26322.312999999998</v>
      </c>
      <c r="X427" s="1"/>
      <c r="Y427" s="1">
        <f t="shared" si="42"/>
        <v>0.31637786948049562</v>
      </c>
      <c r="Z427" s="1">
        <f t="shared" si="43"/>
        <v>0.31758062814460425</v>
      </c>
      <c r="AA427" s="1">
        <f t="shared" si="44"/>
        <v>0.30396760368587844</v>
      </c>
      <c r="AB427" s="1">
        <f t="shared" si="45"/>
        <v>0.25786719704167849</v>
      </c>
      <c r="AC427" s="1">
        <f t="shared" si="46"/>
        <v>8.667183226404078E-2</v>
      </c>
      <c r="AD427" s="1">
        <f t="shared" si="47"/>
        <v>0.31089155642158173</v>
      </c>
      <c r="AE427" s="1">
        <f t="shared" si="48"/>
        <v>0.26555944783971325</v>
      </c>
      <c r="AF427" s="1"/>
      <c r="AG427" s="1"/>
      <c r="AH427" s="1"/>
      <c r="AI427" s="1"/>
      <c r="AJ427" s="1"/>
      <c r="AK427" s="1"/>
      <c r="AL427" s="1"/>
    </row>
    <row r="428" spans="1:38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26106.07</v>
      </c>
      <c r="I428" s="1"/>
      <c r="J428" s="1">
        <v>568.48</v>
      </c>
      <c r="K428" s="1">
        <v>26043.863000000001</v>
      </c>
      <c r="L428" s="1"/>
      <c r="M428" s="1">
        <v>568.48</v>
      </c>
      <c r="N428" s="1">
        <v>26862.877</v>
      </c>
      <c r="O428" s="1"/>
      <c r="P428" s="1">
        <v>568.48</v>
      </c>
      <c r="Q428" s="1">
        <v>29875.327000000001</v>
      </c>
      <c r="R428" s="1"/>
      <c r="S428" s="1">
        <v>568.48</v>
      </c>
      <c r="T428" s="1">
        <v>44325.807000000001</v>
      </c>
      <c r="U428" s="1"/>
      <c r="V428" s="1">
        <v>568.48</v>
      </c>
      <c r="W428" s="1">
        <v>26459.1</v>
      </c>
      <c r="X428" s="1"/>
      <c r="Y428" s="1">
        <f t="shared" si="42"/>
        <v>0.31621809799090622</v>
      </c>
      <c r="Z428" s="1">
        <f t="shared" si="43"/>
        <v>0.31725409061463872</v>
      </c>
      <c r="AA428" s="1">
        <f t="shared" si="44"/>
        <v>0.30380829248957231</v>
      </c>
      <c r="AB428" s="1">
        <f t="shared" si="45"/>
        <v>0.25765239147845881</v>
      </c>
      <c r="AC428" s="1">
        <f t="shared" si="46"/>
        <v>8.6320742889577681E-2</v>
      </c>
      <c r="AD428" s="1">
        <f t="shared" si="47"/>
        <v>0.31038510620421228</v>
      </c>
      <c r="AE428" s="1">
        <f t="shared" si="48"/>
        <v>0.26527312027789435</v>
      </c>
      <c r="AF428" s="1"/>
      <c r="AG428" s="1"/>
      <c r="AH428" s="1"/>
      <c r="AI428" s="1"/>
      <c r="AJ428" s="1"/>
      <c r="AK428" s="1"/>
      <c r="AL428" s="1"/>
    </row>
    <row r="429" spans="1:38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26200.627</v>
      </c>
      <c r="I429" s="1"/>
      <c r="J429" s="1">
        <v>569.07000000000005</v>
      </c>
      <c r="K429" s="1">
        <v>26129.23</v>
      </c>
      <c r="L429" s="1"/>
      <c r="M429" s="1">
        <v>569.07000000000005</v>
      </c>
      <c r="N429" s="1">
        <v>26967.053</v>
      </c>
      <c r="O429" s="1"/>
      <c r="P429" s="1">
        <v>569.07000000000005</v>
      </c>
      <c r="Q429" s="1">
        <v>29981.233</v>
      </c>
      <c r="R429" s="1"/>
      <c r="S429" s="1">
        <v>569.07000000000005</v>
      </c>
      <c r="T429" s="1">
        <v>44477.737000000001</v>
      </c>
      <c r="U429" s="1"/>
      <c r="V429" s="1">
        <v>569.07000000000005</v>
      </c>
      <c r="W429" s="1">
        <v>26559.01</v>
      </c>
      <c r="X429" s="1"/>
      <c r="Y429" s="1">
        <f t="shared" si="42"/>
        <v>0.316166519281394</v>
      </c>
      <c r="Z429" s="1">
        <f t="shared" si="43"/>
        <v>0.31735148464420859</v>
      </c>
      <c r="AA429" s="1">
        <f t="shared" si="44"/>
        <v>0.30364583141157697</v>
      </c>
      <c r="AB429" s="1">
        <f t="shared" si="45"/>
        <v>0.25763366746823479</v>
      </c>
      <c r="AC429" s="1">
        <f t="shared" si="46"/>
        <v>8.6351663106490492E-2</v>
      </c>
      <c r="AD429" s="1">
        <f t="shared" si="47"/>
        <v>0.31026685129819542</v>
      </c>
      <c r="AE429" s="1">
        <f t="shared" si="48"/>
        <v>0.26523600286835003</v>
      </c>
      <c r="AF429" s="1"/>
      <c r="AG429" s="1"/>
      <c r="AH429" s="1"/>
      <c r="AI429" s="1"/>
      <c r="AJ429" s="1"/>
      <c r="AK429" s="1"/>
      <c r="AL429" s="1"/>
    </row>
    <row r="430" spans="1:38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26252.062999999998</v>
      </c>
      <c r="I430" s="1"/>
      <c r="J430" s="1">
        <v>569.65</v>
      </c>
      <c r="K430" s="1">
        <v>26170.703000000001</v>
      </c>
      <c r="L430" s="1"/>
      <c r="M430" s="1">
        <v>569.65</v>
      </c>
      <c r="N430" s="1">
        <v>27021.453000000001</v>
      </c>
      <c r="O430" s="1"/>
      <c r="P430" s="1">
        <v>569.65</v>
      </c>
      <c r="Q430" s="1">
        <v>30031.919999999998</v>
      </c>
      <c r="R430" s="1"/>
      <c r="S430" s="1">
        <v>569.65</v>
      </c>
      <c r="T430" s="1">
        <v>44561.997000000003</v>
      </c>
      <c r="U430" s="1"/>
      <c r="V430" s="1">
        <v>569.65</v>
      </c>
      <c r="W430" s="1">
        <v>26619.99</v>
      </c>
      <c r="X430" s="1"/>
      <c r="Y430" s="1">
        <f t="shared" si="42"/>
        <v>0.31611529637788993</v>
      </c>
      <c r="Z430" s="1">
        <f t="shared" si="43"/>
        <v>0.3174631857628184</v>
      </c>
      <c r="AA430" s="1">
        <f t="shared" si="44"/>
        <v>0.30357149742299072</v>
      </c>
      <c r="AB430" s="1">
        <f t="shared" si="45"/>
        <v>0.25770209601049276</v>
      </c>
      <c r="AC430" s="1">
        <f t="shared" si="46"/>
        <v>8.6335179487389682E-2</v>
      </c>
      <c r="AD430" s="1">
        <f t="shared" si="47"/>
        <v>0.31007155561947797</v>
      </c>
      <c r="AE430" s="1">
        <f t="shared" si="48"/>
        <v>0.26520980178017656</v>
      </c>
      <c r="AF430" s="1"/>
      <c r="AG430" s="1"/>
      <c r="AH430" s="1"/>
      <c r="AI430" s="1"/>
      <c r="AJ430" s="1"/>
      <c r="AK430" s="1"/>
      <c r="AL430" s="1"/>
    </row>
    <row r="431" spans="1:38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26196.703000000001</v>
      </c>
      <c r="I431" s="1"/>
      <c r="J431" s="1">
        <v>570.24</v>
      </c>
      <c r="K431" s="1">
        <v>26117.99</v>
      </c>
      <c r="L431" s="1"/>
      <c r="M431" s="1">
        <v>570.24</v>
      </c>
      <c r="N431" s="1">
        <v>26969.99</v>
      </c>
      <c r="O431" s="1"/>
      <c r="P431" s="1">
        <v>570.24</v>
      </c>
      <c r="Q431" s="1">
        <v>29968.93</v>
      </c>
      <c r="R431" s="1"/>
      <c r="S431" s="1">
        <v>570.24</v>
      </c>
      <c r="T431" s="1">
        <v>44485</v>
      </c>
      <c r="U431" s="1"/>
      <c r="V431" s="1">
        <v>570.24</v>
      </c>
      <c r="W431" s="1">
        <v>26553.922999999999</v>
      </c>
      <c r="X431" s="1"/>
      <c r="Y431" s="1">
        <f t="shared" si="42"/>
        <v>0.31641412722573214</v>
      </c>
      <c r="Z431" s="1">
        <f t="shared" si="43"/>
        <v>0.3177208380162439</v>
      </c>
      <c r="AA431" s="1">
        <f t="shared" si="44"/>
        <v>0.30378163689035781</v>
      </c>
      <c r="AB431" s="1">
        <f t="shared" si="45"/>
        <v>0.2579968080396175</v>
      </c>
      <c r="AC431" s="1">
        <f t="shared" si="46"/>
        <v>8.6470952274446622E-2</v>
      </c>
      <c r="AD431" s="1">
        <f t="shared" si="47"/>
        <v>0.31053285028835559</v>
      </c>
      <c r="AE431" s="1">
        <f t="shared" si="48"/>
        <v>0.26548620212245894</v>
      </c>
      <c r="AF431" s="1"/>
      <c r="AG431" s="1"/>
      <c r="AH431" s="1"/>
      <c r="AI431" s="1"/>
      <c r="AJ431" s="1"/>
      <c r="AK431" s="1"/>
      <c r="AL431" s="1"/>
    </row>
    <row r="432" spans="1:38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26211.83</v>
      </c>
      <c r="I432" s="1"/>
      <c r="J432" s="1">
        <v>570.83000000000004</v>
      </c>
      <c r="K432" s="1">
        <v>26131.72</v>
      </c>
      <c r="L432" s="1"/>
      <c r="M432" s="1">
        <v>570.83000000000004</v>
      </c>
      <c r="N432" s="1">
        <v>26981.687000000002</v>
      </c>
      <c r="O432" s="1"/>
      <c r="P432" s="1">
        <v>570.83000000000004</v>
      </c>
      <c r="Q432" s="1">
        <v>30007.807000000001</v>
      </c>
      <c r="R432" s="1"/>
      <c r="S432" s="1">
        <v>570.83000000000004</v>
      </c>
      <c r="T432" s="1">
        <v>44512.012999999999</v>
      </c>
      <c r="U432" s="1"/>
      <c r="V432" s="1">
        <v>570.83000000000004</v>
      </c>
      <c r="W432" s="1">
        <v>26559.442999999999</v>
      </c>
      <c r="X432" s="1"/>
      <c r="Y432" s="1">
        <f t="shared" si="42"/>
        <v>0.31633590475976647</v>
      </c>
      <c r="Z432" s="1">
        <f t="shared" si="43"/>
        <v>0.317665085210181</v>
      </c>
      <c r="AA432" s="1">
        <f t="shared" si="44"/>
        <v>0.30376569310836299</v>
      </c>
      <c r="AB432" s="1">
        <f t="shared" si="45"/>
        <v>0.25760584234864431</v>
      </c>
      <c r="AC432" s="1">
        <f t="shared" si="46"/>
        <v>8.6378284779971809E-2</v>
      </c>
      <c r="AD432" s="1">
        <f t="shared" si="47"/>
        <v>0.31061499355916933</v>
      </c>
      <c r="AE432" s="1">
        <f t="shared" si="48"/>
        <v>0.26539430062768266</v>
      </c>
      <c r="AF432" s="1"/>
      <c r="AG432" s="1"/>
      <c r="AH432" s="1"/>
      <c r="AI432" s="1"/>
      <c r="AJ432" s="1"/>
      <c r="AK432" s="1"/>
      <c r="AL432" s="1"/>
    </row>
    <row r="433" spans="1:38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26250.373</v>
      </c>
      <c r="I433" s="1"/>
      <c r="J433" s="1">
        <v>571.41</v>
      </c>
      <c r="K433" s="1">
        <v>26186.863000000001</v>
      </c>
      <c r="L433" s="1"/>
      <c r="M433" s="1">
        <v>571.41</v>
      </c>
      <c r="N433" s="1">
        <v>27031.902999999998</v>
      </c>
      <c r="O433" s="1"/>
      <c r="P433" s="1">
        <v>571.41</v>
      </c>
      <c r="Q433" s="1">
        <v>30068.04</v>
      </c>
      <c r="R433" s="1"/>
      <c r="S433" s="1">
        <v>571.41</v>
      </c>
      <c r="T433" s="1">
        <v>44595.17</v>
      </c>
      <c r="U433" s="1"/>
      <c r="V433" s="1">
        <v>571.41</v>
      </c>
      <c r="W433" s="1">
        <v>26605.886999999999</v>
      </c>
      <c r="X433" s="1"/>
      <c r="Y433" s="1">
        <f t="shared" si="42"/>
        <v>0.31645434739088268</v>
      </c>
      <c r="Z433" s="1">
        <f t="shared" si="43"/>
        <v>0.31750627984395557</v>
      </c>
      <c r="AA433" s="1">
        <f t="shared" si="44"/>
        <v>0.30371404284260894</v>
      </c>
      <c r="AB433" s="1">
        <f t="shared" si="45"/>
        <v>0.25748838269030799</v>
      </c>
      <c r="AC433" s="1">
        <f t="shared" si="46"/>
        <v>8.6313911756183373E-2</v>
      </c>
      <c r="AD433" s="1">
        <f t="shared" si="47"/>
        <v>0.31061247082914173</v>
      </c>
      <c r="AE433" s="1">
        <f t="shared" si="48"/>
        <v>0.26534823922551337</v>
      </c>
      <c r="AF433" s="1"/>
      <c r="AG433" s="1"/>
      <c r="AH433" s="1"/>
      <c r="AI433" s="1"/>
      <c r="AJ433" s="1"/>
      <c r="AK433" s="1"/>
      <c r="AL433" s="1"/>
    </row>
    <row r="434" spans="1:38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26372.397000000001</v>
      </c>
      <c r="I434" s="1"/>
      <c r="J434" s="1">
        <v>572</v>
      </c>
      <c r="K434" s="1">
        <v>26300.377</v>
      </c>
      <c r="L434" s="1"/>
      <c r="M434" s="1">
        <v>572</v>
      </c>
      <c r="N434" s="1">
        <v>27162.74</v>
      </c>
      <c r="O434" s="1"/>
      <c r="P434" s="1">
        <v>572</v>
      </c>
      <c r="Q434" s="1">
        <v>30212.347000000002</v>
      </c>
      <c r="R434" s="1"/>
      <c r="S434" s="1">
        <v>572</v>
      </c>
      <c r="T434" s="1">
        <v>44778.097000000002</v>
      </c>
      <c r="U434" s="1"/>
      <c r="V434" s="1">
        <v>572</v>
      </c>
      <c r="W434" s="1">
        <v>26720.046999999999</v>
      </c>
      <c r="X434" s="1"/>
      <c r="Y434" s="1">
        <f t="shared" si="42"/>
        <v>0.31620790129580367</v>
      </c>
      <c r="Z434" s="1">
        <f t="shared" si="43"/>
        <v>0.31739545030543692</v>
      </c>
      <c r="AA434" s="1">
        <f t="shared" si="44"/>
        <v>0.30338480007487428</v>
      </c>
      <c r="AB434" s="1">
        <f t="shared" si="45"/>
        <v>0.2571768448265449</v>
      </c>
      <c r="AC434" s="1">
        <f t="shared" si="46"/>
        <v>8.6304171841925834E-2</v>
      </c>
      <c r="AD434" s="1">
        <f t="shared" si="47"/>
        <v>0.31052067768357933</v>
      </c>
      <c r="AE434" s="1">
        <f t="shared" si="48"/>
        <v>0.26516497433802749</v>
      </c>
      <c r="AF434" s="1"/>
      <c r="AG434" s="1"/>
      <c r="AH434" s="1"/>
      <c r="AI434" s="1"/>
      <c r="AJ434" s="1"/>
      <c r="AK434" s="1"/>
      <c r="AL434" s="1"/>
    </row>
    <row r="435" spans="1:38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26440.913</v>
      </c>
      <c r="I435" s="1"/>
      <c r="J435" s="1">
        <v>572.59</v>
      </c>
      <c r="K435" s="1">
        <v>26359.847000000002</v>
      </c>
      <c r="L435" s="1"/>
      <c r="M435" s="1">
        <v>572.59</v>
      </c>
      <c r="N435" s="1">
        <v>27223.262999999999</v>
      </c>
      <c r="O435" s="1"/>
      <c r="P435" s="1">
        <v>572.59</v>
      </c>
      <c r="Q435" s="1">
        <v>30268.44</v>
      </c>
      <c r="R435" s="1"/>
      <c r="S435" s="1">
        <v>572.59</v>
      </c>
      <c r="T435" s="1">
        <v>44881.93</v>
      </c>
      <c r="U435" s="1"/>
      <c r="V435" s="1">
        <v>572.59</v>
      </c>
      <c r="W435" s="1">
        <v>26798.54</v>
      </c>
      <c r="X435" s="1"/>
      <c r="Y435" s="1">
        <f t="shared" si="42"/>
        <v>0.31618279270941824</v>
      </c>
      <c r="Z435" s="1">
        <f t="shared" si="43"/>
        <v>0.31751627896607282</v>
      </c>
      <c r="AA435" s="1">
        <f t="shared" si="44"/>
        <v>0.30351976905877376</v>
      </c>
      <c r="AB435" s="1">
        <f t="shared" si="45"/>
        <v>0.2574723167206428</v>
      </c>
      <c r="AC435" s="1">
        <f t="shared" si="46"/>
        <v>8.6397838454233156E-2</v>
      </c>
      <c r="AD435" s="1">
        <f t="shared" si="47"/>
        <v>0.31034843460594691</v>
      </c>
      <c r="AE435" s="1">
        <f t="shared" si="48"/>
        <v>0.26523957175251461</v>
      </c>
      <c r="AF435" s="1"/>
      <c r="AG435" s="1"/>
      <c r="AH435" s="1"/>
      <c r="AI435" s="1"/>
      <c r="AJ435" s="1"/>
      <c r="AK435" s="1"/>
      <c r="AL435" s="1"/>
    </row>
    <row r="436" spans="1:38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26458.156999999999</v>
      </c>
      <c r="I436" s="1"/>
      <c r="J436" s="1">
        <v>573.17999999999995</v>
      </c>
      <c r="K436" s="1">
        <v>26370.54</v>
      </c>
      <c r="L436" s="1"/>
      <c r="M436" s="1">
        <v>573.17999999999995</v>
      </c>
      <c r="N436" s="1">
        <v>27235.29</v>
      </c>
      <c r="O436" s="1"/>
      <c r="P436" s="1">
        <v>573.17999999999995</v>
      </c>
      <c r="Q436" s="1">
        <v>30270.902999999998</v>
      </c>
      <c r="R436" s="1"/>
      <c r="S436" s="1">
        <v>573.17999999999995</v>
      </c>
      <c r="T436" s="1">
        <v>44884.567000000003</v>
      </c>
      <c r="U436" s="1"/>
      <c r="V436" s="1">
        <v>573.17999999999995</v>
      </c>
      <c r="W436" s="1">
        <v>26814.69</v>
      </c>
      <c r="X436" s="1"/>
      <c r="Y436" s="1">
        <f t="shared" si="42"/>
        <v>0.31617882374202522</v>
      </c>
      <c r="Z436" s="1">
        <f t="shared" si="43"/>
        <v>0.31761922257672059</v>
      </c>
      <c r="AA436" s="1">
        <f t="shared" si="44"/>
        <v>0.30360784527186563</v>
      </c>
      <c r="AB436" s="1">
        <f t="shared" si="45"/>
        <v>0.25771937671450917</v>
      </c>
      <c r="AC436" s="1">
        <f t="shared" si="46"/>
        <v>8.6662038335791905E-2</v>
      </c>
      <c r="AD436" s="1">
        <f t="shared" si="47"/>
        <v>0.31036630169520874</v>
      </c>
      <c r="AE436" s="1">
        <f t="shared" si="48"/>
        <v>0.26535893472268685</v>
      </c>
      <c r="AF436" s="1"/>
      <c r="AG436" s="1"/>
      <c r="AH436" s="1"/>
      <c r="AI436" s="1"/>
      <c r="AJ436" s="1"/>
      <c r="AK436" s="1"/>
      <c r="AL436" s="1"/>
    </row>
    <row r="437" spans="1:38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26483.48</v>
      </c>
      <c r="I437" s="1"/>
      <c r="J437" s="1">
        <v>573.76</v>
      </c>
      <c r="K437" s="1">
        <v>26402.956999999999</v>
      </c>
      <c r="L437" s="1"/>
      <c r="M437" s="1">
        <v>573.76</v>
      </c>
      <c r="N437" s="1">
        <v>27245.25</v>
      </c>
      <c r="O437" s="1"/>
      <c r="P437" s="1">
        <v>573.76</v>
      </c>
      <c r="Q437" s="1">
        <v>30302.34</v>
      </c>
      <c r="R437" s="1"/>
      <c r="S437" s="1">
        <v>573.76</v>
      </c>
      <c r="T437" s="1">
        <v>44925.847000000002</v>
      </c>
      <c r="U437" s="1"/>
      <c r="V437" s="1">
        <v>573.76</v>
      </c>
      <c r="W437" s="1">
        <v>26846.167000000001</v>
      </c>
      <c r="X437" s="1"/>
      <c r="Y437" s="1">
        <f t="shared" si="42"/>
        <v>0.31593280421163805</v>
      </c>
      <c r="Z437" s="1">
        <f t="shared" si="43"/>
        <v>0.31725514809641142</v>
      </c>
      <c r="AA437" s="1">
        <f t="shared" si="44"/>
        <v>0.30361833934386451</v>
      </c>
      <c r="AB437" s="1">
        <f t="shared" si="45"/>
        <v>0.25743746098443687</v>
      </c>
      <c r="AC437" s="1">
        <f t="shared" si="46"/>
        <v>8.6430382720164345E-2</v>
      </c>
      <c r="AD437" s="1">
        <f t="shared" si="47"/>
        <v>0.31002618744577559</v>
      </c>
      <c r="AE437" s="1">
        <f t="shared" si="48"/>
        <v>0.26511672046704843</v>
      </c>
      <c r="AF437" s="1"/>
      <c r="AG437" s="1"/>
      <c r="AH437" s="1"/>
      <c r="AI437" s="1"/>
      <c r="AJ437" s="1"/>
      <c r="AK437" s="1"/>
      <c r="AL437" s="1"/>
    </row>
    <row r="438" spans="1:38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26539.397000000001</v>
      </c>
      <c r="I438" s="1"/>
      <c r="J438" s="1">
        <v>574.35</v>
      </c>
      <c r="K438" s="1">
        <v>26476.386999999999</v>
      </c>
      <c r="L438" s="1"/>
      <c r="M438" s="1">
        <v>574.35</v>
      </c>
      <c r="N438" s="1">
        <v>27308.217000000001</v>
      </c>
      <c r="O438" s="1"/>
      <c r="P438" s="1">
        <v>574.35</v>
      </c>
      <c r="Q438" s="1">
        <v>30364.087</v>
      </c>
      <c r="R438" s="1"/>
      <c r="S438" s="1">
        <v>574.35</v>
      </c>
      <c r="T438" s="1">
        <v>45024.493000000002</v>
      </c>
      <c r="U438" s="1"/>
      <c r="V438" s="1">
        <v>574.35</v>
      </c>
      <c r="W438" s="1">
        <v>26896.33</v>
      </c>
      <c r="X438" s="1"/>
      <c r="Y438" s="1">
        <f t="shared" si="42"/>
        <v>0.31582772943118137</v>
      </c>
      <c r="Z438" s="1">
        <f t="shared" si="43"/>
        <v>0.31685993554638581</v>
      </c>
      <c r="AA438" s="1">
        <f t="shared" si="44"/>
        <v>0.30342690795924288</v>
      </c>
      <c r="AB438" s="1">
        <f t="shared" si="45"/>
        <v>0.257365142437189</v>
      </c>
      <c r="AC438" s="1">
        <f t="shared" si="46"/>
        <v>8.6291426046580424E-2</v>
      </c>
      <c r="AD438" s="1">
        <f t="shared" si="47"/>
        <v>0.31002645005117624</v>
      </c>
      <c r="AE438" s="1">
        <f t="shared" si="48"/>
        <v>0.2649662652452926</v>
      </c>
      <c r="AF438" s="1"/>
      <c r="AG438" s="1"/>
      <c r="AH438" s="1"/>
      <c r="AI438" s="1"/>
      <c r="AJ438" s="1"/>
      <c r="AK438" s="1"/>
      <c r="AL438" s="1"/>
    </row>
    <row r="439" spans="1:38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26614.61</v>
      </c>
      <c r="I439" s="1"/>
      <c r="J439" s="1">
        <v>574.94000000000005</v>
      </c>
      <c r="K439" s="1">
        <v>26559.119999999999</v>
      </c>
      <c r="L439" s="1"/>
      <c r="M439" s="1">
        <v>574.94000000000005</v>
      </c>
      <c r="N439" s="1">
        <v>27369.933000000001</v>
      </c>
      <c r="O439" s="1"/>
      <c r="P439" s="1">
        <v>574.94000000000005</v>
      </c>
      <c r="Q439" s="1">
        <v>30444.496999999999</v>
      </c>
      <c r="R439" s="1"/>
      <c r="S439" s="1">
        <v>574.94000000000005</v>
      </c>
      <c r="T439" s="1">
        <v>45139.792999999998</v>
      </c>
      <c r="U439" s="1"/>
      <c r="V439" s="1">
        <v>574.94000000000005</v>
      </c>
      <c r="W439" s="1">
        <v>26960.937000000002</v>
      </c>
      <c r="X439" s="1"/>
      <c r="Y439" s="1">
        <f t="shared" si="42"/>
        <v>0.31545677696268543</v>
      </c>
      <c r="Z439" s="1">
        <f t="shared" si="43"/>
        <v>0.31636316485465754</v>
      </c>
      <c r="AA439" s="1">
        <f t="shared" si="44"/>
        <v>0.30330364458817372</v>
      </c>
      <c r="AB439" s="1">
        <f t="shared" si="45"/>
        <v>0.25707033840996035</v>
      </c>
      <c r="AC439" s="1">
        <f t="shared" si="46"/>
        <v>8.6024686594442526E-2</v>
      </c>
      <c r="AD439" s="1">
        <f t="shared" si="47"/>
        <v>0.30984213251195858</v>
      </c>
      <c r="AE439" s="1">
        <f t="shared" si="48"/>
        <v>0.2646767906536463</v>
      </c>
      <c r="AF439" s="1"/>
      <c r="AG439" s="1"/>
      <c r="AH439" s="1"/>
      <c r="AI439" s="1"/>
      <c r="AJ439" s="1"/>
      <c r="AK439" s="1"/>
      <c r="AL439" s="1"/>
    </row>
    <row r="440" spans="1:38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26684.38</v>
      </c>
      <c r="I440" s="1"/>
      <c r="J440" s="1">
        <v>575.52</v>
      </c>
      <c r="K440" s="1">
        <v>26613.343000000001</v>
      </c>
      <c r="L440" s="1"/>
      <c r="M440" s="1">
        <v>575.52</v>
      </c>
      <c r="N440" s="1">
        <v>27457.866999999998</v>
      </c>
      <c r="O440" s="1"/>
      <c r="P440" s="1">
        <v>575.52</v>
      </c>
      <c r="Q440" s="1">
        <v>30498.597000000002</v>
      </c>
      <c r="R440" s="1"/>
      <c r="S440" s="1">
        <v>575.52</v>
      </c>
      <c r="T440" s="1">
        <v>45248.05</v>
      </c>
      <c r="U440" s="1"/>
      <c r="V440" s="1">
        <v>575.52</v>
      </c>
      <c r="W440" s="1">
        <v>27034.787</v>
      </c>
      <c r="X440" s="1"/>
      <c r="Y440" s="1">
        <f t="shared" si="42"/>
        <v>0.31529747021533344</v>
      </c>
      <c r="Z440" s="1">
        <f t="shared" si="43"/>
        <v>0.31645504158347793</v>
      </c>
      <c r="AA440" s="1">
        <f t="shared" si="44"/>
        <v>0.30288899222254806</v>
      </c>
      <c r="AB440" s="1">
        <f t="shared" si="45"/>
        <v>0.2572800638857084</v>
      </c>
      <c r="AC440" s="1">
        <f t="shared" si="46"/>
        <v>8.5972231940518382E-2</v>
      </c>
      <c r="AD440" s="1">
        <f t="shared" si="47"/>
        <v>0.30963218786004132</v>
      </c>
      <c r="AE440" s="1">
        <f t="shared" si="48"/>
        <v>0.26458766461793792</v>
      </c>
      <c r="AF440" s="1"/>
      <c r="AG440" s="1"/>
      <c r="AH440" s="1"/>
      <c r="AI440" s="1"/>
      <c r="AJ440" s="1"/>
      <c r="AK440" s="1"/>
      <c r="AL440" s="1"/>
    </row>
    <row r="441" spans="1:38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26706.492999999999</v>
      </c>
      <c r="I441" s="1"/>
      <c r="J441" s="1">
        <v>576.11</v>
      </c>
      <c r="K441" s="1">
        <v>26642.560000000001</v>
      </c>
      <c r="L441" s="1"/>
      <c r="M441" s="1">
        <v>576.11</v>
      </c>
      <c r="N441" s="1">
        <v>27474.742999999999</v>
      </c>
      <c r="O441" s="1"/>
      <c r="P441" s="1">
        <v>576.11</v>
      </c>
      <c r="Q441" s="1">
        <v>30539.097000000002</v>
      </c>
      <c r="R441" s="1"/>
      <c r="S441" s="1">
        <v>576.11</v>
      </c>
      <c r="T441" s="1">
        <v>45299.65</v>
      </c>
      <c r="U441" s="1"/>
      <c r="V441" s="1">
        <v>576.11</v>
      </c>
      <c r="W441" s="1">
        <v>27070.893</v>
      </c>
      <c r="X441" s="1"/>
      <c r="Y441" s="1">
        <f t="shared" si="42"/>
        <v>0.31534991889622771</v>
      </c>
      <c r="Z441" s="1">
        <f t="shared" si="43"/>
        <v>0.31639070086956594</v>
      </c>
      <c r="AA441" s="1">
        <f t="shared" si="44"/>
        <v>0.30303462552455374</v>
      </c>
      <c r="AB441" s="1">
        <f t="shared" si="45"/>
        <v>0.2571172477163125</v>
      </c>
      <c r="AC441" s="1">
        <f t="shared" si="46"/>
        <v>8.5893711288489716E-2</v>
      </c>
      <c r="AD441" s="1">
        <f t="shared" si="47"/>
        <v>0.30946491258348718</v>
      </c>
      <c r="AE441" s="1">
        <f t="shared" si="48"/>
        <v>0.2645418528131061</v>
      </c>
      <c r="AF441" s="1"/>
      <c r="AG441" s="1"/>
      <c r="AH441" s="1"/>
      <c r="AI441" s="1"/>
      <c r="AJ441" s="1"/>
      <c r="AK441" s="1"/>
      <c r="AL441" s="1"/>
    </row>
    <row r="442" spans="1:38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26849.9</v>
      </c>
      <c r="I442" s="1"/>
      <c r="J442" s="1">
        <v>576.70000000000005</v>
      </c>
      <c r="K442" s="1">
        <v>26769.706999999999</v>
      </c>
      <c r="L442" s="1"/>
      <c r="M442" s="1">
        <v>576.70000000000005</v>
      </c>
      <c r="N442" s="1">
        <v>27615.787</v>
      </c>
      <c r="O442" s="1"/>
      <c r="P442" s="1">
        <v>576.70000000000005</v>
      </c>
      <c r="Q442" s="1">
        <v>30713.24</v>
      </c>
      <c r="R442" s="1"/>
      <c r="S442" s="1">
        <v>576.70000000000005</v>
      </c>
      <c r="T442" s="1">
        <v>45533.203000000001</v>
      </c>
      <c r="U442" s="1"/>
      <c r="V442" s="1">
        <v>576.70000000000005</v>
      </c>
      <c r="W442" s="1">
        <v>27222.726999999999</v>
      </c>
      <c r="X442" s="1"/>
      <c r="Y442" s="1">
        <f t="shared" si="42"/>
        <v>0.31504054620100214</v>
      </c>
      <c r="Z442" s="1">
        <f t="shared" si="43"/>
        <v>0.31633939798696947</v>
      </c>
      <c r="AA442" s="1">
        <f t="shared" si="44"/>
        <v>0.30282767370585112</v>
      </c>
      <c r="AB442" s="1">
        <f t="shared" si="45"/>
        <v>0.25666610903741816</v>
      </c>
      <c r="AC442" s="1">
        <f t="shared" si="46"/>
        <v>8.5682822516394905E-2</v>
      </c>
      <c r="AD442" s="1">
        <f t="shared" si="47"/>
        <v>0.30905251887280472</v>
      </c>
      <c r="AE442" s="1">
        <f t="shared" si="48"/>
        <v>0.26426817805340669</v>
      </c>
      <c r="AF442" s="1"/>
      <c r="AG442" s="1"/>
      <c r="AH442" s="1"/>
      <c r="AI442" s="1"/>
      <c r="AJ442" s="1"/>
      <c r="AK442" s="1"/>
      <c r="AL442" s="1"/>
    </row>
    <row r="443" spans="1:38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26919.82</v>
      </c>
      <c r="I443" s="1"/>
      <c r="J443" s="1">
        <v>577.28</v>
      </c>
      <c r="K443" s="1">
        <v>26854.066999999999</v>
      </c>
      <c r="L443" s="1"/>
      <c r="M443" s="1">
        <v>577.28</v>
      </c>
      <c r="N443" s="1">
        <v>27673.062999999998</v>
      </c>
      <c r="O443" s="1"/>
      <c r="P443" s="1">
        <v>577.28</v>
      </c>
      <c r="Q443" s="1">
        <v>30795.077000000001</v>
      </c>
      <c r="R443" s="1"/>
      <c r="S443" s="1">
        <v>577.28</v>
      </c>
      <c r="T443" s="1">
        <v>45627.226999999999</v>
      </c>
      <c r="U443" s="1"/>
      <c r="V443" s="1">
        <v>577.28</v>
      </c>
      <c r="W443" s="1">
        <v>27294.02</v>
      </c>
      <c r="X443" s="1"/>
      <c r="Y443" s="1">
        <f t="shared" si="42"/>
        <v>0.31501571003680029</v>
      </c>
      <c r="Z443" s="1">
        <f t="shared" si="43"/>
        <v>0.31607762055585648</v>
      </c>
      <c r="AA443" s="1">
        <f t="shared" si="44"/>
        <v>0.30303255294908238</v>
      </c>
      <c r="AB443" s="1">
        <f t="shared" si="45"/>
        <v>0.25661545810886061</v>
      </c>
      <c r="AC443" s="1">
        <f t="shared" si="46"/>
        <v>8.5892754474780231E-2</v>
      </c>
      <c r="AD443" s="1">
        <f t="shared" si="47"/>
        <v>0.30902132484809963</v>
      </c>
      <c r="AE443" s="1">
        <f t="shared" si="48"/>
        <v>0.26427590349557994</v>
      </c>
      <c r="AF443" s="1"/>
      <c r="AG443" s="1"/>
      <c r="AH443" s="1"/>
      <c r="AI443" s="1"/>
      <c r="AJ443" s="1"/>
      <c r="AK443" s="1"/>
      <c r="AL443" s="1"/>
    </row>
    <row r="444" spans="1:38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27033.546999999999</v>
      </c>
      <c r="I444" s="1"/>
      <c r="J444" s="1">
        <v>577.87</v>
      </c>
      <c r="K444" s="1">
        <v>26949.52</v>
      </c>
      <c r="L444" s="1"/>
      <c r="M444" s="1">
        <v>577.87</v>
      </c>
      <c r="N444" s="1">
        <v>27803.41</v>
      </c>
      <c r="O444" s="1"/>
      <c r="P444" s="1">
        <v>577.87</v>
      </c>
      <c r="Q444" s="1">
        <v>30905.200000000001</v>
      </c>
      <c r="R444" s="1"/>
      <c r="S444" s="1">
        <v>577.87</v>
      </c>
      <c r="T444" s="1">
        <v>45775.873</v>
      </c>
      <c r="U444" s="1"/>
      <c r="V444" s="1">
        <v>577.87</v>
      </c>
      <c r="W444" s="1">
        <v>27401.026999999998</v>
      </c>
      <c r="X444" s="1"/>
      <c r="Y444" s="1">
        <f t="shared" si="42"/>
        <v>0.31461575225950333</v>
      </c>
      <c r="Z444" s="1">
        <f t="shared" si="43"/>
        <v>0.31596747419697124</v>
      </c>
      <c r="AA444" s="1">
        <f t="shared" si="44"/>
        <v>0.30242316950066633</v>
      </c>
      <c r="AB444" s="1">
        <f t="shared" si="45"/>
        <v>0.25649830687577874</v>
      </c>
      <c r="AC444" s="1">
        <f t="shared" si="46"/>
        <v>8.5918365793990953E-2</v>
      </c>
      <c r="AD444" s="1">
        <f t="shared" si="47"/>
        <v>0.30875312993820708</v>
      </c>
      <c r="AE444" s="1">
        <f t="shared" si="48"/>
        <v>0.26402936642751962</v>
      </c>
      <c r="AF444" s="1"/>
      <c r="AG444" s="1"/>
      <c r="AH444" s="1"/>
      <c r="AI444" s="1"/>
      <c r="AJ444" s="1"/>
      <c r="AK444" s="1"/>
      <c r="AL444" s="1"/>
    </row>
    <row r="445" spans="1:38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27117.167000000001</v>
      </c>
      <c r="I445" s="1"/>
      <c r="J445" s="1">
        <v>578.46</v>
      </c>
      <c r="K445" s="1">
        <v>27050.54</v>
      </c>
      <c r="L445" s="1"/>
      <c r="M445" s="1">
        <v>578.46</v>
      </c>
      <c r="N445" s="1">
        <v>27895.262999999999</v>
      </c>
      <c r="O445" s="1"/>
      <c r="P445" s="1">
        <v>578.46</v>
      </c>
      <c r="Q445" s="1">
        <v>31004.397000000001</v>
      </c>
      <c r="R445" s="1"/>
      <c r="S445" s="1">
        <v>578.46</v>
      </c>
      <c r="T445" s="1">
        <v>45908.593000000001</v>
      </c>
      <c r="U445" s="1"/>
      <c r="V445" s="1">
        <v>578.46</v>
      </c>
      <c r="W445" s="1">
        <v>27493.83</v>
      </c>
      <c r="X445" s="1"/>
      <c r="Y445" s="1">
        <f t="shared" si="42"/>
        <v>0.31443838544463154</v>
      </c>
      <c r="Z445" s="1">
        <f t="shared" si="43"/>
        <v>0.31550652032320003</v>
      </c>
      <c r="AA445" s="1">
        <f t="shared" si="44"/>
        <v>0.30215497729289931</v>
      </c>
      <c r="AB445" s="1">
        <f t="shared" si="45"/>
        <v>0.25627171213534961</v>
      </c>
      <c r="AC445" s="1">
        <f t="shared" si="46"/>
        <v>8.5828876701592144E-2</v>
      </c>
      <c r="AD445" s="1">
        <f t="shared" si="47"/>
        <v>0.30844880216998671</v>
      </c>
      <c r="AE445" s="1">
        <f t="shared" si="48"/>
        <v>0.26377487901127655</v>
      </c>
      <c r="AF445" s="1"/>
      <c r="AG445" s="1"/>
      <c r="AH445" s="1"/>
      <c r="AI445" s="1"/>
      <c r="AJ445" s="1"/>
      <c r="AK445" s="1"/>
      <c r="AL445" s="1"/>
    </row>
    <row r="446" spans="1:38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27152.582999999999</v>
      </c>
      <c r="I446" s="1"/>
      <c r="J446" s="1">
        <v>579.04</v>
      </c>
      <c r="K446" s="1">
        <v>27088.607</v>
      </c>
      <c r="L446" s="1"/>
      <c r="M446" s="1">
        <v>579.04</v>
      </c>
      <c r="N446" s="1">
        <v>27944.413</v>
      </c>
      <c r="O446" s="1"/>
      <c r="P446" s="1">
        <v>579.04</v>
      </c>
      <c r="Q446" s="1">
        <v>31058.357</v>
      </c>
      <c r="R446" s="1"/>
      <c r="S446" s="1">
        <v>579.04</v>
      </c>
      <c r="T446" s="1">
        <v>45986.432999999997</v>
      </c>
      <c r="U446" s="1"/>
      <c r="V446" s="1">
        <v>579.04</v>
      </c>
      <c r="W446" s="1">
        <v>27538.35</v>
      </c>
      <c r="X446" s="1"/>
      <c r="Y446" s="1">
        <f t="shared" si="42"/>
        <v>0.31438098533912218</v>
      </c>
      <c r="Z446" s="1">
        <f t="shared" si="43"/>
        <v>0.31540523878303994</v>
      </c>
      <c r="AA446" s="1">
        <f t="shared" si="44"/>
        <v>0.3018998310193467</v>
      </c>
      <c r="AB446" s="1">
        <f t="shared" si="45"/>
        <v>0.2560255828716409</v>
      </c>
      <c r="AC446" s="1">
        <f t="shared" si="46"/>
        <v>8.5601249463222326E-2</v>
      </c>
      <c r="AD446" s="1">
        <f t="shared" si="47"/>
        <v>0.30825554831579705</v>
      </c>
      <c r="AE446" s="1">
        <f t="shared" si="48"/>
        <v>0.26359473929869481</v>
      </c>
      <c r="AF446" s="1"/>
      <c r="AG446" s="1"/>
      <c r="AH446" s="1"/>
      <c r="AI446" s="1"/>
      <c r="AJ446" s="1"/>
      <c r="AK446" s="1"/>
      <c r="AL446" s="1"/>
    </row>
    <row r="447" spans="1:38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27291.613000000001</v>
      </c>
      <c r="I447" s="1"/>
      <c r="J447" s="1">
        <v>579.63</v>
      </c>
      <c r="K447" s="1">
        <v>27237.427</v>
      </c>
      <c r="L447" s="1"/>
      <c r="M447" s="1">
        <v>579.63</v>
      </c>
      <c r="N447" s="1">
        <v>28076.107</v>
      </c>
      <c r="O447" s="1"/>
      <c r="P447" s="1">
        <v>579.63</v>
      </c>
      <c r="Q447" s="1">
        <v>31227.723000000002</v>
      </c>
      <c r="R447" s="1"/>
      <c r="S447" s="1">
        <v>579.63</v>
      </c>
      <c r="T447" s="1">
        <v>46227.506999999998</v>
      </c>
      <c r="U447" s="1"/>
      <c r="V447" s="1">
        <v>579.63</v>
      </c>
      <c r="W447" s="1">
        <v>27680.33</v>
      </c>
      <c r="X447" s="1"/>
      <c r="Y447" s="1">
        <f t="shared" si="42"/>
        <v>0.31411988087633341</v>
      </c>
      <c r="Z447" s="1">
        <f t="shared" si="43"/>
        <v>0.31498288378039574</v>
      </c>
      <c r="AA447" s="1">
        <f t="shared" si="44"/>
        <v>0.30181391101866267</v>
      </c>
      <c r="AB447" s="1">
        <f t="shared" si="45"/>
        <v>0.25561650202278713</v>
      </c>
      <c r="AC447" s="1">
        <f t="shared" si="46"/>
        <v>8.5273750732250589E-2</v>
      </c>
      <c r="AD447" s="1">
        <f t="shared" si="47"/>
        <v>0.30797868355526692</v>
      </c>
      <c r="AE447" s="1">
        <f t="shared" si="48"/>
        <v>0.26329760199761604</v>
      </c>
      <c r="AF447" s="1"/>
      <c r="AG447" s="1"/>
      <c r="AH447" s="1"/>
      <c r="AI447" s="1"/>
      <c r="AJ447" s="1"/>
      <c r="AK447" s="1"/>
      <c r="AL447" s="1"/>
    </row>
    <row r="448" spans="1:38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27313.967000000001</v>
      </c>
      <c r="I448" s="1"/>
      <c r="J448" s="1">
        <v>580.22</v>
      </c>
      <c r="K448" s="1">
        <v>27255.116999999998</v>
      </c>
      <c r="L448" s="1"/>
      <c r="M448" s="1">
        <v>580.22</v>
      </c>
      <c r="N448" s="1">
        <v>28111.86</v>
      </c>
      <c r="O448" s="1"/>
      <c r="P448" s="1">
        <v>580.22</v>
      </c>
      <c r="Q448" s="1">
        <v>31253.823</v>
      </c>
      <c r="R448" s="1"/>
      <c r="S448" s="1">
        <v>580.22</v>
      </c>
      <c r="T448" s="1">
        <v>46270.83</v>
      </c>
      <c r="U448" s="1"/>
      <c r="V448" s="1">
        <v>580.22</v>
      </c>
      <c r="W448" s="1">
        <v>27695.987000000001</v>
      </c>
      <c r="X448" s="1"/>
      <c r="Y448" s="1">
        <f t="shared" si="42"/>
        <v>0.31410285628173973</v>
      </c>
      <c r="Z448" s="1">
        <f t="shared" si="43"/>
        <v>0.31503943378841864</v>
      </c>
      <c r="AA448" s="1">
        <f t="shared" si="44"/>
        <v>0.30160005557064462</v>
      </c>
      <c r="AB448" s="1">
        <f t="shared" si="45"/>
        <v>0.25559337236910873</v>
      </c>
      <c r="AC448" s="1">
        <f t="shared" si="46"/>
        <v>8.520922032989188E-2</v>
      </c>
      <c r="AD448" s="1">
        <f t="shared" si="47"/>
        <v>0.30807176203830833</v>
      </c>
      <c r="AE448" s="1">
        <f t="shared" si="48"/>
        <v>0.26326945006301866</v>
      </c>
      <c r="AF448" s="1"/>
      <c r="AG448" s="1"/>
      <c r="AH448" s="1"/>
      <c r="AI448" s="1"/>
      <c r="AJ448" s="1"/>
      <c r="AK448" s="1"/>
      <c r="AL448" s="1"/>
    </row>
    <row r="449" spans="1:38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27472.636999999999</v>
      </c>
      <c r="I449" s="1"/>
      <c r="J449" s="1">
        <v>580.79999999999995</v>
      </c>
      <c r="K449" s="1">
        <v>27391.613000000001</v>
      </c>
      <c r="L449" s="1"/>
      <c r="M449" s="1">
        <v>580.79999999999995</v>
      </c>
      <c r="N449" s="1">
        <v>28259.557000000001</v>
      </c>
      <c r="O449" s="1"/>
      <c r="P449" s="1">
        <v>580.79999999999995</v>
      </c>
      <c r="Q449" s="1">
        <v>31418.95</v>
      </c>
      <c r="R449" s="1"/>
      <c r="S449" s="1">
        <v>580.79999999999995</v>
      </c>
      <c r="T449" s="1">
        <v>46502.243000000002</v>
      </c>
      <c r="U449" s="1"/>
      <c r="V449" s="1">
        <v>580.79999999999995</v>
      </c>
      <c r="W449" s="1">
        <v>27841.262999999999</v>
      </c>
      <c r="X449" s="1"/>
      <c r="Y449" s="1">
        <f t="shared" si="42"/>
        <v>0.31361972767442109</v>
      </c>
      <c r="Z449" s="1">
        <f t="shared" si="43"/>
        <v>0.3149023071546953</v>
      </c>
      <c r="AA449" s="1">
        <f t="shared" si="44"/>
        <v>0.3013562431292417</v>
      </c>
      <c r="AB449" s="1">
        <f t="shared" si="45"/>
        <v>0.25533525178107302</v>
      </c>
      <c r="AC449" s="1">
        <f t="shared" si="46"/>
        <v>8.506847076785122E-2</v>
      </c>
      <c r="AD449" s="1">
        <f t="shared" si="47"/>
        <v>0.30783186399406298</v>
      </c>
      <c r="AE449" s="1">
        <f t="shared" si="48"/>
        <v>0.2630189774168909</v>
      </c>
      <c r="AF449" s="1"/>
      <c r="AG449" s="1"/>
      <c r="AH449" s="1"/>
      <c r="AI449" s="1"/>
      <c r="AJ449" s="1"/>
      <c r="AK449" s="1"/>
      <c r="AL449" s="1"/>
    </row>
    <row r="450" spans="1:38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27558.242999999999</v>
      </c>
      <c r="I450" s="1"/>
      <c r="J450" s="1">
        <v>581.39</v>
      </c>
      <c r="K450" s="1">
        <v>27489.053</v>
      </c>
      <c r="L450" s="1"/>
      <c r="M450" s="1">
        <v>581.39</v>
      </c>
      <c r="N450" s="1">
        <v>28353.119999999999</v>
      </c>
      <c r="O450" s="1"/>
      <c r="P450" s="1">
        <v>581.39</v>
      </c>
      <c r="Q450" s="1">
        <v>31523.58</v>
      </c>
      <c r="R450" s="1"/>
      <c r="S450" s="1">
        <v>581.39</v>
      </c>
      <c r="T450" s="1">
        <v>46639.21</v>
      </c>
      <c r="U450" s="1"/>
      <c r="V450" s="1">
        <v>581.39</v>
      </c>
      <c r="W450" s="1">
        <v>27926.03</v>
      </c>
      <c r="X450" s="1"/>
      <c r="Y450" s="1">
        <f t="shared" si="42"/>
        <v>0.31335786352266903</v>
      </c>
      <c r="Z450" s="1">
        <f t="shared" si="43"/>
        <v>0.31444944810172643</v>
      </c>
      <c r="AA450" s="1">
        <f t="shared" si="44"/>
        <v>0.30101033824205081</v>
      </c>
      <c r="AB450" s="1">
        <f t="shared" si="45"/>
        <v>0.25498195688702663</v>
      </c>
      <c r="AC450" s="1">
        <f t="shared" si="46"/>
        <v>8.4884550570464498E-2</v>
      </c>
      <c r="AD450" s="1">
        <f t="shared" si="47"/>
        <v>0.30760103670871469</v>
      </c>
      <c r="AE450" s="1">
        <f t="shared" si="48"/>
        <v>0.26271419900544202</v>
      </c>
      <c r="AF450" s="1"/>
      <c r="AG450" s="1"/>
      <c r="AH450" s="1"/>
      <c r="AI450" s="1"/>
      <c r="AJ450" s="1"/>
      <c r="AK450" s="1"/>
      <c r="AL450" s="1"/>
    </row>
    <row r="451" spans="1:38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27684.66</v>
      </c>
      <c r="I451" s="1"/>
      <c r="J451" s="1">
        <v>581.98</v>
      </c>
      <c r="K451" s="1">
        <v>27600.807000000001</v>
      </c>
      <c r="L451" s="1"/>
      <c r="M451" s="1">
        <v>581.98</v>
      </c>
      <c r="N451" s="1">
        <v>28492.003000000001</v>
      </c>
      <c r="O451" s="1"/>
      <c r="P451" s="1">
        <v>581.98</v>
      </c>
      <c r="Q451" s="1">
        <v>31666.857</v>
      </c>
      <c r="R451" s="1"/>
      <c r="S451" s="1">
        <v>581.98</v>
      </c>
      <c r="T451" s="1">
        <v>46862.52</v>
      </c>
      <c r="U451" s="1"/>
      <c r="V451" s="1">
        <v>581.98</v>
      </c>
      <c r="W451" s="1">
        <v>28052.81</v>
      </c>
      <c r="X451" s="1"/>
      <c r="Y451" s="1">
        <f t="shared" si="42"/>
        <v>0.31310527061018401</v>
      </c>
      <c r="Z451" s="1">
        <f t="shared" si="43"/>
        <v>0.31442254099426364</v>
      </c>
      <c r="AA451" s="1">
        <f t="shared" si="44"/>
        <v>0.30062282260709255</v>
      </c>
      <c r="AB451" s="1">
        <f t="shared" si="45"/>
        <v>0.25474544711133135</v>
      </c>
      <c r="AC451" s="1">
        <f t="shared" si="46"/>
        <v>8.4538167168403885E-2</v>
      </c>
      <c r="AD451" s="1">
        <f t="shared" si="47"/>
        <v>0.30736871479108074</v>
      </c>
      <c r="AE451" s="1">
        <f t="shared" si="48"/>
        <v>0.26246716054705937</v>
      </c>
      <c r="AF451" s="1"/>
      <c r="AG451" s="1"/>
      <c r="AH451" s="1"/>
      <c r="AI451" s="1"/>
      <c r="AJ451" s="1"/>
      <c r="AK451" s="1"/>
      <c r="AL451" s="1"/>
    </row>
    <row r="452" spans="1:38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27778.3</v>
      </c>
      <c r="I452" s="1"/>
      <c r="J452" s="1">
        <v>582.55999999999995</v>
      </c>
      <c r="K452" s="1">
        <v>27710.34</v>
      </c>
      <c r="L452" s="1"/>
      <c r="M452" s="1">
        <v>582.55999999999995</v>
      </c>
      <c r="N452" s="1">
        <v>28603.526999999998</v>
      </c>
      <c r="O452" s="1"/>
      <c r="P452" s="1">
        <v>582.55999999999995</v>
      </c>
      <c r="Q452" s="1">
        <v>31788.93</v>
      </c>
      <c r="R452" s="1"/>
      <c r="S452" s="1">
        <v>582.55999999999995</v>
      </c>
      <c r="T452" s="1">
        <v>47034.722999999998</v>
      </c>
      <c r="U452" s="1"/>
      <c r="V452" s="1">
        <v>582.55999999999995</v>
      </c>
      <c r="W452" s="1">
        <v>28157.672999999999</v>
      </c>
      <c r="X452" s="1"/>
      <c r="Y452" s="1">
        <f t="shared" si="42"/>
        <v>0.31295884243779687</v>
      </c>
      <c r="Z452" s="1">
        <f t="shared" si="43"/>
        <v>0.31402253054761092</v>
      </c>
      <c r="AA452" s="1">
        <f t="shared" si="44"/>
        <v>0.30024634511542714</v>
      </c>
      <c r="AB452" s="1">
        <f t="shared" si="45"/>
        <v>0.25439483463921841</v>
      </c>
      <c r="AC452" s="1">
        <f t="shared" si="46"/>
        <v>8.4266159600523291E-2</v>
      </c>
      <c r="AD452" s="1">
        <f t="shared" si="47"/>
        <v>0.30706841143308022</v>
      </c>
      <c r="AE452" s="1">
        <f t="shared" si="48"/>
        <v>0.26215952062894277</v>
      </c>
      <c r="AF452" s="1"/>
      <c r="AG452" s="1"/>
      <c r="AH452" s="1"/>
      <c r="AI452" s="1"/>
      <c r="AJ452" s="1"/>
      <c r="AK452" s="1"/>
      <c r="AL452" s="1"/>
    </row>
    <row r="453" spans="1:38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27831.847000000002</v>
      </c>
      <c r="I453" s="1"/>
      <c r="J453" s="1">
        <v>583.15</v>
      </c>
      <c r="K453" s="1">
        <v>27752.66</v>
      </c>
      <c r="L453" s="1"/>
      <c r="M453" s="1">
        <v>583.15</v>
      </c>
      <c r="N453" s="1">
        <v>28666.557000000001</v>
      </c>
      <c r="O453" s="1"/>
      <c r="P453" s="1">
        <v>583.15</v>
      </c>
      <c r="Q453" s="1">
        <v>31842.05</v>
      </c>
      <c r="R453" s="1"/>
      <c r="S453" s="1">
        <v>583.15</v>
      </c>
      <c r="T453" s="1">
        <v>47112.213000000003</v>
      </c>
      <c r="U453" s="1"/>
      <c r="V453" s="1">
        <v>583.15</v>
      </c>
      <c r="W453" s="1">
        <v>28207.937000000002</v>
      </c>
      <c r="X453" s="1"/>
      <c r="Y453" s="1">
        <f t="shared" si="42"/>
        <v>0.31279043320325112</v>
      </c>
      <c r="Z453" s="1">
        <f t="shared" si="43"/>
        <v>0.31402775821892193</v>
      </c>
      <c r="AA453" s="1">
        <f t="shared" si="44"/>
        <v>0.29995782598509274</v>
      </c>
      <c r="AB453" s="1">
        <f t="shared" si="45"/>
        <v>0.25433533238210548</v>
      </c>
      <c r="AC453" s="1">
        <f t="shared" si="46"/>
        <v>8.4211600111697912E-2</v>
      </c>
      <c r="AD453" s="1">
        <f t="shared" si="47"/>
        <v>0.30696154841068196</v>
      </c>
      <c r="AE453" s="1">
        <f t="shared" si="48"/>
        <v>0.26204741638529189</v>
      </c>
      <c r="AF453" s="1"/>
      <c r="AG453" s="1"/>
      <c r="AH453" s="1"/>
      <c r="AI453" s="1"/>
      <c r="AJ453" s="1"/>
      <c r="AK453" s="1"/>
      <c r="AL453" s="1"/>
    </row>
    <row r="454" spans="1:38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27969.427</v>
      </c>
      <c r="I454" s="1"/>
      <c r="J454" s="1">
        <v>583.74</v>
      </c>
      <c r="K454" s="1">
        <v>27905.987000000001</v>
      </c>
      <c r="L454" s="1"/>
      <c r="M454" s="1">
        <v>583.74</v>
      </c>
      <c r="N454" s="1">
        <v>28797.746999999999</v>
      </c>
      <c r="O454" s="1"/>
      <c r="P454" s="1">
        <v>583.74</v>
      </c>
      <c r="Q454" s="1">
        <v>31992.2</v>
      </c>
      <c r="R454" s="1"/>
      <c r="S454" s="1">
        <v>583.74</v>
      </c>
      <c r="T454" s="1">
        <v>47318.75</v>
      </c>
      <c r="U454" s="1"/>
      <c r="V454" s="1">
        <v>583.74</v>
      </c>
      <c r="W454" s="1">
        <v>28367.003000000001</v>
      </c>
      <c r="X454" s="1"/>
      <c r="Y454" s="1">
        <f t="shared" si="42"/>
        <v>0.31236213472124974</v>
      </c>
      <c r="Z454" s="1">
        <f t="shared" si="43"/>
        <v>0.31334817977402413</v>
      </c>
      <c r="AA454" s="1">
        <f t="shared" si="44"/>
        <v>0.2996889202003758</v>
      </c>
      <c r="AB454" s="1">
        <f t="shared" si="45"/>
        <v>0.25400915284733894</v>
      </c>
      <c r="AC454" s="1">
        <f t="shared" si="46"/>
        <v>8.403700991988404E-2</v>
      </c>
      <c r="AD454" s="1">
        <f t="shared" si="47"/>
        <v>0.30623309142577693</v>
      </c>
      <c r="AE454" s="1">
        <f t="shared" si="48"/>
        <v>0.26161308148144158</v>
      </c>
      <c r="AF454" s="1"/>
      <c r="AG454" s="1"/>
      <c r="AH454" s="1"/>
      <c r="AI454" s="1"/>
      <c r="AJ454" s="1"/>
      <c r="AK454" s="1"/>
      <c r="AL454" s="1"/>
    </row>
    <row r="455" spans="1:38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28042.762999999999</v>
      </c>
      <c r="I455" s="1"/>
      <c r="J455" s="1">
        <v>584.32000000000005</v>
      </c>
      <c r="K455" s="1">
        <v>27983.332999999999</v>
      </c>
      <c r="L455" s="1"/>
      <c r="M455" s="1">
        <v>584.32000000000005</v>
      </c>
      <c r="N455" s="1">
        <v>28869.68</v>
      </c>
      <c r="O455" s="1"/>
      <c r="P455" s="1">
        <v>584.32000000000005</v>
      </c>
      <c r="Q455" s="1">
        <v>32080.973000000002</v>
      </c>
      <c r="R455" s="1"/>
      <c r="S455" s="1">
        <v>584.32000000000005</v>
      </c>
      <c r="T455" s="1">
        <v>47424.6</v>
      </c>
      <c r="U455" s="1"/>
      <c r="V455" s="1">
        <v>584.32000000000005</v>
      </c>
      <c r="W455" s="1">
        <v>28433.602999999999</v>
      </c>
      <c r="X455" s="1"/>
      <c r="Y455" s="1">
        <f t="shared" si="42"/>
        <v>0.31216947783303944</v>
      </c>
      <c r="Z455" s="1">
        <f t="shared" si="43"/>
        <v>0.3130906843031957</v>
      </c>
      <c r="AA455" s="1">
        <f t="shared" si="44"/>
        <v>0.29955039392038968</v>
      </c>
      <c r="AB455" s="1">
        <f t="shared" si="45"/>
        <v>0.25375190851929258</v>
      </c>
      <c r="AC455" s="1">
        <f t="shared" si="46"/>
        <v>8.4016346579845358E-2</v>
      </c>
      <c r="AD455" s="1">
        <f t="shared" si="47"/>
        <v>0.30615938445069613</v>
      </c>
      <c r="AE455" s="1">
        <f t="shared" si="48"/>
        <v>0.2614563659344098</v>
      </c>
      <c r="AF455" s="1"/>
      <c r="AG455" s="1"/>
      <c r="AH455" s="1"/>
      <c r="AI455" s="1"/>
      <c r="AJ455" s="1"/>
      <c r="AK455" s="1"/>
      <c r="AL455" s="1"/>
    </row>
    <row r="456" spans="1:38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28190.156999999999</v>
      </c>
      <c r="I456" s="1"/>
      <c r="J456" s="1">
        <v>584.91</v>
      </c>
      <c r="K456" s="1">
        <v>28126.742999999999</v>
      </c>
      <c r="L456" s="1"/>
      <c r="M456" s="1">
        <v>584.91</v>
      </c>
      <c r="N456" s="1">
        <v>29018.223000000002</v>
      </c>
      <c r="O456" s="1"/>
      <c r="P456" s="1">
        <v>584.91</v>
      </c>
      <c r="Q456" s="1">
        <v>32252.737000000001</v>
      </c>
      <c r="R456" s="1"/>
      <c r="S456" s="1">
        <v>584.91</v>
      </c>
      <c r="T456" s="1">
        <v>47657.623</v>
      </c>
      <c r="U456" s="1"/>
      <c r="V456" s="1">
        <v>584.91</v>
      </c>
      <c r="W456" s="1">
        <v>28583.52</v>
      </c>
      <c r="X456" s="1"/>
      <c r="Y456" s="1">
        <f t="shared" si="42"/>
        <v>0.31176491046201399</v>
      </c>
      <c r="Z456" s="1">
        <f t="shared" si="43"/>
        <v>0.31274273959305177</v>
      </c>
      <c r="AA456" s="1">
        <f t="shared" si="44"/>
        <v>0.29919438219608369</v>
      </c>
      <c r="AB456" s="1">
        <f t="shared" si="45"/>
        <v>0.25330814967593512</v>
      </c>
      <c r="AC456" s="1">
        <f t="shared" si="46"/>
        <v>8.3769981597528687E-2</v>
      </c>
      <c r="AD456" s="1">
        <f t="shared" si="47"/>
        <v>0.30574804085849411</v>
      </c>
      <c r="AE456" s="1">
        <f t="shared" si="48"/>
        <v>0.26108803406385117</v>
      </c>
      <c r="AF456" s="1"/>
      <c r="AG456" s="1"/>
      <c r="AH456" s="1"/>
      <c r="AI456" s="1"/>
      <c r="AJ456" s="1"/>
      <c r="AK456" s="1"/>
      <c r="AL456" s="1"/>
    </row>
    <row r="457" spans="1:38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28286.39</v>
      </c>
      <c r="I457" s="1"/>
      <c r="J457" s="1">
        <v>585.5</v>
      </c>
      <c r="K457" s="1">
        <v>28213.873</v>
      </c>
      <c r="L457" s="1"/>
      <c r="M457" s="1">
        <v>585.5</v>
      </c>
      <c r="N457" s="1">
        <v>29112.873</v>
      </c>
      <c r="O457" s="1"/>
      <c r="P457" s="1">
        <v>585.5</v>
      </c>
      <c r="Q457" s="1">
        <v>32363.507000000001</v>
      </c>
      <c r="R457" s="1"/>
      <c r="S457" s="1">
        <v>585.5</v>
      </c>
      <c r="T457" s="1">
        <v>47789.256999999998</v>
      </c>
      <c r="U457" s="1"/>
      <c r="V457" s="1">
        <v>585.5</v>
      </c>
      <c r="W457" s="1">
        <v>28656.45</v>
      </c>
      <c r="X457" s="1"/>
      <c r="Y457" s="1">
        <f t="shared" si="42"/>
        <v>0.31146315802972052</v>
      </c>
      <c r="Z457" s="1">
        <f t="shared" si="43"/>
        <v>0.31257780607664493</v>
      </c>
      <c r="AA457" s="1">
        <f t="shared" si="44"/>
        <v>0.29895749238046349</v>
      </c>
      <c r="AB457" s="1">
        <f t="shared" si="45"/>
        <v>0.25299342784652218</v>
      </c>
      <c r="AC457" s="1">
        <f t="shared" si="46"/>
        <v>8.373736293061676E-2</v>
      </c>
      <c r="AD457" s="1">
        <f t="shared" si="47"/>
        <v>0.30581914758922707</v>
      </c>
      <c r="AE457" s="1">
        <f t="shared" si="48"/>
        <v>0.26092473247553255</v>
      </c>
      <c r="AF457" s="1"/>
      <c r="AG457" s="1"/>
      <c r="AH457" s="1"/>
      <c r="AI457" s="1"/>
      <c r="AJ457" s="1"/>
      <c r="AK457" s="1"/>
      <c r="AL457" s="1"/>
    </row>
    <row r="458" spans="1:38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28393</v>
      </c>
      <c r="I458" s="1"/>
      <c r="J458" s="1">
        <v>586.08000000000004</v>
      </c>
      <c r="K458" s="1">
        <v>28320.906999999999</v>
      </c>
      <c r="L458" s="1"/>
      <c r="M458" s="1">
        <v>586.08000000000004</v>
      </c>
      <c r="N458" s="1">
        <v>29230.560000000001</v>
      </c>
      <c r="O458" s="1"/>
      <c r="P458" s="1">
        <v>586.08000000000004</v>
      </c>
      <c r="Q458" s="1">
        <v>32488.543000000001</v>
      </c>
      <c r="R458" s="1"/>
      <c r="S458" s="1">
        <v>586.08000000000004</v>
      </c>
      <c r="T458" s="1">
        <v>47968.243000000002</v>
      </c>
      <c r="U458" s="1"/>
      <c r="V458" s="1">
        <v>586.08000000000004</v>
      </c>
      <c r="W458" s="1">
        <v>28772.613000000001</v>
      </c>
      <c r="X458" s="1"/>
      <c r="Y458" s="1">
        <f t="shared" ref="Y458:Y521" si="49">-LOG10((H458-E458)/(B458-E458))</f>
        <v>0.31121218339007967</v>
      </c>
      <c r="Z458" s="1">
        <f t="shared" ref="Z458:Z521" si="50">-LOG10((K458-E458)/(B458-E458))</f>
        <v>0.3123161748076787</v>
      </c>
      <c r="AA458" s="1">
        <f t="shared" ref="AA458:AA521" si="51">-LOG10((N458-E458)/(B458-E458))</f>
        <v>0.29858782890388197</v>
      </c>
      <c r="AB458" s="1">
        <f t="shared" ref="AB458:AB521" si="52">-LOG10((Q458-E458)/(B458-E458))</f>
        <v>0.2526998244015734</v>
      </c>
      <c r="AC458" s="1">
        <f t="shared" ref="AC458:AC521" si="53">-LOG10((T458-E458)/(B458-E458))</f>
        <v>8.3491000305193963E-2</v>
      </c>
      <c r="AD458" s="1">
        <f t="shared" ref="AD458:AD521" si="54">-LOG10((W458-E458)/(B458-E458))</f>
        <v>0.30544485155999984</v>
      </c>
      <c r="AE458" s="1">
        <f t="shared" ref="AE458:AE521" si="55">AVERAGE(Y458:AD458)</f>
        <v>0.26062531056140131</v>
      </c>
      <c r="AF458" s="1"/>
      <c r="AG458" s="1"/>
      <c r="AH458" s="1"/>
      <c r="AI458" s="1"/>
      <c r="AJ458" s="1"/>
      <c r="AK458" s="1"/>
      <c r="AL458" s="1"/>
    </row>
    <row r="459" spans="1:38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28426.29</v>
      </c>
      <c r="I459" s="1"/>
      <c r="J459" s="1">
        <v>586.66999999999996</v>
      </c>
      <c r="K459" s="1">
        <v>28358.546999999999</v>
      </c>
      <c r="L459" s="1"/>
      <c r="M459" s="1">
        <v>586.66999999999996</v>
      </c>
      <c r="N459" s="1">
        <v>29259.947</v>
      </c>
      <c r="O459" s="1"/>
      <c r="P459" s="1">
        <v>586.66999999999996</v>
      </c>
      <c r="Q459" s="1">
        <v>32522.487000000001</v>
      </c>
      <c r="R459" s="1"/>
      <c r="S459" s="1">
        <v>586.66999999999996</v>
      </c>
      <c r="T459" s="1">
        <v>48031.41</v>
      </c>
      <c r="U459" s="1"/>
      <c r="V459" s="1">
        <v>586.66999999999996</v>
      </c>
      <c r="W459" s="1">
        <v>28816.327000000001</v>
      </c>
      <c r="X459" s="1"/>
      <c r="Y459" s="1">
        <f t="shared" si="49"/>
        <v>0.31110331194800828</v>
      </c>
      <c r="Z459" s="1">
        <f t="shared" si="50"/>
        <v>0.3121394045520598</v>
      </c>
      <c r="AA459" s="1">
        <f t="shared" si="51"/>
        <v>0.29855132449037647</v>
      </c>
      <c r="AB459" s="1">
        <f t="shared" si="52"/>
        <v>0.25264578124805698</v>
      </c>
      <c r="AC459" s="1">
        <f t="shared" si="53"/>
        <v>8.3317719095922643E-2</v>
      </c>
      <c r="AD459" s="1">
        <f t="shared" si="54"/>
        <v>0.30518551913744785</v>
      </c>
      <c r="AE459" s="1">
        <f t="shared" si="55"/>
        <v>0.26049051007864538</v>
      </c>
      <c r="AF459" s="1"/>
      <c r="AG459" s="1"/>
      <c r="AH459" s="1"/>
      <c r="AI459" s="1"/>
      <c r="AJ459" s="1"/>
      <c r="AK459" s="1"/>
      <c r="AL459" s="1"/>
    </row>
    <row r="460" spans="1:38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28472.54</v>
      </c>
      <c r="I460" s="1"/>
      <c r="J460" s="1">
        <v>587.25</v>
      </c>
      <c r="K460" s="1">
        <v>28401.837</v>
      </c>
      <c r="L460" s="1"/>
      <c r="M460" s="1">
        <v>587.25</v>
      </c>
      <c r="N460" s="1">
        <v>29294.62</v>
      </c>
      <c r="O460" s="1"/>
      <c r="P460" s="1">
        <v>587.25</v>
      </c>
      <c r="Q460" s="1">
        <v>32581.48</v>
      </c>
      <c r="R460" s="1"/>
      <c r="S460" s="1">
        <v>587.25</v>
      </c>
      <c r="T460" s="1">
        <v>48112.877</v>
      </c>
      <c r="U460" s="1"/>
      <c r="V460" s="1">
        <v>587.25</v>
      </c>
      <c r="W460" s="1">
        <v>28867.672999999999</v>
      </c>
      <c r="X460" s="1"/>
      <c r="Y460" s="1">
        <f t="shared" si="49"/>
        <v>0.31087182529017937</v>
      </c>
      <c r="Z460" s="1">
        <f t="shared" si="50"/>
        <v>0.3119514512221167</v>
      </c>
      <c r="AA460" s="1">
        <f t="shared" si="51"/>
        <v>0.29851191733199539</v>
      </c>
      <c r="AB460" s="1">
        <f t="shared" si="52"/>
        <v>0.25233508971138324</v>
      </c>
      <c r="AC460" s="1">
        <f t="shared" si="53"/>
        <v>8.3062154802160393E-2</v>
      </c>
      <c r="AD460" s="1">
        <f t="shared" si="54"/>
        <v>0.30488711304012583</v>
      </c>
      <c r="AE460" s="1">
        <f t="shared" si="55"/>
        <v>0.26026992523299347</v>
      </c>
      <c r="AF460" s="1"/>
      <c r="AG460" s="1"/>
      <c r="AH460" s="1"/>
      <c r="AI460" s="1"/>
      <c r="AJ460" s="1"/>
      <c r="AK460" s="1"/>
      <c r="AL460" s="1"/>
    </row>
    <row r="461" spans="1:38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28542.22</v>
      </c>
      <c r="I461" s="1"/>
      <c r="J461" s="1">
        <v>587.84</v>
      </c>
      <c r="K461" s="1">
        <v>28465.3</v>
      </c>
      <c r="L461" s="1"/>
      <c r="M461" s="1">
        <v>587.84</v>
      </c>
      <c r="N461" s="1">
        <v>29360.127</v>
      </c>
      <c r="O461" s="1"/>
      <c r="P461" s="1">
        <v>587.84</v>
      </c>
      <c r="Q461" s="1">
        <v>32641.767</v>
      </c>
      <c r="R461" s="1"/>
      <c r="S461" s="1">
        <v>587.84</v>
      </c>
      <c r="T461" s="1">
        <v>48229.38</v>
      </c>
      <c r="U461" s="1"/>
      <c r="V461" s="1">
        <v>587.84</v>
      </c>
      <c r="W461" s="1">
        <v>28945.366999999998</v>
      </c>
      <c r="X461" s="1"/>
      <c r="Y461" s="1">
        <f t="shared" si="49"/>
        <v>0.31066330590845131</v>
      </c>
      <c r="Z461" s="1">
        <f t="shared" si="50"/>
        <v>0.31183509126503073</v>
      </c>
      <c r="AA461" s="1">
        <f t="shared" si="51"/>
        <v>0.29839517365298984</v>
      </c>
      <c r="AB461" s="1">
        <f t="shared" si="52"/>
        <v>0.25238662914706572</v>
      </c>
      <c r="AC461" s="1">
        <f t="shared" si="53"/>
        <v>8.2869390376394902E-2</v>
      </c>
      <c r="AD461" s="1">
        <f t="shared" si="54"/>
        <v>0.30457301889006066</v>
      </c>
      <c r="AE461" s="1">
        <f t="shared" si="55"/>
        <v>0.2601204348733322</v>
      </c>
      <c r="AF461" s="1"/>
      <c r="AG461" s="1"/>
      <c r="AH461" s="1"/>
      <c r="AI461" s="1"/>
      <c r="AJ461" s="1"/>
      <c r="AK461" s="1"/>
      <c r="AL461" s="1"/>
    </row>
    <row r="462" spans="1:38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28625.883000000002</v>
      </c>
      <c r="I462" s="1"/>
      <c r="J462" s="1">
        <v>588.42999999999995</v>
      </c>
      <c r="K462" s="1">
        <v>28543.85</v>
      </c>
      <c r="L462" s="1"/>
      <c r="M462" s="1">
        <v>588.42999999999995</v>
      </c>
      <c r="N462" s="1">
        <v>29456.837</v>
      </c>
      <c r="O462" s="1"/>
      <c r="P462" s="1">
        <v>588.42999999999995</v>
      </c>
      <c r="Q462" s="1">
        <v>32727.456999999999</v>
      </c>
      <c r="R462" s="1"/>
      <c r="S462" s="1">
        <v>588.42999999999995</v>
      </c>
      <c r="T462" s="1">
        <v>48364.03</v>
      </c>
      <c r="U462" s="1"/>
      <c r="V462" s="1">
        <v>588.42999999999995</v>
      </c>
      <c r="W462" s="1">
        <v>29021.49</v>
      </c>
      <c r="X462" s="1"/>
      <c r="Y462" s="1">
        <f t="shared" si="49"/>
        <v>0.31044986811978542</v>
      </c>
      <c r="Z462" s="1">
        <f t="shared" si="50"/>
        <v>0.31169597328475901</v>
      </c>
      <c r="AA462" s="1">
        <f t="shared" si="51"/>
        <v>0.29802496761674574</v>
      </c>
      <c r="AB462" s="1">
        <f t="shared" si="52"/>
        <v>0.25230680261909744</v>
      </c>
      <c r="AC462" s="1">
        <f t="shared" si="53"/>
        <v>8.2719832037300475E-2</v>
      </c>
      <c r="AD462" s="1">
        <f t="shared" si="54"/>
        <v>0.30449017480575957</v>
      </c>
      <c r="AE462" s="1">
        <f t="shared" si="55"/>
        <v>0.2599479364139079</v>
      </c>
      <c r="AF462" s="1"/>
      <c r="AG462" s="1"/>
      <c r="AH462" s="1"/>
      <c r="AI462" s="1"/>
      <c r="AJ462" s="1"/>
      <c r="AK462" s="1"/>
      <c r="AL462" s="1"/>
    </row>
    <row r="463" spans="1:38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28711.89</v>
      </c>
      <c r="I463" s="1"/>
      <c r="J463" s="1">
        <v>589.01</v>
      </c>
      <c r="K463" s="1">
        <v>28634.293000000001</v>
      </c>
      <c r="L463" s="1"/>
      <c r="M463" s="1">
        <v>589.01</v>
      </c>
      <c r="N463" s="1">
        <v>29569.897000000001</v>
      </c>
      <c r="O463" s="1"/>
      <c r="P463" s="1">
        <v>589.01</v>
      </c>
      <c r="Q463" s="1">
        <v>32819.629999999997</v>
      </c>
      <c r="R463" s="1"/>
      <c r="S463" s="1">
        <v>589.01</v>
      </c>
      <c r="T463" s="1">
        <v>48517.142999999996</v>
      </c>
      <c r="U463" s="1"/>
      <c r="V463" s="1">
        <v>589.01</v>
      </c>
      <c r="W463" s="1">
        <v>29102.683000000001</v>
      </c>
      <c r="X463" s="1"/>
      <c r="Y463" s="1">
        <f t="shared" si="49"/>
        <v>0.31031954677312013</v>
      </c>
      <c r="Z463" s="1">
        <f t="shared" si="50"/>
        <v>0.31149462710002201</v>
      </c>
      <c r="AA463" s="1">
        <f t="shared" si="51"/>
        <v>0.29753404974051495</v>
      </c>
      <c r="AB463" s="1">
        <f t="shared" si="52"/>
        <v>0.25225857489193654</v>
      </c>
      <c r="AC463" s="1">
        <f t="shared" si="53"/>
        <v>8.252174950980036E-2</v>
      </c>
      <c r="AD463" s="1">
        <f t="shared" si="54"/>
        <v>0.30444947178794596</v>
      </c>
      <c r="AE463" s="1">
        <f t="shared" si="55"/>
        <v>0.25976300330055668</v>
      </c>
      <c r="AF463" s="1"/>
      <c r="AG463" s="1"/>
      <c r="AH463" s="1"/>
      <c r="AI463" s="1"/>
      <c r="AJ463" s="1"/>
      <c r="AK463" s="1"/>
      <c r="AL463" s="1"/>
    </row>
    <row r="464" spans="1:38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28778.406999999999</v>
      </c>
      <c r="I464" s="1"/>
      <c r="J464" s="1">
        <v>589.6</v>
      </c>
      <c r="K464" s="1">
        <v>28697.03</v>
      </c>
      <c r="L464" s="1"/>
      <c r="M464" s="1">
        <v>589.6</v>
      </c>
      <c r="N464" s="1">
        <v>29636.787</v>
      </c>
      <c r="O464" s="1"/>
      <c r="P464" s="1">
        <v>589.6</v>
      </c>
      <c r="Q464" s="1">
        <v>32917.777000000002</v>
      </c>
      <c r="R464" s="1"/>
      <c r="S464" s="1">
        <v>589.6</v>
      </c>
      <c r="T464" s="1">
        <v>48616.45</v>
      </c>
      <c r="U464" s="1"/>
      <c r="V464" s="1">
        <v>589.6</v>
      </c>
      <c r="W464" s="1">
        <v>29164.427</v>
      </c>
      <c r="X464" s="1"/>
      <c r="Y464" s="1">
        <f t="shared" si="49"/>
        <v>0.31010653647660702</v>
      </c>
      <c r="Z464" s="1">
        <f t="shared" si="50"/>
        <v>0.31133611343319695</v>
      </c>
      <c r="AA464" s="1">
        <f t="shared" si="51"/>
        <v>0.2973444316223291</v>
      </c>
      <c r="AB464" s="1">
        <f t="shared" si="52"/>
        <v>0.2517526162923438</v>
      </c>
      <c r="AC464" s="1">
        <f t="shared" si="53"/>
        <v>8.2421936952713951E-2</v>
      </c>
      <c r="AD464" s="1">
        <f t="shared" si="54"/>
        <v>0.3043208731249154</v>
      </c>
      <c r="AE464" s="1">
        <f t="shared" si="55"/>
        <v>0.25954708465035103</v>
      </c>
      <c r="AF464" s="1"/>
      <c r="AG464" s="1"/>
      <c r="AH464" s="1"/>
      <c r="AI464" s="1"/>
      <c r="AJ464" s="1"/>
      <c r="AK464" s="1"/>
      <c r="AL464" s="1"/>
    </row>
    <row r="465" spans="1:38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28883.652999999998</v>
      </c>
      <c r="I465" s="1"/>
      <c r="J465" s="1">
        <v>590.19000000000005</v>
      </c>
      <c r="K465" s="1">
        <v>28802.537</v>
      </c>
      <c r="L465" s="1"/>
      <c r="M465" s="1">
        <v>590.19000000000005</v>
      </c>
      <c r="N465" s="1">
        <v>29736.92</v>
      </c>
      <c r="O465" s="1"/>
      <c r="P465" s="1">
        <v>590.19000000000005</v>
      </c>
      <c r="Q465" s="1">
        <v>33048.959999999999</v>
      </c>
      <c r="R465" s="1"/>
      <c r="S465" s="1">
        <v>590.19000000000005</v>
      </c>
      <c r="T465" s="1">
        <v>48770.036999999997</v>
      </c>
      <c r="U465" s="1"/>
      <c r="V465" s="1">
        <v>590.19000000000005</v>
      </c>
      <c r="W465" s="1">
        <v>29280.492999999999</v>
      </c>
      <c r="X465" s="1"/>
      <c r="Y465" s="1">
        <f t="shared" si="49"/>
        <v>0.30967326460545197</v>
      </c>
      <c r="Z465" s="1">
        <f t="shared" si="50"/>
        <v>0.3108944050041057</v>
      </c>
      <c r="AA465" s="1">
        <f t="shared" si="51"/>
        <v>0.29703179604454283</v>
      </c>
      <c r="AB465" s="1">
        <f t="shared" si="52"/>
        <v>0.25117811492513603</v>
      </c>
      <c r="AC465" s="1">
        <f t="shared" si="53"/>
        <v>8.2206363427050289E-2</v>
      </c>
      <c r="AD465" s="1">
        <f t="shared" si="54"/>
        <v>0.30374813094963726</v>
      </c>
      <c r="AE465" s="1">
        <f t="shared" si="55"/>
        <v>0.25912201249265399</v>
      </c>
      <c r="AF465" s="1"/>
      <c r="AG465" s="1"/>
      <c r="AH465" s="1"/>
      <c r="AI465" s="1"/>
      <c r="AJ465" s="1"/>
      <c r="AK465" s="1"/>
      <c r="AL465" s="1"/>
    </row>
    <row r="466" spans="1:38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28972.43</v>
      </c>
      <c r="I466" s="1"/>
      <c r="J466" s="1">
        <v>590.77</v>
      </c>
      <c r="K466" s="1">
        <v>28882.762999999999</v>
      </c>
      <c r="L466" s="1"/>
      <c r="M466" s="1">
        <v>590.77</v>
      </c>
      <c r="N466" s="1">
        <v>29803.532999999999</v>
      </c>
      <c r="O466" s="1"/>
      <c r="P466" s="1">
        <v>590.77</v>
      </c>
      <c r="Q466" s="1">
        <v>33142.603000000003</v>
      </c>
      <c r="R466" s="1"/>
      <c r="S466" s="1">
        <v>590.77</v>
      </c>
      <c r="T466" s="1">
        <v>48890.076999999997</v>
      </c>
      <c r="U466" s="1"/>
      <c r="V466" s="1">
        <v>590.77</v>
      </c>
      <c r="W466" s="1">
        <v>29369.91</v>
      </c>
      <c r="X466" s="1"/>
      <c r="Y466" s="1">
        <f t="shared" si="49"/>
        <v>0.30917030794299422</v>
      </c>
      <c r="Z466" s="1">
        <f t="shared" si="50"/>
        <v>0.31051630590968959</v>
      </c>
      <c r="AA466" s="1">
        <f t="shared" si="51"/>
        <v>0.29688916609284177</v>
      </c>
      <c r="AB466" s="1">
        <f t="shared" si="52"/>
        <v>0.25077622122386056</v>
      </c>
      <c r="AC466" s="1">
        <f t="shared" si="53"/>
        <v>8.1959135089574128E-2</v>
      </c>
      <c r="AD466" s="1">
        <f t="shared" si="54"/>
        <v>0.30325343254706455</v>
      </c>
      <c r="AE466" s="1">
        <f t="shared" si="55"/>
        <v>0.2587607614676708</v>
      </c>
      <c r="AF466" s="1"/>
      <c r="AG466" s="1"/>
      <c r="AH466" s="1"/>
      <c r="AI466" s="1"/>
      <c r="AJ466" s="1"/>
      <c r="AK466" s="1"/>
      <c r="AL466" s="1"/>
    </row>
    <row r="467" spans="1:38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29079.54</v>
      </c>
      <c r="I467" s="1"/>
      <c r="J467" s="1">
        <v>591.36</v>
      </c>
      <c r="K467" s="1">
        <v>28992.886999999999</v>
      </c>
      <c r="L467" s="1"/>
      <c r="M467" s="1">
        <v>591.36</v>
      </c>
      <c r="N467" s="1">
        <v>29896.366999999998</v>
      </c>
      <c r="O467" s="1"/>
      <c r="P467" s="1">
        <v>591.36</v>
      </c>
      <c r="Q467" s="1">
        <v>33250.089999999997</v>
      </c>
      <c r="R467" s="1"/>
      <c r="S467" s="1">
        <v>591.36</v>
      </c>
      <c r="T467" s="1">
        <v>49060.076999999997</v>
      </c>
      <c r="U467" s="1"/>
      <c r="V467" s="1">
        <v>591.36</v>
      </c>
      <c r="W467" s="1">
        <v>29466.75</v>
      </c>
      <c r="X467" s="1"/>
      <c r="Y467" s="1">
        <f t="shared" si="49"/>
        <v>0.30869499781111415</v>
      </c>
      <c r="Z467" s="1">
        <f t="shared" si="50"/>
        <v>0.30999094683321687</v>
      </c>
      <c r="AA467" s="1">
        <f t="shared" si="51"/>
        <v>0.29666521432373266</v>
      </c>
      <c r="AB467" s="1">
        <f t="shared" si="52"/>
        <v>0.25049475664869697</v>
      </c>
      <c r="AC467" s="1">
        <f t="shared" si="53"/>
        <v>8.1570707637084058E-2</v>
      </c>
      <c r="AD467" s="1">
        <f t="shared" si="54"/>
        <v>0.30295082082527919</v>
      </c>
      <c r="AE467" s="1">
        <f t="shared" si="55"/>
        <v>0.25839457401318727</v>
      </c>
      <c r="AF467" s="1"/>
      <c r="AG467" s="1"/>
      <c r="AH467" s="1"/>
      <c r="AI467" s="1"/>
      <c r="AJ467" s="1"/>
      <c r="AK467" s="1"/>
      <c r="AL467" s="1"/>
    </row>
    <row r="468" spans="1:38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29127.807000000001</v>
      </c>
      <c r="I468" s="1"/>
      <c r="J468" s="1">
        <v>591.94000000000005</v>
      </c>
      <c r="K468" s="1">
        <v>29058.937000000002</v>
      </c>
      <c r="L468" s="1"/>
      <c r="M468" s="1">
        <v>591.94000000000005</v>
      </c>
      <c r="N468" s="1">
        <v>29950.21</v>
      </c>
      <c r="O468" s="1"/>
      <c r="P468" s="1">
        <v>591.94000000000005</v>
      </c>
      <c r="Q468" s="1">
        <v>33322.06</v>
      </c>
      <c r="R468" s="1"/>
      <c r="S468" s="1">
        <v>591.94000000000005</v>
      </c>
      <c r="T468" s="1">
        <v>49154.892999999996</v>
      </c>
      <c r="U468" s="1"/>
      <c r="V468" s="1">
        <v>591.94000000000005</v>
      </c>
      <c r="W468" s="1">
        <v>29511.492999999999</v>
      </c>
      <c r="X468" s="1"/>
      <c r="Y468" s="1">
        <f t="shared" si="49"/>
        <v>0.30857284069061192</v>
      </c>
      <c r="Z468" s="1">
        <f t="shared" si="50"/>
        <v>0.30960085260055648</v>
      </c>
      <c r="AA468" s="1">
        <f t="shared" si="51"/>
        <v>0.29648137124009954</v>
      </c>
      <c r="AB468" s="1">
        <f t="shared" si="52"/>
        <v>0.25015160190264801</v>
      </c>
      <c r="AC468" s="1">
        <f t="shared" si="53"/>
        <v>8.132298566623769E-2</v>
      </c>
      <c r="AD468" s="1">
        <f t="shared" si="54"/>
        <v>0.30288973854729295</v>
      </c>
      <c r="AE468" s="1">
        <f t="shared" si="55"/>
        <v>0.25816989844124105</v>
      </c>
      <c r="AF468" s="1"/>
      <c r="AG468" s="1"/>
      <c r="AH468" s="1"/>
      <c r="AI468" s="1"/>
      <c r="AJ468" s="1"/>
      <c r="AK468" s="1"/>
      <c r="AL468" s="1"/>
    </row>
    <row r="469" spans="1:38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29176.92</v>
      </c>
      <c r="I469" s="1"/>
      <c r="J469" s="1">
        <v>592.53</v>
      </c>
      <c r="K469" s="1">
        <v>29094.133000000002</v>
      </c>
      <c r="L469" s="1"/>
      <c r="M469" s="1">
        <v>592.53</v>
      </c>
      <c r="N469" s="1">
        <v>29988.5</v>
      </c>
      <c r="O469" s="1"/>
      <c r="P469" s="1">
        <v>592.53</v>
      </c>
      <c r="Q469" s="1">
        <v>33377.337</v>
      </c>
      <c r="R469" s="1"/>
      <c r="S469" s="1">
        <v>592.53</v>
      </c>
      <c r="T469" s="1">
        <v>49205.686999999998</v>
      </c>
      <c r="U469" s="1"/>
      <c r="V469" s="1">
        <v>592.53</v>
      </c>
      <c r="W469" s="1">
        <v>29554.557000000001</v>
      </c>
      <c r="X469" s="1"/>
      <c r="Y469" s="1">
        <f t="shared" si="49"/>
        <v>0.30844738605420574</v>
      </c>
      <c r="Z469" s="1">
        <f t="shared" si="50"/>
        <v>0.3096812864435971</v>
      </c>
      <c r="AA469" s="1">
        <f t="shared" si="51"/>
        <v>0.29653327039234639</v>
      </c>
      <c r="AB469" s="1">
        <f t="shared" si="52"/>
        <v>0.25004064805719872</v>
      </c>
      <c r="AC469" s="1">
        <f t="shared" si="53"/>
        <v>8.1489324085137732E-2</v>
      </c>
      <c r="AD469" s="1">
        <f t="shared" si="54"/>
        <v>0.302862935197514</v>
      </c>
      <c r="AE469" s="1">
        <f t="shared" si="55"/>
        <v>0.25817580837166665</v>
      </c>
      <c r="AF469" s="1"/>
      <c r="AG469" s="1"/>
      <c r="AH469" s="1"/>
      <c r="AI469" s="1"/>
      <c r="AJ469" s="1"/>
      <c r="AK469" s="1"/>
      <c r="AL469" s="1"/>
    </row>
    <row r="470" spans="1:38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29224.156999999999</v>
      </c>
      <c r="I470" s="1"/>
      <c r="J470" s="1">
        <v>593.11</v>
      </c>
      <c r="K470" s="1">
        <v>29142.152999999998</v>
      </c>
      <c r="L470" s="1"/>
      <c r="M470" s="1">
        <v>593.11</v>
      </c>
      <c r="N470" s="1">
        <v>30057.843000000001</v>
      </c>
      <c r="O470" s="1"/>
      <c r="P470" s="1">
        <v>593.11</v>
      </c>
      <c r="Q470" s="1">
        <v>33446.392999999996</v>
      </c>
      <c r="R470" s="1"/>
      <c r="S470" s="1">
        <v>593.11</v>
      </c>
      <c r="T470" s="1">
        <v>49273.423000000003</v>
      </c>
      <c r="U470" s="1"/>
      <c r="V470" s="1">
        <v>593.11</v>
      </c>
      <c r="W470" s="1">
        <v>29612.26</v>
      </c>
      <c r="X470" s="1"/>
      <c r="Y470" s="1">
        <f t="shared" si="49"/>
        <v>0.30829745636993117</v>
      </c>
      <c r="Z470" s="1">
        <f t="shared" si="50"/>
        <v>0.30951766770893641</v>
      </c>
      <c r="AA470" s="1">
        <f t="shared" si="51"/>
        <v>0.29608308650534343</v>
      </c>
      <c r="AB470" s="1">
        <f t="shared" si="52"/>
        <v>0.2496967574339016</v>
      </c>
      <c r="AC470" s="1">
        <f t="shared" si="53"/>
        <v>8.1447979860997333E-2</v>
      </c>
      <c r="AD470" s="1">
        <f t="shared" si="54"/>
        <v>0.30256857974741819</v>
      </c>
      <c r="AE470" s="1">
        <f t="shared" si="55"/>
        <v>0.25793525460442135</v>
      </c>
      <c r="AF470" s="1"/>
      <c r="AG470" s="1"/>
      <c r="AH470" s="1"/>
      <c r="AI470" s="1"/>
      <c r="AJ470" s="1"/>
      <c r="AK470" s="1"/>
      <c r="AL470" s="1"/>
    </row>
    <row r="471" spans="1:38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29331.627</v>
      </c>
      <c r="I471" s="1"/>
      <c r="J471" s="1">
        <v>593.70000000000005</v>
      </c>
      <c r="K471" s="1">
        <v>29216.953000000001</v>
      </c>
      <c r="L471" s="1"/>
      <c r="M471" s="1">
        <v>593.70000000000005</v>
      </c>
      <c r="N471" s="1">
        <v>30148.62</v>
      </c>
      <c r="O471" s="1"/>
      <c r="P471" s="1">
        <v>593.70000000000005</v>
      </c>
      <c r="Q471" s="1">
        <v>33558.339999999997</v>
      </c>
      <c r="R471" s="1"/>
      <c r="S471" s="1">
        <v>593.70000000000005</v>
      </c>
      <c r="T471" s="1">
        <v>49422.296999999999</v>
      </c>
      <c r="U471" s="1"/>
      <c r="V471" s="1">
        <v>593.70000000000005</v>
      </c>
      <c r="W471" s="1">
        <v>29711.413</v>
      </c>
      <c r="X471" s="1"/>
      <c r="Y471" s="1">
        <f t="shared" si="49"/>
        <v>0.30778329939871413</v>
      </c>
      <c r="Z471" s="1">
        <f t="shared" si="50"/>
        <v>0.30948429068090194</v>
      </c>
      <c r="AA471" s="1">
        <f t="shared" si="51"/>
        <v>0.29585367480036728</v>
      </c>
      <c r="AB471" s="1">
        <f t="shared" si="52"/>
        <v>0.24932669713185615</v>
      </c>
      <c r="AC471" s="1">
        <f t="shared" si="53"/>
        <v>8.1221424284229959E-2</v>
      </c>
      <c r="AD471" s="1">
        <f t="shared" si="54"/>
        <v>0.3021969296078808</v>
      </c>
      <c r="AE471" s="1">
        <f t="shared" si="55"/>
        <v>0.2576443859839917</v>
      </c>
      <c r="AF471" s="1"/>
      <c r="AG471" s="1"/>
      <c r="AH471" s="1"/>
      <c r="AI471" s="1"/>
      <c r="AJ471" s="1"/>
      <c r="AK471" s="1"/>
      <c r="AL471" s="1"/>
    </row>
    <row r="472" spans="1:38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29422.627</v>
      </c>
      <c r="I472" s="1"/>
      <c r="J472" s="1">
        <v>594.29</v>
      </c>
      <c r="K472" s="1">
        <v>29336.197</v>
      </c>
      <c r="L472" s="1"/>
      <c r="M472" s="1">
        <v>594.29</v>
      </c>
      <c r="N472" s="1">
        <v>30263.927</v>
      </c>
      <c r="O472" s="1"/>
      <c r="P472" s="1">
        <v>594.29</v>
      </c>
      <c r="Q472" s="1">
        <v>33670.449999999997</v>
      </c>
      <c r="R472" s="1"/>
      <c r="S472" s="1">
        <v>594.29</v>
      </c>
      <c r="T472" s="1">
        <v>49611.936999999998</v>
      </c>
      <c r="U472" s="1"/>
      <c r="V472" s="1">
        <v>594.29</v>
      </c>
      <c r="W472" s="1">
        <v>29814.803</v>
      </c>
      <c r="X472" s="1"/>
      <c r="Y472" s="1">
        <f t="shared" si="49"/>
        <v>0.30760446084580045</v>
      </c>
      <c r="Z472" s="1">
        <f t="shared" si="50"/>
        <v>0.30888194954489867</v>
      </c>
      <c r="AA472" s="1">
        <f t="shared" si="51"/>
        <v>0.29536198550093024</v>
      </c>
      <c r="AB472" s="1">
        <f t="shared" si="52"/>
        <v>0.24904315499454471</v>
      </c>
      <c r="AC472" s="1">
        <f t="shared" si="53"/>
        <v>8.0719621939630823E-2</v>
      </c>
      <c r="AD472" s="1">
        <f t="shared" si="54"/>
        <v>0.30185460602133024</v>
      </c>
      <c r="AE472" s="1">
        <f t="shared" si="55"/>
        <v>0.25724429647452252</v>
      </c>
      <c r="AF472" s="1"/>
      <c r="AG472" s="1"/>
      <c r="AH472" s="1"/>
      <c r="AI472" s="1"/>
      <c r="AJ472" s="1"/>
      <c r="AK472" s="1"/>
      <c r="AL472" s="1"/>
    </row>
    <row r="473" spans="1:38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29479.64</v>
      </c>
      <c r="I473" s="1"/>
      <c r="J473" s="1">
        <v>594.87</v>
      </c>
      <c r="K473" s="1">
        <v>29395.697</v>
      </c>
      <c r="L473" s="1"/>
      <c r="M473" s="1">
        <v>594.87</v>
      </c>
      <c r="N473" s="1">
        <v>30307.007000000001</v>
      </c>
      <c r="O473" s="1"/>
      <c r="P473" s="1">
        <v>594.87</v>
      </c>
      <c r="Q473" s="1">
        <v>33714.953000000001</v>
      </c>
      <c r="R473" s="1"/>
      <c r="S473" s="1">
        <v>594.87</v>
      </c>
      <c r="T473" s="1">
        <v>49680.877</v>
      </c>
      <c r="U473" s="1"/>
      <c r="V473" s="1">
        <v>594.87</v>
      </c>
      <c r="W473" s="1">
        <v>29849.357</v>
      </c>
      <c r="X473" s="1"/>
      <c r="Y473" s="1">
        <f t="shared" si="49"/>
        <v>0.30729431931601836</v>
      </c>
      <c r="Z473" s="1">
        <f t="shared" si="50"/>
        <v>0.30853256318554018</v>
      </c>
      <c r="AA473" s="1">
        <f t="shared" si="51"/>
        <v>0.29527506748943533</v>
      </c>
      <c r="AB473" s="1">
        <f t="shared" si="52"/>
        <v>0.24900139914942829</v>
      </c>
      <c r="AC473" s="1">
        <f t="shared" si="53"/>
        <v>8.0651397691452756E-2</v>
      </c>
      <c r="AD473" s="1">
        <f t="shared" si="54"/>
        <v>0.30188225060987744</v>
      </c>
      <c r="AE473" s="1">
        <f t="shared" si="55"/>
        <v>0.25710616624029203</v>
      </c>
      <c r="AF473" s="1"/>
      <c r="AG473" s="1"/>
      <c r="AH473" s="1"/>
      <c r="AI473" s="1"/>
      <c r="AJ473" s="1"/>
      <c r="AK473" s="1"/>
      <c r="AL473" s="1"/>
    </row>
    <row r="474" spans="1:38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29491.152999999998</v>
      </c>
      <c r="I474" s="1"/>
      <c r="J474" s="1">
        <v>595.46</v>
      </c>
      <c r="K474" s="1">
        <v>29429.602999999999</v>
      </c>
      <c r="L474" s="1"/>
      <c r="M474" s="1">
        <v>595.46</v>
      </c>
      <c r="N474" s="1">
        <v>30340.697</v>
      </c>
      <c r="O474" s="1"/>
      <c r="P474" s="1">
        <v>595.46</v>
      </c>
      <c r="Q474" s="1">
        <v>33729.019999999997</v>
      </c>
      <c r="R474" s="1"/>
      <c r="S474" s="1">
        <v>595.46</v>
      </c>
      <c r="T474" s="1">
        <v>49695.040000000001</v>
      </c>
      <c r="U474" s="1"/>
      <c r="V474" s="1">
        <v>595.46</v>
      </c>
      <c r="W474" s="1">
        <v>29874.526999999998</v>
      </c>
      <c r="X474" s="1"/>
      <c r="Y474" s="1">
        <f t="shared" si="49"/>
        <v>0.30739589878995005</v>
      </c>
      <c r="Z474" s="1">
        <f t="shared" si="50"/>
        <v>0.30830316207222935</v>
      </c>
      <c r="AA474" s="1">
        <f t="shared" si="51"/>
        <v>0.29506324098968428</v>
      </c>
      <c r="AB474" s="1">
        <f t="shared" si="52"/>
        <v>0.24908905851067092</v>
      </c>
      <c r="AC474" s="1">
        <f t="shared" si="53"/>
        <v>8.0791207455374964E-2</v>
      </c>
      <c r="AD474" s="1">
        <f t="shared" si="54"/>
        <v>0.30178713717042788</v>
      </c>
      <c r="AE474" s="1">
        <f t="shared" si="55"/>
        <v>0.25707161749805624</v>
      </c>
      <c r="AF474" s="1"/>
      <c r="AG474" s="1"/>
      <c r="AH474" s="1"/>
      <c r="AI474" s="1"/>
      <c r="AJ474" s="1"/>
      <c r="AK474" s="1"/>
      <c r="AL474" s="1"/>
    </row>
    <row r="475" spans="1:38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29553.19</v>
      </c>
      <c r="I475" s="1"/>
      <c r="J475" s="1">
        <v>596.04</v>
      </c>
      <c r="K475" s="1">
        <v>29488.147000000001</v>
      </c>
      <c r="L475" s="1"/>
      <c r="M475" s="1">
        <v>596.04</v>
      </c>
      <c r="N475" s="1">
        <v>30403.206999999999</v>
      </c>
      <c r="O475" s="1"/>
      <c r="P475" s="1">
        <v>596.04</v>
      </c>
      <c r="Q475" s="1">
        <v>33800.269999999997</v>
      </c>
      <c r="R475" s="1"/>
      <c r="S475" s="1">
        <v>596.04</v>
      </c>
      <c r="T475" s="1">
        <v>49770.076999999997</v>
      </c>
      <c r="U475" s="1"/>
      <c r="V475" s="1">
        <v>596.04</v>
      </c>
      <c r="W475" s="1">
        <v>29939.593000000001</v>
      </c>
      <c r="X475" s="1"/>
      <c r="Y475" s="1">
        <f t="shared" si="49"/>
        <v>0.30706152712378398</v>
      </c>
      <c r="Z475" s="1">
        <f t="shared" si="50"/>
        <v>0.30801829761654437</v>
      </c>
      <c r="AA475" s="1">
        <f t="shared" si="51"/>
        <v>0.29474792336875477</v>
      </c>
      <c r="AB475" s="1">
        <f t="shared" si="52"/>
        <v>0.24875213576058838</v>
      </c>
      <c r="AC475" s="1">
        <f t="shared" si="53"/>
        <v>8.0718309948672642E-2</v>
      </c>
      <c r="AD475" s="1">
        <f t="shared" si="54"/>
        <v>0.30142065941848395</v>
      </c>
      <c r="AE475" s="1">
        <f t="shared" si="55"/>
        <v>0.25678647553947131</v>
      </c>
      <c r="AF475" s="1"/>
      <c r="AG475" s="1"/>
      <c r="AH475" s="1"/>
      <c r="AI475" s="1"/>
      <c r="AJ475" s="1"/>
      <c r="AK475" s="1"/>
      <c r="AL475" s="1"/>
    </row>
    <row r="476" spans="1:38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29572.31</v>
      </c>
      <c r="I476" s="1"/>
      <c r="J476" s="1">
        <v>596.63</v>
      </c>
      <c r="K476" s="1">
        <v>29511.643</v>
      </c>
      <c r="L476" s="1"/>
      <c r="M476" s="1">
        <v>596.63</v>
      </c>
      <c r="N476" s="1">
        <v>30440.703000000001</v>
      </c>
      <c r="O476" s="1"/>
      <c r="P476" s="1">
        <v>596.63</v>
      </c>
      <c r="Q476" s="1">
        <v>33836.01</v>
      </c>
      <c r="R476" s="1"/>
      <c r="S476" s="1">
        <v>596.63</v>
      </c>
      <c r="T476" s="1">
        <v>49837.557000000001</v>
      </c>
      <c r="U476" s="1"/>
      <c r="V476" s="1">
        <v>596.63</v>
      </c>
      <c r="W476" s="1">
        <v>29977.897000000001</v>
      </c>
      <c r="X476" s="1"/>
      <c r="Y476" s="1">
        <f t="shared" si="49"/>
        <v>0.3070585128204027</v>
      </c>
      <c r="Z476" s="1">
        <f t="shared" si="50"/>
        <v>0.30795023550746659</v>
      </c>
      <c r="AA476" s="1">
        <f t="shared" si="51"/>
        <v>0.29449101200544142</v>
      </c>
      <c r="AB476" s="1">
        <f t="shared" si="52"/>
        <v>0.2485731297443958</v>
      </c>
      <c r="AC476" s="1">
        <f t="shared" si="53"/>
        <v>8.0414483780904489E-2</v>
      </c>
      <c r="AD476" s="1">
        <f t="shared" si="54"/>
        <v>0.3011435137372494</v>
      </c>
      <c r="AE476" s="1">
        <f t="shared" si="55"/>
        <v>0.25660514793264338</v>
      </c>
      <c r="AF476" s="1"/>
      <c r="AG476" s="1"/>
      <c r="AH476" s="1"/>
      <c r="AI476" s="1"/>
      <c r="AJ476" s="1"/>
      <c r="AK476" s="1"/>
      <c r="AL476" s="1"/>
    </row>
    <row r="477" spans="1:38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29640.796999999999</v>
      </c>
      <c r="I477" s="1"/>
      <c r="J477" s="1">
        <v>597.21</v>
      </c>
      <c r="K477" s="1">
        <v>29574.526999999998</v>
      </c>
      <c r="L477" s="1"/>
      <c r="M477" s="1">
        <v>597.21</v>
      </c>
      <c r="N477" s="1">
        <v>30503.11</v>
      </c>
      <c r="O477" s="1"/>
      <c r="P477" s="1">
        <v>597.21</v>
      </c>
      <c r="Q477" s="1">
        <v>33918.35</v>
      </c>
      <c r="R477" s="1"/>
      <c r="S477" s="1">
        <v>597.21</v>
      </c>
      <c r="T477" s="1">
        <v>49962.243000000002</v>
      </c>
      <c r="U477" s="1"/>
      <c r="V477" s="1">
        <v>597.21</v>
      </c>
      <c r="W477" s="1">
        <v>30040.437000000002</v>
      </c>
      <c r="X477" s="1"/>
      <c r="Y477" s="1">
        <f t="shared" si="49"/>
        <v>0.3069062804399591</v>
      </c>
      <c r="Z477" s="1">
        <f t="shared" si="50"/>
        <v>0.30787820590219261</v>
      </c>
      <c r="AA477" s="1">
        <f t="shared" si="51"/>
        <v>0.29445385468860408</v>
      </c>
      <c r="AB477" s="1">
        <f t="shared" si="52"/>
        <v>0.24836955089361962</v>
      </c>
      <c r="AC477" s="1">
        <f t="shared" si="53"/>
        <v>8.01803891237369E-2</v>
      </c>
      <c r="AD477" s="1">
        <f t="shared" si="54"/>
        <v>0.30109076697065779</v>
      </c>
      <c r="AE477" s="1">
        <f t="shared" si="55"/>
        <v>0.25647984133646168</v>
      </c>
      <c r="AF477" s="1"/>
      <c r="AG477" s="1"/>
      <c r="AH477" s="1"/>
      <c r="AI477" s="1"/>
      <c r="AJ477" s="1"/>
      <c r="AK477" s="1"/>
      <c r="AL477" s="1"/>
    </row>
    <row r="478" spans="1:38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29605.746999999999</v>
      </c>
      <c r="I478" s="1"/>
      <c r="J478" s="1">
        <v>597.79999999999995</v>
      </c>
      <c r="K478" s="1">
        <v>29539.253000000001</v>
      </c>
      <c r="L478" s="1"/>
      <c r="M478" s="1">
        <v>597.79999999999995</v>
      </c>
      <c r="N478" s="1">
        <v>30467.34</v>
      </c>
      <c r="O478" s="1"/>
      <c r="P478" s="1">
        <v>597.79999999999995</v>
      </c>
      <c r="Q478" s="1">
        <v>33886.512999999999</v>
      </c>
      <c r="R478" s="1"/>
      <c r="S478" s="1">
        <v>597.79999999999995</v>
      </c>
      <c r="T478" s="1">
        <v>49916.343000000001</v>
      </c>
      <c r="U478" s="1"/>
      <c r="V478" s="1">
        <v>597.79999999999995</v>
      </c>
      <c r="W478" s="1">
        <v>30008.032999999999</v>
      </c>
      <c r="X478" s="1"/>
      <c r="Y478" s="1">
        <f t="shared" si="49"/>
        <v>0.30719698185157529</v>
      </c>
      <c r="Z478" s="1">
        <f t="shared" si="50"/>
        <v>0.30817333397254437</v>
      </c>
      <c r="AA478" s="1">
        <f t="shared" si="51"/>
        <v>0.2947405122932728</v>
      </c>
      <c r="AB478" s="1">
        <f t="shared" si="52"/>
        <v>0.24855526411057224</v>
      </c>
      <c r="AC478" s="1">
        <f t="shared" si="53"/>
        <v>8.0359685303062214E-2</v>
      </c>
      <c r="AD478" s="1">
        <f t="shared" si="54"/>
        <v>0.3013364465482597</v>
      </c>
      <c r="AE478" s="1">
        <f t="shared" si="55"/>
        <v>0.25672703734654778</v>
      </c>
      <c r="AF478" s="1"/>
      <c r="AG478" s="1"/>
      <c r="AH478" s="1"/>
      <c r="AI478" s="1"/>
      <c r="AJ478" s="1"/>
      <c r="AK478" s="1"/>
      <c r="AL478" s="1"/>
    </row>
    <row r="479" spans="1:38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29661.937000000002</v>
      </c>
      <c r="I479" s="1"/>
      <c r="J479" s="1">
        <v>598.39</v>
      </c>
      <c r="K479" s="1">
        <v>29588.34</v>
      </c>
      <c r="L479" s="1"/>
      <c r="M479" s="1">
        <v>598.39</v>
      </c>
      <c r="N479" s="1">
        <v>30517.83</v>
      </c>
      <c r="O479" s="1"/>
      <c r="P479" s="1">
        <v>598.39</v>
      </c>
      <c r="Q479" s="1">
        <v>33948.120000000003</v>
      </c>
      <c r="R479" s="1"/>
      <c r="S479" s="1">
        <v>598.39</v>
      </c>
      <c r="T479" s="1">
        <v>50001.652999999998</v>
      </c>
      <c r="U479" s="1"/>
      <c r="V479" s="1">
        <v>598.39</v>
      </c>
      <c r="W479" s="1">
        <v>30062.066999999999</v>
      </c>
      <c r="X479" s="1"/>
      <c r="Y479" s="1">
        <f t="shared" si="49"/>
        <v>0.30706370757149259</v>
      </c>
      <c r="Z479" s="1">
        <f t="shared" si="50"/>
        <v>0.30814246490412328</v>
      </c>
      <c r="AA479" s="1">
        <f t="shared" si="51"/>
        <v>0.29471126071364595</v>
      </c>
      <c r="AB479" s="1">
        <f t="shared" si="52"/>
        <v>0.24845511519364197</v>
      </c>
      <c r="AC479" s="1">
        <f t="shared" si="53"/>
        <v>8.0303431008985141E-2</v>
      </c>
      <c r="AD479" s="1">
        <f t="shared" si="54"/>
        <v>0.30124518149578944</v>
      </c>
      <c r="AE479" s="1">
        <f t="shared" si="55"/>
        <v>0.25665352681461312</v>
      </c>
      <c r="AF479" s="1"/>
      <c r="AG479" s="1"/>
      <c r="AH479" s="1"/>
      <c r="AI479" s="1"/>
      <c r="AJ479" s="1"/>
      <c r="AK479" s="1"/>
      <c r="AL479" s="1"/>
    </row>
    <row r="480" spans="1:38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29631.066999999999</v>
      </c>
      <c r="I480" s="1"/>
      <c r="J480" s="1">
        <v>598.97</v>
      </c>
      <c r="K480" s="1">
        <v>29548.19</v>
      </c>
      <c r="L480" s="1"/>
      <c r="M480" s="1">
        <v>598.97</v>
      </c>
      <c r="N480" s="1">
        <v>30471.007000000001</v>
      </c>
      <c r="O480" s="1"/>
      <c r="P480" s="1">
        <v>598.97</v>
      </c>
      <c r="Q480" s="1">
        <v>33911.51</v>
      </c>
      <c r="R480" s="1"/>
      <c r="S480" s="1">
        <v>598.97</v>
      </c>
      <c r="T480" s="1">
        <v>49935.03</v>
      </c>
      <c r="U480" s="1"/>
      <c r="V480" s="1">
        <v>598.97</v>
      </c>
      <c r="W480" s="1">
        <v>30026.14</v>
      </c>
      <c r="X480" s="1"/>
      <c r="Y480" s="1">
        <f t="shared" si="49"/>
        <v>0.30696630248772327</v>
      </c>
      <c r="Z480" s="1">
        <f t="shared" si="50"/>
        <v>0.30818247234222107</v>
      </c>
      <c r="AA480" s="1">
        <f t="shared" si="51"/>
        <v>0.29482912201165051</v>
      </c>
      <c r="AB480" s="1">
        <f t="shared" si="52"/>
        <v>0.24837716141823474</v>
      </c>
      <c r="AC480" s="1">
        <f t="shared" si="53"/>
        <v>8.034273649415731E-2</v>
      </c>
      <c r="AD480" s="1">
        <f t="shared" si="54"/>
        <v>0.30121520278994024</v>
      </c>
      <c r="AE480" s="1">
        <f t="shared" si="55"/>
        <v>0.25665216625732118</v>
      </c>
      <c r="AF480" s="1"/>
      <c r="AG480" s="1"/>
      <c r="AH480" s="1"/>
      <c r="AI480" s="1"/>
      <c r="AJ480" s="1"/>
      <c r="AK480" s="1"/>
      <c r="AL480" s="1"/>
    </row>
    <row r="481" spans="1:38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29699.512999999999</v>
      </c>
      <c r="I481" s="1"/>
      <c r="J481" s="1">
        <v>599.55999999999995</v>
      </c>
      <c r="K481" s="1">
        <v>29614.59</v>
      </c>
      <c r="L481" s="1"/>
      <c r="M481" s="1">
        <v>599.55999999999995</v>
      </c>
      <c r="N481" s="1">
        <v>30533.113000000001</v>
      </c>
      <c r="O481" s="1"/>
      <c r="P481" s="1">
        <v>599.55999999999995</v>
      </c>
      <c r="Q481" s="1">
        <v>33986.910000000003</v>
      </c>
      <c r="R481" s="1"/>
      <c r="S481" s="1">
        <v>599.55999999999995</v>
      </c>
      <c r="T481" s="1">
        <v>50026.572999999997</v>
      </c>
      <c r="U481" s="1"/>
      <c r="V481" s="1">
        <v>599.55999999999995</v>
      </c>
      <c r="W481" s="1">
        <v>30086.6</v>
      </c>
      <c r="X481" s="1"/>
      <c r="Y481" s="1">
        <f t="shared" si="49"/>
        <v>0.30655182098784134</v>
      </c>
      <c r="Z481" s="1">
        <f t="shared" si="50"/>
        <v>0.30779521464777571</v>
      </c>
      <c r="AA481" s="1">
        <f t="shared" si="51"/>
        <v>0.29453206259242271</v>
      </c>
      <c r="AB481" s="1">
        <f t="shared" si="52"/>
        <v>0.24799870228338605</v>
      </c>
      <c r="AC481" s="1">
        <f t="shared" si="53"/>
        <v>8.0130141781382391E-2</v>
      </c>
      <c r="AD481" s="1">
        <f t="shared" si="54"/>
        <v>0.30092897867844803</v>
      </c>
      <c r="AE481" s="1">
        <f t="shared" si="55"/>
        <v>0.25632282016187607</v>
      </c>
      <c r="AF481" s="1"/>
      <c r="AG481" s="1"/>
      <c r="AH481" s="1"/>
      <c r="AI481" s="1"/>
      <c r="AJ481" s="1"/>
      <c r="AK481" s="1"/>
      <c r="AL481" s="1"/>
    </row>
    <row r="482" spans="1:38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29688.847000000002</v>
      </c>
      <c r="I482" s="1"/>
      <c r="J482" s="1">
        <v>600.14</v>
      </c>
      <c r="K482" s="1">
        <v>29603.366999999998</v>
      </c>
      <c r="L482" s="1"/>
      <c r="M482" s="1">
        <v>600.14</v>
      </c>
      <c r="N482" s="1">
        <v>30509.226999999999</v>
      </c>
      <c r="O482" s="1"/>
      <c r="P482" s="1">
        <v>600.14</v>
      </c>
      <c r="Q482" s="1">
        <v>33980.112999999998</v>
      </c>
      <c r="R482" s="1"/>
      <c r="S482" s="1">
        <v>600.14</v>
      </c>
      <c r="T482" s="1">
        <v>49976.873</v>
      </c>
      <c r="U482" s="1"/>
      <c r="V482" s="1">
        <v>600.14</v>
      </c>
      <c r="W482" s="1">
        <v>30080.787</v>
      </c>
      <c r="X482" s="1"/>
      <c r="Y482" s="1">
        <f t="shared" si="49"/>
        <v>0.30642567759199374</v>
      </c>
      <c r="Z482" s="1">
        <f t="shared" si="50"/>
        <v>0.30767770597663835</v>
      </c>
      <c r="AA482" s="1">
        <f t="shared" si="51"/>
        <v>0.29458961132296152</v>
      </c>
      <c r="AB482" s="1">
        <f t="shared" si="52"/>
        <v>0.24780267412285117</v>
      </c>
      <c r="AC482" s="1">
        <f t="shared" si="53"/>
        <v>8.0277201124171499E-2</v>
      </c>
      <c r="AD482" s="1">
        <f t="shared" si="54"/>
        <v>0.3007306900232779</v>
      </c>
      <c r="AE482" s="1">
        <f t="shared" si="55"/>
        <v>0.25625059336031569</v>
      </c>
      <c r="AF482" s="1"/>
      <c r="AG482" s="1"/>
      <c r="AH482" s="1"/>
      <c r="AI482" s="1"/>
      <c r="AJ482" s="1"/>
      <c r="AK482" s="1"/>
      <c r="AL482" s="1"/>
    </row>
    <row r="483" spans="1:38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29746.400000000001</v>
      </c>
      <c r="I483" s="1"/>
      <c r="J483" s="1">
        <v>600.73</v>
      </c>
      <c r="K483" s="1">
        <v>29668.553</v>
      </c>
      <c r="L483" s="1"/>
      <c r="M483" s="1">
        <v>600.73</v>
      </c>
      <c r="N483" s="1">
        <v>30577.97</v>
      </c>
      <c r="O483" s="1"/>
      <c r="P483" s="1">
        <v>600.73</v>
      </c>
      <c r="Q483" s="1">
        <v>34050.589999999997</v>
      </c>
      <c r="R483" s="1"/>
      <c r="S483" s="1">
        <v>600.73</v>
      </c>
      <c r="T483" s="1">
        <v>50073.857000000004</v>
      </c>
      <c r="U483" s="1"/>
      <c r="V483" s="1">
        <v>600.73</v>
      </c>
      <c r="W483" s="1">
        <v>30149.293000000001</v>
      </c>
      <c r="X483" s="1"/>
      <c r="Y483" s="1">
        <f t="shared" si="49"/>
        <v>0.30620842746238225</v>
      </c>
      <c r="Z483" s="1">
        <f t="shared" si="50"/>
        <v>0.30734635621029371</v>
      </c>
      <c r="AA483" s="1">
        <f t="shared" si="51"/>
        <v>0.29423542948121478</v>
      </c>
      <c r="AB483" s="1">
        <f t="shared" si="52"/>
        <v>0.24752395709075353</v>
      </c>
      <c r="AC483" s="1">
        <f t="shared" si="53"/>
        <v>8.0050286454639977E-2</v>
      </c>
      <c r="AD483" s="1">
        <f t="shared" si="54"/>
        <v>0.30036631731781421</v>
      </c>
      <c r="AE483" s="1">
        <f t="shared" si="55"/>
        <v>0.25595512900284972</v>
      </c>
      <c r="AF483" s="1"/>
      <c r="AG483" s="1"/>
      <c r="AH483" s="1"/>
      <c r="AI483" s="1"/>
      <c r="AJ483" s="1"/>
      <c r="AK483" s="1"/>
      <c r="AL483" s="1"/>
    </row>
    <row r="484" spans="1:38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29701.65</v>
      </c>
      <c r="I484" s="1"/>
      <c r="J484" s="1">
        <v>601.30999999999995</v>
      </c>
      <c r="K484" s="1">
        <v>29624.332999999999</v>
      </c>
      <c r="L484" s="1"/>
      <c r="M484" s="1">
        <v>601.30999999999995</v>
      </c>
      <c r="N484" s="1">
        <v>30534.85</v>
      </c>
      <c r="O484" s="1"/>
      <c r="P484" s="1">
        <v>601.30999999999995</v>
      </c>
      <c r="Q484" s="1">
        <v>33997.17</v>
      </c>
      <c r="R484" s="1"/>
      <c r="S484" s="1">
        <v>601.30999999999995</v>
      </c>
      <c r="T484" s="1">
        <v>50023.68</v>
      </c>
      <c r="U484" s="1"/>
      <c r="V484" s="1">
        <v>601.30999999999995</v>
      </c>
      <c r="W484" s="1">
        <v>30102.927</v>
      </c>
      <c r="X484" s="1"/>
      <c r="Y484" s="1">
        <f t="shared" si="49"/>
        <v>0.3064396652267784</v>
      </c>
      <c r="Z484" s="1">
        <f t="shared" si="50"/>
        <v>0.30757154550624694</v>
      </c>
      <c r="AA484" s="1">
        <f t="shared" si="51"/>
        <v>0.29442565246798386</v>
      </c>
      <c r="AB484" s="1">
        <f t="shared" si="52"/>
        <v>0.24778304032564244</v>
      </c>
      <c r="AC484" s="1">
        <f t="shared" si="53"/>
        <v>8.0062499966018552E-2</v>
      </c>
      <c r="AD484" s="1">
        <f t="shared" si="54"/>
        <v>0.30061210312407005</v>
      </c>
      <c r="AE484" s="1">
        <f t="shared" si="55"/>
        <v>0.25614908443612333</v>
      </c>
      <c r="AF484" s="1"/>
      <c r="AG484" s="1"/>
      <c r="AH484" s="1"/>
      <c r="AI484" s="1"/>
      <c r="AJ484" s="1"/>
      <c r="AK484" s="1"/>
      <c r="AL484" s="1"/>
    </row>
    <row r="485" spans="1:38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29762.19</v>
      </c>
      <c r="I485" s="1"/>
      <c r="J485" s="1">
        <v>601.9</v>
      </c>
      <c r="K485" s="1">
        <v>29679.05</v>
      </c>
      <c r="L485" s="1"/>
      <c r="M485" s="1">
        <v>601.9</v>
      </c>
      <c r="N485" s="1">
        <v>30596.473000000002</v>
      </c>
      <c r="O485" s="1"/>
      <c r="P485" s="1">
        <v>601.9</v>
      </c>
      <c r="Q485" s="1">
        <v>34060.463000000003</v>
      </c>
      <c r="R485" s="1"/>
      <c r="S485" s="1">
        <v>601.9</v>
      </c>
      <c r="T485" s="1">
        <v>50117.906999999999</v>
      </c>
      <c r="U485" s="1"/>
      <c r="V485" s="1">
        <v>601.9</v>
      </c>
      <c r="W485" s="1">
        <v>30149.377</v>
      </c>
      <c r="X485" s="1"/>
      <c r="Y485" s="1">
        <f t="shared" si="49"/>
        <v>0.30619319630762659</v>
      </c>
      <c r="Z485" s="1">
        <f t="shared" si="50"/>
        <v>0.30740800262953383</v>
      </c>
      <c r="AA485" s="1">
        <f t="shared" si="51"/>
        <v>0.29418752383904528</v>
      </c>
      <c r="AB485" s="1">
        <f t="shared" si="52"/>
        <v>0.24761127739258021</v>
      </c>
      <c r="AC485" s="1">
        <f t="shared" si="53"/>
        <v>7.9877203597379626E-2</v>
      </c>
      <c r="AD485" s="1">
        <f t="shared" si="54"/>
        <v>0.30058011972310489</v>
      </c>
      <c r="AE485" s="1">
        <f t="shared" si="55"/>
        <v>0.25597622058154507</v>
      </c>
      <c r="AF485" s="1"/>
      <c r="AG485" s="1"/>
      <c r="AH485" s="1"/>
      <c r="AI485" s="1"/>
      <c r="AJ485" s="1"/>
      <c r="AK485" s="1"/>
      <c r="AL485" s="1"/>
    </row>
    <row r="486" spans="1:38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29750.902999999998</v>
      </c>
      <c r="I486" s="1"/>
      <c r="J486" s="1">
        <v>602.48</v>
      </c>
      <c r="K486" s="1">
        <v>29670.953000000001</v>
      </c>
      <c r="L486" s="1"/>
      <c r="M486" s="1">
        <v>602.48</v>
      </c>
      <c r="N486" s="1">
        <v>30572.6</v>
      </c>
      <c r="O486" s="1"/>
      <c r="P486" s="1">
        <v>602.48</v>
      </c>
      <c r="Q486" s="1">
        <v>34038.83</v>
      </c>
      <c r="R486" s="1"/>
      <c r="S486" s="1">
        <v>602.48</v>
      </c>
      <c r="T486" s="1">
        <v>50093.837</v>
      </c>
      <c r="U486" s="1"/>
      <c r="V486" s="1">
        <v>602.48</v>
      </c>
      <c r="W486" s="1">
        <v>30135.077000000001</v>
      </c>
      <c r="X486" s="1"/>
      <c r="Y486" s="1">
        <f t="shared" si="49"/>
        <v>0.30638939281195599</v>
      </c>
      <c r="Z486" s="1">
        <f t="shared" si="50"/>
        <v>0.30755794702343209</v>
      </c>
      <c r="AA486" s="1">
        <f t="shared" si="51"/>
        <v>0.29455818940613848</v>
      </c>
      <c r="AB486" s="1">
        <f t="shared" si="52"/>
        <v>0.24791969613293072</v>
      </c>
      <c r="AC486" s="1">
        <f t="shared" si="53"/>
        <v>8.0120640630984036E-2</v>
      </c>
      <c r="AD486" s="1">
        <f t="shared" si="54"/>
        <v>0.3008177225457761</v>
      </c>
      <c r="AE486" s="1">
        <f t="shared" si="55"/>
        <v>0.25622726475853619</v>
      </c>
      <c r="AF486" s="1"/>
      <c r="AG486" s="1"/>
      <c r="AH486" s="1"/>
      <c r="AI486" s="1"/>
      <c r="AJ486" s="1"/>
      <c r="AK486" s="1"/>
      <c r="AL486" s="1"/>
    </row>
    <row r="487" spans="1:38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29775.143</v>
      </c>
      <c r="I487" s="1"/>
      <c r="J487" s="1">
        <v>603.07000000000005</v>
      </c>
      <c r="K487" s="1">
        <v>29702.3</v>
      </c>
      <c r="L487" s="1"/>
      <c r="M487" s="1">
        <v>603.07000000000005</v>
      </c>
      <c r="N487" s="1">
        <v>30610.58</v>
      </c>
      <c r="O487" s="1"/>
      <c r="P487" s="1">
        <v>603.07000000000005</v>
      </c>
      <c r="Q487" s="1">
        <v>34073.957000000002</v>
      </c>
      <c r="R487" s="1"/>
      <c r="S487" s="1">
        <v>603.07000000000005</v>
      </c>
      <c r="T487" s="1">
        <v>50128.913</v>
      </c>
      <c r="U487" s="1"/>
      <c r="V487" s="1">
        <v>603.07000000000005</v>
      </c>
      <c r="W487" s="1">
        <v>30158.597000000002</v>
      </c>
      <c r="X487" s="1"/>
      <c r="Y487" s="1">
        <f t="shared" si="49"/>
        <v>0.30638001625459593</v>
      </c>
      <c r="Z487" s="1">
        <f t="shared" si="50"/>
        <v>0.30744369500722529</v>
      </c>
      <c r="AA487" s="1">
        <f t="shared" si="51"/>
        <v>0.29436339233469977</v>
      </c>
      <c r="AB487" s="1">
        <f t="shared" si="52"/>
        <v>0.2478162875993021</v>
      </c>
      <c r="AC487" s="1">
        <f t="shared" si="53"/>
        <v>8.0161632895729848E-2</v>
      </c>
      <c r="AD487" s="1">
        <f t="shared" si="54"/>
        <v>0.30082324074491107</v>
      </c>
      <c r="AE487" s="1">
        <f t="shared" si="55"/>
        <v>0.25616471080607733</v>
      </c>
      <c r="AF487" s="1"/>
      <c r="AG487" s="1"/>
      <c r="AH487" s="1"/>
      <c r="AI487" s="1"/>
      <c r="AJ487" s="1"/>
      <c r="AK487" s="1"/>
      <c r="AL487" s="1"/>
    </row>
    <row r="488" spans="1:38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29704.316999999999</v>
      </c>
      <c r="I488" s="1"/>
      <c r="J488" s="1">
        <v>603.65</v>
      </c>
      <c r="K488" s="1">
        <v>29639.42</v>
      </c>
      <c r="L488" s="1"/>
      <c r="M488" s="1">
        <v>603.65</v>
      </c>
      <c r="N488" s="1">
        <v>30551.93</v>
      </c>
      <c r="O488" s="1"/>
      <c r="P488" s="1">
        <v>603.65</v>
      </c>
      <c r="Q488" s="1">
        <v>34003.273000000001</v>
      </c>
      <c r="R488" s="1"/>
      <c r="S488" s="1">
        <v>603.65</v>
      </c>
      <c r="T488" s="1">
        <v>50057.887000000002</v>
      </c>
      <c r="U488" s="1"/>
      <c r="V488" s="1">
        <v>603.65</v>
      </c>
      <c r="W488" s="1">
        <v>30083.483</v>
      </c>
      <c r="X488" s="1"/>
      <c r="Y488" s="1">
        <f t="shared" si="49"/>
        <v>0.30678415567620299</v>
      </c>
      <c r="Z488" s="1">
        <f t="shared" si="50"/>
        <v>0.30773387330921131</v>
      </c>
      <c r="AA488" s="1">
        <f t="shared" si="51"/>
        <v>0.29456700800713626</v>
      </c>
      <c r="AB488" s="1">
        <f t="shared" si="52"/>
        <v>0.24809180721480178</v>
      </c>
      <c r="AC488" s="1">
        <f t="shared" si="53"/>
        <v>8.0159524223430437E-2</v>
      </c>
      <c r="AD488" s="1">
        <f t="shared" si="54"/>
        <v>0.30127648770776716</v>
      </c>
      <c r="AE488" s="1">
        <f t="shared" si="55"/>
        <v>0.25643547602309164</v>
      </c>
      <c r="AF488" s="1"/>
      <c r="AG488" s="1"/>
      <c r="AH488" s="1"/>
      <c r="AI488" s="1"/>
      <c r="AJ488" s="1"/>
      <c r="AK488" s="1"/>
      <c r="AL488" s="1"/>
    </row>
    <row r="489" spans="1:38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29716.746999999999</v>
      </c>
      <c r="I489" s="1"/>
      <c r="J489" s="1">
        <v>604.24</v>
      </c>
      <c r="K489" s="1">
        <v>29649.442999999999</v>
      </c>
      <c r="L489" s="1"/>
      <c r="M489" s="1">
        <v>604.24</v>
      </c>
      <c r="N489" s="1">
        <v>30579.843000000001</v>
      </c>
      <c r="O489" s="1"/>
      <c r="P489" s="1">
        <v>604.24</v>
      </c>
      <c r="Q489" s="1">
        <v>34025.620000000003</v>
      </c>
      <c r="R489" s="1"/>
      <c r="S489" s="1">
        <v>604.24</v>
      </c>
      <c r="T489" s="1">
        <v>50096.207000000002</v>
      </c>
      <c r="U489" s="1"/>
      <c r="V489" s="1">
        <v>604.24</v>
      </c>
      <c r="W489" s="1">
        <v>30095.397000000001</v>
      </c>
      <c r="X489" s="1"/>
      <c r="Y489" s="1">
        <f t="shared" si="49"/>
        <v>0.30672016215206827</v>
      </c>
      <c r="Z489" s="1">
        <f t="shared" si="50"/>
        <v>0.30770471490317713</v>
      </c>
      <c r="AA489" s="1">
        <f t="shared" si="51"/>
        <v>0.29428835390006858</v>
      </c>
      <c r="AB489" s="1">
        <f t="shared" si="52"/>
        <v>0.24792514612702457</v>
      </c>
      <c r="AC489" s="1">
        <f t="shared" si="53"/>
        <v>7.9947952872746642E-2</v>
      </c>
      <c r="AD489" s="1">
        <f t="shared" si="54"/>
        <v>0.30122232246288427</v>
      </c>
      <c r="AE489" s="1">
        <f t="shared" si="55"/>
        <v>0.2563014420696616</v>
      </c>
      <c r="AF489" s="1"/>
      <c r="AG489" s="1"/>
      <c r="AH489" s="1"/>
      <c r="AI489" s="1"/>
      <c r="AJ489" s="1"/>
      <c r="AK489" s="1"/>
      <c r="AL489" s="1"/>
    </row>
    <row r="490" spans="1:38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29690.89</v>
      </c>
      <c r="I490" s="1"/>
      <c r="J490" s="1">
        <v>604.82000000000005</v>
      </c>
      <c r="K490" s="1">
        <v>29593.843000000001</v>
      </c>
      <c r="L490" s="1"/>
      <c r="M490" s="1">
        <v>604.82000000000005</v>
      </c>
      <c r="N490" s="1">
        <v>30544.35</v>
      </c>
      <c r="O490" s="1"/>
      <c r="P490" s="1">
        <v>604.82000000000005</v>
      </c>
      <c r="Q490" s="1">
        <v>33989.707000000002</v>
      </c>
      <c r="R490" s="1"/>
      <c r="S490" s="1">
        <v>604.82000000000005</v>
      </c>
      <c r="T490" s="1">
        <v>50055.63</v>
      </c>
      <c r="U490" s="1"/>
      <c r="V490" s="1">
        <v>604.82000000000005</v>
      </c>
      <c r="W490" s="1">
        <v>30063.863000000001</v>
      </c>
      <c r="X490" s="1"/>
      <c r="Y490" s="1">
        <f t="shared" si="49"/>
        <v>0.30677135901672259</v>
      </c>
      <c r="Z490" s="1">
        <f t="shared" si="50"/>
        <v>0.30819293521919422</v>
      </c>
      <c r="AA490" s="1">
        <f t="shared" si="51"/>
        <v>0.29446602483081141</v>
      </c>
      <c r="AB490" s="1">
        <f t="shared" si="52"/>
        <v>0.24805773401251122</v>
      </c>
      <c r="AC490" s="1">
        <f t="shared" si="53"/>
        <v>7.9975677507328771E-2</v>
      </c>
      <c r="AD490" s="1">
        <f t="shared" si="54"/>
        <v>0.30135082910006361</v>
      </c>
      <c r="AE490" s="1">
        <f t="shared" si="55"/>
        <v>0.25646909328110534</v>
      </c>
      <c r="AF490" s="1"/>
      <c r="AG490" s="1"/>
      <c r="AH490" s="1"/>
      <c r="AI490" s="1"/>
      <c r="AJ490" s="1"/>
      <c r="AK490" s="1"/>
      <c r="AL490" s="1"/>
    </row>
    <row r="491" spans="1:38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29696.79</v>
      </c>
      <c r="I491" s="1"/>
      <c r="J491" s="1">
        <v>605.41</v>
      </c>
      <c r="K491" s="1">
        <v>29583.823</v>
      </c>
      <c r="L491" s="1"/>
      <c r="M491" s="1">
        <v>605.41</v>
      </c>
      <c r="N491" s="1">
        <v>30553.17</v>
      </c>
      <c r="O491" s="1"/>
      <c r="P491" s="1">
        <v>605.41</v>
      </c>
      <c r="Q491" s="1">
        <v>33993.332999999999</v>
      </c>
      <c r="R491" s="1"/>
      <c r="S491" s="1">
        <v>605.41</v>
      </c>
      <c r="T491" s="1">
        <v>50060.79</v>
      </c>
      <c r="U491" s="1"/>
      <c r="V491" s="1">
        <v>605.41</v>
      </c>
      <c r="W491" s="1">
        <v>30089.3</v>
      </c>
      <c r="X491" s="1"/>
      <c r="Y491" s="1">
        <f t="shared" si="49"/>
        <v>0.30686719705539872</v>
      </c>
      <c r="Z491" s="1">
        <f t="shared" si="50"/>
        <v>0.30852214205128536</v>
      </c>
      <c r="AA491" s="1">
        <f t="shared" si="51"/>
        <v>0.29452239156564358</v>
      </c>
      <c r="AB491" s="1">
        <f t="shared" si="52"/>
        <v>0.2481918088692551</v>
      </c>
      <c r="AC491" s="1">
        <f t="shared" si="53"/>
        <v>8.0107497892030782E-2</v>
      </c>
      <c r="AD491" s="1">
        <f t="shared" si="54"/>
        <v>0.30116553419192105</v>
      </c>
      <c r="AE491" s="1">
        <f t="shared" si="55"/>
        <v>0.25656276193758915</v>
      </c>
      <c r="AF491" s="1"/>
      <c r="AG491" s="1"/>
      <c r="AH491" s="1"/>
      <c r="AI491" s="1"/>
      <c r="AJ491" s="1"/>
      <c r="AK491" s="1"/>
      <c r="AL491" s="1"/>
    </row>
    <row r="492" spans="1:38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29622.947</v>
      </c>
      <c r="I492" s="1"/>
      <c r="J492" s="1">
        <v>605.99</v>
      </c>
      <c r="K492" s="1">
        <v>29493.23</v>
      </c>
      <c r="L492" s="1"/>
      <c r="M492" s="1">
        <v>605.99</v>
      </c>
      <c r="N492" s="1">
        <v>30479.45</v>
      </c>
      <c r="O492" s="1"/>
      <c r="P492" s="1">
        <v>605.99</v>
      </c>
      <c r="Q492" s="1">
        <v>33905.03</v>
      </c>
      <c r="R492" s="1"/>
      <c r="S492" s="1">
        <v>605.99</v>
      </c>
      <c r="T492" s="1">
        <v>49918.587</v>
      </c>
      <c r="U492" s="1"/>
      <c r="V492" s="1">
        <v>605.99</v>
      </c>
      <c r="W492" s="1">
        <v>29997.759999999998</v>
      </c>
      <c r="X492" s="1"/>
      <c r="Y492" s="1">
        <f t="shared" si="49"/>
        <v>0.30708825219604469</v>
      </c>
      <c r="Z492" s="1">
        <f t="shared" si="50"/>
        <v>0.30899386600772849</v>
      </c>
      <c r="AA492" s="1">
        <f t="shared" si="51"/>
        <v>0.2947113691430262</v>
      </c>
      <c r="AB492" s="1">
        <f t="shared" si="52"/>
        <v>0.24846128559720895</v>
      </c>
      <c r="AC492" s="1">
        <f t="shared" si="53"/>
        <v>8.0482897286283023E-2</v>
      </c>
      <c r="AD492" s="1">
        <f t="shared" si="54"/>
        <v>0.30162856852069309</v>
      </c>
      <c r="AE492" s="1">
        <f t="shared" si="55"/>
        <v>0.25689437312516405</v>
      </c>
      <c r="AF492" s="1"/>
      <c r="AG492" s="1"/>
      <c r="AH492" s="1"/>
      <c r="AI492" s="1"/>
      <c r="AJ492" s="1"/>
      <c r="AK492" s="1"/>
      <c r="AL492" s="1"/>
    </row>
    <row r="493" spans="1:38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29641.827000000001</v>
      </c>
      <c r="I493" s="1"/>
      <c r="J493" s="1">
        <v>606.58000000000004</v>
      </c>
      <c r="K493" s="1">
        <v>29521.782999999999</v>
      </c>
      <c r="L493" s="1"/>
      <c r="M493" s="1">
        <v>606.58000000000004</v>
      </c>
      <c r="N493" s="1">
        <v>30499.473000000002</v>
      </c>
      <c r="O493" s="1"/>
      <c r="P493" s="1">
        <v>606.58000000000004</v>
      </c>
      <c r="Q493" s="1">
        <v>33924.493000000002</v>
      </c>
      <c r="R493" s="1"/>
      <c r="S493" s="1">
        <v>606.58000000000004</v>
      </c>
      <c r="T493" s="1">
        <v>49943.737000000001</v>
      </c>
      <c r="U493" s="1"/>
      <c r="V493" s="1">
        <v>606.58000000000004</v>
      </c>
      <c r="W493" s="1">
        <v>30010.007000000001</v>
      </c>
      <c r="X493" s="1"/>
      <c r="Y493" s="1">
        <f t="shared" si="49"/>
        <v>0.30695857546843669</v>
      </c>
      <c r="Z493" s="1">
        <f t="shared" si="50"/>
        <v>0.30872075142121497</v>
      </c>
      <c r="AA493" s="1">
        <f t="shared" si="51"/>
        <v>0.29457265153979179</v>
      </c>
      <c r="AB493" s="1">
        <f t="shared" si="52"/>
        <v>0.24835665631968024</v>
      </c>
      <c r="AC493" s="1">
        <f t="shared" si="53"/>
        <v>8.0403369722892901E-2</v>
      </c>
      <c r="AD493" s="1">
        <f t="shared" si="54"/>
        <v>0.30159807659235621</v>
      </c>
      <c r="AE493" s="1">
        <f t="shared" si="55"/>
        <v>0.25676834684406213</v>
      </c>
      <c r="AF493" s="1"/>
      <c r="AG493" s="1"/>
      <c r="AH493" s="1"/>
      <c r="AI493" s="1"/>
      <c r="AJ493" s="1"/>
      <c r="AK493" s="1"/>
      <c r="AL493" s="1"/>
    </row>
    <row r="494" spans="1:38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29575.35</v>
      </c>
      <c r="I494" s="1"/>
      <c r="J494" s="1">
        <v>607.16</v>
      </c>
      <c r="K494" s="1">
        <v>29478.427</v>
      </c>
      <c r="L494" s="1"/>
      <c r="M494" s="1">
        <v>607.16</v>
      </c>
      <c r="N494" s="1">
        <v>30438.959999999999</v>
      </c>
      <c r="O494" s="1"/>
      <c r="P494" s="1">
        <v>607.16</v>
      </c>
      <c r="Q494" s="1">
        <v>33874.313000000002</v>
      </c>
      <c r="R494" s="1"/>
      <c r="S494" s="1">
        <v>607.16</v>
      </c>
      <c r="T494" s="1">
        <v>49843.383000000002</v>
      </c>
      <c r="U494" s="1"/>
      <c r="V494" s="1">
        <v>607.16</v>
      </c>
      <c r="W494" s="1">
        <v>29944.863000000001</v>
      </c>
      <c r="X494" s="1"/>
      <c r="Y494" s="1">
        <f t="shared" si="49"/>
        <v>0.30741365375109664</v>
      </c>
      <c r="Z494" s="1">
        <f t="shared" si="50"/>
        <v>0.30883906611331879</v>
      </c>
      <c r="AA494" s="1">
        <f t="shared" si="51"/>
        <v>0.2949152475800686</v>
      </c>
      <c r="AB494" s="1">
        <f t="shared" si="52"/>
        <v>0.24847980891359808</v>
      </c>
      <c r="AC494" s="1">
        <f t="shared" si="53"/>
        <v>8.0757690524811285E-2</v>
      </c>
      <c r="AD494" s="1">
        <f t="shared" si="54"/>
        <v>0.30202187324324203</v>
      </c>
      <c r="AE494" s="1">
        <f t="shared" si="55"/>
        <v>0.25707122335435589</v>
      </c>
      <c r="AF494" s="1"/>
      <c r="AG494" s="1"/>
      <c r="AH494" s="1"/>
      <c r="AI494" s="1"/>
      <c r="AJ494" s="1"/>
      <c r="AK494" s="1"/>
      <c r="AL494" s="1"/>
    </row>
    <row r="495" spans="1:38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29489.217000000001</v>
      </c>
      <c r="I495" s="1"/>
      <c r="J495" s="1">
        <v>607.75</v>
      </c>
      <c r="K495" s="1">
        <v>29418.917000000001</v>
      </c>
      <c r="L495" s="1"/>
      <c r="M495" s="1">
        <v>607.75</v>
      </c>
      <c r="N495" s="1">
        <v>30349.487000000001</v>
      </c>
      <c r="O495" s="1"/>
      <c r="P495" s="1">
        <v>607.75</v>
      </c>
      <c r="Q495" s="1">
        <v>33785.279999999999</v>
      </c>
      <c r="R495" s="1"/>
      <c r="S495" s="1">
        <v>607.75</v>
      </c>
      <c r="T495" s="1">
        <v>49721.252999999997</v>
      </c>
      <c r="U495" s="1"/>
      <c r="V495" s="1">
        <v>607.75</v>
      </c>
      <c r="W495" s="1">
        <v>29879.942999999999</v>
      </c>
      <c r="X495" s="1"/>
      <c r="Y495" s="1">
        <f t="shared" si="49"/>
        <v>0.30800640835393273</v>
      </c>
      <c r="Z495" s="1">
        <f t="shared" si="50"/>
        <v>0.30904286790924512</v>
      </c>
      <c r="AA495" s="1">
        <f t="shared" si="51"/>
        <v>0.29551949012658169</v>
      </c>
      <c r="AB495" s="1">
        <f t="shared" si="52"/>
        <v>0.24894748809160738</v>
      </c>
      <c r="AC495" s="1">
        <f t="shared" si="53"/>
        <v>8.1144740713565533E-2</v>
      </c>
      <c r="AD495" s="1">
        <f t="shared" si="54"/>
        <v>0.30229043627500757</v>
      </c>
      <c r="AE495" s="1">
        <f t="shared" si="55"/>
        <v>0.25749190524498999</v>
      </c>
      <c r="AF495" s="1"/>
      <c r="AG495" s="1"/>
      <c r="AH495" s="1"/>
      <c r="AI495" s="1"/>
      <c r="AJ495" s="1"/>
      <c r="AK495" s="1"/>
      <c r="AL495" s="1"/>
    </row>
    <row r="496" spans="1:38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29302.29</v>
      </c>
      <c r="I496" s="1"/>
      <c r="J496" s="1">
        <v>608.33000000000004</v>
      </c>
      <c r="K496" s="1">
        <v>29253.439999999999</v>
      </c>
      <c r="L496" s="1"/>
      <c r="M496" s="1">
        <v>608.33000000000004</v>
      </c>
      <c r="N496" s="1">
        <v>30172.29</v>
      </c>
      <c r="O496" s="1"/>
      <c r="P496" s="1">
        <v>608.33000000000004</v>
      </c>
      <c r="Q496" s="1">
        <v>33583.879999999997</v>
      </c>
      <c r="R496" s="1"/>
      <c r="S496" s="1">
        <v>608.33000000000004</v>
      </c>
      <c r="T496" s="1">
        <v>49444.597000000002</v>
      </c>
      <c r="U496" s="1"/>
      <c r="V496" s="1">
        <v>608.33000000000004</v>
      </c>
      <c r="W496" s="1">
        <v>29715.89</v>
      </c>
      <c r="X496" s="1"/>
      <c r="Y496" s="1">
        <f t="shared" si="49"/>
        <v>0.30897152021521512</v>
      </c>
      <c r="Z496" s="1">
        <f t="shared" si="50"/>
        <v>0.30969606491133372</v>
      </c>
      <c r="AA496" s="1">
        <f t="shared" si="51"/>
        <v>0.29626608808311033</v>
      </c>
      <c r="AB496" s="1">
        <f t="shared" si="52"/>
        <v>0.24974786781413247</v>
      </c>
      <c r="AC496" s="1">
        <f t="shared" si="53"/>
        <v>8.1772310318961927E-2</v>
      </c>
      <c r="AD496" s="1">
        <f t="shared" si="54"/>
        <v>0.30288495771179769</v>
      </c>
      <c r="AE496" s="1">
        <f t="shared" si="55"/>
        <v>0.25822313484242515</v>
      </c>
      <c r="AF496" s="1"/>
      <c r="AG496" s="1"/>
      <c r="AH496" s="1"/>
      <c r="AI496" s="1"/>
      <c r="AJ496" s="1"/>
      <c r="AK496" s="1"/>
      <c r="AL496" s="1"/>
    </row>
    <row r="497" spans="1:38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29131.816999999999</v>
      </c>
      <c r="I497" s="1"/>
      <c r="J497" s="1">
        <v>608.91999999999996</v>
      </c>
      <c r="K497" s="1">
        <v>29085.976999999999</v>
      </c>
      <c r="L497" s="1"/>
      <c r="M497" s="1">
        <v>608.91999999999996</v>
      </c>
      <c r="N497" s="1">
        <v>29988.75</v>
      </c>
      <c r="O497" s="1"/>
      <c r="P497" s="1">
        <v>608.91999999999996</v>
      </c>
      <c r="Q497" s="1">
        <v>33365.847000000002</v>
      </c>
      <c r="R497" s="1"/>
      <c r="S497" s="1">
        <v>608.91999999999996</v>
      </c>
      <c r="T497" s="1">
        <v>49165.767</v>
      </c>
      <c r="U497" s="1"/>
      <c r="V497" s="1">
        <v>608.91999999999996</v>
      </c>
      <c r="W497" s="1">
        <v>29528.557000000001</v>
      </c>
      <c r="X497" s="1"/>
      <c r="Y497" s="1">
        <f t="shared" si="49"/>
        <v>0.30948739241491907</v>
      </c>
      <c r="Z497" s="1">
        <f t="shared" si="50"/>
        <v>0.31017125516243838</v>
      </c>
      <c r="AA497" s="1">
        <f t="shared" si="51"/>
        <v>0.29689758152728551</v>
      </c>
      <c r="AB497" s="1">
        <f t="shared" si="52"/>
        <v>0.25055716231351394</v>
      </c>
      <c r="AC497" s="1">
        <f t="shared" si="53"/>
        <v>8.2206117681867003E-2</v>
      </c>
      <c r="AD497" s="1">
        <f t="shared" si="54"/>
        <v>0.30361320180845236</v>
      </c>
      <c r="AE497" s="1">
        <f t="shared" si="55"/>
        <v>0.25882211848474601</v>
      </c>
      <c r="AF497" s="1"/>
      <c r="AG497" s="1"/>
      <c r="AH497" s="1"/>
      <c r="AI497" s="1"/>
      <c r="AJ497" s="1"/>
      <c r="AK497" s="1"/>
      <c r="AL497" s="1"/>
    </row>
    <row r="498" spans="1:38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28946.566999999999</v>
      </c>
      <c r="I498" s="1"/>
      <c r="J498" s="1">
        <v>609.5</v>
      </c>
      <c r="K498" s="1">
        <v>28869.89</v>
      </c>
      <c r="L498" s="1"/>
      <c r="M498" s="1">
        <v>609.5</v>
      </c>
      <c r="N498" s="1">
        <v>29786.41</v>
      </c>
      <c r="O498" s="1"/>
      <c r="P498" s="1">
        <v>609.5</v>
      </c>
      <c r="Q498" s="1">
        <v>33126.49</v>
      </c>
      <c r="R498" s="1"/>
      <c r="S498" s="1">
        <v>609.5</v>
      </c>
      <c r="T498" s="1">
        <v>48834.406999999999</v>
      </c>
      <c r="U498" s="1"/>
      <c r="V498" s="1">
        <v>609.5</v>
      </c>
      <c r="W498" s="1">
        <v>29312.616999999998</v>
      </c>
      <c r="X498" s="1"/>
      <c r="Y498" s="1">
        <f t="shared" si="49"/>
        <v>0.30992010498097261</v>
      </c>
      <c r="Z498" s="1">
        <f t="shared" si="50"/>
        <v>0.31107187551306892</v>
      </c>
      <c r="AA498" s="1">
        <f t="shared" si="51"/>
        <v>0.29750075893607558</v>
      </c>
      <c r="AB498" s="1">
        <f t="shared" si="52"/>
        <v>0.25134959033283844</v>
      </c>
      <c r="AC498" s="1">
        <f t="shared" si="53"/>
        <v>8.2816562596492033E-2</v>
      </c>
      <c r="AD498" s="1">
        <f t="shared" si="54"/>
        <v>0.30446335230145943</v>
      </c>
      <c r="AE498" s="1">
        <f t="shared" si="55"/>
        <v>0.25952037411015122</v>
      </c>
      <c r="AF498" s="1"/>
      <c r="AG498" s="1"/>
      <c r="AH498" s="1"/>
      <c r="AI498" s="1"/>
      <c r="AJ498" s="1"/>
      <c r="AK498" s="1"/>
      <c r="AL498" s="1"/>
    </row>
    <row r="499" spans="1:38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28643.99</v>
      </c>
      <c r="I499" s="1"/>
      <c r="J499" s="1">
        <v>610.09</v>
      </c>
      <c r="K499" s="1">
        <v>28567.397000000001</v>
      </c>
      <c r="L499" s="1"/>
      <c r="M499" s="1">
        <v>610.09</v>
      </c>
      <c r="N499" s="1">
        <v>29473.47</v>
      </c>
      <c r="O499" s="1"/>
      <c r="P499" s="1">
        <v>610.09</v>
      </c>
      <c r="Q499" s="1">
        <v>32767.89</v>
      </c>
      <c r="R499" s="1"/>
      <c r="S499" s="1">
        <v>610.09</v>
      </c>
      <c r="T499" s="1">
        <v>48342.936999999998</v>
      </c>
      <c r="U499" s="1"/>
      <c r="V499" s="1">
        <v>610.09</v>
      </c>
      <c r="W499" s="1">
        <v>28996.557000000001</v>
      </c>
      <c r="X499" s="1"/>
      <c r="Y499" s="1">
        <f t="shared" si="49"/>
        <v>0.31095297716572068</v>
      </c>
      <c r="Z499" s="1">
        <f t="shared" si="50"/>
        <v>0.31211567988633176</v>
      </c>
      <c r="AA499" s="1">
        <f t="shared" si="51"/>
        <v>0.29855669588638789</v>
      </c>
      <c r="AB499" s="1">
        <f t="shared" si="52"/>
        <v>0.25254460923982591</v>
      </c>
      <c r="AC499" s="1">
        <f t="shared" si="53"/>
        <v>8.3674814769547717E-2</v>
      </c>
      <c r="AD499" s="1">
        <f t="shared" si="54"/>
        <v>0.30564069422789636</v>
      </c>
      <c r="AE499" s="1">
        <f t="shared" si="55"/>
        <v>0.26058091186261839</v>
      </c>
      <c r="AF499" s="1"/>
      <c r="AG499" s="1"/>
      <c r="AH499" s="1"/>
      <c r="AI499" s="1"/>
      <c r="AJ499" s="1"/>
      <c r="AK499" s="1"/>
      <c r="AL499" s="1"/>
    </row>
    <row r="500" spans="1:38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28370.573</v>
      </c>
      <c r="I500" s="1"/>
      <c r="J500" s="1">
        <v>610.66999999999996</v>
      </c>
      <c r="K500" s="1">
        <v>28278.922999999999</v>
      </c>
      <c r="L500" s="1"/>
      <c r="M500" s="1">
        <v>610.66999999999996</v>
      </c>
      <c r="N500" s="1">
        <v>29167.02</v>
      </c>
      <c r="O500" s="1"/>
      <c r="P500" s="1">
        <v>610.66999999999996</v>
      </c>
      <c r="Q500" s="1">
        <v>32444.123</v>
      </c>
      <c r="R500" s="1"/>
      <c r="S500" s="1">
        <v>610.66999999999996</v>
      </c>
      <c r="T500" s="1">
        <v>47892.807000000001</v>
      </c>
      <c r="U500" s="1"/>
      <c r="V500" s="1">
        <v>610.66999999999996</v>
      </c>
      <c r="W500" s="1">
        <v>28712.742999999999</v>
      </c>
      <c r="X500" s="1"/>
      <c r="Y500" s="1">
        <f t="shared" si="49"/>
        <v>0.31171554014599073</v>
      </c>
      <c r="Z500" s="1">
        <f t="shared" si="50"/>
        <v>0.31312054017622831</v>
      </c>
      <c r="AA500" s="1">
        <f t="shared" si="51"/>
        <v>0.29969362629343205</v>
      </c>
      <c r="AB500" s="1">
        <f t="shared" si="52"/>
        <v>0.2534569803491013</v>
      </c>
      <c r="AC500" s="1">
        <f t="shared" si="53"/>
        <v>8.4343783330769473E-2</v>
      </c>
      <c r="AD500" s="1">
        <f t="shared" si="54"/>
        <v>0.3065098532876715</v>
      </c>
      <c r="AE500" s="1">
        <f t="shared" si="55"/>
        <v>0.26147338726386554</v>
      </c>
      <c r="AF500" s="1"/>
      <c r="AG500" s="1"/>
      <c r="AH500" s="1"/>
      <c r="AI500" s="1"/>
      <c r="AJ500" s="1"/>
      <c r="AK500" s="1"/>
      <c r="AL500" s="1"/>
    </row>
    <row r="501" spans="1:38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27953.88</v>
      </c>
      <c r="I501" s="1"/>
      <c r="J501" s="1">
        <v>611.26</v>
      </c>
      <c r="K501" s="1">
        <v>27889.23</v>
      </c>
      <c r="L501" s="1"/>
      <c r="M501" s="1">
        <v>611.26</v>
      </c>
      <c r="N501" s="1">
        <v>28750.05</v>
      </c>
      <c r="O501" s="1"/>
      <c r="P501" s="1">
        <v>611.26</v>
      </c>
      <c r="Q501" s="1">
        <v>31993.237000000001</v>
      </c>
      <c r="R501" s="1"/>
      <c r="S501" s="1">
        <v>611.26</v>
      </c>
      <c r="T501" s="1">
        <v>47276.616999999998</v>
      </c>
      <c r="U501" s="1"/>
      <c r="V501" s="1">
        <v>611.26</v>
      </c>
      <c r="W501" s="1">
        <v>28314.902999999998</v>
      </c>
      <c r="X501" s="1"/>
      <c r="Y501" s="1">
        <f t="shared" si="49"/>
        <v>0.31334996920547992</v>
      </c>
      <c r="Z501" s="1">
        <f t="shared" si="50"/>
        <v>0.31435539104154442</v>
      </c>
      <c r="AA501" s="1">
        <f t="shared" si="51"/>
        <v>0.30115526253188762</v>
      </c>
      <c r="AB501" s="1">
        <f t="shared" si="52"/>
        <v>0.25474209431210648</v>
      </c>
      <c r="AC501" s="1">
        <f t="shared" si="53"/>
        <v>8.5172257497835815E-2</v>
      </c>
      <c r="AD501" s="1">
        <f t="shared" si="54"/>
        <v>0.30777781680944416</v>
      </c>
      <c r="AE501" s="1">
        <f t="shared" si="55"/>
        <v>0.26275879856638307</v>
      </c>
      <c r="AF501" s="1"/>
      <c r="AG501" s="1"/>
      <c r="AH501" s="1"/>
      <c r="AI501" s="1"/>
      <c r="AJ501" s="1"/>
      <c r="AK501" s="1"/>
      <c r="AL501" s="1"/>
    </row>
    <row r="502" spans="1:38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27699.5</v>
      </c>
      <c r="I502" s="1"/>
      <c r="J502" s="1">
        <v>611.84</v>
      </c>
      <c r="K502" s="1">
        <v>27627.16</v>
      </c>
      <c r="L502" s="1"/>
      <c r="M502" s="1">
        <v>611.84</v>
      </c>
      <c r="N502" s="1">
        <v>28484.636999999999</v>
      </c>
      <c r="O502" s="1"/>
      <c r="P502" s="1">
        <v>611.84</v>
      </c>
      <c r="Q502" s="1">
        <v>31720.46</v>
      </c>
      <c r="R502" s="1"/>
      <c r="S502" s="1">
        <v>611.84</v>
      </c>
      <c r="T502" s="1">
        <v>46848.08</v>
      </c>
      <c r="U502" s="1"/>
      <c r="V502" s="1">
        <v>611.84</v>
      </c>
      <c r="W502" s="1">
        <v>28059.627</v>
      </c>
      <c r="X502" s="1"/>
      <c r="Y502" s="1">
        <f t="shared" si="49"/>
        <v>0.31399940480144994</v>
      </c>
      <c r="Z502" s="1">
        <f t="shared" si="50"/>
        <v>0.31513484798888153</v>
      </c>
      <c r="AA502" s="1">
        <f t="shared" si="51"/>
        <v>0.30186321044711156</v>
      </c>
      <c r="AB502" s="1">
        <f t="shared" si="52"/>
        <v>0.25514365515066162</v>
      </c>
      <c r="AC502" s="1">
        <f t="shared" si="53"/>
        <v>8.581757872460137E-2</v>
      </c>
      <c r="AD502" s="1">
        <f t="shared" si="54"/>
        <v>0.30839063537280231</v>
      </c>
      <c r="AE502" s="1">
        <f t="shared" si="55"/>
        <v>0.26339155541425135</v>
      </c>
      <c r="AF502" s="1"/>
      <c r="AG502" s="1"/>
      <c r="AH502" s="1"/>
      <c r="AI502" s="1"/>
      <c r="AJ502" s="1"/>
      <c r="AK502" s="1"/>
      <c r="AL502" s="1"/>
    </row>
    <row r="503" spans="1:38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27322.34</v>
      </c>
      <c r="I503" s="1"/>
      <c r="J503" s="1">
        <v>612.42999999999995</v>
      </c>
      <c r="K503" s="1">
        <v>27257.483</v>
      </c>
      <c r="L503" s="1"/>
      <c r="M503" s="1">
        <v>612.42999999999995</v>
      </c>
      <c r="N503" s="1">
        <v>28110.996999999999</v>
      </c>
      <c r="O503" s="1"/>
      <c r="P503" s="1">
        <v>612.42999999999995</v>
      </c>
      <c r="Q503" s="1">
        <v>31323.956999999999</v>
      </c>
      <c r="R503" s="1"/>
      <c r="S503" s="1">
        <v>612.42999999999995</v>
      </c>
      <c r="T503" s="1">
        <v>46236.163</v>
      </c>
      <c r="U503" s="1"/>
      <c r="V503" s="1">
        <v>612.42999999999995</v>
      </c>
      <c r="W503" s="1">
        <v>27691.812999999998</v>
      </c>
      <c r="X503" s="1"/>
      <c r="Y503" s="1">
        <f t="shared" si="49"/>
        <v>0.31527191997512882</v>
      </c>
      <c r="Z503" s="1">
        <f t="shared" si="50"/>
        <v>0.31630389838749801</v>
      </c>
      <c r="AA503" s="1">
        <f t="shared" si="51"/>
        <v>0.30291548562375614</v>
      </c>
      <c r="AB503" s="1">
        <f t="shared" si="52"/>
        <v>0.25592194896687309</v>
      </c>
      <c r="AC503" s="1">
        <f t="shared" si="53"/>
        <v>8.6836065967726223E-2</v>
      </c>
      <c r="AD503" s="1">
        <f t="shared" si="54"/>
        <v>0.30943933573239824</v>
      </c>
      <c r="AE503" s="1">
        <f t="shared" si="55"/>
        <v>0.26444810910889677</v>
      </c>
      <c r="AF503" s="1"/>
      <c r="AG503" s="1"/>
      <c r="AH503" s="1"/>
      <c r="AI503" s="1"/>
      <c r="AJ503" s="1"/>
      <c r="AK503" s="1"/>
      <c r="AL503" s="1"/>
    </row>
    <row r="504" spans="1:38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27064.34</v>
      </c>
      <c r="I504" s="1"/>
      <c r="J504" s="1">
        <v>613.01</v>
      </c>
      <c r="K504" s="1">
        <v>27006.402999999998</v>
      </c>
      <c r="L504" s="1"/>
      <c r="M504" s="1">
        <v>613.01</v>
      </c>
      <c r="N504" s="1">
        <v>27837.737000000001</v>
      </c>
      <c r="O504" s="1"/>
      <c r="P504" s="1">
        <v>613.01</v>
      </c>
      <c r="Q504" s="1">
        <v>31019.226999999999</v>
      </c>
      <c r="R504" s="1"/>
      <c r="S504" s="1">
        <v>613.01</v>
      </c>
      <c r="T504" s="1">
        <v>45800.94</v>
      </c>
      <c r="U504" s="1"/>
      <c r="V504" s="1">
        <v>613.01</v>
      </c>
      <c r="W504" s="1">
        <v>27422.562999999998</v>
      </c>
      <c r="X504" s="1"/>
      <c r="Y504" s="1">
        <f t="shared" si="49"/>
        <v>0.3157767299070271</v>
      </c>
      <c r="Z504" s="1">
        <f t="shared" si="50"/>
        <v>0.31670728069605114</v>
      </c>
      <c r="AA504" s="1">
        <f t="shared" si="51"/>
        <v>0.3035421317660047</v>
      </c>
      <c r="AB504" s="1">
        <f t="shared" si="52"/>
        <v>0.25655186695086291</v>
      </c>
      <c r="AC504" s="1">
        <f t="shared" si="53"/>
        <v>8.732758966005616E-2</v>
      </c>
      <c r="AD504" s="1">
        <f t="shared" si="54"/>
        <v>0.31006701573973983</v>
      </c>
      <c r="AE504" s="1">
        <f t="shared" si="55"/>
        <v>0.2649954357866236</v>
      </c>
      <c r="AF504" s="1"/>
      <c r="AG504" s="1"/>
      <c r="AH504" s="1"/>
      <c r="AI504" s="1"/>
      <c r="AJ504" s="1"/>
      <c r="AK504" s="1"/>
      <c r="AL504" s="1"/>
    </row>
    <row r="505" spans="1:38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26633.947</v>
      </c>
      <c r="I505" s="1"/>
      <c r="J505" s="1">
        <v>613.59</v>
      </c>
      <c r="K505" s="1">
        <v>26567.523000000001</v>
      </c>
      <c r="L505" s="1"/>
      <c r="M505" s="1">
        <v>613.59</v>
      </c>
      <c r="N505" s="1">
        <v>27384.400000000001</v>
      </c>
      <c r="O505" s="1"/>
      <c r="P505" s="1">
        <v>613.59</v>
      </c>
      <c r="Q505" s="1">
        <v>30526.26</v>
      </c>
      <c r="R505" s="1"/>
      <c r="S505" s="1">
        <v>613.59</v>
      </c>
      <c r="T505" s="1">
        <v>45084.233</v>
      </c>
      <c r="U505" s="1"/>
      <c r="V505" s="1">
        <v>613.59</v>
      </c>
      <c r="W505" s="1">
        <v>26984.3</v>
      </c>
      <c r="X505" s="1"/>
      <c r="Y505" s="1">
        <f t="shared" si="49"/>
        <v>0.31684413955604529</v>
      </c>
      <c r="Z505" s="1">
        <f t="shared" si="50"/>
        <v>0.31792848310401589</v>
      </c>
      <c r="AA505" s="1">
        <f t="shared" si="51"/>
        <v>0.30477778265578581</v>
      </c>
      <c r="AB505" s="1">
        <f t="shared" si="52"/>
        <v>0.25761231483341995</v>
      </c>
      <c r="AC505" s="1">
        <f t="shared" si="53"/>
        <v>8.8275022651664384E-2</v>
      </c>
      <c r="AD505" s="1">
        <f t="shared" si="54"/>
        <v>0.311169149932431</v>
      </c>
      <c r="AE505" s="1">
        <f t="shared" si="55"/>
        <v>0.26610114878889374</v>
      </c>
      <c r="AF505" s="1"/>
      <c r="AG505" s="1"/>
      <c r="AH505" s="1"/>
      <c r="AI505" s="1"/>
      <c r="AJ505" s="1"/>
      <c r="AK505" s="1"/>
      <c r="AL505" s="1"/>
    </row>
    <row r="506" spans="1:38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26285.206999999999</v>
      </c>
      <c r="I506" s="1"/>
      <c r="J506" s="1">
        <v>614.17999999999995</v>
      </c>
      <c r="K506" s="1">
        <v>26220.566999999999</v>
      </c>
      <c r="L506" s="1"/>
      <c r="M506" s="1">
        <v>614.17999999999995</v>
      </c>
      <c r="N506" s="1">
        <v>27039.217000000001</v>
      </c>
      <c r="O506" s="1"/>
      <c r="P506" s="1">
        <v>614.17999999999995</v>
      </c>
      <c r="Q506" s="1">
        <v>30120.973000000002</v>
      </c>
      <c r="R506" s="1"/>
      <c r="S506" s="1">
        <v>614.17999999999995</v>
      </c>
      <c r="T506" s="1">
        <v>44532.427000000003</v>
      </c>
      <c r="U506" s="1"/>
      <c r="V506" s="1">
        <v>614.17999999999995</v>
      </c>
      <c r="W506" s="1">
        <v>26633.523000000001</v>
      </c>
      <c r="X506" s="1"/>
      <c r="Y506" s="1">
        <f t="shared" si="49"/>
        <v>0.31766660841314209</v>
      </c>
      <c r="Z506" s="1">
        <f t="shared" si="50"/>
        <v>0.31873576407372289</v>
      </c>
      <c r="AA506" s="1">
        <f t="shared" si="51"/>
        <v>0.30538578886282253</v>
      </c>
      <c r="AB506" s="1">
        <f t="shared" si="52"/>
        <v>0.25851764476917077</v>
      </c>
      <c r="AC506" s="1">
        <f t="shared" si="53"/>
        <v>8.8729419415105648E-2</v>
      </c>
      <c r="AD506" s="1">
        <f t="shared" si="54"/>
        <v>0.31195027899249844</v>
      </c>
      <c r="AE506" s="1">
        <f t="shared" si="55"/>
        <v>0.26683091742107706</v>
      </c>
      <c r="AF506" s="1"/>
      <c r="AG506" s="1"/>
      <c r="AH506" s="1"/>
      <c r="AI506" s="1"/>
      <c r="AJ506" s="1"/>
      <c r="AK506" s="1"/>
      <c r="AL506" s="1"/>
    </row>
    <row r="507" spans="1:38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25979.123</v>
      </c>
      <c r="I507" s="1"/>
      <c r="J507" s="1">
        <v>614.76</v>
      </c>
      <c r="K507" s="1">
        <v>25904.877</v>
      </c>
      <c r="L507" s="1"/>
      <c r="M507" s="1">
        <v>614.76</v>
      </c>
      <c r="N507" s="1">
        <v>26721.43</v>
      </c>
      <c r="O507" s="1"/>
      <c r="P507" s="1">
        <v>614.76</v>
      </c>
      <c r="Q507" s="1">
        <v>29796.643</v>
      </c>
      <c r="R507" s="1"/>
      <c r="S507" s="1">
        <v>614.76</v>
      </c>
      <c r="T507" s="1">
        <v>44040.267</v>
      </c>
      <c r="U507" s="1"/>
      <c r="V507" s="1">
        <v>614.76</v>
      </c>
      <c r="W507" s="1">
        <v>26335.53</v>
      </c>
      <c r="X507" s="1"/>
      <c r="Y507" s="1">
        <f t="shared" si="49"/>
        <v>0.31832264168070135</v>
      </c>
      <c r="Z507" s="1">
        <f t="shared" si="50"/>
        <v>0.3195654083535589</v>
      </c>
      <c r="AA507" s="1">
        <f t="shared" si="51"/>
        <v>0.30608922435425873</v>
      </c>
      <c r="AB507" s="1">
        <f t="shared" si="52"/>
        <v>0.25878805629761203</v>
      </c>
      <c r="AC507" s="1">
        <f t="shared" si="53"/>
        <v>8.9123644609867159E-2</v>
      </c>
      <c r="AD507" s="1">
        <f t="shared" si="54"/>
        <v>0.31240593803679961</v>
      </c>
      <c r="AE507" s="1">
        <f t="shared" si="55"/>
        <v>0.26738248555546634</v>
      </c>
      <c r="AF507" s="1"/>
      <c r="AG507" s="1"/>
      <c r="AH507" s="1"/>
      <c r="AI507" s="1"/>
      <c r="AJ507" s="1"/>
      <c r="AK507" s="1"/>
      <c r="AL507" s="1"/>
    </row>
    <row r="508" spans="1:38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25885.492999999999</v>
      </c>
      <c r="I508" s="1"/>
      <c r="J508" s="1">
        <v>615.35</v>
      </c>
      <c r="K508" s="1">
        <v>25820.13</v>
      </c>
      <c r="L508" s="1"/>
      <c r="M508" s="1">
        <v>615.35</v>
      </c>
      <c r="N508" s="1">
        <v>26628.03</v>
      </c>
      <c r="O508" s="1"/>
      <c r="P508" s="1">
        <v>615.35</v>
      </c>
      <c r="Q508" s="1">
        <v>29692.627</v>
      </c>
      <c r="R508" s="1"/>
      <c r="S508" s="1">
        <v>615.35</v>
      </c>
      <c r="T508" s="1">
        <v>43915.527000000002</v>
      </c>
      <c r="U508" s="1"/>
      <c r="V508" s="1">
        <v>615.35</v>
      </c>
      <c r="W508" s="1">
        <v>26240.973000000002</v>
      </c>
      <c r="X508" s="1"/>
      <c r="Y508" s="1">
        <f t="shared" si="49"/>
        <v>0.31845182503269587</v>
      </c>
      <c r="Z508" s="1">
        <f t="shared" si="50"/>
        <v>0.31954958559216728</v>
      </c>
      <c r="AA508" s="1">
        <f t="shared" si="51"/>
        <v>0.30617204399179443</v>
      </c>
      <c r="AB508" s="1">
        <f t="shared" si="52"/>
        <v>0.25887259036078331</v>
      </c>
      <c r="AC508" s="1">
        <f t="shared" si="53"/>
        <v>8.8931626316018864E-2</v>
      </c>
      <c r="AD508" s="1">
        <f t="shared" si="54"/>
        <v>0.31252969927557495</v>
      </c>
      <c r="AE508" s="1">
        <f t="shared" si="55"/>
        <v>0.26741789509483915</v>
      </c>
      <c r="AF508" s="1"/>
      <c r="AG508" s="1"/>
      <c r="AH508" s="1"/>
      <c r="AI508" s="1"/>
      <c r="AJ508" s="1"/>
      <c r="AK508" s="1"/>
      <c r="AL508" s="1"/>
    </row>
    <row r="509" spans="1:38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25965.66</v>
      </c>
      <c r="I509" s="1"/>
      <c r="J509" s="1">
        <v>615.92999999999995</v>
      </c>
      <c r="K509" s="1">
        <v>25900.706999999999</v>
      </c>
      <c r="L509" s="1"/>
      <c r="M509" s="1">
        <v>615.92999999999995</v>
      </c>
      <c r="N509" s="1">
        <v>26722.386999999999</v>
      </c>
      <c r="O509" s="1"/>
      <c r="P509" s="1">
        <v>615.92999999999995</v>
      </c>
      <c r="Q509" s="1">
        <v>29794.587</v>
      </c>
      <c r="R509" s="1"/>
      <c r="S509" s="1">
        <v>615.92999999999995</v>
      </c>
      <c r="T509" s="1">
        <v>44049.773000000001</v>
      </c>
      <c r="U509" s="1"/>
      <c r="V509" s="1">
        <v>615.92999999999995</v>
      </c>
      <c r="W509" s="1">
        <v>26327.25</v>
      </c>
      <c r="X509" s="1"/>
      <c r="Y509" s="1">
        <f t="shared" si="49"/>
        <v>0.31823394584894971</v>
      </c>
      <c r="Z509" s="1">
        <f t="shared" si="50"/>
        <v>0.31932143556259135</v>
      </c>
      <c r="AA509" s="1">
        <f t="shared" si="51"/>
        <v>0.30576096869282249</v>
      </c>
      <c r="AB509" s="1">
        <f t="shared" si="52"/>
        <v>0.25850913027942413</v>
      </c>
      <c r="AC509" s="1">
        <f t="shared" si="53"/>
        <v>8.8731769271246222E-2</v>
      </c>
      <c r="AD509" s="1">
        <f t="shared" si="54"/>
        <v>0.31222922389207197</v>
      </c>
      <c r="AE509" s="1">
        <f t="shared" si="55"/>
        <v>0.26713107892451765</v>
      </c>
      <c r="AF509" s="1"/>
      <c r="AG509" s="1"/>
      <c r="AH509" s="1"/>
      <c r="AI509" s="1"/>
      <c r="AJ509" s="1"/>
      <c r="AK509" s="1"/>
      <c r="AL509" s="1"/>
    </row>
    <row r="510" spans="1:38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26121.456999999999</v>
      </c>
      <c r="I510" s="1"/>
      <c r="J510" s="1">
        <v>616.52</v>
      </c>
      <c r="K510" s="1">
        <v>26053.726999999999</v>
      </c>
      <c r="L510" s="1"/>
      <c r="M510" s="1">
        <v>616.52</v>
      </c>
      <c r="N510" s="1">
        <v>26890.177</v>
      </c>
      <c r="O510" s="1"/>
      <c r="P510" s="1">
        <v>616.52</v>
      </c>
      <c r="Q510" s="1">
        <v>29970.043000000001</v>
      </c>
      <c r="R510" s="1"/>
      <c r="S510" s="1">
        <v>616.52</v>
      </c>
      <c r="T510" s="1">
        <v>44305.587</v>
      </c>
      <c r="U510" s="1"/>
      <c r="V510" s="1">
        <v>616.52</v>
      </c>
      <c r="W510" s="1">
        <v>26482.262999999999</v>
      </c>
      <c r="X510" s="1"/>
      <c r="Y510" s="1">
        <f t="shared" si="49"/>
        <v>0.31802330069665696</v>
      </c>
      <c r="Z510" s="1">
        <f t="shared" si="50"/>
        <v>0.31915055955770766</v>
      </c>
      <c r="AA510" s="1">
        <f t="shared" si="51"/>
        <v>0.30543011957844779</v>
      </c>
      <c r="AB510" s="1">
        <f t="shared" si="52"/>
        <v>0.25834717857060657</v>
      </c>
      <c r="AC510" s="1">
        <f t="shared" si="53"/>
        <v>8.8606459867642734E-2</v>
      </c>
      <c r="AD510" s="1">
        <f t="shared" si="54"/>
        <v>0.3120670727756541</v>
      </c>
      <c r="AE510" s="1">
        <f t="shared" si="55"/>
        <v>0.26693744850778595</v>
      </c>
      <c r="AF510" s="1"/>
      <c r="AG510" s="1"/>
      <c r="AH510" s="1"/>
      <c r="AI510" s="1"/>
      <c r="AJ510" s="1"/>
      <c r="AK510" s="1"/>
      <c r="AL510" s="1"/>
    </row>
    <row r="511" spans="1:38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26134.757000000001</v>
      </c>
      <c r="I511" s="1"/>
      <c r="J511" s="1">
        <v>617.1</v>
      </c>
      <c r="K511" s="1">
        <v>26073.636999999999</v>
      </c>
      <c r="L511" s="1"/>
      <c r="M511" s="1">
        <v>617.1</v>
      </c>
      <c r="N511" s="1">
        <v>26920.78</v>
      </c>
      <c r="O511" s="1"/>
      <c r="P511" s="1">
        <v>617.1</v>
      </c>
      <c r="Q511" s="1">
        <v>29985.123</v>
      </c>
      <c r="R511" s="1"/>
      <c r="S511" s="1">
        <v>617.1</v>
      </c>
      <c r="T511" s="1">
        <v>44337.402999999998</v>
      </c>
      <c r="U511" s="1"/>
      <c r="V511" s="1">
        <v>617.1</v>
      </c>
      <c r="W511" s="1">
        <v>26508.400000000001</v>
      </c>
      <c r="X511" s="1"/>
      <c r="Y511" s="1">
        <f t="shared" si="49"/>
        <v>0.31838035151096411</v>
      </c>
      <c r="Z511" s="1">
        <f t="shared" si="50"/>
        <v>0.31939698643618342</v>
      </c>
      <c r="AA511" s="1">
        <f t="shared" si="51"/>
        <v>0.30551387607126063</v>
      </c>
      <c r="AB511" s="1">
        <f t="shared" si="52"/>
        <v>0.25870484503487445</v>
      </c>
      <c r="AC511" s="1">
        <f t="shared" si="53"/>
        <v>8.8866492079592047E-2</v>
      </c>
      <c r="AD511" s="1">
        <f t="shared" si="54"/>
        <v>0.31221660466365075</v>
      </c>
      <c r="AE511" s="1">
        <f t="shared" si="55"/>
        <v>0.2671798592994209</v>
      </c>
      <c r="AF511" s="1"/>
      <c r="AG511" s="1"/>
      <c r="AH511" s="1"/>
      <c r="AI511" s="1"/>
      <c r="AJ511" s="1"/>
      <c r="AK511" s="1"/>
      <c r="AL511" s="1"/>
    </row>
    <row r="512" spans="1:38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26161.29</v>
      </c>
      <c r="I512" s="1"/>
      <c r="J512" s="1">
        <v>617.69000000000005</v>
      </c>
      <c r="K512" s="1">
        <v>26115.206999999999</v>
      </c>
      <c r="L512" s="1"/>
      <c r="M512" s="1">
        <v>617.69000000000005</v>
      </c>
      <c r="N512" s="1">
        <v>26947.537</v>
      </c>
      <c r="O512" s="1"/>
      <c r="P512" s="1">
        <v>617.69000000000005</v>
      </c>
      <c r="Q512" s="1">
        <v>30012.65</v>
      </c>
      <c r="R512" s="1"/>
      <c r="S512" s="1">
        <v>617.69000000000005</v>
      </c>
      <c r="T512" s="1">
        <v>44376.116999999998</v>
      </c>
      <c r="U512" s="1"/>
      <c r="V512" s="1">
        <v>617.69000000000005</v>
      </c>
      <c r="W512" s="1">
        <v>26540.397000000001</v>
      </c>
      <c r="X512" s="1"/>
      <c r="Y512" s="1">
        <f t="shared" si="49"/>
        <v>0.31859714415012591</v>
      </c>
      <c r="Z512" s="1">
        <f t="shared" si="50"/>
        <v>0.31936263915347624</v>
      </c>
      <c r="AA512" s="1">
        <f t="shared" si="51"/>
        <v>0.30574032140638235</v>
      </c>
      <c r="AB512" s="1">
        <f t="shared" si="52"/>
        <v>0.25896558616039467</v>
      </c>
      <c r="AC512" s="1">
        <f t="shared" si="53"/>
        <v>8.9150602259322947E-2</v>
      </c>
      <c r="AD512" s="1">
        <f t="shared" si="54"/>
        <v>0.31235040151422133</v>
      </c>
      <c r="AE512" s="1">
        <f t="shared" si="55"/>
        <v>0.26736111577398725</v>
      </c>
      <c r="AF512" s="1"/>
      <c r="AG512" s="1"/>
      <c r="AH512" s="1"/>
      <c r="AI512" s="1"/>
      <c r="AJ512" s="1"/>
      <c r="AK512" s="1"/>
      <c r="AL512" s="1"/>
    </row>
    <row r="513" spans="1:38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26485.3</v>
      </c>
      <c r="I513" s="1"/>
      <c r="J513" s="1">
        <v>618.27</v>
      </c>
      <c r="K513" s="1">
        <v>26440.757000000001</v>
      </c>
      <c r="L513" s="1"/>
      <c r="M513" s="1">
        <v>618.27</v>
      </c>
      <c r="N513" s="1">
        <v>27286.156999999999</v>
      </c>
      <c r="O513" s="1"/>
      <c r="P513" s="1">
        <v>618.27</v>
      </c>
      <c r="Q513" s="1">
        <v>30372.16</v>
      </c>
      <c r="R513" s="1"/>
      <c r="S513" s="1">
        <v>618.27</v>
      </c>
      <c r="T513" s="1">
        <v>44889.15</v>
      </c>
      <c r="U513" s="1"/>
      <c r="V513" s="1">
        <v>618.27</v>
      </c>
      <c r="W513" s="1">
        <v>26866.823</v>
      </c>
      <c r="X513" s="1"/>
      <c r="Y513" s="1">
        <f t="shared" si="49"/>
        <v>0.31781114098343466</v>
      </c>
      <c r="Z513" s="1">
        <f t="shared" si="50"/>
        <v>0.31854196691314246</v>
      </c>
      <c r="AA513" s="1">
        <f t="shared" si="51"/>
        <v>0.30487690060921047</v>
      </c>
      <c r="AB513" s="1">
        <f t="shared" si="52"/>
        <v>0.25835447153371455</v>
      </c>
      <c r="AC513" s="1">
        <f t="shared" si="53"/>
        <v>8.8719870455156169E-2</v>
      </c>
      <c r="AD513" s="1">
        <f t="shared" si="54"/>
        <v>0.31160128939115034</v>
      </c>
      <c r="AE513" s="1">
        <f t="shared" si="55"/>
        <v>0.26665093998096812</v>
      </c>
      <c r="AF513" s="1"/>
      <c r="AG513" s="1"/>
      <c r="AH513" s="1"/>
      <c r="AI513" s="1"/>
      <c r="AJ513" s="1"/>
      <c r="AK513" s="1"/>
      <c r="AL513" s="1"/>
    </row>
    <row r="514" spans="1:38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27275.95</v>
      </c>
      <c r="I514" s="1"/>
      <c r="J514" s="1">
        <v>618.85</v>
      </c>
      <c r="K514" s="1">
        <v>27229.796999999999</v>
      </c>
      <c r="L514" s="1"/>
      <c r="M514" s="1">
        <v>618.85</v>
      </c>
      <c r="N514" s="1">
        <v>28073.007000000001</v>
      </c>
      <c r="O514" s="1"/>
      <c r="P514" s="1">
        <v>618.85</v>
      </c>
      <c r="Q514" s="1">
        <v>31266.557000000001</v>
      </c>
      <c r="R514" s="1"/>
      <c r="S514" s="1">
        <v>618.85</v>
      </c>
      <c r="T514" s="1">
        <v>46161.94</v>
      </c>
      <c r="U514" s="1"/>
      <c r="V514" s="1">
        <v>618.85</v>
      </c>
      <c r="W514" s="1">
        <v>27658.206999999999</v>
      </c>
      <c r="X514" s="1"/>
      <c r="Y514" s="1">
        <f t="shared" si="49"/>
        <v>0.31549918804132765</v>
      </c>
      <c r="Z514" s="1">
        <f t="shared" si="50"/>
        <v>0.31623454781292742</v>
      </c>
      <c r="AA514" s="1">
        <f t="shared" si="51"/>
        <v>0.30299218728180427</v>
      </c>
      <c r="AB514" s="1">
        <f t="shared" si="52"/>
        <v>0.25620821768585245</v>
      </c>
      <c r="AC514" s="1">
        <f t="shared" si="53"/>
        <v>8.7024526889949744E-2</v>
      </c>
      <c r="AD514" s="1">
        <f t="shared" si="54"/>
        <v>0.30945604774228908</v>
      </c>
      <c r="AE514" s="1">
        <f t="shared" si="55"/>
        <v>0.26456911924235843</v>
      </c>
      <c r="AF514" s="1"/>
      <c r="AG514" s="1"/>
      <c r="AH514" s="1"/>
      <c r="AI514" s="1"/>
      <c r="AJ514" s="1"/>
      <c r="AK514" s="1"/>
      <c r="AL514" s="1"/>
    </row>
    <row r="515" spans="1:38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27964.47</v>
      </c>
      <c r="I515" s="1"/>
      <c r="J515" s="1">
        <v>619.44000000000005</v>
      </c>
      <c r="K515" s="1">
        <v>27911.032999999999</v>
      </c>
      <c r="L515" s="1"/>
      <c r="M515" s="1">
        <v>619.44000000000005</v>
      </c>
      <c r="N515" s="1">
        <v>28776.546999999999</v>
      </c>
      <c r="O515" s="1"/>
      <c r="P515" s="1">
        <v>619.44000000000005</v>
      </c>
      <c r="Q515" s="1">
        <v>32051.746999999999</v>
      </c>
      <c r="R515" s="1"/>
      <c r="S515" s="1">
        <v>619.44000000000005</v>
      </c>
      <c r="T515" s="1">
        <v>47280.98</v>
      </c>
      <c r="U515" s="1"/>
      <c r="V515" s="1">
        <v>619.44000000000005</v>
      </c>
      <c r="W515" s="1">
        <v>28344.057000000001</v>
      </c>
      <c r="X515" s="1"/>
      <c r="Y515" s="1">
        <f t="shared" si="49"/>
        <v>0.31361802136432049</v>
      </c>
      <c r="Z515" s="1">
        <f t="shared" si="50"/>
        <v>0.31444858902184925</v>
      </c>
      <c r="AA515" s="1">
        <f t="shared" si="51"/>
        <v>0.3011876266821738</v>
      </c>
      <c r="AB515" s="1">
        <f t="shared" si="52"/>
        <v>0.25438055752468175</v>
      </c>
      <c r="AC515" s="1">
        <f t="shared" si="53"/>
        <v>8.5562651814206137E-2</v>
      </c>
      <c r="AD515" s="1">
        <f t="shared" si="54"/>
        <v>0.30776340472075148</v>
      </c>
      <c r="AE515" s="1">
        <f t="shared" si="55"/>
        <v>0.2628268085213305</v>
      </c>
      <c r="AF515" s="1"/>
      <c r="AG515" s="1"/>
      <c r="AH515" s="1"/>
      <c r="AI515" s="1"/>
      <c r="AJ515" s="1"/>
      <c r="AK515" s="1"/>
      <c r="AL515" s="1"/>
    </row>
    <row r="516" spans="1:38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28312.223000000002</v>
      </c>
      <c r="I516" s="1"/>
      <c r="J516" s="1">
        <v>620.02</v>
      </c>
      <c r="K516" s="1">
        <v>28249.8</v>
      </c>
      <c r="L516" s="1"/>
      <c r="M516" s="1">
        <v>620.02</v>
      </c>
      <c r="N516" s="1">
        <v>29124.282999999999</v>
      </c>
      <c r="O516" s="1"/>
      <c r="P516" s="1">
        <v>620.02</v>
      </c>
      <c r="Q516" s="1">
        <v>32445.633000000002</v>
      </c>
      <c r="R516" s="1"/>
      <c r="S516" s="1">
        <v>620.02</v>
      </c>
      <c r="T516" s="1">
        <v>47851.68</v>
      </c>
      <c r="U516" s="1"/>
      <c r="V516" s="1">
        <v>620.02</v>
      </c>
      <c r="W516" s="1">
        <v>28693.087</v>
      </c>
      <c r="X516" s="1"/>
      <c r="Y516" s="1">
        <f t="shared" si="49"/>
        <v>0.31254969783520931</v>
      </c>
      <c r="Z516" s="1">
        <f t="shared" si="50"/>
        <v>0.31350816146107818</v>
      </c>
      <c r="AA516" s="1">
        <f t="shared" si="51"/>
        <v>0.30027005636856274</v>
      </c>
      <c r="AB516" s="1">
        <f t="shared" si="52"/>
        <v>0.25337486702322909</v>
      </c>
      <c r="AC516" s="1">
        <f t="shared" si="53"/>
        <v>8.4650359014624837E-2</v>
      </c>
      <c r="AD516" s="1">
        <f t="shared" si="54"/>
        <v>0.30674716929549406</v>
      </c>
      <c r="AE516" s="1">
        <f t="shared" si="55"/>
        <v>0.26185005183303306</v>
      </c>
      <c r="AF516" s="1"/>
      <c r="AG516" s="1"/>
      <c r="AH516" s="1"/>
      <c r="AI516" s="1"/>
      <c r="AJ516" s="1"/>
      <c r="AK516" s="1"/>
      <c r="AL516" s="1"/>
    </row>
    <row r="517" spans="1:38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28387.136999999999</v>
      </c>
      <c r="I517" s="1"/>
      <c r="J517" s="1">
        <v>620.61</v>
      </c>
      <c r="K517" s="1">
        <v>28318.02</v>
      </c>
      <c r="L517" s="1"/>
      <c r="M517" s="1">
        <v>620.61</v>
      </c>
      <c r="N517" s="1">
        <v>29202.427</v>
      </c>
      <c r="O517" s="1"/>
      <c r="P517" s="1">
        <v>620.61</v>
      </c>
      <c r="Q517" s="1">
        <v>32538.082999999999</v>
      </c>
      <c r="R517" s="1"/>
      <c r="S517" s="1">
        <v>620.61</v>
      </c>
      <c r="T517" s="1">
        <v>47950.48</v>
      </c>
      <c r="U517" s="1"/>
      <c r="V517" s="1">
        <v>620.61</v>
      </c>
      <c r="W517" s="1">
        <v>28762.582999999999</v>
      </c>
      <c r="X517" s="1"/>
      <c r="Y517" s="1">
        <f t="shared" si="49"/>
        <v>0.31226192267053321</v>
      </c>
      <c r="Z517" s="1">
        <f t="shared" si="50"/>
        <v>0.31332042691881001</v>
      </c>
      <c r="AA517" s="1">
        <f t="shared" si="51"/>
        <v>0.29996691818572857</v>
      </c>
      <c r="AB517" s="1">
        <f t="shared" si="52"/>
        <v>0.25300228627861532</v>
      </c>
      <c r="AC517" s="1">
        <f t="shared" si="53"/>
        <v>8.462488228439366E-2</v>
      </c>
      <c r="AD517" s="1">
        <f t="shared" si="54"/>
        <v>0.30655672963109482</v>
      </c>
      <c r="AE517" s="1">
        <f t="shared" si="55"/>
        <v>0.26162219432819595</v>
      </c>
      <c r="AF517" s="1"/>
      <c r="AG517" s="1"/>
      <c r="AH517" s="1"/>
      <c r="AI517" s="1"/>
      <c r="AJ517" s="1"/>
      <c r="AK517" s="1"/>
      <c r="AL517" s="1"/>
    </row>
    <row r="518" spans="1:38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28453.733</v>
      </c>
      <c r="I518" s="1"/>
      <c r="J518" s="1">
        <v>621.19000000000005</v>
      </c>
      <c r="K518" s="1">
        <v>28368.18</v>
      </c>
      <c r="L518" s="1"/>
      <c r="M518" s="1">
        <v>621.19000000000005</v>
      </c>
      <c r="N518" s="1">
        <v>29248.203000000001</v>
      </c>
      <c r="O518" s="1"/>
      <c r="P518" s="1">
        <v>621.19000000000005</v>
      </c>
      <c r="Q518" s="1">
        <v>32596.240000000002</v>
      </c>
      <c r="R518" s="1"/>
      <c r="S518" s="1">
        <v>621.19000000000005</v>
      </c>
      <c r="T518" s="1">
        <v>48036.38</v>
      </c>
      <c r="U518" s="1"/>
      <c r="V518" s="1">
        <v>621.19000000000005</v>
      </c>
      <c r="W518" s="1">
        <v>28834.226999999999</v>
      </c>
      <c r="X518" s="1"/>
      <c r="Y518" s="1">
        <f t="shared" si="49"/>
        <v>0.31188275236519314</v>
      </c>
      <c r="Z518" s="1">
        <f t="shared" si="50"/>
        <v>0.31319027540468825</v>
      </c>
      <c r="AA518" s="1">
        <f t="shared" si="51"/>
        <v>0.29992511237383007</v>
      </c>
      <c r="AB518" s="1">
        <f t="shared" si="52"/>
        <v>0.2528652416503302</v>
      </c>
      <c r="AC518" s="1">
        <f t="shared" si="53"/>
        <v>8.4486198383634012E-2</v>
      </c>
      <c r="AD518" s="1">
        <f t="shared" si="54"/>
        <v>0.3061148067390993</v>
      </c>
      <c r="AE518" s="1">
        <f t="shared" si="55"/>
        <v>0.26141073115279584</v>
      </c>
      <c r="AF518" s="1"/>
      <c r="AG518" s="1"/>
      <c r="AH518" s="1"/>
      <c r="AI518" s="1"/>
      <c r="AJ518" s="1"/>
      <c r="AK518" s="1"/>
      <c r="AL518" s="1"/>
    </row>
    <row r="519" spans="1:38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28575.107</v>
      </c>
      <c r="I519" s="1"/>
      <c r="J519" s="1">
        <v>621.77</v>
      </c>
      <c r="K519" s="1">
        <v>28499.83</v>
      </c>
      <c r="L519" s="1"/>
      <c r="M519" s="1">
        <v>621.77</v>
      </c>
      <c r="N519" s="1">
        <v>29377.467000000001</v>
      </c>
      <c r="O519" s="1"/>
      <c r="P519" s="1">
        <v>621.77</v>
      </c>
      <c r="Q519" s="1">
        <v>32742.827000000001</v>
      </c>
      <c r="R519" s="1"/>
      <c r="S519" s="1">
        <v>621.77</v>
      </c>
      <c r="T519" s="1">
        <v>48230.436999999998</v>
      </c>
      <c r="U519" s="1"/>
      <c r="V519" s="1">
        <v>621.77</v>
      </c>
      <c r="W519" s="1">
        <v>28963.427</v>
      </c>
      <c r="X519" s="1"/>
      <c r="Y519" s="1">
        <f t="shared" si="49"/>
        <v>0.31165747521611487</v>
      </c>
      <c r="Z519" s="1">
        <f t="shared" si="50"/>
        <v>0.31280292762246958</v>
      </c>
      <c r="AA519" s="1">
        <f t="shared" si="51"/>
        <v>0.29963247638214685</v>
      </c>
      <c r="AB519" s="1">
        <f t="shared" si="52"/>
        <v>0.25253607835727993</v>
      </c>
      <c r="AC519" s="1">
        <f t="shared" si="53"/>
        <v>8.4346271735265155E-2</v>
      </c>
      <c r="AD519" s="1">
        <f t="shared" si="54"/>
        <v>0.30579612148504076</v>
      </c>
      <c r="AE519" s="1">
        <f t="shared" si="55"/>
        <v>0.26112855846638622</v>
      </c>
      <c r="AF519" s="1"/>
      <c r="AG519" s="1"/>
      <c r="AH519" s="1"/>
      <c r="AI519" s="1"/>
      <c r="AJ519" s="1"/>
      <c r="AK519" s="1"/>
      <c r="AL519" s="1"/>
    </row>
    <row r="520" spans="1:38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28610.847000000002</v>
      </c>
      <c r="I520" s="1"/>
      <c r="J520" s="1">
        <v>622.36</v>
      </c>
      <c r="K520" s="1">
        <v>28527.097000000002</v>
      </c>
      <c r="L520" s="1"/>
      <c r="M520" s="1">
        <v>622.36</v>
      </c>
      <c r="N520" s="1">
        <v>29419.61</v>
      </c>
      <c r="O520" s="1"/>
      <c r="P520" s="1">
        <v>622.36</v>
      </c>
      <c r="Q520" s="1">
        <v>32776.769999999997</v>
      </c>
      <c r="R520" s="1"/>
      <c r="S520" s="1">
        <v>622.36</v>
      </c>
      <c r="T520" s="1">
        <v>48296.006999999998</v>
      </c>
      <c r="U520" s="1"/>
      <c r="V520" s="1">
        <v>622.36</v>
      </c>
      <c r="W520" s="1">
        <v>28999.163</v>
      </c>
      <c r="X520" s="1"/>
      <c r="Y520" s="1">
        <f t="shared" si="49"/>
        <v>0.31160132222618531</v>
      </c>
      <c r="Z520" s="1">
        <f t="shared" si="50"/>
        <v>0.31287428319108485</v>
      </c>
      <c r="AA520" s="1">
        <f t="shared" si="51"/>
        <v>0.29949676565066535</v>
      </c>
      <c r="AB520" s="1">
        <f t="shared" si="52"/>
        <v>0.25257346468013075</v>
      </c>
      <c r="AC520" s="1">
        <f t="shared" si="53"/>
        <v>8.4245123670267832E-2</v>
      </c>
      <c r="AD520" s="1">
        <f t="shared" si="54"/>
        <v>0.30574737276849029</v>
      </c>
      <c r="AE520" s="1">
        <f t="shared" si="55"/>
        <v>0.26108972203113739</v>
      </c>
      <c r="AF520" s="1"/>
      <c r="AG520" s="1"/>
      <c r="AH520" s="1"/>
      <c r="AI520" s="1"/>
      <c r="AJ520" s="1"/>
      <c r="AK520" s="1"/>
      <c r="AL520" s="1"/>
    </row>
    <row r="521" spans="1:38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28648.807000000001</v>
      </c>
      <c r="I521" s="1"/>
      <c r="J521" s="1">
        <v>622.94000000000005</v>
      </c>
      <c r="K521" s="1">
        <v>28571.223000000002</v>
      </c>
      <c r="L521" s="1"/>
      <c r="M521" s="1">
        <v>622.94000000000005</v>
      </c>
      <c r="N521" s="1">
        <v>29464.496999999999</v>
      </c>
      <c r="O521" s="1"/>
      <c r="P521" s="1">
        <v>622.94000000000005</v>
      </c>
      <c r="Q521" s="1">
        <v>32826.230000000003</v>
      </c>
      <c r="R521" s="1"/>
      <c r="S521" s="1">
        <v>622.94000000000005</v>
      </c>
      <c r="T521" s="1">
        <v>48369.673000000003</v>
      </c>
      <c r="U521" s="1"/>
      <c r="V521" s="1">
        <v>622.94000000000005</v>
      </c>
      <c r="W521" s="1">
        <v>29035.02</v>
      </c>
      <c r="X521" s="1"/>
      <c r="Y521" s="1">
        <f t="shared" si="49"/>
        <v>0.31155491559141013</v>
      </c>
      <c r="Z521" s="1">
        <f t="shared" si="50"/>
        <v>0.31273244764458408</v>
      </c>
      <c r="AA521" s="1">
        <f t="shared" si="51"/>
        <v>0.29936424813844142</v>
      </c>
      <c r="AB521" s="1">
        <f t="shared" si="52"/>
        <v>0.25244882628207704</v>
      </c>
      <c r="AC521" s="1">
        <f t="shared" si="53"/>
        <v>8.411514500907806E-2</v>
      </c>
      <c r="AD521" s="1">
        <f t="shared" si="54"/>
        <v>0.30574020336465457</v>
      </c>
      <c r="AE521" s="1">
        <f t="shared" si="55"/>
        <v>0.26099263100504089</v>
      </c>
      <c r="AF521" s="1"/>
      <c r="AG521" s="1"/>
      <c r="AH521" s="1"/>
      <c r="AI521" s="1"/>
      <c r="AJ521" s="1"/>
      <c r="AK521" s="1"/>
      <c r="AL521" s="1"/>
    </row>
    <row r="522" spans="1:38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28653.967000000001</v>
      </c>
      <c r="I522" s="1"/>
      <c r="J522" s="1">
        <v>623.53</v>
      </c>
      <c r="K522" s="1">
        <v>28575.67</v>
      </c>
      <c r="L522" s="1"/>
      <c r="M522" s="1">
        <v>623.53</v>
      </c>
      <c r="N522" s="1">
        <v>29473.683000000001</v>
      </c>
      <c r="O522" s="1"/>
      <c r="P522" s="1">
        <v>623.53</v>
      </c>
      <c r="Q522" s="1">
        <v>32828.39</v>
      </c>
      <c r="R522" s="1"/>
      <c r="S522" s="1">
        <v>623.53</v>
      </c>
      <c r="T522" s="1">
        <v>48370.466999999997</v>
      </c>
      <c r="U522" s="1"/>
      <c r="V522" s="1">
        <v>623.53</v>
      </c>
      <c r="W522" s="1">
        <v>29033.343000000001</v>
      </c>
      <c r="X522" s="1"/>
      <c r="Y522" s="1">
        <f t="shared" ref="Y522:Y585" si="56">-LOG10((H522-E522)/(B522-E522))</f>
        <v>0.31135999645876339</v>
      </c>
      <c r="Z522" s="1">
        <f t="shared" ref="Z522:Z585" si="57">-LOG10((K522-E522)/(B522-E522))</f>
        <v>0.31254811036583552</v>
      </c>
      <c r="AA522" s="1">
        <f t="shared" ref="AA522:AA585" si="58">-LOG10((N522-E522)/(B522-E522))</f>
        <v>0.2991125838110556</v>
      </c>
      <c r="AB522" s="1">
        <f t="shared" ref="AB522:AB585" si="59">-LOG10((Q522-E522)/(B522-E522))</f>
        <v>0.2523054065630419</v>
      </c>
      <c r="AC522" s="1">
        <f t="shared" ref="AC522:AC585" si="60">-LOG10((T522-E522)/(B522-E522))</f>
        <v>8.3997291436126401E-2</v>
      </c>
      <c r="AD522" s="1">
        <f t="shared" ref="AD522:AD585" si="61">-LOG10((W522-E522)/(B522-E522))</f>
        <v>0.30564876000073288</v>
      </c>
      <c r="AE522" s="1">
        <f t="shared" ref="AE522:AE585" si="62">AVERAGE(Y522:AD522)</f>
        <v>0.2608286914392593</v>
      </c>
      <c r="AF522" s="1"/>
      <c r="AG522" s="1"/>
      <c r="AH522" s="1"/>
      <c r="AI522" s="1"/>
      <c r="AJ522" s="1"/>
      <c r="AK522" s="1"/>
      <c r="AL522" s="1"/>
    </row>
    <row r="523" spans="1:38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28667.992999999999</v>
      </c>
      <c r="I523" s="1"/>
      <c r="J523" s="1">
        <v>624.11</v>
      </c>
      <c r="K523" s="1">
        <v>28586.947</v>
      </c>
      <c r="L523" s="1"/>
      <c r="M523" s="1">
        <v>624.11</v>
      </c>
      <c r="N523" s="1">
        <v>29482.39</v>
      </c>
      <c r="O523" s="1"/>
      <c r="P523" s="1">
        <v>624.11</v>
      </c>
      <c r="Q523" s="1">
        <v>32829.26</v>
      </c>
      <c r="R523" s="1"/>
      <c r="S523" s="1">
        <v>624.11</v>
      </c>
      <c r="T523" s="1">
        <v>48386.862999999998</v>
      </c>
      <c r="U523" s="1"/>
      <c r="V523" s="1">
        <v>624.11</v>
      </c>
      <c r="W523" s="1">
        <v>29042.053</v>
      </c>
      <c r="X523" s="1"/>
      <c r="Y523" s="1">
        <f t="shared" si="56"/>
        <v>0.31122125754439472</v>
      </c>
      <c r="Z523" s="1">
        <f t="shared" si="57"/>
        <v>0.31245057829949213</v>
      </c>
      <c r="AA523" s="1">
        <f t="shared" si="58"/>
        <v>0.29905773614898995</v>
      </c>
      <c r="AB523" s="1">
        <f t="shared" si="59"/>
        <v>0.25236606092882718</v>
      </c>
      <c r="AC523" s="1">
        <f t="shared" si="60"/>
        <v>8.3918753303388535E-2</v>
      </c>
      <c r="AD523" s="1">
        <f t="shared" si="61"/>
        <v>0.30559210823514993</v>
      </c>
      <c r="AE523" s="1">
        <f t="shared" si="62"/>
        <v>0.26076774907670708</v>
      </c>
      <c r="AF523" s="1"/>
      <c r="AG523" s="1"/>
      <c r="AH523" s="1"/>
      <c r="AI523" s="1"/>
      <c r="AJ523" s="1"/>
      <c r="AK523" s="1"/>
      <c r="AL523" s="1"/>
    </row>
    <row r="524" spans="1:38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28640.532999999999</v>
      </c>
      <c r="I524" s="1"/>
      <c r="J524" s="1">
        <v>624.69000000000005</v>
      </c>
      <c r="K524" s="1">
        <v>28553.62</v>
      </c>
      <c r="L524" s="1"/>
      <c r="M524" s="1">
        <v>624.69000000000005</v>
      </c>
      <c r="N524" s="1">
        <v>29456.607</v>
      </c>
      <c r="O524" s="1"/>
      <c r="P524" s="1">
        <v>624.69000000000005</v>
      </c>
      <c r="Q524" s="1">
        <v>32799.29</v>
      </c>
      <c r="R524" s="1"/>
      <c r="S524" s="1">
        <v>624.69000000000005</v>
      </c>
      <c r="T524" s="1">
        <v>48334.023000000001</v>
      </c>
      <c r="U524" s="1"/>
      <c r="V524" s="1">
        <v>624.69000000000005</v>
      </c>
      <c r="W524" s="1">
        <v>29010.066999999999</v>
      </c>
      <c r="X524" s="1"/>
      <c r="Y524" s="1">
        <f t="shared" si="56"/>
        <v>0.31123794616787448</v>
      </c>
      <c r="Z524" s="1">
        <f t="shared" si="57"/>
        <v>0.31255767599646922</v>
      </c>
      <c r="AA524" s="1">
        <f t="shared" si="58"/>
        <v>0.29903805627292623</v>
      </c>
      <c r="AB524" s="1">
        <f t="shared" si="59"/>
        <v>0.25236253888140997</v>
      </c>
      <c r="AC524" s="1">
        <f t="shared" si="60"/>
        <v>8.3991611372676814E-2</v>
      </c>
      <c r="AD524" s="1">
        <f t="shared" si="61"/>
        <v>0.30567110788997193</v>
      </c>
      <c r="AE524" s="1">
        <f t="shared" si="62"/>
        <v>0.26080982276355474</v>
      </c>
      <c r="AF524" s="1"/>
      <c r="AG524" s="1"/>
      <c r="AH524" s="1"/>
      <c r="AI524" s="1"/>
      <c r="AJ524" s="1"/>
      <c r="AK524" s="1"/>
      <c r="AL524" s="1"/>
    </row>
    <row r="525" spans="1:38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28635.847000000002</v>
      </c>
      <c r="I525" s="1"/>
      <c r="J525" s="1">
        <v>625.28</v>
      </c>
      <c r="K525" s="1">
        <v>28549.187000000002</v>
      </c>
      <c r="L525" s="1"/>
      <c r="M525" s="1">
        <v>625.28</v>
      </c>
      <c r="N525" s="1">
        <v>29461.46</v>
      </c>
      <c r="O525" s="1"/>
      <c r="P525" s="1">
        <v>625.28</v>
      </c>
      <c r="Q525" s="1">
        <v>32783.046999999999</v>
      </c>
      <c r="R525" s="1"/>
      <c r="S525" s="1">
        <v>625.28</v>
      </c>
      <c r="T525" s="1">
        <v>48330.402999999998</v>
      </c>
      <c r="U525" s="1"/>
      <c r="V525" s="1">
        <v>625.28</v>
      </c>
      <c r="W525" s="1">
        <v>29013.636999999999</v>
      </c>
      <c r="X525" s="1"/>
      <c r="Y525" s="1">
        <f t="shared" si="56"/>
        <v>0.31134445512075115</v>
      </c>
      <c r="Z525" s="1">
        <f t="shared" si="57"/>
        <v>0.31266056996523195</v>
      </c>
      <c r="AA525" s="1">
        <f t="shared" si="58"/>
        <v>0.29900182249979351</v>
      </c>
      <c r="AB525" s="1">
        <f t="shared" si="59"/>
        <v>0.25261239084381343</v>
      </c>
      <c r="AC525" s="1">
        <f t="shared" si="60"/>
        <v>8.4057325493555574E-2</v>
      </c>
      <c r="AD525" s="1">
        <f t="shared" si="61"/>
        <v>0.30565305834370143</v>
      </c>
      <c r="AE525" s="1">
        <f t="shared" si="62"/>
        <v>0.26088827037780782</v>
      </c>
      <c r="AF525" s="1"/>
      <c r="AG525" s="1"/>
      <c r="AH525" s="1"/>
      <c r="AI525" s="1"/>
      <c r="AJ525" s="1"/>
      <c r="AK525" s="1"/>
      <c r="AL525" s="1"/>
    </row>
    <row r="526" spans="1:38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28680.102999999999</v>
      </c>
      <c r="I526" s="1"/>
      <c r="J526" s="1">
        <v>625.86</v>
      </c>
      <c r="K526" s="1">
        <v>28595.843000000001</v>
      </c>
      <c r="L526" s="1"/>
      <c r="M526" s="1">
        <v>625.86</v>
      </c>
      <c r="N526" s="1">
        <v>29504.312999999998</v>
      </c>
      <c r="O526" s="1"/>
      <c r="P526" s="1">
        <v>625.86</v>
      </c>
      <c r="Q526" s="1">
        <v>32849.870000000003</v>
      </c>
      <c r="R526" s="1"/>
      <c r="S526" s="1">
        <v>625.86</v>
      </c>
      <c r="T526" s="1">
        <v>48398.142999999996</v>
      </c>
      <c r="U526" s="1"/>
      <c r="V526" s="1">
        <v>625.86</v>
      </c>
      <c r="W526" s="1">
        <v>29079.156999999999</v>
      </c>
      <c r="X526" s="1"/>
      <c r="Y526" s="1">
        <f t="shared" si="56"/>
        <v>0.31129086725928823</v>
      </c>
      <c r="Z526" s="1">
        <f t="shared" si="57"/>
        <v>0.31256845730252908</v>
      </c>
      <c r="AA526" s="1">
        <f t="shared" si="58"/>
        <v>0.29898808347758532</v>
      </c>
      <c r="AB526" s="1">
        <f t="shared" si="59"/>
        <v>0.25234708007986889</v>
      </c>
      <c r="AC526" s="1">
        <f t="shared" si="60"/>
        <v>8.407228089050163E-2</v>
      </c>
      <c r="AD526" s="1">
        <f t="shared" si="61"/>
        <v>0.30529075215057416</v>
      </c>
      <c r="AE526" s="1">
        <f t="shared" si="62"/>
        <v>0.2607595868600579</v>
      </c>
      <c r="AF526" s="1"/>
      <c r="AG526" s="1"/>
      <c r="AH526" s="1"/>
      <c r="AI526" s="1"/>
      <c r="AJ526" s="1"/>
      <c r="AK526" s="1"/>
      <c r="AL526" s="1"/>
    </row>
    <row r="527" spans="1:38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28709.213</v>
      </c>
      <c r="I527" s="1"/>
      <c r="J527" s="1">
        <v>626.44000000000005</v>
      </c>
      <c r="K527" s="1">
        <v>28619.062999999998</v>
      </c>
      <c r="L527" s="1"/>
      <c r="M527" s="1">
        <v>626.44000000000005</v>
      </c>
      <c r="N527" s="1">
        <v>29552.18</v>
      </c>
      <c r="O527" s="1"/>
      <c r="P527" s="1">
        <v>626.44000000000005</v>
      </c>
      <c r="Q527" s="1">
        <v>32870.54</v>
      </c>
      <c r="R527" s="1"/>
      <c r="S527" s="1">
        <v>626.44000000000005</v>
      </c>
      <c r="T527" s="1">
        <v>48435.28</v>
      </c>
      <c r="U527" s="1"/>
      <c r="V527" s="1">
        <v>626.44000000000005</v>
      </c>
      <c r="W527" s="1">
        <v>29103.933000000001</v>
      </c>
      <c r="X527" s="1"/>
      <c r="Y527" s="1">
        <f t="shared" si="56"/>
        <v>0.31116439847850619</v>
      </c>
      <c r="Z527" s="1">
        <f t="shared" si="57"/>
        <v>0.31253003830613041</v>
      </c>
      <c r="AA527" s="1">
        <f t="shared" si="58"/>
        <v>0.29859830805075482</v>
      </c>
      <c r="AB527" s="1">
        <f t="shared" si="59"/>
        <v>0.25238836931468445</v>
      </c>
      <c r="AC527" s="1">
        <f t="shared" si="60"/>
        <v>8.405450496894995E-2</v>
      </c>
      <c r="AD527" s="1">
        <f t="shared" si="61"/>
        <v>0.30523502407889469</v>
      </c>
      <c r="AE527" s="1">
        <f t="shared" si="62"/>
        <v>0.26066177386632011</v>
      </c>
      <c r="AF527" s="1"/>
      <c r="AG527" s="1"/>
      <c r="AH527" s="1"/>
      <c r="AI527" s="1"/>
      <c r="AJ527" s="1"/>
      <c r="AK527" s="1"/>
      <c r="AL527" s="1"/>
    </row>
    <row r="528" spans="1:38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28684.156999999999</v>
      </c>
      <c r="I528" s="1"/>
      <c r="J528" s="1">
        <v>627.03</v>
      </c>
      <c r="K528" s="1">
        <v>28586.82</v>
      </c>
      <c r="L528" s="1"/>
      <c r="M528" s="1">
        <v>627.03</v>
      </c>
      <c r="N528" s="1">
        <v>29500.32</v>
      </c>
      <c r="O528" s="1"/>
      <c r="P528" s="1">
        <v>627.03</v>
      </c>
      <c r="Q528" s="1">
        <v>32833.262999999999</v>
      </c>
      <c r="R528" s="1"/>
      <c r="S528" s="1">
        <v>627.03</v>
      </c>
      <c r="T528" s="1">
        <v>48392.936999999998</v>
      </c>
      <c r="U528" s="1"/>
      <c r="V528" s="1">
        <v>627.03</v>
      </c>
      <c r="W528" s="1">
        <v>29066.5</v>
      </c>
      <c r="X528" s="1"/>
      <c r="Y528" s="1">
        <f t="shared" si="56"/>
        <v>0.31119911108366966</v>
      </c>
      <c r="Z528" s="1">
        <f t="shared" si="57"/>
        <v>0.3126750295125531</v>
      </c>
      <c r="AA528" s="1">
        <f t="shared" si="58"/>
        <v>0.29901711887820559</v>
      </c>
      <c r="AB528" s="1">
        <f t="shared" si="59"/>
        <v>0.25253923269130341</v>
      </c>
      <c r="AC528" s="1">
        <f t="shared" si="60"/>
        <v>8.4098142067547121E-2</v>
      </c>
      <c r="AD528" s="1">
        <f t="shared" si="61"/>
        <v>0.30544971902791646</v>
      </c>
      <c r="AE528" s="1">
        <f t="shared" si="62"/>
        <v>0.26082972554353251</v>
      </c>
      <c r="AF528" s="1"/>
      <c r="AG528" s="1"/>
      <c r="AH528" s="1"/>
      <c r="AI528" s="1"/>
      <c r="AJ528" s="1"/>
      <c r="AK528" s="1"/>
      <c r="AL528" s="1"/>
    </row>
    <row r="529" spans="1:38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28644.343000000001</v>
      </c>
      <c r="I529" s="1"/>
      <c r="J529" s="1">
        <v>627.61</v>
      </c>
      <c r="K529" s="1">
        <v>28538.5</v>
      </c>
      <c r="L529" s="1"/>
      <c r="M529" s="1">
        <v>627.61</v>
      </c>
      <c r="N529" s="1">
        <v>29460.456999999999</v>
      </c>
      <c r="O529" s="1"/>
      <c r="P529" s="1">
        <v>627.61</v>
      </c>
      <c r="Q529" s="1">
        <v>32772.523000000001</v>
      </c>
      <c r="R529" s="1"/>
      <c r="S529" s="1">
        <v>627.61</v>
      </c>
      <c r="T529" s="1">
        <v>48329.2</v>
      </c>
      <c r="U529" s="1"/>
      <c r="V529" s="1">
        <v>627.61</v>
      </c>
      <c r="W529" s="1">
        <v>29012.12</v>
      </c>
      <c r="X529" s="1"/>
      <c r="Y529" s="1">
        <f t="shared" si="56"/>
        <v>0.31128782329245308</v>
      </c>
      <c r="Z529" s="1">
        <f t="shared" si="57"/>
        <v>0.31289519106805574</v>
      </c>
      <c r="AA529" s="1">
        <f t="shared" si="58"/>
        <v>0.29908986194734349</v>
      </c>
      <c r="AB529" s="1">
        <f t="shared" si="59"/>
        <v>0.25282887377388358</v>
      </c>
      <c r="AC529" s="1">
        <f t="shared" si="60"/>
        <v>8.4156085972991498E-2</v>
      </c>
      <c r="AD529" s="1">
        <f t="shared" si="61"/>
        <v>0.3057484375418672</v>
      </c>
      <c r="AE529" s="1">
        <f t="shared" si="62"/>
        <v>0.26100104559943244</v>
      </c>
      <c r="AF529" s="1"/>
      <c r="AG529" s="1"/>
      <c r="AH529" s="1"/>
      <c r="AI529" s="1"/>
      <c r="AJ529" s="1"/>
      <c r="AK529" s="1"/>
      <c r="AL529" s="1"/>
    </row>
    <row r="530" spans="1:38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28704.417000000001</v>
      </c>
      <c r="I530" s="1"/>
      <c r="J530" s="1">
        <v>628.20000000000005</v>
      </c>
      <c r="K530" s="1">
        <v>28614.397000000001</v>
      </c>
      <c r="L530" s="1"/>
      <c r="M530" s="1">
        <v>628.20000000000005</v>
      </c>
      <c r="N530" s="1">
        <v>29490.097000000002</v>
      </c>
      <c r="O530" s="1"/>
      <c r="P530" s="1">
        <v>628.20000000000005</v>
      </c>
      <c r="Q530" s="1">
        <v>32837.267</v>
      </c>
      <c r="R530" s="1"/>
      <c r="S530" s="1">
        <v>628.20000000000005</v>
      </c>
      <c r="T530" s="1">
        <v>48419.64</v>
      </c>
      <c r="U530" s="1"/>
      <c r="V530" s="1">
        <v>628.20000000000005</v>
      </c>
      <c r="W530" s="1">
        <v>29067.616999999998</v>
      </c>
      <c r="X530" s="1"/>
      <c r="Y530" s="1">
        <f t="shared" si="56"/>
        <v>0.31097600599891723</v>
      </c>
      <c r="Z530" s="1">
        <f t="shared" si="57"/>
        <v>0.31233982798134624</v>
      </c>
      <c r="AA530" s="1">
        <f t="shared" si="58"/>
        <v>0.29925116309367927</v>
      </c>
      <c r="AB530" s="1">
        <f t="shared" si="59"/>
        <v>0.25257014524720323</v>
      </c>
      <c r="AC530" s="1">
        <f t="shared" si="60"/>
        <v>8.3943339604393499E-2</v>
      </c>
      <c r="AD530" s="1">
        <f t="shared" si="61"/>
        <v>0.30551653966568931</v>
      </c>
      <c r="AE530" s="1">
        <f t="shared" si="62"/>
        <v>0.26076617026520482</v>
      </c>
      <c r="AF530" s="1"/>
      <c r="AG530" s="1"/>
      <c r="AH530" s="1"/>
      <c r="AI530" s="1"/>
      <c r="AJ530" s="1"/>
      <c r="AK530" s="1"/>
      <c r="AL530" s="1"/>
    </row>
    <row r="531" spans="1:38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28742.927</v>
      </c>
      <c r="I531" s="1"/>
      <c r="J531" s="1">
        <v>628.78</v>
      </c>
      <c r="K531" s="1">
        <v>28653.16</v>
      </c>
      <c r="L531" s="1"/>
      <c r="M531" s="1">
        <v>628.78</v>
      </c>
      <c r="N531" s="1">
        <v>29549.873</v>
      </c>
      <c r="O531" s="1"/>
      <c r="P531" s="1">
        <v>628.78</v>
      </c>
      <c r="Q531" s="1">
        <v>32894.959999999999</v>
      </c>
      <c r="R531" s="1"/>
      <c r="S531" s="1">
        <v>628.78</v>
      </c>
      <c r="T531" s="1">
        <v>48480.54</v>
      </c>
      <c r="U531" s="1"/>
      <c r="V531" s="1">
        <v>628.78</v>
      </c>
      <c r="W531" s="1">
        <v>29110.54</v>
      </c>
      <c r="X531" s="1"/>
      <c r="Y531" s="1">
        <f t="shared" si="56"/>
        <v>0.31097084130823205</v>
      </c>
      <c r="Z531" s="1">
        <f t="shared" si="57"/>
        <v>0.31232902589121125</v>
      </c>
      <c r="AA531" s="1">
        <f t="shared" si="58"/>
        <v>0.29894867604477382</v>
      </c>
      <c r="AB531" s="1">
        <f t="shared" si="59"/>
        <v>0.25238384830699023</v>
      </c>
      <c r="AC531" s="1">
        <f t="shared" si="60"/>
        <v>8.397108451160766E-2</v>
      </c>
      <c r="AD531" s="1">
        <f t="shared" si="61"/>
        <v>0.30545270983457162</v>
      </c>
      <c r="AE531" s="1">
        <f t="shared" si="62"/>
        <v>0.26067603098289777</v>
      </c>
      <c r="AF531" s="1"/>
      <c r="AG531" s="1"/>
      <c r="AH531" s="1"/>
      <c r="AI531" s="1"/>
      <c r="AJ531" s="1"/>
      <c r="AK531" s="1"/>
      <c r="AL531" s="1"/>
    </row>
    <row r="532" spans="1:38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28753.942999999999</v>
      </c>
      <c r="I532" s="1"/>
      <c r="J532" s="1">
        <v>629.36</v>
      </c>
      <c r="K532" s="1">
        <v>28679.913</v>
      </c>
      <c r="L532" s="1"/>
      <c r="M532" s="1">
        <v>629.36</v>
      </c>
      <c r="N532" s="1">
        <v>29561.152999999998</v>
      </c>
      <c r="O532" s="1"/>
      <c r="P532" s="1">
        <v>629.36</v>
      </c>
      <c r="Q532" s="1">
        <v>32927.493000000002</v>
      </c>
      <c r="R532" s="1"/>
      <c r="S532" s="1">
        <v>629.36</v>
      </c>
      <c r="T532" s="1">
        <v>48509.120000000003</v>
      </c>
      <c r="U532" s="1"/>
      <c r="V532" s="1">
        <v>629.36</v>
      </c>
      <c r="W532" s="1">
        <v>29127.303</v>
      </c>
      <c r="X532" s="1"/>
      <c r="Y532" s="1">
        <f t="shared" si="56"/>
        <v>0.31105222135487343</v>
      </c>
      <c r="Z532" s="1">
        <f t="shared" si="57"/>
        <v>0.31217153332398917</v>
      </c>
      <c r="AA532" s="1">
        <f t="shared" si="58"/>
        <v>0.2990310729758171</v>
      </c>
      <c r="AB532" s="1">
        <f t="shared" si="59"/>
        <v>0.25220402182592377</v>
      </c>
      <c r="AC532" s="1">
        <f t="shared" si="60"/>
        <v>8.3968192862553886E-2</v>
      </c>
      <c r="AD532" s="1">
        <f t="shared" si="61"/>
        <v>0.30545067586232016</v>
      </c>
      <c r="AE532" s="1">
        <f t="shared" si="62"/>
        <v>0.26064628636757958</v>
      </c>
      <c r="AF532" s="1"/>
      <c r="AG532" s="1"/>
      <c r="AH532" s="1"/>
      <c r="AI532" s="1"/>
      <c r="AJ532" s="1"/>
      <c r="AK532" s="1"/>
      <c r="AL532" s="1"/>
    </row>
    <row r="533" spans="1:38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28724.316999999999</v>
      </c>
      <c r="I533" s="1"/>
      <c r="J533" s="1">
        <v>629.95000000000005</v>
      </c>
      <c r="K533" s="1">
        <v>28649.066999999999</v>
      </c>
      <c r="L533" s="1"/>
      <c r="M533" s="1">
        <v>629.95000000000005</v>
      </c>
      <c r="N533" s="1">
        <v>29556.526999999998</v>
      </c>
      <c r="O533" s="1"/>
      <c r="P533" s="1">
        <v>629.95000000000005</v>
      </c>
      <c r="Q533" s="1">
        <v>32903.177000000003</v>
      </c>
      <c r="R533" s="1"/>
      <c r="S533" s="1">
        <v>629.95000000000005</v>
      </c>
      <c r="T533" s="1">
        <v>48476.576999999997</v>
      </c>
      <c r="U533" s="1"/>
      <c r="V533" s="1">
        <v>629.95000000000005</v>
      </c>
      <c r="W533" s="1">
        <v>29114.546999999999</v>
      </c>
      <c r="X533" s="1"/>
      <c r="Y533" s="1">
        <f t="shared" si="56"/>
        <v>0.31139718581477754</v>
      </c>
      <c r="Z533" s="1">
        <f t="shared" si="57"/>
        <v>0.31253621565323286</v>
      </c>
      <c r="AA533" s="1">
        <f t="shared" si="58"/>
        <v>0.29899561786937384</v>
      </c>
      <c r="AB533" s="1">
        <f t="shared" si="59"/>
        <v>0.25241863768270817</v>
      </c>
      <c r="AC533" s="1">
        <f t="shared" si="60"/>
        <v>8.4145669069823417E-2</v>
      </c>
      <c r="AD533" s="1">
        <f t="shared" si="61"/>
        <v>0.30553786997681359</v>
      </c>
      <c r="AE533" s="1">
        <f t="shared" si="62"/>
        <v>0.26083853267778828</v>
      </c>
      <c r="AF533" s="1"/>
      <c r="AG533" s="1"/>
      <c r="AH533" s="1"/>
      <c r="AI533" s="1"/>
      <c r="AJ533" s="1"/>
      <c r="AK533" s="1"/>
      <c r="AL533" s="1"/>
    </row>
    <row r="534" spans="1:38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28760.307000000001</v>
      </c>
      <c r="I534" s="1"/>
      <c r="J534" s="1">
        <v>630.53</v>
      </c>
      <c r="K534" s="1">
        <v>28685.11</v>
      </c>
      <c r="L534" s="1"/>
      <c r="M534" s="1">
        <v>630.53</v>
      </c>
      <c r="N534" s="1">
        <v>29596.49</v>
      </c>
      <c r="O534" s="1"/>
      <c r="P534" s="1">
        <v>630.53</v>
      </c>
      <c r="Q534" s="1">
        <v>32950.730000000003</v>
      </c>
      <c r="R534" s="1"/>
      <c r="S534" s="1">
        <v>630.53</v>
      </c>
      <c r="T534" s="1">
        <v>48554.75</v>
      </c>
      <c r="U534" s="1"/>
      <c r="V534" s="1">
        <v>630.53</v>
      </c>
      <c r="W534" s="1">
        <v>29154.197</v>
      </c>
      <c r="X534" s="1"/>
      <c r="Y534" s="1">
        <f t="shared" si="56"/>
        <v>0.31121113104511289</v>
      </c>
      <c r="Z534" s="1">
        <f t="shared" si="57"/>
        <v>0.31234796699963441</v>
      </c>
      <c r="AA534" s="1">
        <f t="shared" si="58"/>
        <v>0.29876618568613272</v>
      </c>
      <c r="AB534" s="1">
        <f t="shared" si="59"/>
        <v>0.25214746711001162</v>
      </c>
      <c r="AC534" s="1">
        <f t="shared" si="60"/>
        <v>8.3798120142299287E-2</v>
      </c>
      <c r="AD534" s="1">
        <f t="shared" si="61"/>
        <v>0.30530439948859484</v>
      </c>
      <c r="AE534" s="1">
        <f t="shared" si="62"/>
        <v>0.2605958784119643</v>
      </c>
      <c r="AF534" s="1"/>
      <c r="AG534" s="1"/>
      <c r="AH534" s="1"/>
      <c r="AI534" s="1"/>
      <c r="AJ534" s="1"/>
      <c r="AK534" s="1"/>
      <c r="AL534" s="1"/>
    </row>
    <row r="535" spans="1:38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28727.077000000001</v>
      </c>
      <c r="I535" s="1"/>
      <c r="J535" s="1">
        <v>631.11</v>
      </c>
      <c r="K535" s="1">
        <v>28662.562999999998</v>
      </c>
      <c r="L535" s="1"/>
      <c r="M535" s="1">
        <v>631.11</v>
      </c>
      <c r="N535" s="1">
        <v>29577.99</v>
      </c>
      <c r="O535" s="1"/>
      <c r="P535" s="1">
        <v>631.11</v>
      </c>
      <c r="Q535" s="1">
        <v>32911.81</v>
      </c>
      <c r="R535" s="1"/>
      <c r="S535" s="1">
        <v>631.11</v>
      </c>
      <c r="T535" s="1">
        <v>48513.81</v>
      </c>
      <c r="U535" s="1"/>
      <c r="V535" s="1">
        <v>631.11</v>
      </c>
      <c r="W535" s="1">
        <v>29120.886999999999</v>
      </c>
      <c r="X535" s="1"/>
      <c r="Y535" s="1">
        <f t="shared" si="56"/>
        <v>0.31140142880855382</v>
      </c>
      <c r="Z535" s="1">
        <f t="shared" si="57"/>
        <v>0.31237770932099118</v>
      </c>
      <c r="AA535" s="1">
        <f t="shared" si="58"/>
        <v>0.29872594329722335</v>
      </c>
      <c r="AB535" s="1">
        <f t="shared" si="59"/>
        <v>0.25234876310665955</v>
      </c>
      <c r="AC535" s="1">
        <f t="shared" si="60"/>
        <v>8.3852065304927212E-2</v>
      </c>
      <c r="AD535" s="1">
        <f t="shared" si="61"/>
        <v>0.30548908316995949</v>
      </c>
      <c r="AE535" s="1">
        <f t="shared" si="62"/>
        <v>0.26069916550138578</v>
      </c>
      <c r="AF535" s="1"/>
      <c r="AG535" s="1"/>
      <c r="AH535" s="1"/>
      <c r="AI535" s="1"/>
      <c r="AJ535" s="1"/>
      <c r="AK535" s="1"/>
      <c r="AL535" s="1"/>
    </row>
    <row r="536" spans="1:38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28728.177</v>
      </c>
      <c r="I536" s="1"/>
      <c r="J536" s="1">
        <v>631.70000000000005</v>
      </c>
      <c r="K536" s="1">
        <v>28665.597000000002</v>
      </c>
      <c r="L536" s="1"/>
      <c r="M536" s="1">
        <v>631.70000000000005</v>
      </c>
      <c r="N536" s="1">
        <v>29576.672999999999</v>
      </c>
      <c r="O536" s="1"/>
      <c r="P536" s="1">
        <v>631.70000000000005</v>
      </c>
      <c r="Q536" s="1">
        <v>32912.353000000003</v>
      </c>
      <c r="R536" s="1"/>
      <c r="S536" s="1">
        <v>631.70000000000005</v>
      </c>
      <c r="T536" s="1">
        <v>48539.277000000002</v>
      </c>
      <c r="U536" s="1"/>
      <c r="V536" s="1">
        <v>631.70000000000005</v>
      </c>
      <c r="W536" s="1">
        <v>29120.39</v>
      </c>
      <c r="X536" s="1"/>
      <c r="Y536" s="1">
        <f t="shared" si="56"/>
        <v>0.31153874378212826</v>
      </c>
      <c r="Z536" s="1">
        <f t="shared" si="57"/>
        <v>0.31248563813612235</v>
      </c>
      <c r="AA536" s="1">
        <f t="shared" si="58"/>
        <v>0.2988998910234274</v>
      </c>
      <c r="AB536" s="1">
        <f t="shared" si="59"/>
        <v>0.25249851116952493</v>
      </c>
      <c r="AC536" s="1">
        <f t="shared" si="60"/>
        <v>8.3787642399860487E-2</v>
      </c>
      <c r="AD536" s="1">
        <f t="shared" si="61"/>
        <v>0.30565075100055744</v>
      </c>
      <c r="AE536" s="1">
        <f t="shared" si="62"/>
        <v>0.2608101962519368</v>
      </c>
      <c r="AF536" s="1"/>
      <c r="AG536" s="1"/>
      <c r="AH536" s="1"/>
      <c r="AI536" s="1"/>
      <c r="AJ536" s="1"/>
      <c r="AK536" s="1"/>
      <c r="AL536" s="1"/>
    </row>
    <row r="537" spans="1:38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28733.066999999999</v>
      </c>
      <c r="I537" s="1"/>
      <c r="J537" s="1">
        <v>632.28</v>
      </c>
      <c r="K537" s="1">
        <v>28680.267</v>
      </c>
      <c r="L537" s="1"/>
      <c r="M537" s="1">
        <v>632.28</v>
      </c>
      <c r="N537" s="1">
        <v>29572.593000000001</v>
      </c>
      <c r="O537" s="1"/>
      <c r="P537" s="1">
        <v>632.28</v>
      </c>
      <c r="Q537" s="1">
        <v>32907.582999999999</v>
      </c>
      <c r="R537" s="1"/>
      <c r="S537" s="1">
        <v>632.28</v>
      </c>
      <c r="T537" s="1">
        <v>48532.762999999999</v>
      </c>
      <c r="U537" s="1"/>
      <c r="V537" s="1">
        <v>632.28</v>
      </c>
      <c r="W537" s="1">
        <v>29126.667000000001</v>
      </c>
      <c r="X537" s="1"/>
      <c r="Y537" s="1">
        <f t="shared" si="56"/>
        <v>0.31148022702736666</v>
      </c>
      <c r="Z537" s="1">
        <f t="shared" si="57"/>
        <v>0.3122788228233816</v>
      </c>
      <c r="AA537" s="1">
        <f t="shared" si="58"/>
        <v>0.2989758851502074</v>
      </c>
      <c r="AB537" s="1">
        <f t="shared" si="59"/>
        <v>0.25257998517610786</v>
      </c>
      <c r="AC537" s="1">
        <f t="shared" si="60"/>
        <v>8.387144276397876E-2</v>
      </c>
      <c r="AD537" s="1">
        <f t="shared" si="61"/>
        <v>0.30557288750671746</v>
      </c>
      <c r="AE537" s="1">
        <f t="shared" si="62"/>
        <v>0.26079320840796</v>
      </c>
      <c r="AF537" s="1"/>
      <c r="AG537" s="1"/>
      <c r="AH537" s="1"/>
      <c r="AI537" s="1"/>
      <c r="AJ537" s="1"/>
      <c r="AK537" s="1"/>
      <c r="AL537" s="1"/>
    </row>
    <row r="538" spans="1:38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28788.987000000001</v>
      </c>
      <c r="I538" s="1"/>
      <c r="J538" s="1">
        <v>632.86</v>
      </c>
      <c r="K538" s="1">
        <v>28725.78</v>
      </c>
      <c r="L538" s="1"/>
      <c r="M538" s="1">
        <v>632.86</v>
      </c>
      <c r="N538" s="1">
        <v>29619.307000000001</v>
      </c>
      <c r="O538" s="1"/>
      <c r="P538" s="1">
        <v>632.86</v>
      </c>
      <c r="Q538" s="1">
        <v>32971.26</v>
      </c>
      <c r="R538" s="1"/>
      <c r="S538" s="1">
        <v>632.86</v>
      </c>
      <c r="T538" s="1">
        <v>48616.663</v>
      </c>
      <c r="U538" s="1"/>
      <c r="V538" s="1">
        <v>632.86</v>
      </c>
      <c r="W538" s="1">
        <v>29169.886999999999</v>
      </c>
      <c r="X538" s="1"/>
      <c r="Y538" s="1">
        <f t="shared" si="56"/>
        <v>0.31130234417211755</v>
      </c>
      <c r="Z538" s="1">
        <f t="shared" si="57"/>
        <v>0.31225670666129707</v>
      </c>
      <c r="AA538" s="1">
        <f t="shared" si="58"/>
        <v>0.29895626871533565</v>
      </c>
      <c r="AB538" s="1">
        <f t="shared" si="59"/>
        <v>0.25240419781922752</v>
      </c>
      <c r="AC538" s="1">
        <f t="shared" si="60"/>
        <v>8.3778995518367289E-2</v>
      </c>
      <c r="AD538" s="1">
        <f t="shared" si="61"/>
        <v>0.30559511486039065</v>
      </c>
      <c r="AE538" s="1">
        <f t="shared" si="62"/>
        <v>0.26071560462445592</v>
      </c>
      <c r="AF538" s="1"/>
      <c r="AG538" s="1"/>
      <c r="AH538" s="1"/>
      <c r="AI538" s="1"/>
      <c r="AJ538" s="1"/>
      <c r="AK538" s="1"/>
      <c r="AL538" s="1"/>
    </row>
    <row r="539" spans="1:38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28824.652999999998</v>
      </c>
      <c r="I539" s="1"/>
      <c r="J539" s="1">
        <v>633.45000000000005</v>
      </c>
      <c r="K539" s="1">
        <v>28764.343000000001</v>
      </c>
      <c r="L539" s="1"/>
      <c r="M539" s="1">
        <v>633.45000000000005</v>
      </c>
      <c r="N539" s="1">
        <v>29649.93</v>
      </c>
      <c r="O539" s="1"/>
      <c r="P539" s="1">
        <v>633.45000000000005</v>
      </c>
      <c r="Q539" s="1">
        <v>33022</v>
      </c>
      <c r="R539" s="1"/>
      <c r="S539" s="1">
        <v>633.45000000000005</v>
      </c>
      <c r="T539" s="1">
        <v>48646.906999999999</v>
      </c>
      <c r="U539" s="1"/>
      <c r="V539" s="1">
        <v>633.45000000000005</v>
      </c>
      <c r="W539" s="1">
        <v>29211.017</v>
      </c>
      <c r="X539" s="1"/>
      <c r="Y539" s="1">
        <f t="shared" si="56"/>
        <v>0.31111672493863757</v>
      </c>
      <c r="Z539" s="1">
        <f t="shared" si="57"/>
        <v>0.31202620325509028</v>
      </c>
      <c r="AA539" s="1">
        <f t="shared" si="58"/>
        <v>0.29885914044722584</v>
      </c>
      <c r="AB539" s="1">
        <f t="shared" si="59"/>
        <v>0.25208657331864182</v>
      </c>
      <c r="AC539" s="1">
        <f t="shared" si="60"/>
        <v>8.3854860539509898E-2</v>
      </c>
      <c r="AD539" s="1">
        <f t="shared" si="61"/>
        <v>0.30533508571707124</v>
      </c>
      <c r="AE539" s="1">
        <f t="shared" si="62"/>
        <v>0.26054643136936279</v>
      </c>
      <c r="AF539" s="1"/>
      <c r="AG539" s="1"/>
      <c r="AH539" s="1"/>
      <c r="AI539" s="1"/>
      <c r="AJ539" s="1"/>
      <c r="AK539" s="1"/>
      <c r="AL539" s="1"/>
    </row>
    <row r="540" spans="1:38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28845.492999999999</v>
      </c>
      <c r="I540" s="1"/>
      <c r="J540" s="1">
        <v>634.03</v>
      </c>
      <c r="K540" s="1">
        <v>28776.097000000002</v>
      </c>
      <c r="L540" s="1"/>
      <c r="M540" s="1">
        <v>634.03</v>
      </c>
      <c r="N540" s="1">
        <v>29679.057000000001</v>
      </c>
      <c r="O540" s="1"/>
      <c r="P540" s="1">
        <v>634.03</v>
      </c>
      <c r="Q540" s="1">
        <v>33066.667000000001</v>
      </c>
      <c r="R540" s="1"/>
      <c r="S540" s="1">
        <v>634.03</v>
      </c>
      <c r="T540" s="1">
        <v>48676.847000000002</v>
      </c>
      <c r="U540" s="1"/>
      <c r="V540" s="1">
        <v>634.03</v>
      </c>
      <c r="W540" s="1">
        <v>29242.18</v>
      </c>
      <c r="X540" s="1"/>
      <c r="Y540" s="1">
        <f t="shared" si="56"/>
        <v>0.31111793171377849</v>
      </c>
      <c r="Z540" s="1">
        <f t="shared" si="57"/>
        <v>0.31216387236542437</v>
      </c>
      <c r="AA540" s="1">
        <f t="shared" si="58"/>
        <v>0.29874738948728624</v>
      </c>
      <c r="AB540" s="1">
        <f t="shared" si="59"/>
        <v>0.25181270157942215</v>
      </c>
      <c r="AC540" s="1">
        <f t="shared" si="60"/>
        <v>8.3896519246207363E-2</v>
      </c>
      <c r="AD540" s="1">
        <f t="shared" si="61"/>
        <v>0.30518691939406095</v>
      </c>
      <c r="AE540" s="1">
        <f t="shared" si="62"/>
        <v>0.26048755563102993</v>
      </c>
      <c r="AF540" s="1"/>
      <c r="AG540" s="1"/>
      <c r="AH540" s="1"/>
      <c r="AI540" s="1"/>
      <c r="AJ540" s="1"/>
      <c r="AK540" s="1"/>
      <c r="AL540" s="1"/>
    </row>
    <row r="541" spans="1:38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28900.47</v>
      </c>
      <c r="I541" s="1"/>
      <c r="J541" s="1">
        <v>634.61</v>
      </c>
      <c r="K541" s="1">
        <v>28810.15</v>
      </c>
      <c r="L541" s="1"/>
      <c r="M541" s="1">
        <v>634.61</v>
      </c>
      <c r="N541" s="1">
        <v>29717.439999999999</v>
      </c>
      <c r="O541" s="1"/>
      <c r="P541" s="1">
        <v>634.61</v>
      </c>
      <c r="Q541" s="1">
        <v>33118.866999999998</v>
      </c>
      <c r="R541" s="1"/>
      <c r="S541" s="1">
        <v>634.61</v>
      </c>
      <c r="T541" s="1">
        <v>48749.31</v>
      </c>
      <c r="U541" s="1"/>
      <c r="V541" s="1">
        <v>634.61</v>
      </c>
      <c r="W541" s="1">
        <v>29300.78</v>
      </c>
      <c r="X541" s="1"/>
      <c r="Y541" s="1">
        <f t="shared" si="56"/>
        <v>0.31078208742936297</v>
      </c>
      <c r="Z541" s="1">
        <f t="shared" si="57"/>
        <v>0.31214131123875805</v>
      </c>
      <c r="AA541" s="1">
        <f t="shared" si="58"/>
        <v>0.29867702236804072</v>
      </c>
      <c r="AB541" s="1">
        <f t="shared" si="59"/>
        <v>0.2516181189079067</v>
      </c>
      <c r="AC541" s="1">
        <f t="shared" si="60"/>
        <v>8.373960851503176E-2</v>
      </c>
      <c r="AD541" s="1">
        <f t="shared" si="61"/>
        <v>0.30480851902367861</v>
      </c>
      <c r="AE541" s="1">
        <f t="shared" si="62"/>
        <v>0.26029444458046314</v>
      </c>
      <c r="AF541" s="1"/>
      <c r="AG541" s="1"/>
      <c r="AH541" s="1"/>
      <c r="AI541" s="1"/>
      <c r="AJ541" s="1"/>
      <c r="AK541" s="1"/>
      <c r="AL541" s="1"/>
    </row>
    <row r="542" spans="1:38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28891.78</v>
      </c>
      <c r="I542" s="1"/>
      <c r="J542" s="1">
        <v>635.20000000000005</v>
      </c>
      <c r="K542" s="1">
        <v>28793.119999999999</v>
      </c>
      <c r="L542" s="1"/>
      <c r="M542" s="1">
        <v>635.20000000000005</v>
      </c>
      <c r="N542" s="1">
        <v>29703.077000000001</v>
      </c>
      <c r="O542" s="1"/>
      <c r="P542" s="1">
        <v>635.20000000000005</v>
      </c>
      <c r="Q542" s="1">
        <v>33087.620000000003</v>
      </c>
      <c r="R542" s="1"/>
      <c r="S542" s="1">
        <v>635.20000000000005</v>
      </c>
      <c r="T542" s="1">
        <v>48732.313000000002</v>
      </c>
      <c r="U542" s="1"/>
      <c r="V542" s="1">
        <v>635.20000000000005</v>
      </c>
      <c r="W542" s="1">
        <v>29279.75</v>
      </c>
      <c r="X542" s="1"/>
      <c r="Y542" s="1">
        <f t="shared" si="56"/>
        <v>0.31077639805930007</v>
      </c>
      <c r="Z542" s="1">
        <f t="shared" si="57"/>
        <v>0.31226174379891236</v>
      </c>
      <c r="AA542" s="1">
        <f t="shared" si="58"/>
        <v>0.29875105957547438</v>
      </c>
      <c r="AB542" s="1">
        <f t="shared" si="59"/>
        <v>0.25189354053533253</v>
      </c>
      <c r="AC542" s="1">
        <f t="shared" si="60"/>
        <v>8.3760553908635127E-2</v>
      </c>
      <c r="AD542" s="1">
        <f t="shared" si="61"/>
        <v>0.30498420787216746</v>
      </c>
      <c r="AE542" s="1">
        <f t="shared" si="62"/>
        <v>0.26040458395830368</v>
      </c>
      <c r="AF542" s="1"/>
      <c r="AG542" s="1"/>
      <c r="AH542" s="1"/>
      <c r="AI542" s="1"/>
      <c r="AJ542" s="1"/>
      <c r="AK542" s="1"/>
      <c r="AL542" s="1"/>
    </row>
    <row r="543" spans="1:38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28906.627</v>
      </c>
      <c r="I543" s="1"/>
      <c r="J543" s="1">
        <v>635.78</v>
      </c>
      <c r="K543" s="1">
        <v>28810.703000000001</v>
      </c>
      <c r="L543" s="1"/>
      <c r="M543" s="1">
        <v>635.78</v>
      </c>
      <c r="N543" s="1">
        <v>29708.203000000001</v>
      </c>
      <c r="O543" s="1"/>
      <c r="P543" s="1">
        <v>635.78</v>
      </c>
      <c r="Q543" s="1">
        <v>33087.737000000001</v>
      </c>
      <c r="R543" s="1"/>
      <c r="S543" s="1">
        <v>635.78</v>
      </c>
      <c r="T543" s="1">
        <v>48755.16</v>
      </c>
      <c r="U543" s="1"/>
      <c r="V543" s="1">
        <v>635.78</v>
      </c>
      <c r="W543" s="1">
        <v>29275.38</v>
      </c>
      <c r="X543" s="1"/>
      <c r="Y543" s="1">
        <f t="shared" si="56"/>
        <v>0.31073116869813994</v>
      </c>
      <c r="Z543" s="1">
        <f t="shared" si="57"/>
        <v>0.3121744785236974</v>
      </c>
      <c r="AA543" s="1">
        <f t="shared" si="58"/>
        <v>0.29885425642603447</v>
      </c>
      <c r="AB543" s="1">
        <f t="shared" si="59"/>
        <v>0.25207113269209619</v>
      </c>
      <c r="AC543" s="1">
        <f t="shared" si="60"/>
        <v>8.3738964148204045E-2</v>
      </c>
      <c r="AD543" s="1">
        <f t="shared" si="61"/>
        <v>0.30522700418420839</v>
      </c>
      <c r="AE543" s="1">
        <f t="shared" si="62"/>
        <v>0.26046616744539675</v>
      </c>
      <c r="AF543" s="1"/>
      <c r="AG543" s="1"/>
      <c r="AH543" s="1"/>
      <c r="AI543" s="1"/>
      <c r="AJ543" s="1"/>
      <c r="AK543" s="1"/>
      <c r="AL543" s="1"/>
    </row>
    <row r="544" spans="1:38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28958.55</v>
      </c>
      <c r="I544" s="1"/>
      <c r="J544" s="1">
        <v>636.36</v>
      </c>
      <c r="K544" s="1">
        <v>28868.397000000001</v>
      </c>
      <c r="L544" s="1"/>
      <c r="M544" s="1">
        <v>636.36</v>
      </c>
      <c r="N544" s="1">
        <v>29768.917000000001</v>
      </c>
      <c r="O544" s="1"/>
      <c r="P544" s="1">
        <v>636.36</v>
      </c>
      <c r="Q544" s="1">
        <v>33137.19</v>
      </c>
      <c r="R544" s="1"/>
      <c r="S544" s="1">
        <v>636.36</v>
      </c>
      <c r="T544" s="1">
        <v>48813.563000000002</v>
      </c>
      <c r="U544" s="1"/>
      <c r="V544" s="1">
        <v>636.36</v>
      </c>
      <c r="W544" s="1">
        <v>29331.866999999998</v>
      </c>
      <c r="X544" s="1"/>
      <c r="Y544" s="1">
        <f t="shared" si="56"/>
        <v>0.31050155549001024</v>
      </c>
      <c r="Z544" s="1">
        <f t="shared" si="57"/>
        <v>0.31185540411792162</v>
      </c>
      <c r="AA544" s="1">
        <f t="shared" si="58"/>
        <v>0.29851789989480682</v>
      </c>
      <c r="AB544" s="1">
        <f t="shared" si="59"/>
        <v>0.25197458277454859</v>
      </c>
      <c r="AC544" s="1">
        <f t="shared" si="60"/>
        <v>8.3776221923619165E-2</v>
      </c>
      <c r="AD544" s="1">
        <f t="shared" si="61"/>
        <v>0.30493986099002568</v>
      </c>
      <c r="AE544" s="1">
        <f t="shared" si="62"/>
        <v>0.26026092086515534</v>
      </c>
      <c r="AF544" s="1"/>
      <c r="AG544" s="1"/>
      <c r="AH544" s="1"/>
      <c r="AI544" s="1"/>
      <c r="AJ544" s="1"/>
      <c r="AK544" s="1"/>
      <c r="AL544" s="1"/>
    </row>
    <row r="545" spans="1:38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29033.8</v>
      </c>
      <c r="I545" s="1"/>
      <c r="J545" s="1">
        <v>636.94000000000005</v>
      </c>
      <c r="K545" s="1">
        <v>28951.203000000001</v>
      </c>
      <c r="L545" s="1"/>
      <c r="M545" s="1">
        <v>636.94000000000005</v>
      </c>
      <c r="N545" s="1">
        <v>29844.956999999999</v>
      </c>
      <c r="O545" s="1"/>
      <c r="P545" s="1">
        <v>636.94000000000005</v>
      </c>
      <c r="Q545" s="1">
        <v>33222.449999999997</v>
      </c>
      <c r="R545" s="1"/>
      <c r="S545" s="1">
        <v>636.94000000000005</v>
      </c>
      <c r="T545" s="1">
        <v>48928.49</v>
      </c>
      <c r="U545" s="1"/>
      <c r="V545" s="1">
        <v>636.94000000000005</v>
      </c>
      <c r="W545" s="1">
        <v>29414.71</v>
      </c>
      <c r="X545" s="1"/>
      <c r="Y545" s="1">
        <f t="shared" si="56"/>
        <v>0.31012351295356305</v>
      </c>
      <c r="Z545" s="1">
        <f t="shared" si="57"/>
        <v>0.31136050962162076</v>
      </c>
      <c r="AA545" s="1">
        <f t="shared" si="58"/>
        <v>0.29815900514995447</v>
      </c>
      <c r="AB545" s="1">
        <f t="shared" si="59"/>
        <v>0.25160765390182799</v>
      </c>
      <c r="AC545" s="1">
        <f t="shared" si="60"/>
        <v>8.3504013167463781E-2</v>
      </c>
      <c r="AD545" s="1">
        <f t="shared" si="61"/>
        <v>0.304464046722421</v>
      </c>
      <c r="AE545" s="1">
        <f t="shared" si="62"/>
        <v>0.25986979025280849</v>
      </c>
      <c r="AF545" s="1"/>
      <c r="AG545" s="1"/>
      <c r="AH545" s="1"/>
      <c r="AI545" s="1"/>
      <c r="AJ545" s="1"/>
      <c r="AK545" s="1"/>
      <c r="AL545" s="1"/>
    </row>
    <row r="546" spans="1:38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29077.043000000001</v>
      </c>
      <c r="I546" s="1"/>
      <c r="J546" s="1">
        <v>637.53</v>
      </c>
      <c r="K546" s="1">
        <v>29004.16</v>
      </c>
      <c r="L546" s="1"/>
      <c r="M546" s="1">
        <v>637.53</v>
      </c>
      <c r="N546" s="1">
        <v>29898.983</v>
      </c>
      <c r="O546" s="1"/>
      <c r="P546" s="1">
        <v>637.53</v>
      </c>
      <c r="Q546" s="1">
        <v>33278.873</v>
      </c>
      <c r="R546" s="1"/>
      <c r="S546" s="1">
        <v>637.53</v>
      </c>
      <c r="T546" s="1">
        <v>48996.337</v>
      </c>
      <c r="U546" s="1"/>
      <c r="V546" s="1">
        <v>637.53</v>
      </c>
      <c r="W546" s="1">
        <v>29455.77</v>
      </c>
      <c r="X546" s="1"/>
      <c r="Y546" s="1">
        <f t="shared" si="56"/>
        <v>0.31001886889002039</v>
      </c>
      <c r="Z546" s="1">
        <f t="shared" si="57"/>
        <v>0.31110854483101813</v>
      </c>
      <c r="AA546" s="1">
        <f t="shared" si="58"/>
        <v>0.29791565103756412</v>
      </c>
      <c r="AB546" s="1">
        <f t="shared" si="59"/>
        <v>0.25141409097242556</v>
      </c>
      <c r="AC546" s="1">
        <f t="shared" si="60"/>
        <v>8.344926625417233E-2</v>
      </c>
      <c r="AD546" s="1">
        <f t="shared" si="61"/>
        <v>0.30440011179200566</v>
      </c>
      <c r="AE546" s="1">
        <f t="shared" si="62"/>
        <v>0.25971775562953436</v>
      </c>
      <c r="AF546" s="1"/>
      <c r="AG546" s="1"/>
      <c r="AH546" s="1"/>
      <c r="AI546" s="1"/>
      <c r="AJ546" s="1"/>
      <c r="AK546" s="1"/>
      <c r="AL546" s="1"/>
    </row>
    <row r="547" spans="1:38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29012.366999999998</v>
      </c>
      <c r="I547" s="1"/>
      <c r="J547" s="1">
        <v>638.11</v>
      </c>
      <c r="K547" s="1">
        <v>28950.156999999999</v>
      </c>
      <c r="L547" s="1"/>
      <c r="M547" s="1">
        <v>638.11</v>
      </c>
      <c r="N547" s="1">
        <v>29853.253000000001</v>
      </c>
      <c r="O547" s="1"/>
      <c r="P547" s="1">
        <v>638.11</v>
      </c>
      <c r="Q547" s="1">
        <v>33231.337</v>
      </c>
      <c r="R547" s="1"/>
      <c r="S547" s="1">
        <v>638.11</v>
      </c>
      <c r="T547" s="1">
        <v>48933.03</v>
      </c>
      <c r="U547" s="1"/>
      <c r="V547" s="1">
        <v>638.11</v>
      </c>
      <c r="W547" s="1">
        <v>29408.32</v>
      </c>
      <c r="X547" s="1"/>
      <c r="Y547" s="1">
        <f t="shared" si="56"/>
        <v>0.31048562235127342</v>
      </c>
      <c r="Z547" s="1">
        <f t="shared" si="57"/>
        <v>0.31141767176310969</v>
      </c>
      <c r="AA547" s="1">
        <f t="shared" si="58"/>
        <v>0.29807961184554616</v>
      </c>
      <c r="AB547" s="1">
        <f t="shared" si="59"/>
        <v>0.2515321865620268</v>
      </c>
      <c r="AC547" s="1">
        <f t="shared" si="60"/>
        <v>8.3502643289818115E-2</v>
      </c>
      <c r="AD547" s="1">
        <f t="shared" si="61"/>
        <v>0.30459975898203362</v>
      </c>
      <c r="AE547" s="1">
        <f t="shared" si="62"/>
        <v>0.25993624913230134</v>
      </c>
      <c r="AF547" s="1"/>
      <c r="AG547" s="1"/>
      <c r="AH547" s="1"/>
      <c r="AI547" s="1"/>
      <c r="AJ547" s="1"/>
      <c r="AK547" s="1"/>
      <c r="AL547" s="1"/>
    </row>
    <row r="548" spans="1:38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29029.467000000001</v>
      </c>
      <c r="I548" s="1"/>
      <c r="J548" s="1">
        <v>638.69000000000005</v>
      </c>
      <c r="K548" s="1">
        <v>28940.66</v>
      </c>
      <c r="L548" s="1"/>
      <c r="M548" s="1">
        <v>638.69000000000005</v>
      </c>
      <c r="N548" s="1">
        <v>29862.61</v>
      </c>
      <c r="O548" s="1"/>
      <c r="P548" s="1">
        <v>638.69000000000005</v>
      </c>
      <c r="Q548" s="1">
        <v>33259.39</v>
      </c>
      <c r="R548" s="1"/>
      <c r="S548" s="1">
        <v>638.69000000000005</v>
      </c>
      <c r="T548" s="1">
        <v>48942.192999999999</v>
      </c>
      <c r="U548" s="1"/>
      <c r="V548" s="1">
        <v>638.69000000000005</v>
      </c>
      <c r="W548" s="1">
        <v>29415.347000000002</v>
      </c>
      <c r="X548" s="1"/>
      <c r="Y548" s="1">
        <f t="shared" si="56"/>
        <v>0.31035548525363282</v>
      </c>
      <c r="Z548" s="1">
        <f t="shared" si="57"/>
        <v>0.31168584775513841</v>
      </c>
      <c r="AA548" s="1">
        <f t="shared" si="58"/>
        <v>0.29806922469415137</v>
      </c>
      <c r="AB548" s="1">
        <f t="shared" si="59"/>
        <v>0.2512913903422252</v>
      </c>
      <c r="AC548" s="1">
        <f t="shared" si="60"/>
        <v>8.3546706022786243E-2</v>
      </c>
      <c r="AD548" s="1">
        <f t="shared" si="61"/>
        <v>0.3046217185726488</v>
      </c>
      <c r="AE548" s="1">
        <f t="shared" si="62"/>
        <v>0.25992839544009716</v>
      </c>
      <c r="AF548" s="1"/>
      <c r="AG548" s="1"/>
      <c r="AH548" s="1"/>
      <c r="AI548" s="1"/>
      <c r="AJ548" s="1"/>
      <c r="AK548" s="1"/>
      <c r="AL548" s="1"/>
    </row>
    <row r="549" spans="1:38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29027.913</v>
      </c>
      <c r="I549" s="1"/>
      <c r="J549" s="1">
        <v>639.28</v>
      </c>
      <c r="K549" s="1">
        <v>28929.69</v>
      </c>
      <c r="L549" s="1"/>
      <c r="M549" s="1">
        <v>639.28</v>
      </c>
      <c r="N549" s="1">
        <v>29847.296999999999</v>
      </c>
      <c r="O549" s="1"/>
      <c r="P549" s="1">
        <v>639.28</v>
      </c>
      <c r="Q549" s="1">
        <v>33246.017</v>
      </c>
      <c r="R549" s="1"/>
      <c r="S549" s="1">
        <v>639.28</v>
      </c>
      <c r="T549" s="1">
        <v>48919.396999999997</v>
      </c>
      <c r="U549" s="1"/>
      <c r="V549" s="1">
        <v>639.28</v>
      </c>
      <c r="W549" s="1">
        <v>29417.492999999999</v>
      </c>
      <c r="X549" s="1"/>
      <c r="Y549" s="1">
        <f t="shared" si="56"/>
        <v>0.31031154675898032</v>
      </c>
      <c r="Z549" s="1">
        <f t="shared" si="57"/>
        <v>0.31178337964753194</v>
      </c>
      <c r="AA549" s="1">
        <f t="shared" si="58"/>
        <v>0.29822396922819006</v>
      </c>
      <c r="AB549" s="1">
        <f t="shared" si="59"/>
        <v>0.25139520926066344</v>
      </c>
      <c r="AC549" s="1">
        <f t="shared" si="60"/>
        <v>8.3670212640744909E-2</v>
      </c>
      <c r="AD549" s="1">
        <f t="shared" si="61"/>
        <v>0.30452248070536125</v>
      </c>
      <c r="AE549" s="1">
        <f t="shared" si="62"/>
        <v>0.25998446637357869</v>
      </c>
      <c r="AF549" s="1"/>
      <c r="AG549" s="1"/>
      <c r="AH549" s="1"/>
      <c r="AI549" s="1"/>
      <c r="AJ549" s="1"/>
      <c r="AK549" s="1"/>
      <c r="AL549" s="1"/>
    </row>
    <row r="550" spans="1:38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29091.512999999999</v>
      </c>
      <c r="I550" s="1"/>
      <c r="J550" s="1">
        <v>639.86</v>
      </c>
      <c r="K550" s="1">
        <v>28988.442999999999</v>
      </c>
      <c r="L550" s="1"/>
      <c r="M550" s="1">
        <v>639.86</v>
      </c>
      <c r="N550" s="1">
        <v>29906.400000000001</v>
      </c>
      <c r="O550" s="1"/>
      <c r="P550" s="1">
        <v>639.86</v>
      </c>
      <c r="Q550" s="1">
        <v>33320.67</v>
      </c>
      <c r="R550" s="1"/>
      <c r="S550" s="1">
        <v>639.86</v>
      </c>
      <c r="T550" s="1">
        <v>49001.86</v>
      </c>
      <c r="U550" s="1"/>
      <c r="V550" s="1">
        <v>639.86</v>
      </c>
      <c r="W550" s="1">
        <v>29465.84</v>
      </c>
      <c r="X550" s="1"/>
      <c r="Y550" s="1">
        <f t="shared" si="56"/>
        <v>0.31002265193444212</v>
      </c>
      <c r="Z550" s="1">
        <f t="shared" si="57"/>
        <v>0.31156379727943473</v>
      </c>
      <c r="AA550" s="1">
        <f t="shared" si="58"/>
        <v>0.29802692153089427</v>
      </c>
      <c r="AB550" s="1">
        <f t="shared" si="59"/>
        <v>0.25108501065043065</v>
      </c>
      <c r="AC550" s="1">
        <f t="shared" si="60"/>
        <v>8.3607690334486798E-2</v>
      </c>
      <c r="AD550" s="1">
        <f t="shared" si="61"/>
        <v>0.30447111280503331</v>
      </c>
      <c r="AE550" s="1">
        <f t="shared" si="62"/>
        <v>0.25979619742245369</v>
      </c>
      <c r="AF550" s="1"/>
      <c r="AG550" s="1"/>
      <c r="AH550" s="1"/>
      <c r="AI550" s="1"/>
      <c r="AJ550" s="1"/>
      <c r="AK550" s="1"/>
      <c r="AL550" s="1"/>
    </row>
    <row r="551" spans="1:38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29071.913</v>
      </c>
      <c r="I551" s="1"/>
      <c r="J551" s="1">
        <v>640.44000000000005</v>
      </c>
      <c r="K551" s="1">
        <v>28974.45</v>
      </c>
      <c r="L551" s="1"/>
      <c r="M551" s="1">
        <v>640.44000000000005</v>
      </c>
      <c r="N551" s="1">
        <v>29895.233</v>
      </c>
      <c r="O551" s="1"/>
      <c r="P551" s="1">
        <v>640.44000000000005</v>
      </c>
      <c r="Q551" s="1">
        <v>33309.207000000002</v>
      </c>
      <c r="R551" s="1"/>
      <c r="S551" s="1">
        <v>640.44000000000005</v>
      </c>
      <c r="T551" s="1">
        <v>48976.33</v>
      </c>
      <c r="U551" s="1"/>
      <c r="V551" s="1">
        <v>640.44000000000005</v>
      </c>
      <c r="W551" s="1">
        <v>29449.043000000001</v>
      </c>
      <c r="X551" s="1"/>
      <c r="Y551" s="1">
        <f t="shared" si="56"/>
        <v>0.31022339357123768</v>
      </c>
      <c r="Z551" s="1">
        <f t="shared" si="57"/>
        <v>0.31168153425782991</v>
      </c>
      <c r="AA551" s="1">
        <f t="shared" si="58"/>
        <v>0.29809726192322306</v>
      </c>
      <c r="AB551" s="1">
        <f t="shared" si="59"/>
        <v>0.25114287556537757</v>
      </c>
      <c r="AC551" s="1">
        <f t="shared" si="60"/>
        <v>8.3743241471421578E-2</v>
      </c>
      <c r="AD551" s="1">
        <f t="shared" si="61"/>
        <v>0.30462684101474863</v>
      </c>
      <c r="AE551" s="1">
        <f t="shared" si="62"/>
        <v>0.25991919130063973</v>
      </c>
      <c r="AF551" s="1"/>
      <c r="AG551" s="1"/>
      <c r="AH551" s="1"/>
      <c r="AI551" s="1"/>
      <c r="AJ551" s="1"/>
      <c r="AK551" s="1"/>
      <c r="AL551" s="1"/>
    </row>
    <row r="552" spans="1:38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29103.087</v>
      </c>
      <c r="I552" s="1"/>
      <c r="J552" s="1">
        <v>641.02</v>
      </c>
      <c r="K552" s="1">
        <v>29008.602999999999</v>
      </c>
      <c r="L552" s="1"/>
      <c r="M552" s="1">
        <v>641.02</v>
      </c>
      <c r="N552" s="1">
        <v>29935.623</v>
      </c>
      <c r="O552" s="1"/>
      <c r="P552" s="1">
        <v>641.02</v>
      </c>
      <c r="Q552" s="1">
        <v>33367.466999999997</v>
      </c>
      <c r="R552" s="1"/>
      <c r="S552" s="1">
        <v>641.02</v>
      </c>
      <c r="T552" s="1">
        <v>49042.447</v>
      </c>
      <c r="U552" s="1"/>
      <c r="V552" s="1">
        <v>641.02</v>
      </c>
      <c r="W552" s="1">
        <v>29490.812999999998</v>
      </c>
      <c r="X552" s="1"/>
      <c r="Y552" s="1">
        <f t="shared" si="56"/>
        <v>0.31011432645853348</v>
      </c>
      <c r="Z552" s="1">
        <f t="shared" si="57"/>
        <v>0.31152623439101901</v>
      </c>
      <c r="AA552" s="1">
        <f t="shared" si="58"/>
        <v>0.29786794487901408</v>
      </c>
      <c r="AB552" s="1">
        <f t="shared" si="59"/>
        <v>0.25074329489191038</v>
      </c>
      <c r="AC552" s="1">
        <f t="shared" si="60"/>
        <v>8.3523089816165241E-2</v>
      </c>
      <c r="AD552" s="1">
        <f t="shared" si="61"/>
        <v>0.30436799155166455</v>
      </c>
      <c r="AE552" s="1">
        <f t="shared" si="62"/>
        <v>0.25969048033138448</v>
      </c>
      <c r="AF552" s="1"/>
      <c r="AG552" s="1"/>
      <c r="AH552" s="1"/>
      <c r="AI552" s="1"/>
      <c r="AJ552" s="1"/>
      <c r="AK552" s="1"/>
      <c r="AL552" s="1"/>
    </row>
    <row r="553" spans="1:38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29093.116999999998</v>
      </c>
      <c r="I553" s="1"/>
      <c r="J553" s="1">
        <v>641.61</v>
      </c>
      <c r="K553" s="1">
        <v>28991.992999999999</v>
      </c>
      <c r="L553" s="1"/>
      <c r="M553" s="1">
        <v>641.61</v>
      </c>
      <c r="N553" s="1">
        <v>29902.35</v>
      </c>
      <c r="O553" s="1"/>
      <c r="P553" s="1">
        <v>641.61</v>
      </c>
      <c r="Q553" s="1">
        <v>33332.21</v>
      </c>
      <c r="R553" s="1"/>
      <c r="S553" s="1">
        <v>641.61</v>
      </c>
      <c r="T553" s="1">
        <v>48999.743000000002</v>
      </c>
      <c r="U553" s="1"/>
      <c r="V553" s="1">
        <v>641.61</v>
      </c>
      <c r="W553" s="1">
        <v>29474.386999999999</v>
      </c>
      <c r="X553" s="1"/>
      <c r="Y553" s="1">
        <f t="shared" si="56"/>
        <v>0.30996821159440557</v>
      </c>
      <c r="Z553" s="1">
        <f t="shared" si="57"/>
        <v>0.31148005627206954</v>
      </c>
      <c r="AA553" s="1">
        <f t="shared" si="58"/>
        <v>0.29805576466017875</v>
      </c>
      <c r="AB553" s="1">
        <f t="shared" si="59"/>
        <v>0.25090666856969496</v>
      </c>
      <c r="AC553" s="1">
        <f t="shared" si="60"/>
        <v>8.3603996593506064E-2</v>
      </c>
      <c r="AD553" s="1">
        <f t="shared" si="61"/>
        <v>0.30431493593380371</v>
      </c>
      <c r="AE553" s="1">
        <f t="shared" si="62"/>
        <v>0.25972160560394314</v>
      </c>
      <c r="AF553" s="1"/>
      <c r="AG553" s="1"/>
      <c r="AH553" s="1"/>
      <c r="AI553" s="1"/>
      <c r="AJ553" s="1"/>
      <c r="AK553" s="1"/>
      <c r="AL553" s="1"/>
    </row>
    <row r="554" spans="1:38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29137.562999999998</v>
      </c>
      <c r="I554" s="1"/>
      <c r="J554" s="1">
        <v>642.19000000000005</v>
      </c>
      <c r="K554" s="1">
        <v>29044.963</v>
      </c>
      <c r="L554" s="1"/>
      <c r="M554" s="1">
        <v>642.19000000000005</v>
      </c>
      <c r="N554" s="1">
        <v>29956.203000000001</v>
      </c>
      <c r="O554" s="1"/>
      <c r="P554" s="1">
        <v>642.19000000000005</v>
      </c>
      <c r="Q554" s="1">
        <v>33386.682999999997</v>
      </c>
      <c r="R554" s="1"/>
      <c r="S554" s="1">
        <v>642.19000000000005</v>
      </c>
      <c r="T554" s="1">
        <v>49080.873</v>
      </c>
      <c r="U554" s="1"/>
      <c r="V554" s="1">
        <v>642.19000000000005</v>
      </c>
      <c r="W554" s="1">
        <v>29531.026999999998</v>
      </c>
      <c r="X554" s="1"/>
      <c r="Y554" s="1">
        <f t="shared" si="56"/>
        <v>0.30987589563513429</v>
      </c>
      <c r="Z554" s="1">
        <f t="shared" si="57"/>
        <v>0.31125797862527993</v>
      </c>
      <c r="AA554" s="1">
        <f t="shared" si="58"/>
        <v>0.29784505616616547</v>
      </c>
      <c r="AB554" s="1">
        <f t="shared" si="59"/>
        <v>0.2507684216930639</v>
      </c>
      <c r="AC554" s="1">
        <f t="shared" si="60"/>
        <v>8.3456989062645634E-2</v>
      </c>
      <c r="AD554" s="1">
        <f t="shared" si="61"/>
        <v>0.30405188685333701</v>
      </c>
      <c r="AE554" s="1">
        <f t="shared" si="62"/>
        <v>0.25954270467260437</v>
      </c>
      <c r="AF554" s="1"/>
      <c r="AG554" s="1"/>
      <c r="AH554" s="1"/>
      <c r="AI554" s="1"/>
      <c r="AJ554" s="1"/>
      <c r="AK554" s="1"/>
      <c r="AL554" s="1"/>
    </row>
    <row r="555" spans="1:38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29136.032999999999</v>
      </c>
      <c r="I555" s="1"/>
      <c r="J555" s="1">
        <v>642.77</v>
      </c>
      <c r="K555" s="1">
        <v>29043.01</v>
      </c>
      <c r="L555" s="1"/>
      <c r="M555" s="1">
        <v>642.77</v>
      </c>
      <c r="N555" s="1">
        <v>29953.32</v>
      </c>
      <c r="O555" s="1"/>
      <c r="P555" s="1">
        <v>642.77</v>
      </c>
      <c r="Q555" s="1">
        <v>33357.03</v>
      </c>
      <c r="R555" s="1"/>
      <c r="S555" s="1">
        <v>642.77</v>
      </c>
      <c r="T555" s="1">
        <v>49070.182999999997</v>
      </c>
      <c r="U555" s="1"/>
      <c r="V555" s="1">
        <v>642.77</v>
      </c>
      <c r="W555" s="1">
        <v>29538.717000000001</v>
      </c>
      <c r="X555" s="1"/>
      <c r="Y555" s="1">
        <f t="shared" si="56"/>
        <v>0.31001920681531453</v>
      </c>
      <c r="Z555" s="1">
        <f t="shared" si="57"/>
        <v>0.31140774153403833</v>
      </c>
      <c r="AA555" s="1">
        <f t="shared" si="58"/>
        <v>0.29800688644408807</v>
      </c>
      <c r="AB555" s="1">
        <f t="shared" si="59"/>
        <v>0.25127257282792637</v>
      </c>
      <c r="AC555" s="1">
        <f t="shared" si="60"/>
        <v>8.3665085100140285E-2</v>
      </c>
      <c r="AD555" s="1">
        <f t="shared" si="61"/>
        <v>0.30405911105678762</v>
      </c>
      <c r="AE555" s="1">
        <f t="shared" si="62"/>
        <v>0.25973843396304924</v>
      </c>
      <c r="AF555" s="1"/>
      <c r="AG555" s="1"/>
      <c r="AH555" s="1"/>
      <c r="AI555" s="1"/>
      <c r="AJ555" s="1"/>
      <c r="AK555" s="1"/>
      <c r="AL555" s="1"/>
    </row>
    <row r="556" spans="1:38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29159.33</v>
      </c>
      <c r="I556" s="1"/>
      <c r="J556" s="1">
        <v>643.36</v>
      </c>
      <c r="K556" s="1">
        <v>29086.312999999998</v>
      </c>
      <c r="L556" s="1"/>
      <c r="M556" s="1">
        <v>643.36</v>
      </c>
      <c r="N556" s="1">
        <v>30012.062999999998</v>
      </c>
      <c r="O556" s="1"/>
      <c r="P556" s="1">
        <v>643.36</v>
      </c>
      <c r="Q556" s="1">
        <v>33408.796999999999</v>
      </c>
      <c r="R556" s="1"/>
      <c r="S556" s="1">
        <v>643.36</v>
      </c>
      <c r="T556" s="1">
        <v>49154.337</v>
      </c>
      <c r="U556" s="1"/>
      <c r="V556" s="1">
        <v>643.36</v>
      </c>
      <c r="W556" s="1">
        <v>29588.992999999999</v>
      </c>
      <c r="X556" s="1"/>
      <c r="Y556" s="1">
        <f t="shared" si="56"/>
        <v>0.3102433218662205</v>
      </c>
      <c r="Z556" s="1">
        <f t="shared" si="57"/>
        <v>0.31133200890956519</v>
      </c>
      <c r="AA556" s="1">
        <f t="shared" si="58"/>
        <v>0.29772705694141383</v>
      </c>
      <c r="AB556" s="1">
        <f t="shared" si="59"/>
        <v>0.25116917383296933</v>
      </c>
      <c r="AC556" s="1">
        <f t="shared" si="60"/>
        <v>8.3488278881087896E-2</v>
      </c>
      <c r="AD556" s="1">
        <f t="shared" si="61"/>
        <v>0.30389172208393433</v>
      </c>
      <c r="AE556" s="1">
        <f t="shared" si="62"/>
        <v>0.25964192708586514</v>
      </c>
      <c r="AF556" s="1"/>
      <c r="AG556" s="1"/>
      <c r="AH556" s="1"/>
      <c r="AI556" s="1"/>
      <c r="AJ556" s="1"/>
      <c r="AK556" s="1"/>
      <c r="AL556" s="1"/>
    </row>
    <row r="557" spans="1:38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29163.967000000001</v>
      </c>
      <c r="I557" s="1"/>
      <c r="J557" s="1">
        <v>643.94000000000005</v>
      </c>
      <c r="K557" s="1">
        <v>29091.11</v>
      </c>
      <c r="L557" s="1"/>
      <c r="M557" s="1">
        <v>643.94000000000005</v>
      </c>
      <c r="N557" s="1">
        <v>30006.147000000001</v>
      </c>
      <c r="O557" s="1"/>
      <c r="P557" s="1">
        <v>643.94000000000005</v>
      </c>
      <c r="Q557" s="1">
        <v>33409.436999999998</v>
      </c>
      <c r="R557" s="1"/>
      <c r="S557" s="1">
        <v>643.94000000000005</v>
      </c>
      <c r="T557" s="1">
        <v>49166.203000000001</v>
      </c>
      <c r="U557" s="1"/>
      <c r="V557" s="1">
        <v>643.94000000000005</v>
      </c>
      <c r="W557" s="1">
        <v>29586.857</v>
      </c>
      <c r="X557" s="1"/>
      <c r="Y557" s="1">
        <f t="shared" si="56"/>
        <v>0.31017657348414673</v>
      </c>
      <c r="Z557" s="1">
        <f t="shared" si="57"/>
        <v>0.31126271494712543</v>
      </c>
      <c r="AA557" s="1">
        <f t="shared" si="58"/>
        <v>0.29781477907969511</v>
      </c>
      <c r="AB557" s="1">
        <f t="shared" si="59"/>
        <v>0.25116234515647945</v>
      </c>
      <c r="AC557" s="1">
        <f t="shared" si="60"/>
        <v>8.3383173086166551E-2</v>
      </c>
      <c r="AD557" s="1">
        <f t="shared" si="61"/>
        <v>0.30392527596969393</v>
      </c>
      <c r="AE557" s="1">
        <f t="shared" si="62"/>
        <v>0.2596208102872179</v>
      </c>
      <c r="AF557" s="1"/>
      <c r="AG557" s="1"/>
      <c r="AH557" s="1"/>
      <c r="AI557" s="1"/>
      <c r="AJ557" s="1"/>
      <c r="AK557" s="1"/>
      <c r="AL557" s="1"/>
    </row>
    <row r="558" spans="1:38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29224.823</v>
      </c>
      <c r="I558" s="1"/>
      <c r="J558" s="1">
        <v>644.52</v>
      </c>
      <c r="K558" s="1">
        <v>29152.273000000001</v>
      </c>
      <c r="L558" s="1"/>
      <c r="M558" s="1">
        <v>644.52</v>
      </c>
      <c r="N558" s="1">
        <v>30071.107</v>
      </c>
      <c r="O558" s="1"/>
      <c r="P558" s="1">
        <v>644.52</v>
      </c>
      <c r="Q558" s="1">
        <v>33502.93</v>
      </c>
      <c r="R558" s="1"/>
      <c r="S558" s="1">
        <v>644.52</v>
      </c>
      <c r="T558" s="1">
        <v>49277.466999999997</v>
      </c>
      <c r="U558" s="1"/>
      <c r="V558" s="1">
        <v>644.52</v>
      </c>
      <c r="W558" s="1">
        <v>29658.68</v>
      </c>
      <c r="X558" s="1"/>
      <c r="Y558" s="1">
        <f t="shared" si="56"/>
        <v>0.30997067621875141</v>
      </c>
      <c r="Z558" s="1">
        <f t="shared" si="57"/>
        <v>0.31104994636154115</v>
      </c>
      <c r="AA558" s="1">
        <f t="shared" si="58"/>
        <v>0.29757537847404258</v>
      </c>
      <c r="AB558" s="1">
        <f t="shared" si="59"/>
        <v>0.25064988822251905</v>
      </c>
      <c r="AC558" s="1">
        <f t="shared" si="60"/>
        <v>8.3106416977476422E-2</v>
      </c>
      <c r="AD558" s="1">
        <f t="shared" si="61"/>
        <v>0.30357190594987266</v>
      </c>
      <c r="AE558" s="1">
        <f t="shared" si="62"/>
        <v>0.2593207020340339</v>
      </c>
      <c r="AF558" s="1"/>
      <c r="AG558" s="1"/>
      <c r="AH558" s="1"/>
      <c r="AI558" s="1"/>
      <c r="AJ558" s="1"/>
      <c r="AK558" s="1"/>
      <c r="AL558" s="1"/>
    </row>
    <row r="559" spans="1:38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29262.507000000001</v>
      </c>
      <c r="I559" s="1"/>
      <c r="J559" s="1">
        <v>645.1</v>
      </c>
      <c r="K559" s="1">
        <v>29200.87</v>
      </c>
      <c r="L559" s="1"/>
      <c r="M559" s="1">
        <v>645.1</v>
      </c>
      <c r="N559" s="1">
        <v>30103.393</v>
      </c>
      <c r="O559" s="1"/>
      <c r="P559" s="1">
        <v>645.1</v>
      </c>
      <c r="Q559" s="1">
        <v>33556.120000000003</v>
      </c>
      <c r="R559" s="1"/>
      <c r="S559" s="1">
        <v>645.1</v>
      </c>
      <c r="T559" s="1">
        <v>49337.120000000003</v>
      </c>
      <c r="U559" s="1"/>
      <c r="V559" s="1">
        <v>645.1</v>
      </c>
      <c r="W559" s="1">
        <v>29679.857</v>
      </c>
      <c r="X559" s="1"/>
      <c r="Y559" s="1">
        <f t="shared" si="56"/>
        <v>0.30978703571299721</v>
      </c>
      <c r="Z559" s="1">
        <f t="shared" si="57"/>
        <v>0.31070255737767644</v>
      </c>
      <c r="AA559" s="1">
        <f t="shared" si="58"/>
        <v>0.29748600390241997</v>
      </c>
      <c r="AB559" s="1">
        <f t="shared" si="59"/>
        <v>0.25034004726110431</v>
      </c>
      <c r="AC559" s="1">
        <f t="shared" si="60"/>
        <v>8.2966811637672722E-2</v>
      </c>
      <c r="AD559" s="1">
        <f t="shared" si="61"/>
        <v>0.30363821495945781</v>
      </c>
      <c r="AE559" s="1">
        <f t="shared" si="62"/>
        <v>0.25915344514188809</v>
      </c>
      <c r="AF559" s="1"/>
      <c r="AG559" s="1"/>
      <c r="AH559" s="1"/>
      <c r="AI559" s="1"/>
      <c r="AJ559" s="1"/>
      <c r="AK559" s="1"/>
      <c r="AL559" s="1"/>
    </row>
    <row r="560" spans="1:38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29274.32</v>
      </c>
      <c r="I560" s="1"/>
      <c r="J560" s="1">
        <v>645.69000000000005</v>
      </c>
      <c r="K560" s="1">
        <v>29225.832999999999</v>
      </c>
      <c r="L560" s="1"/>
      <c r="M560" s="1">
        <v>645.69000000000005</v>
      </c>
      <c r="N560" s="1">
        <v>30131.43</v>
      </c>
      <c r="O560" s="1"/>
      <c r="P560" s="1">
        <v>645.69000000000005</v>
      </c>
      <c r="Q560" s="1">
        <v>33576.902999999998</v>
      </c>
      <c r="R560" s="1"/>
      <c r="S560" s="1">
        <v>645.69000000000005</v>
      </c>
      <c r="T560" s="1">
        <v>49367.427000000003</v>
      </c>
      <c r="U560" s="1"/>
      <c r="V560" s="1">
        <v>645.69000000000005</v>
      </c>
      <c r="W560" s="1">
        <v>29703.17</v>
      </c>
      <c r="X560" s="1"/>
      <c r="Y560" s="1">
        <f t="shared" si="56"/>
        <v>0.3099032374045444</v>
      </c>
      <c r="Z560" s="1">
        <f t="shared" si="57"/>
        <v>0.3106229846063373</v>
      </c>
      <c r="AA560" s="1">
        <f t="shared" si="58"/>
        <v>0.29737322957165779</v>
      </c>
      <c r="AB560" s="1">
        <f t="shared" si="59"/>
        <v>0.25036256931304834</v>
      </c>
      <c r="AC560" s="1">
        <f t="shared" si="60"/>
        <v>8.299133673952791E-2</v>
      </c>
      <c r="AD560" s="1">
        <f t="shared" si="61"/>
        <v>0.3035887342515125</v>
      </c>
      <c r="AE560" s="1">
        <f t="shared" si="62"/>
        <v>0.25914034864777136</v>
      </c>
      <c r="AF560" s="1"/>
      <c r="AG560" s="1"/>
      <c r="AH560" s="1"/>
      <c r="AI560" s="1"/>
      <c r="AJ560" s="1"/>
      <c r="AK560" s="1"/>
      <c r="AL560" s="1"/>
    </row>
    <row r="561" spans="1:38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29298.597000000002</v>
      </c>
      <c r="I561" s="1"/>
      <c r="J561" s="1">
        <v>646.27</v>
      </c>
      <c r="K561" s="1">
        <v>29254.687000000002</v>
      </c>
      <c r="L561" s="1"/>
      <c r="M561" s="1">
        <v>646.27</v>
      </c>
      <c r="N561" s="1">
        <v>30149.06</v>
      </c>
      <c r="O561" s="1"/>
      <c r="P561" s="1">
        <v>646.27</v>
      </c>
      <c r="Q561" s="1">
        <v>33606.006999999998</v>
      </c>
      <c r="R561" s="1"/>
      <c r="S561" s="1">
        <v>646.27</v>
      </c>
      <c r="T561" s="1">
        <v>49395.27</v>
      </c>
      <c r="U561" s="1"/>
      <c r="V561" s="1">
        <v>646.27</v>
      </c>
      <c r="W561" s="1">
        <v>29700.906999999999</v>
      </c>
      <c r="X561" s="1"/>
      <c r="Y561" s="1">
        <f t="shared" si="56"/>
        <v>0.30967318668922755</v>
      </c>
      <c r="Z561" s="1">
        <f t="shared" si="57"/>
        <v>0.31032440476784079</v>
      </c>
      <c r="AA561" s="1">
        <f t="shared" si="58"/>
        <v>0.29724905652125849</v>
      </c>
      <c r="AB561" s="1">
        <f t="shared" si="59"/>
        <v>0.25011591903080538</v>
      </c>
      <c r="AC561" s="1">
        <f t="shared" si="60"/>
        <v>8.2875347689047446E-2</v>
      </c>
      <c r="AD561" s="1">
        <f t="shared" si="61"/>
        <v>0.30375165387411696</v>
      </c>
      <c r="AE561" s="1">
        <f t="shared" si="62"/>
        <v>0.25899826142871607</v>
      </c>
      <c r="AF561" s="1"/>
      <c r="AG561" s="1"/>
      <c r="AH561" s="1"/>
      <c r="AI561" s="1"/>
      <c r="AJ561" s="1"/>
      <c r="AK561" s="1"/>
      <c r="AL561" s="1"/>
    </row>
    <row r="562" spans="1:38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29320.29</v>
      </c>
      <c r="I562" s="1"/>
      <c r="J562" s="1">
        <v>646.85</v>
      </c>
      <c r="K562" s="1">
        <v>29260.753000000001</v>
      </c>
      <c r="L562" s="1"/>
      <c r="M562" s="1">
        <v>646.85</v>
      </c>
      <c r="N562" s="1">
        <v>30166.57</v>
      </c>
      <c r="O562" s="1"/>
      <c r="P562" s="1">
        <v>646.85</v>
      </c>
      <c r="Q562" s="1">
        <v>33599.730000000003</v>
      </c>
      <c r="R562" s="1"/>
      <c r="S562" s="1">
        <v>646.85</v>
      </c>
      <c r="T562" s="1">
        <v>49408.57</v>
      </c>
      <c r="U562" s="1"/>
      <c r="V562" s="1">
        <v>646.85</v>
      </c>
      <c r="W562" s="1">
        <v>29709.557000000001</v>
      </c>
      <c r="X562" s="1"/>
      <c r="Y562" s="1">
        <f t="shared" si="56"/>
        <v>0.30942513294928786</v>
      </c>
      <c r="Z562" s="1">
        <f t="shared" si="57"/>
        <v>0.31030771091791687</v>
      </c>
      <c r="AA562" s="1">
        <f t="shared" si="58"/>
        <v>0.29707001785922782</v>
      </c>
      <c r="AB562" s="1">
        <f t="shared" si="59"/>
        <v>0.25026921256530527</v>
      </c>
      <c r="AC562" s="1">
        <f t="shared" si="60"/>
        <v>8.2828158390309145E-2</v>
      </c>
      <c r="AD562" s="1">
        <f t="shared" si="61"/>
        <v>0.303698412256243</v>
      </c>
      <c r="AE562" s="1">
        <f t="shared" si="62"/>
        <v>0.25893310748971499</v>
      </c>
      <c r="AF562" s="1"/>
      <c r="AG562" s="1"/>
      <c r="AH562" s="1"/>
      <c r="AI562" s="1"/>
      <c r="AJ562" s="1"/>
      <c r="AK562" s="1"/>
      <c r="AL562" s="1"/>
    </row>
    <row r="563" spans="1:38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29387.11</v>
      </c>
      <c r="I563" s="1"/>
      <c r="J563" s="1">
        <v>647.42999999999995</v>
      </c>
      <c r="K563" s="1">
        <v>29321.442999999999</v>
      </c>
      <c r="L563" s="1"/>
      <c r="M563" s="1">
        <v>647.42999999999995</v>
      </c>
      <c r="N563" s="1">
        <v>30225.082999999999</v>
      </c>
      <c r="O563" s="1"/>
      <c r="P563" s="1">
        <v>647.42999999999995</v>
      </c>
      <c r="Q563" s="1">
        <v>33678.226999999999</v>
      </c>
      <c r="R563" s="1"/>
      <c r="S563" s="1">
        <v>647.42999999999995</v>
      </c>
      <c r="T563" s="1">
        <v>49494.18</v>
      </c>
      <c r="U563" s="1"/>
      <c r="V563" s="1">
        <v>647.42999999999995</v>
      </c>
      <c r="W563" s="1">
        <v>29767.312999999998</v>
      </c>
      <c r="X563" s="1"/>
      <c r="Y563" s="1">
        <f t="shared" si="56"/>
        <v>0.30914965534286221</v>
      </c>
      <c r="Z563" s="1">
        <f t="shared" si="57"/>
        <v>0.31012098012957751</v>
      </c>
      <c r="AA563" s="1">
        <f t="shared" si="58"/>
        <v>0.29694168500002055</v>
      </c>
      <c r="AB563" s="1">
        <f t="shared" si="59"/>
        <v>0.24996950769260146</v>
      </c>
      <c r="AC563" s="1">
        <f t="shared" si="60"/>
        <v>8.2791279923685693E-2</v>
      </c>
      <c r="AD563" s="1">
        <f t="shared" si="61"/>
        <v>0.30356812220595464</v>
      </c>
      <c r="AE563" s="1">
        <f t="shared" si="62"/>
        <v>0.25875687171578371</v>
      </c>
      <c r="AF563" s="1"/>
      <c r="AG563" s="1"/>
      <c r="AH563" s="1"/>
      <c r="AI563" s="1"/>
      <c r="AJ563" s="1"/>
      <c r="AK563" s="1"/>
      <c r="AL563" s="1"/>
    </row>
    <row r="564" spans="1:38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29394.656999999999</v>
      </c>
      <c r="I564" s="1"/>
      <c r="J564" s="1">
        <v>648.01</v>
      </c>
      <c r="K564" s="1">
        <v>29335.447</v>
      </c>
      <c r="L564" s="1"/>
      <c r="M564" s="1">
        <v>648.01</v>
      </c>
      <c r="N564" s="1">
        <v>30248.987000000001</v>
      </c>
      <c r="O564" s="1"/>
      <c r="P564" s="1">
        <v>648.01</v>
      </c>
      <c r="Q564" s="1">
        <v>33689.487000000001</v>
      </c>
      <c r="R564" s="1"/>
      <c r="S564" s="1">
        <v>648.01</v>
      </c>
      <c r="T564" s="1">
        <v>49518.953000000001</v>
      </c>
      <c r="U564" s="1"/>
      <c r="V564" s="1">
        <v>648.01</v>
      </c>
      <c r="W564" s="1">
        <v>29784.456999999999</v>
      </c>
      <c r="X564" s="1"/>
      <c r="Y564" s="1">
        <f t="shared" si="56"/>
        <v>0.30919315221921317</v>
      </c>
      <c r="Z564" s="1">
        <f t="shared" si="57"/>
        <v>0.31006864788260102</v>
      </c>
      <c r="AA564" s="1">
        <f t="shared" si="58"/>
        <v>0.29675338677837793</v>
      </c>
      <c r="AB564" s="1">
        <f t="shared" si="59"/>
        <v>0.24997921636011236</v>
      </c>
      <c r="AC564" s="1">
        <f t="shared" si="60"/>
        <v>8.2728558561041235E-2</v>
      </c>
      <c r="AD564" s="1">
        <f t="shared" si="61"/>
        <v>0.30347310078664425</v>
      </c>
      <c r="AE564" s="1">
        <f t="shared" si="62"/>
        <v>0.25869934376466502</v>
      </c>
      <c r="AF564" s="1"/>
      <c r="AG564" s="1"/>
      <c r="AH564" s="1"/>
      <c r="AI564" s="1"/>
      <c r="AJ564" s="1"/>
      <c r="AK564" s="1"/>
      <c r="AL564" s="1"/>
    </row>
    <row r="565" spans="1:38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29399</v>
      </c>
      <c r="I565" s="1"/>
      <c r="J565" s="1">
        <v>648.6</v>
      </c>
      <c r="K565" s="1">
        <v>29336.347000000002</v>
      </c>
      <c r="L565" s="1"/>
      <c r="M565" s="1">
        <v>648.6</v>
      </c>
      <c r="N565" s="1">
        <v>30249.437000000002</v>
      </c>
      <c r="O565" s="1"/>
      <c r="P565" s="1">
        <v>648.6</v>
      </c>
      <c r="Q565" s="1">
        <v>33691.796999999999</v>
      </c>
      <c r="R565" s="1"/>
      <c r="S565" s="1">
        <v>648.6</v>
      </c>
      <c r="T565" s="1">
        <v>49513.353000000003</v>
      </c>
      <c r="U565" s="1"/>
      <c r="V565" s="1">
        <v>648.6</v>
      </c>
      <c r="W565" s="1">
        <v>29793.413</v>
      </c>
      <c r="X565" s="1"/>
      <c r="Y565" s="1">
        <f t="shared" si="56"/>
        <v>0.30930431358709148</v>
      </c>
      <c r="Z565" s="1">
        <f t="shared" si="57"/>
        <v>0.3102307132630287</v>
      </c>
      <c r="AA565" s="1">
        <f t="shared" si="58"/>
        <v>0.29692121608899302</v>
      </c>
      <c r="AB565" s="1">
        <f t="shared" si="59"/>
        <v>0.25012013030480068</v>
      </c>
      <c r="AC565" s="1">
        <f t="shared" si="60"/>
        <v>8.293823652490373E-2</v>
      </c>
      <c r="AD565" s="1">
        <f t="shared" si="61"/>
        <v>0.30351738729429339</v>
      </c>
      <c r="AE565" s="1">
        <f t="shared" si="62"/>
        <v>0.25883866617718515</v>
      </c>
      <c r="AF565" s="1"/>
      <c r="AG565" s="1"/>
      <c r="AH565" s="1"/>
      <c r="AI565" s="1"/>
      <c r="AJ565" s="1"/>
      <c r="AK565" s="1"/>
      <c r="AL565" s="1"/>
    </row>
    <row r="566" spans="1:38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29367.01</v>
      </c>
      <c r="I566" s="1"/>
      <c r="J566" s="1">
        <v>649.17999999999995</v>
      </c>
      <c r="K566" s="1">
        <v>29310.25</v>
      </c>
      <c r="L566" s="1"/>
      <c r="M566" s="1">
        <v>649.17999999999995</v>
      </c>
      <c r="N566" s="1">
        <v>30210.43</v>
      </c>
      <c r="O566" s="1"/>
      <c r="P566" s="1">
        <v>649.17999999999995</v>
      </c>
      <c r="Q566" s="1">
        <v>33644.07</v>
      </c>
      <c r="R566" s="1"/>
      <c r="S566" s="1">
        <v>649.17999999999995</v>
      </c>
      <c r="T566" s="1">
        <v>49473.366999999998</v>
      </c>
      <c r="U566" s="1"/>
      <c r="V566" s="1">
        <v>649.17999999999995</v>
      </c>
      <c r="W566" s="1">
        <v>29767.63</v>
      </c>
      <c r="X566" s="1"/>
      <c r="Y566" s="1">
        <f t="shared" si="56"/>
        <v>0.30942335130993126</v>
      </c>
      <c r="Z566" s="1">
        <f t="shared" si="57"/>
        <v>0.31026347454654962</v>
      </c>
      <c r="AA566" s="1">
        <f t="shared" si="58"/>
        <v>0.2971274029117868</v>
      </c>
      <c r="AB566" s="1">
        <f t="shared" si="59"/>
        <v>0.25038014327867503</v>
      </c>
      <c r="AC566" s="1">
        <f t="shared" si="60"/>
        <v>8.2929481134935659E-2</v>
      </c>
      <c r="AD566" s="1">
        <f t="shared" si="61"/>
        <v>0.30353941513493427</v>
      </c>
      <c r="AE566" s="1">
        <f t="shared" si="62"/>
        <v>0.25894387805280211</v>
      </c>
      <c r="AF566" s="1"/>
      <c r="AG566" s="1"/>
      <c r="AH566" s="1"/>
      <c r="AI566" s="1"/>
      <c r="AJ566" s="1"/>
      <c r="AK566" s="1"/>
      <c r="AL566" s="1"/>
    </row>
    <row r="567" spans="1:38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29362.3</v>
      </c>
      <c r="I567" s="1"/>
      <c r="J567" s="1">
        <v>649.76</v>
      </c>
      <c r="K567" s="1">
        <v>29304.976999999999</v>
      </c>
      <c r="L567" s="1"/>
      <c r="M567" s="1">
        <v>649.76</v>
      </c>
      <c r="N567" s="1">
        <v>30201.37</v>
      </c>
      <c r="O567" s="1"/>
      <c r="P567" s="1">
        <v>649.76</v>
      </c>
      <c r="Q567" s="1">
        <v>33639.576999999997</v>
      </c>
      <c r="R567" s="1"/>
      <c r="S567" s="1">
        <v>649.76</v>
      </c>
      <c r="T567" s="1">
        <v>49460.857000000004</v>
      </c>
      <c r="U567" s="1"/>
      <c r="V567" s="1">
        <v>649.76</v>
      </c>
      <c r="W567" s="1">
        <v>29771.58</v>
      </c>
      <c r="X567" s="1"/>
      <c r="Y567" s="1">
        <f t="shared" si="56"/>
        <v>0.30957523152025762</v>
      </c>
      <c r="Z567" s="1">
        <f t="shared" si="57"/>
        <v>0.31042385463042971</v>
      </c>
      <c r="AA567" s="1">
        <f t="shared" si="58"/>
        <v>0.29733956316466748</v>
      </c>
      <c r="AB567" s="1">
        <f t="shared" si="59"/>
        <v>0.25051891417246264</v>
      </c>
      <c r="AC567" s="1">
        <f t="shared" si="60"/>
        <v>8.3116888011226936E-2</v>
      </c>
      <c r="AD567" s="1">
        <f t="shared" si="61"/>
        <v>0.30356386685186981</v>
      </c>
      <c r="AE567" s="1">
        <f t="shared" si="62"/>
        <v>0.25908971972515238</v>
      </c>
      <c r="AF567" s="1"/>
      <c r="AG567" s="1"/>
      <c r="AH567" s="1"/>
      <c r="AI567" s="1"/>
      <c r="AJ567" s="1"/>
      <c r="AK567" s="1"/>
      <c r="AL567" s="1"/>
    </row>
    <row r="568" spans="1:38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29389.9</v>
      </c>
      <c r="I568" s="1"/>
      <c r="J568" s="1">
        <v>650.34</v>
      </c>
      <c r="K568" s="1">
        <v>29330.293000000001</v>
      </c>
      <c r="L568" s="1"/>
      <c r="M568" s="1">
        <v>650.34</v>
      </c>
      <c r="N568" s="1">
        <v>30212.587</v>
      </c>
      <c r="O568" s="1"/>
      <c r="P568" s="1">
        <v>650.34</v>
      </c>
      <c r="Q568" s="1">
        <v>33670.057000000001</v>
      </c>
      <c r="R568" s="1"/>
      <c r="S568" s="1">
        <v>650.34</v>
      </c>
      <c r="T568" s="1">
        <v>49503.783000000003</v>
      </c>
      <c r="U568" s="1"/>
      <c r="V568" s="1">
        <v>650.34</v>
      </c>
      <c r="W568" s="1">
        <v>29794.113000000001</v>
      </c>
      <c r="X568" s="1"/>
      <c r="Y568" s="1">
        <f t="shared" si="56"/>
        <v>0.3092544610542069</v>
      </c>
      <c r="Z568" s="1">
        <f t="shared" si="57"/>
        <v>0.31013604095599179</v>
      </c>
      <c r="AA568" s="1">
        <f t="shared" si="58"/>
        <v>0.29726635723228217</v>
      </c>
      <c r="AB568" s="1">
        <f t="shared" si="59"/>
        <v>0.25021666264106635</v>
      </c>
      <c r="AC568" s="1">
        <f t="shared" si="60"/>
        <v>8.2839575323463421E-2</v>
      </c>
      <c r="AD568" s="1">
        <f t="shared" si="61"/>
        <v>0.30332295674884957</v>
      </c>
      <c r="AE568" s="1">
        <f t="shared" si="62"/>
        <v>0.25883934232597672</v>
      </c>
      <c r="AF568" s="1"/>
      <c r="AG568" s="1"/>
      <c r="AH568" s="1"/>
      <c r="AI568" s="1"/>
      <c r="AJ568" s="1"/>
      <c r="AK568" s="1"/>
      <c r="AL568" s="1"/>
    </row>
    <row r="569" spans="1:38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29429.037</v>
      </c>
      <c r="I569" s="1"/>
      <c r="J569" s="1">
        <v>650.92999999999995</v>
      </c>
      <c r="K569" s="1">
        <v>29361.467000000001</v>
      </c>
      <c r="L569" s="1"/>
      <c r="M569" s="1">
        <v>650.92999999999995</v>
      </c>
      <c r="N569" s="1">
        <v>30262.080000000002</v>
      </c>
      <c r="O569" s="1"/>
      <c r="P569" s="1">
        <v>650.92999999999995</v>
      </c>
      <c r="Q569" s="1">
        <v>33717.9</v>
      </c>
      <c r="R569" s="1"/>
      <c r="S569" s="1">
        <v>650.92999999999995</v>
      </c>
      <c r="T569" s="1">
        <v>49545.4</v>
      </c>
      <c r="U569" s="1"/>
      <c r="V569" s="1">
        <v>650.92999999999995</v>
      </c>
      <c r="W569" s="1">
        <v>29824.913</v>
      </c>
      <c r="X569" s="1"/>
      <c r="Y569" s="1">
        <f t="shared" si="56"/>
        <v>0.30902614596058303</v>
      </c>
      <c r="Z569" s="1">
        <f t="shared" si="57"/>
        <v>0.31002428175119306</v>
      </c>
      <c r="AA569" s="1">
        <f t="shared" si="58"/>
        <v>0.29690539064296917</v>
      </c>
      <c r="AB569" s="1">
        <f t="shared" si="59"/>
        <v>0.24995077562060941</v>
      </c>
      <c r="AC569" s="1">
        <f t="shared" si="60"/>
        <v>8.2827896220100283E-2</v>
      </c>
      <c r="AD569" s="1">
        <f t="shared" si="61"/>
        <v>0.30322396074289526</v>
      </c>
      <c r="AE569" s="1">
        <f t="shared" si="62"/>
        <v>0.2586597418230584</v>
      </c>
      <c r="AF569" s="1"/>
      <c r="AG569" s="1"/>
      <c r="AH569" s="1"/>
      <c r="AI569" s="1"/>
      <c r="AJ569" s="1"/>
      <c r="AK569" s="1"/>
      <c r="AL569" s="1"/>
    </row>
    <row r="570" spans="1:38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29418.737000000001</v>
      </c>
      <c r="I570" s="1"/>
      <c r="J570" s="1">
        <v>651.51</v>
      </c>
      <c r="K570" s="1">
        <v>29322.913</v>
      </c>
      <c r="L570" s="1"/>
      <c r="M570" s="1">
        <v>651.51</v>
      </c>
      <c r="N570" s="1">
        <v>30230.42</v>
      </c>
      <c r="O570" s="1"/>
      <c r="P570" s="1">
        <v>651.51</v>
      </c>
      <c r="Q570" s="1">
        <v>33681.053</v>
      </c>
      <c r="R570" s="1"/>
      <c r="S570" s="1">
        <v>651.51</v>
      </c>
      <c r="T570" s="1">
        <v>49484.616999999998</v>
      </c>
      <c r="U570" s="1"/>
      <c r="V570" s="1">
        <v>651.51</v>
      </c>
      <c r="W570" s="1">
        <v>29774.720000000001</v>
      </c>
      <c r="X570" s="1"/>
      <c r="Y570" s="1">
        <f t="shared" si="56"/>
        <v>0.30872207504970867</v>
      </c>
      <c r="Z570" s="1">
        <f t="shared" si="57"/>
        <v>0.31013869576750358</v>
      </c>
      <c r="AA570" s="1">
        <f t="shared" si="58"/>
        <v>0.29690431019987118</v>
      </c>
      <c r="AB570" s="1">
        <f t="shared" si="59"/>
        <v>0.24997171409792068</v>
      </c>
      <c r="AC570" s="1">
        <f t="shared" si="60"/>
        <v>8.2912018050611311E-2</v>
      </c>
      <c r="AD570" s="1">
        <f t="shared" si="61"/>
        <v>0.30349947800385718</v>
      </c>
      <c r="AE570" s="1">
        <f t="shared" si="62"/>
        <v>0.25869138186157875</v>
      </c>
      <c r="AF570" s="1"/>
      <c r="AG570" s="1"/>
      <c r="AH570" s="1"/>
      <c r="AI570" s="1"/>
      <c r="AJ570" s="1"/>
      <c r="AK570" s="1"/>
      <c r="AL570" s="1"/>
    </row>
    <row r="571" spans="1:38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29421.91</v>
      </c>
      <c r="I571" s="1"/>
      <c r="J571" s="1">
        <v>652.09</v>
      </c>
      <c r="K571" s="1">
        <v>29331.963</v>
      </c>
      <c r="L571" s="1"/>
      <c r="M571" s="1">
        <v>652.09</v>
      </c>
      <c r="N571" s="1">
        <v>30240.562999999998</v>
      </c>
      <c r="O571" s="1"/>
      <c r="P571" s="1">
        <v>652.09</v>
      </c>
      <c r="Q571" s="1">
        <v>33685.457000000002</v>
      </c>
      <c r="R571" s="1"/>
      <c r="S571" s="1">
        <v>652.09</v>
      </c>
      <c r="T571" s="1">
        <v>49477.66</v>
      </c>
      <c r="U571" s="1"/>
      <c r="V571" s="1">
        <v>652.09</v>
      </c>
      <c r="W571" s="1">
        <v>29781.197</v>
      </c>
      <c r="X571" s="1"/>
      <c r="Y571" s="1">
        <f t="shared" si="56"/>
        <v>0.30878379811958839</v>
      </c>
      <c r="Z571" s="1">
        <f t="shared" si="57"/>
        <v>0.31011327193339389</v>
      </c>
      <c r="AA571" s="1">
        <f t="shared" si="58"/>
        <v>0.2968670869004516</v>
      </c>
      <c r="AB571" s="1">
        <f t="shared" si="59"/>
        <v>0.25002296336850854</v>
      </c>
      <c r="AC571" s="1">
        <f t="shared" si="60"/>
        <v>8.3079925647927239E-2</v>
      </c>
      <c r="AD571" s="1">
        <f t="shared" si="61"/>
        <v>0.30351353564603639</v>
      </c>
      <c r="AE571" s="1">
        <f t="shared" si="62"/>
        <v>0.25873009693598437</v>
      </c>
      <c r="AF571" s="1"/>
      <c r="AG571" s="1"/>
      <c r="AH571" s="1"/>
      <c r="AI571" s="1"/>
      <c r="AJ571" s="1"/>
      <c r="AK571" s="1"/>
      <c r="AL571" s="1"/>
    </row>
    <row r="572" spans="1:38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29479.636999999999</v>
      </c>
      <c r="I572" s="1"/>
      <c r="J572" s="1">
        <v>652.66999999999996</v>
      </c>
      <c r="K572" s="1">
        <v>29392.23</v>
      </c>
      <c r="L572" s="1"/>
      <c r="M572" s="1">
        <v>652.66999999999996</v>
      </c>
      <c r="N572" s="1">
        <v>30300.98</v>
      </c>
      <c r="O572" s="1"/>
      <c r="P572" s="1">
        <v>652.66999999999996</v>
      </c>
      <c r="Q572" s="1">
        <v>33752.199999999997</v>
      </c>
      <c r="R572" s="1"/>
      <c r="S572" s="1">
        <v>652.66999999999996</v>
      </c>
      <c r="T572" s="1">
        <v>49569.163</v>
      </c>
      <c r="U572" s="1"/>
      <c r="V572" s="1">
        <v>652.66999999999996</v>
      </c>
      <c r="W572" s="1">
        <v>29830.33</v>
      </c>
      <c r="X572" s="1"/>
      <c r="Y572" s="1">
        <f t="shared" si="56"/>
        <v>0.30849972462907232</v>
      </c>
      <c r="Z572" s="1">
        <f t="shared" si="57"/>
        <v>0.30978908161082286</v>
      </c>
      <c r="AA572" s="1">
        <f t="shared" si="58"/>
        <v>0.29656734253639438</v>
      </c>
      <c r="AB572" s="1">
        <f t="shared" si="59"/>
        <v>0.24972986312213666</v>
      </c>
      <c r="AC572" s="1">
        <f t="shared" si="60"/>
        <v>8.2842584737151365E-2</v>
      </c>
      <c r="AD572" s="1">
        <f t="shared" si="61"/>
        <v>0.30336473565165945</v>
      </c>
      <c r="AE572" s="1">
        <f t="shared" si="62"/>
        <v>0.25846555538120625</v>
      </c>
      <c r="AF572" s="1"/>
      <c r="AG572" s="1"/>
      <c r="AH572" s="1"/>
      <c r="AI572" s="1"/>
      <c r="AJ572" s="1"/>
      <c r="AK572" s="1"/>
      <c r="AL572" s="1"/>
    </row>
    <row r="573" spans="1:38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29491.852999999999</v>
      </c>
      <c r="I573" s="1"/>
      <c r="J573" s="1">
        <v>653.25</v>
      </c>
      <c r="K573" s="1">
        <v>29412.99</v>
      </c>
      <c r="L573" s="1"/>
      <c r="M573" s="1">
        <v>653.25</v>
      </c>
      <c r="N573" s="1">
        <v>30311.366999999998</v>
      </c>
      <c r="O573" s="1"/>
      <c r="P573" s="1">
        <v>653.25</v>
      </c>
      <c r="Q573" s="1">
        <v>33778.603000000003</v>
      </c>
      <c r="R573" s="1"/>
      <c r="S573" s="1">
        <v>653.25</v>
      </c>
      <c r="T573" s="1">
        <v>49597.857000000004</v>
      </c>
      <c r="U573" s="1"/>
      <c r="V573" s="1">
        <v>653.25</v>
      </c>
      <c r="W573" s="1">
        <v>29856.476999999999</v>
      </c>
      <c r="X573" s="1"/>
      <c r="Y573" s="1">
        <f t="shared" si="56"/>
        <v>0.30861661902836734</v>
      </c>
      <c r="Z573" s="1">
        <f t="shared" si="57"/>
        <v>0.3097793201837864</v>
      </c>
      <c r="AA573" s="1">
        <f t="shared" si="58"/>
        <v>0.29671501290191765</v>
      </c>
      <c r="AB573" s="1">
        <f t="shared" si="59"/>
        <v>0.2496857083440088</v>
      </c>
      <c r="AC573" s="1">
        <f t="shared" si="60"/>
        <v>8.2883600171838906E-2</v>
      </c>
      <c r="AD573" s="1">
        <f t="shared" si="61"/>
        <v>0.3032809574243196</v>
      </c>
      <c r="AE573" s="1">
        <f t="shared" si="62"/>
        <v>0.2584935363423731</v>
      </c>
      <c r="AF573" s="1"/>
      <c r="AG573" s="1"/>
      <c r="AH573" s="1"/>
      <c r="AI573" s="1"/>
      <c r="AJ573" s="1"/>
      <c r="AK573" s="1"/>
      <c r="AL573" s="1"/>
    </row>
    <row r="574" spans="1:38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29533.257000000001</v>
      </c>
      <c r="I574" s="1"/>
      <c r="J574" s="1">
        <v>653.84</v>
      </c>
      <c r="K574" s="1">
        <v>29457.223000000002</v>
      </c>
      <c r="L574" s="1"/>
      <c r="M574" s="1">
        <v>653.84</v>
      </c>
      <c r="N574" s="1">
        <v>30353.18</v>
      </c>
      <c r="O574" s="1"/>
      <c r="P574" s="1">
        <v>653.84</v>
      </c>
      <c r="Q574" s="1">
        <v>33841.002999999997</v>
      </c>
      <c r="R574" s="1"/>
      <c r="S574" s="1">
        <v>653.84</v>
      </c>
      <c r="T574" s="1">
        <v>49682.536999999997</v>
      </c>
      <c r="U574" s="1"/>
      <c r="V574" s="1">
        <v>653.84</v>
      </c>
      <c r="W574" s="1">
        <v>29916.81</v>
      </c>
      <c r="X574" s="1"/>
      <c r="Y574" s="1">
        <f t="shared" si="56"/>
        <v>0.30852615267136541</v>
      </c>
      <c r="Z574" s="1">
        <f t="shared" si="57"/>
        <v>0.30964549154157806</v>
      </c>
      <c r="AA574" s="1">
        <f t="shared" si="58"/>
        <v>0.29663542755869265</v>
      </c>
      <c r="AB574" s="1">
        <f t="shared" si="59"/>
        <v>0.24940429689964458</v>
      </c>
      <c r="AC574" s="1">
        <f t="shared" si="60"/>
        <v>8.2665676568212845E-2</v>
      </c>
      <c r="AD574" s="1">
        <f t="shared" si="61"/>
        <v>0.3029232238492145</v>
      </c>
      <c r="AE574" s="1">
        <f t="shared" si="62"/>
        <v>0.25830004484811803</v>
      </c>
      <c r="AF574" s="1"/>
      <c r="AG574" s="1"/>
      <c r="AH574" s="1"/>
      <c r="AI574" s="1"/>
      <c r="AJ574" s="1"/>
      <c r="AK574" s="1"/>
      <c r="AL574" s="1"/>
    </row>
    <row r="575" spans="1:38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29584.616999999998</v>
      </c>
      <c r="I575" s="1"/>
      <c r="J575" s="1">
        <v>654.41999999999996</v>
      </c>
      <c r="K575" s="1">
        <v>29517.422999999999</v>
      </c>
      <c r="L575" s="1"/>
      <c r="M575" s="1">
        <v>654.41999999999996</v>
      </c>
      <c r="N575" s="1">
        <v>30414.192999999999</v>
      </c>
      <c r="O575" s="1"/>
      <c r="P575" s="1">
        <v>654.41999999999996</v>
      </c>
      <c r="Q575" s="1">
        <v>33920.42</v>
      </c>
      <c r="R575" s="1"/>
      <c r="S575" s="1">
        <v>654.41999999999996</v>
      </c>
      <c r="T575" s="1">
        <v>49794.796999999999</v>
      </c>
      <c r="U575" s="1"/>
      <c r="V575" s="1">
        <v>654.41999999999996</v>
      </c>
      <c r="W575" s="1">
        <v>29989.746999999999</v>
      </c>
      <c r="X575" s="1"/>
      <c r="Y575" s="1">
        <f t="shared" si="56"/>
        <v>0.30842232568252093</v>
      </c>
      <c r="Z575" s="1">
        <f t="shared" si="57"/>
        <v>0.30940963819682343</v>
      </c>
      <c r="AA575" s="1">
        <f t="shared" si="58"/>
        <v>0.29641437340164278</v>
      </c>
      <c r="AB575" s="1">
        <f t="shared" si="59"/>
        <v>0.24903827475484802</v>
      </c>
      <c r="AC575" s="1">
        <f t="shared" si="60"/>
        <v>8.2339934217894512E-2</v>
      </c>
      <c r="AD575" s="1">
        <f t="shared" si="61"/>
        <v>0.30251666066194477</v>
      </c>
      <c r="AE575" s="1">
        <f t="shared" si="62"/>
        <v>0.25802353448594573</v>
      </c>
      <c r="AF575" s="1"/>
      <c r="AG575" s="1"/>
      <c r="AH575" s="1"/>
      <c r="AI575" s="1"/>
      <c r="AJ575" s="1"/>
      <c r="AK575" s="1"/>
      <c r="AL575" s="1"/>
    </row>
    <row r="576" spans="1:38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29717.706999999999</v>
      </c>
      <c r="I576" s="1"/>
      <c r="J576" s="1">
        <v>655</v>
      </c>
      <c r="K576" s="1">
        <v>29670.49</v>
      </c>
      <c r="L576" s="1"/>
      <c r="M576" s="1">
        <v>655</v>
      </c>
      <c r="N576" s="1">
        <v>30570.963</v>
      </c>
      <c r="O576" s="1"/>
      <c r="P576" s="1">
        <v>655</v>
      </c>
      <c r="Q576" s="1">
        <v>34081.03</v>
      </c>
      <c r="R576" s="1"/>
      <c r="S576" s="1">
        <v>655</v>
      </c>
      <c r="T576" s="1">
        <v>50029.936999999998</v>
      </c>
      <c r="U576" s="1"/>
      <c r="V576" s="1">
        <v>655</v>
      </c>
      <c r="W576" s="1">
        <v>30143.213</v>
      </c>
      <c r="X576" s="1"/>
      <c r="Y576" s="1">
        <f t="shared" si="56"/>
        <v>0.30802942093898295</v>
      </c>
      <c r="Z576" s="1">
        <f t="shared" si="57"/>
        <v>0.30871986416644087</v>
      </c>
      <c r="AA576" s="1">
        <f t="shared" si="58"/>
        <v>0.29573795920772589</v>
      </c>
      <c r="AB576" s="1">
        <f t="shared" si="59"/>
        <v>0.24854283695638579</v>
      </c>
      <c r="AC576" s="1">
        <f t="shared" si="60"/>
        <v>8.1849109926434155E-2</v>
      </c>
      <c r="AD576" s="1">
        <f t="shared" si="61"/>
        <v>0.30185636923436293</v>
      </c>
      <c r="AE576" s="1">
        <f t="shared" si="62"/>
        <v>0.2574559267383888</v>
      </c>
      <c r="AF576" s="1"/>
      <c r="AG576" s="1"/>
      <c r="AH576" s="1"/>
      <c r="AI576" s="1"/>
      <c r="AJ576" s="1"/>
      <c r="AK576" s="1"/>
      <c r="AL576" s="1"/>
    </row>
    <row r="577" spans="1:38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29846.84</v>
      </c>
      <c r="I577" s="1"/>
      <c r="J577" s="1">
        <v>655.58</v>
      </c>
      <c r="K577" s="1">
        <v>29793.713</v>
      </c>
      <c r="L577" s="1"/>
      <c r="M577" s="1">
        <v>655.58</v>
      </c>
      <c r="N577" s="1">
        <v>30715.18</v>
      </c>
      <c r="O577" s="1"/>
      <c r="P577" s="1">
        <v>655.58</v>
      </c>
      <c r="Q577" s="1">
        <v>34247.942999999999</v>
      </c>
      <c r="R577" s="1"/>
      <c r="S577" s="1">
        <v>655.58</v>
      </c>
      <c r="T577" s="1">
        <v>50236.923000000003</v>
      </c>
      <c r="U577" s="1"/>
      <c r="V577" s="1">
        <v>655.58</v>
      </c>
      <c r="W577" s="1">
        <v>30266.417000000001</v>
      </c>
      <c r="X577" s="1"/>
      <c r="Y577" s="1">
        <f t="shared" si="56"/>
        <v>0.30751435764457213</v>
      </c>
      <c r="Z577" s="1">
        <f t="shared" si="57"/>
        <v>0.30828795417303806</v>
      </c>
      <c r="AA577" s="1">
        <f t="shared" si="58"/>
        <v>0.29506172738098796</v>
      </c>
      <c r="AB577" s="1">
        <f t="shared" si="59"/>
        <v>0.24778766448006501</v>
      </c>
      <c r="AC577" s="1">
        <f t="shared" si="60"/>
        <v>8.1419504493412453E-2</v>
      </c>
      <c r="AD577" s="1">
        <f t="shared" si="61"/>
        <v>0.30145272226344505</v>
      </c>
      <c r="AE577" s="1">
        <f t="shared" si="62"/>
        <v>0.25692065507258677</v>
      </c>
      <c r="AF577" s="1"/>
      <c r="AG577" s="1"/>
      <c r="AH577" s="1"/>
      <c r="AI577" s="1"/>
      <c r="AJ577" s="1"/>
      <c r="AK577" s="1"/>
      <c r="AL577" s="1"/>
    </row>
    <row r="578" spans="1:38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29997.01</v>
      </c>
      <c r="I578" s="1"/>
      <c r="J578" s="1">
        <v>656.16</v>
      </c>
      <c r="K578" s="1">
        <v>29933.537</v>
      </c>
      <c r="L578" s="1"/>
      <c r="M578" s="1">
        <v>656.16</v>
      </c>
      <c r="N578" s="1">
        <v>30869.133000000002</v>
      </c>
      <c r="O578" s="1"/>
      <c r="P578" s="1">
        <v>656.16</v>
      </c>
      <c r="Q578" s="1">
        <v>34407.186999999998</v>
      </c>
      <c r="R578" s="1"/>
      <c r="S578" s="1">
        <v>656.16</v>
      </c>
      <c r="T578" s="1">
        <v>50470.853000000003</v>
      </c>
      <c r="U578" s="1"/>
      <c r="V578" s="1">
        <v>656.16</v>
      </c>
      <c r="W578" s="1">
        <v>30413.803</v>
      </c>
      <c r="X578" s="1"/>
      <c r="Y578" s="1">
        <f t="shared" si="56"/>
        <v>0.30673629784819756</v>
      </c>
      <c r="Z578" s="1">
        <f t="shared" si="57"/>
        <v>0.30765605901488746</v>
      </c>
      <c r="AA578" s="1">
        <f t="shared" si="58"/>
        <v>0.29429209657775779</v>
      </c>
      <c r="AB578" s="1">
        <f t="shared" si="59"/>
        <v>0.24717536385490865</v>
      </c>
      <c r="AC578" s="1">
        <f t="shared" si="60"/>
        <v>8.0806111899101127E-2</v>
      </c>
      <c r="AD578" s="1">
        <f t="shared" si="61"/>
        <v>0.30074463475888996</v>
      </c>
      <c r="AE578" s="1">
        <f t="shared" si="62"/>
        <v>0.25623509399229044</v>
      </c>
      <c r="AF578" s="1"/>
      <c r="AG578" s="1"/>
      <c r="AH578" s="1"/>
      <c r="AI578" s="1"/>
      <c r="AJ578" s="1"/>
      <c r="AK578" s="1"/>
      <c r="AL578" s="1"/>
    </row>
    <row r="579" spans="1:38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30235.177</v>
      </c>
      <c r="I579" s="1"/>
      <c r="J579" s="1">
        <v>656.74</v>
      </c>
      <c r="K579" s="1">
        <v>30159.8</v>
      </c>
      <c r="L579" s="1"/>
      <c r="M579" s="1">
        <v>656.74</v>
      </c>
      <c r="N579" s="1">
        <v>31110.687000000002</v>
      </c>
      <c r="O579" s="1"/>
      <c r="P579" s="1">
        <v>656.74</v>
      </c>
      <c r="Q579" s="1">
        <v>34664.9</v>
      </c>
      <c r="R579" s="1"/>
      <c r="S579" s="1">
        <v>656.74</v>
      </c>
      <c r="T579" s="1">
        <v>50829.063000000002</v>
      </c>
      <c r="U579" s="1"/>
      <c r="V579" s="1">
        <v>656.74</v>
      </c>
      <c r="W579" s="1">
        <v>30645.343000000001</v>
      </c>
      <c r="X579" s="1"/>
      <c r="Y579" s="1">
        <f t="shared" si="56"/>
        <v>0.3055413543233389</v>
      </c>
      <c r="Z579" s="1">
        <f t="shared" si="57"/>
        <v>0.3066252303433894</v>
      </c>
      <c r="AA579" s="1">
        <f t="shared" si="58"/>
        <v>0.29314631847644029</v>
      </c>
      <c r="AB579" s="1">
        <f t="shared" si="59"/>
        <v>0.24617322809497028</v>
      </c>
      <c r="AC579" s="1">
        <f t="shared" si="60"/>
        <v>7.9971285045102466E-2</v>
      </c>
      <c r="AD579" s="1">
        <f t="shared" si="61"/>
        <v>0.29969035821814388</v>
      </c>
      <c r="AE579" s="1">
        <f t="shared" si="62"/>
        <v>0.25519129575023086</v>
      </c>
      <c r="AF579" s="1"/>
      <c r="AG579" s="1"/>
      <c r="AH579" s="1"/>
      <c r="AI579" s="1"/>
      <c r="AJ579" s="1"/>
      <c r="AK579" s="1"/>
      <c r="AL579" s="1"/>
    </row>
    <row r="580" spans="1:38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30455.08</v>
      </c>
      <c r="I580" s="1"/>
      <c r="J580" s="1">
        <v>657.33</v>
      </c>
      <c r="K580" s="1">
        <v>30376.14</v>
      </c>
      <c r="L580" s="1"/>
      <c r="M580" s="1">
        <v>657.33</v>
      </c>
      <c r="N580" s="1">
        <v>31346.066999999999</v>
      </c>
      <c r="O580" s="1"/>
      <c r="P580" s="1">
        <v>657.33</v>
      </c>
      <c r="Q580" s="1">
        <v>34910.58</v>
      </c>
      <c r="R580" s="1"/>
      <c r="S580" s="1">
        <v>657.33</v>
      </c>
      <c r="T580" s="1">
        <v>51169.803</v>
      </c>
      <c r="U580" s="1"/>
      <c r="V580" s="1">
        <v>657.33</v>
      </c>
      <c r="W580" s="1">
        <v>30870.726999999999</v>
      </c>
      <c r="X580" s="1"/>
      <c r="Y580" s="1">
        <f t="shared" si="56"/>
        <v>0.30454404628942272</v>
      </c>
      <c r="Z580" s="1">
        <f t="shared" si="57"/>
        <v>0.30567095621503432</v>
      </c>
      <c r="AA580" s="1">
        <f t="shared" si="58"/>
        <v>0.29202345666075724</v>
      </c>
      <c r="AB580" s="1">
        <f t="shared" si="59"/>
        <v>0.24525895441805767</v>
      </c>
      <c r="AC580" s="1">
        <f t="shared" si="60"/>
        <v>7.9228832665528229E-2</v>
      </c>
      <c r="AD580" s="1">
        <f t="shared" si="61"/>
        <v>0.29865822374374656</v>
      </c>
      <c r="AE580" s="1">
        <f t="shared" si="62"/>
        <v>0.25423074499875781</v>
      </c>
      <c r="AF580" s="1"/>
      <c r="AG580" s="1"/>
      <c r="AH580" s="1"/>
      <c r="AI580" s="1"/>
      <c r="AJ580" s="1"/>
      <c r="AK580" s="1"/>
      <c r="AL580" s="1"/>
    </row>
    <row r="581" spans="1:38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30699.13</v>
      </c>
      <c r="I581" s="1"/>
      <c r="J581" s="1">
        <v>657.91</v>
      </c>
      <c r="K581" s="1">
        <v>30626.917000000001</v>
      </c>
      <c r="L581" s="1"/>
      <c r="M581" s="1">
        <v>657.91</v>
      </c>
      <c r="N581" s="1">
        <v>31589.007000000001</v>
      </c>
      <c r="O581" s="1"/>
      <c r="P581" s="1">
        <v>657.91</v>
      </c>
      <c r="Q581" s="1">
        <v>35194.050000000003</v>
      </c>
      <c r="R581" s="1"/>
      <c r="S581" s="1">
        <v>657.91</v>
      </c>
      <c r="T581" s="1">
        <v>51555.483</v>
      </c>
      <c r="U581" s="1"/>
      <c r="V581" s="1">
        <v>657.91</v>
      </c>
      <c r="W581" s="1">
        <v>31122.343000000001</v>
      </c>
      <c r="X581" s="1"/>
      <c r="Y581" s="1">
        <f t="shared" si="56"/>
        <v>0.30354928059504155</v>
      </c>
      <c r="Z581" s="1">
        <f t="shared" si="57"/>
        <v>0.30457188128845997</v>
      </c>
      <c r="AA581" s="1">
        <f t="shared" si="58"/>
        <v>0.29114159262625994</v>
      </c>
      <c r="AB581" s="1">
        <f t="shared" si="59"/>
        <v>0.24421615859850435</v>
      </c>
      <c r="AC581" s="1">
        <f t="shared" si="60"/>
        <v>7.8432343795826476E-2</v>
      </c>
      <c r="AD581" s="1">
        <f t="shared" si="61"/>
        <v>0.29760413450722795</v>
      </c>
      <c r="AE581" s="1">
        <f t="shared" si="62"/>
        <v>0.25325256523522005</v>
      </c>
      <c r="AF581" s="1"/>
      <c r="AG581" s="1"/>
      <c r="AH581" s="1"/>
      <c r="AI581" s="1"/>
      <c r="AJ581" s="1"/>
      <c r="AK581" s="1"/>
      <c r="AL581" s="1"/>
    </row>
    <row r="582" spans="1:38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30908.91</v>
      </c>
      <c r="I582" s="1"/>
      <c r="J582" s="1">
        <v>658.49</v>
      </c>
      <c r="K582" s="1">
        <v>30837.967000000001</v>
      </c>
      <c r="L582" s="1"/>
      <c r="M582" s="1">
        <v>658.49</v>
      </c>
      <c r="N582" s="1">
        <v>31807.83</v>
      </c>
      <c r="O582" s="1"/>
      <c r="P582" s="1">
        <v>658.49</v>
      </c>
      <c r="Q582" s="1">
        <v>35453.993000000002</v>
      </c>
      <c r="R582" s="1"/>
      <c r="S582" s="1">
        <v>658.49</v>
      </c>
      <c r="T582" s="1">
        <v>51898.902999999998</v>
      </c>
      <c r="U582" s="1"/>
      <c r="V582" s="1">
        <v>658.49</v>
      </c>
      <c r="W582" s="1">
        <v>31342.983</v>
      </c>
      <c r="X582" s="1"/>
      <c r="Y582" s="1">
        <f t="shared" si="56"/>
        <v>0.30252127160417791</v>
      </c>
      <c r="Z582" s="1">
        <f t="shared" si="57"/>
        <v>0.3035190214324478</v>
      </c>
      <c r="AA582" s="1">
        <f t="shared" si="58"/>
        <v>0.29007338660964788</v>
      </c>
      <c r="AB582" s="1">
        <f t="shared" si="59"/>
        <v>0.24295099611015208</v>
      </c>
      <c r="AC582" s="1">
        <f t="shared" si="60"/>
        <v>7.7482084380347635E-2</v>
      </c>
      <c r="AD582" s="1">
        <f t="shared" si="61"/>
        <v>0.29646584320514963</v>
      </c>
      <c r="AE582" s="1">
        <f t="shared" si="62"/>
        <v>0.25216876722365383</v>
      </c>
      <c r="AF582" s="1"/>
      <c r="AG582" s="1"/>
      <c r="AH582" s="1"/>
      <c r="AI582" s="1"/>
      <c r="AJ582" s="1"/>
      <c r="AK582" s="1"/>
      <c r="AL582" s="1"/>
    </row>
    <row r="583" spans="1:38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31141.933000000001</v>
      </c>
      <c r="I583" s="1"/>
      <c r="J583" s="1">
        <v>659.07</v>
      </c>
      <c r="K583" s="1">
        <v>31079.759999999998</v>
      </c>
      <c r="L583" s="1"/>
      <c r="M583" s="1">
        <v>659.07</v>
      </c>
      <c r="N583" s="1">
        <v>32037.69</v>
      </c>
      <c r="O583" s="1"/>
      <c r="P583" s="1">
        <v>659.07</v>
      </c>
      <c r="Q583" s="1">
        <v>35705.822999999997</v>
      </c>
      <c r="R583" s="1"/>
      <c r="S583" s="1">
        <v>659.07</v>
      </c>
      <c r="T583" s="1">
        <v>52263.89</v>
      </c>
      <c r="U583" s="1"/>
      <c r="V583" s="1">
        <v>659.07</v>
      </c>
      <c r="W583" s="1">
        <v>31560.2</v>
      </c>
      <c r="X583" s="1"/>
      <c r="Y583" s="1">
        <f t="shared" si="56"/>
        <v>0.30132501185779753</v>
      </c>
      <c r="Z583" s="1">
        <f t="shared" si="57"/>
        <v>0.30219277354566271</v>
      </c>
      <c r="AA583" s="1">
        <f t="shared" si="58"/>
        <v>0.28901144926953631</v>
      </c>
      <c r="AB583" s="1">
        <f t="shared" si="59"/>
        <v>0.24194097594787059</v>
      </c>
      <c r="AC583" s="1">
        <f t="shared" si="60"/>
        <v>7.6498713502267154E-2</v>
      </c>
      <c r="AD583" s="1">
        <f t="shared" si="61"/>
        <v>0.29553181054393518</v>
      </c>
      <c r="AE583" s="1">
        <f t="shared" si="62"/>
        <v>0.25108345577784491</v>
      </c>
      <c r="AF583" s="1"/>
      <c r="AG583" s="1"/>
      <c r="AH583" s="1"/>
      <c r="AI583" s="1"/>
      <c r="AJ583" s="1"/>
      <c r="AK583" s="1"/>
      <c r="AL583" s="1"/>
    </row>
    <row r="584" spans="1:38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31378.393</v>
      </c>
      <c r="I584" s="1"/>
      <c r="J584" s="1">
        <v>659.65</v>
      </c>
      <c r="K584" s="1">
        <v>31311.607</v>
      </c>
      <c r="L584" s="1"/>
      <c r="M584" s="1">
        <v>659.65</v>
      </c>
      <c r="N584" s="1">
        <v>32289.683000000001</v>
      </c>
      <c r="O584" s="1"/>
      <c r="P584" s="1">
        <v>659.65</v>
      </c>
      <c r="Q584" s="1">
        <v>35964.337</v>
      </c>
      <c r="R584" s="1"/>
      <c r="S584" s="1">
        <v>659.65</v>
      </c>
      <c r="T584" s="1">
        <v>52614.377</v>
      </c>
      <c r="U584" s="1"/>
      <c r="V584" s="1">
        <v>659.65</v>
      </c>
      <c r="W584" s="1">
        <v>31796.47</v>
      </c>
      <c r="X584" s="1"/>
      <c r="Y584" s="1">
        <f t="shared" si="56"/>
        <v>0.30007869201816217</v>
      </c>
      <c r="Z584" s="1">
        <f t="shared" si="57"/>
        <v>0.3010038750381101</v>
      </c>
      <c r="AA584" s="1">
        <f t="shared" si="58"/>
        <v>0.28764769417816255</v>
      </c>
      <c r="AB584" s="1">
        <f t="shared" si="59"/>
        <v>0.24084675439050449</v>
      </c>
      <c r="AC584" s="1">
        <f t="shared" si="60"/>
        <v>7.5634784326923887E-2</v>
      </c>
      <c r="AD584" s="1">
        <f t="shared" si="61"/>
        <v>0.2943314537969553</v>
      </c>
      <c r="AE584" s="1">
        <f t="shared" si="62"/>
        <v>0.24992387562480303</v>
      </c>
      <c r="AF584" s="1"/>
      <c r="AG584" s="1"/>
      <c r="AH584" s="1"/>
      <c r="AI584" s="1"/>
      <c r="AJ584" s="1"/>
      <c r="AK584" s="1"/>
      <c r="AL584" s="1"/>
    </row>
    <row r="585" spans="1:38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31610.59</v>
      </c>
      <c r="I585" s="1"/>
      <c r="J585" s="1">
        <v>660.23</v>
      </c>
      <c r="K585" s="1">
        <v>31543.09</v>
      </c>
      <c r="L585" s="1"/>
      <c r="M585" s="1">
        <v>660.23</v>
      </c>
      <c r="N585" s="1">
        <v>32511.597000000002</v>
      </c>
      <c r="O585" s="1"/>
      <c r="P585" s="1">
        <v>660.23</v>
      </c>
      <c r="Q585" s="1">
        <v>36224.722999999998</v>
      </c>
      <c r="R585" s="1"/>
      <c r="S585" s="1">
        <v>660.23</v>
      </c>
      <c r="T585" s="1">
        <v>52957.332999999999</v>
      </c>
      <c r="U585" s="1"/>
      <c r="V585" s="1">
        <v>660.23</v>
      </c>
      <c r="W585" s="1">
        <v>32028.077000000001</v>
      </c>
      <c r="X585" s="1"/>
      <c r="Y585" s="1">
        <f t="shared" si="56"/>
        <v>0.29889413437504919</v>
      </c>
      <c r="Z585" s="1">
        <f t="shared" si="57"/>
        <v>0.29982231721560326</v>
      </c>
      <c r="AA585" s="1">
        <f t="shared" si="58"/>
        <v>0.2866908151629346</v>
      </c>
      <c r="AB585" s="1">
        <f t="shared" si="59"/>
        <v>0.23973261069333585</v>
      </c>
      <c r="AC585" s="1">
        <f t="shared" si="60"/>
        <v>7.4835277019146149E-2</v>
      </c>
      <c r="AD585" s="1">
        <f t="shared" si="61"/>
        <v>0.29319699262155174</v>
      </c>
      <c r="AE585" s="1">
        <f t="shared" si="62"/>
        <v>0.24886202451460346</v>
      </c>
      <c r="AF585" s="1"/>
      <c r="AG585" s="1"/>
      <c r="AH585" s="1"/>
      <c r="AI585" s="1"/>
      <c r="AJ585" s="1"/>
      <c r="AK585" s="1"/>
      <c r="AL585" s="1"/>
    </row>
    <row r="586" spans="1:38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31805.956999999999</v>
      </c>
      <c r="I586" s="1"/>
      <c r="J586" s="1">
        <v>660.82</v>
      </c>
      <c r="K586" s="1">
        <v>31725.643</v>
      </c>
      <c r="L586" s="1"/>
      <c r="M586" s="1">
        <v>660.82</v>
      </c>
      <c r="N586" s="1">
        <v>32700.026999999998</v>
      </c>
      <c r="O586" s="1"/>
      <c r="P586" s="1">
        <v>660.82</v>
      </c>
      <c r="Q586" s="1">
        <v>36447.307000000001</v>
      </c>
      <c r="R586" s="1"/>
      <c r="S586" s="1">
        <v>660.82</v>
      </c>
      <c r="T586" s="1">
        <v>53244.063000000002</v>
      </c>
      <c r="U586" s="1"/>
      <c r="V586" s="1">
        <v>660.82</v>
      </c>
      <c r="W586" s="1">
        <v>32221.886999999999</v>
      </c>
      <c r="X586" s="1"/>
      <c r="Y586" s="1">
        <f t="shared" ref="Y586:Y649" si="63">-LOG10((H586-E586)/(B586-E586))</f>
        <v>0.2977572337860257</v>
      </c>
      <c r="Z586" s="1">
        <f t="shared" ref="Z586:Z649" si="64">-LOG10((K586-E586)/(B586-E586))</f>
        <v>0.29885501926134</v>
      </c>
      <c r="AA586" s="1">
        <f t="shared" ref="AA586:AA649" si="65">-LOG10((N586-E586)/(B586-E586))</f>
        <v>0.28572028002855876</v>
      </c>
      <c r="AB586" s="1">
        <f t="shared" ref="AB586:AB649" si="66">-LOG10((Q586-E586)/(B586-E586))</f>
        <v>0.23861278536248898</v>
      </c>
      <c r="AC586" s="1">
        <f t="shared" ref="AC586:AC649" si="67">-LOG10((T586-E586)/(B586-E586))</f>
        <v>7.4034128287669629E-2</v>
      </c>
      <c r="AD586" s="1">
        <f t="shared" ref="AD586:AD649" si="68">-LOG10((W586-E586)/(B586-E586))</f>
        <v>0.29211600097160212</v>
      </c>
      <c r="AE586" s="1">
        <f t="shared" ref="AE586:AE649" si="69">AVERAGE(Y586:AD586)</f>
        <v>0.2478492412829475</v>
      </c>
      <c r="AF586" s="1"/>
      <c r="AG586" s="1"/>
      <c r="AH586" s="1"/>
      <c r="AI586" s="1"/>
      <c r="AJ586" s="1"/>
      <c r="AK586" s="1"/>
      <c r="AL586" s="1"/>
    </row>
    <row r="587" spans="1:38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31894.25</v>
      </c>
      <c r="I587" s="1"/>
      <c r="J587" s="1">
        <v>661.4</v>
      </c>
      <c r="K587" s="1">
        <v>31806.152999999998</v>
      </c>
      <c r="L587" s="1"/>
      <c r="M587" s="1">
        <v>661.4</v>
      </c>
      <c r="N587" s="1">
        <v>32785.436999999998</v>
      </c>
      <c r="O587" s="1"/>
      <c r="P587" s="1">
        <v>661.4</v>
      </c>
      <c r="Q587" s="1">
        <v>36557.587</v>
      </c>
      <c r="R587" s="1"/>
      <c r="S587" s="1">
        <v>661.4</v>
      </c>
      <c r="T587" s="1">
        <v>53378.277000000002</v>
      </c>
      <c r="U587" s="1"/>
      <c r="V587" s="1">
        <v>661.4</v>
      </c>
      <c r="W587" s="1">
        <v>32314.43</v>
      </c>
      <c r="X587" s="1"/>
      <c r="Y587" s="1">
        <f t="shared" si="63"/>
        <v>0.29718618494976712</v>
      </c>
      <c r="Z587" s="1">
        <f t="shared" si="64"/>
        <v>0.29838715260138843</v>
      </c>
      <c r="AA587" s="1">
        <f t="shared" si="65"/>
        <v>0.28522037649585591</v>
      </c>
      <c r="AB587" s="1">
        <f t="shared" si="66"/>
        <v>0.23793407599072242</v>
      </c>
      <c r="AC587" s="1">
        <f t="shared" si="67"/>
        <v>7.3575107832636391E-2</v>
      </c>
      <c r="AD587" s="1">
        <f t="shared" si="68"/>
        <v>0.29150340638120559</v>
      </c>
      <c r="AE587" s="1">
        <f t="shared" si="69"/>
        <v>0.24730105070859598</v>
      </c>
      <c r="AF587" s="1"/>
      <c r="AG587" s="1"/>
      <c r="AH587" s="1"/>
      <c r="AI587" s="1"/>
      <c r="AJ587" s="1"/>
      <c r="AK587" s="1"/>
      <c r="AL587" s="1"/>
    </row>
    <row r="588" spans="1:38">
      <c r="A588" s="1">
        <v>661.98</v>
      </c>
      <c r="B588" s="1">
        <v>63152.972999999998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31824.597000000002</v>
      </c>
      <c r="I588" s="1"/>
      <c r="J588" s="1">
        <v>661.98</v>
      </c>
      <c r="K588" s="1">
        <v>31753.276999999998</v>
      </c>
      <c r="L588" s="1"/>
      <c r="M588" s="1">
        <v>661.98</v>
      </c>
      <c r="N588" s="1">
        <v>32730.293000000001</v>
      </c>
      <c r="O588" s="1"/>
      <c r="P588" s="1">
        <v>661.98</v>
      </c>
      <c r="Q588" s="1">
        <v>36478.483</v>
      </c>
      <c r="R588" s="1"/>
      <c r="S588" s="1">
        <v>661.98</v>
      </c>
      <c r="T588" s="1">
        <v>53296.133000000002</v>
      </c>
      <c r="U588" s="1"/>
      <c r="V588" s="1">
        <v>661.98</v>
      </c>
      <c r="W588" s="1">
        <v>32255.587</v>
      </c>
      <c r="X588" s="1"/>
      <c r="Y588" s="1">
        <f t="shared" si="63"/>
        <v>0.29758991671092649</v>
      </c>
      <c r="Z588" s="1">
        <f t="shared" si="64"/>
        <v>0.29856409205857332</v>
      </c>
      <c r="AA588" s="1">
        <f t="shared" si="65"/>
        <v>0.28540522172160632</v>
      </c>
      <c r="AB588" s="1">
        <f t="shared" si="66"/>
        <v>0.23832659657358859</v>
      </c>
      <c r="AC588" s="1">
        <f t="shared" si="67"/>
        <v>7.3690403524363082E-2</v>
      </c>
      <c r="AD588" s="1">
        <f t="shared" si="68"/>
        <v>0.29174898326458992</v>
      </c>
      <c r="AE588" s="1">
        <f t="shared" si="69"/>
        <v>0.24755420230894129</v>
      </c>
      <c r="AF588" s="1"/>
      <c r="AG588" s="1"/>
      <c r="AH588" s="1"/>
      <c r="AI588" s="1"/>
      <c r="AJ588" s="1"/>
      <c r="AK588" s="1"/>
      <c r="AL588" s="1"/>
    </row>
    <row r="589" spans="1:38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31687.616999999998</v>
      </c>
      <c r="I589" s="1"/>
      <c r="J589" s="1">
        <v>662.56</v>
      </c>
      <c r="K589" s="1">
        <v>31618.643</v>
      </c>
      <c r="L589" s="1"/>
      <c r="M589" s="1">
        <v>662.56</v>
      </c>
      <c r="N589" s="1">
        <v>32601.439999999999</v>
      </c>
      <c r="O589" s="1"/>
      <c r="P589" s="1">
        <v>662.56</v>
      </c>
      <c r="Q589" s="1">
        <v>36316.877</v>
      </c>
      <c r="R589" s="1"/>
      <c r="S589" s="1">
        <v>662.56</v>
      </c>
      <c r="T589" s="1">
        <v>53096.137000000002</v>
      </c>
      <c r="U589" s="1"/>
      <c r="V589" s="1">
        <v>662.56</v>
      </c>
      <c r="W589" s="1">
        <v>32129.683000000001</v>
      </c>
      <c r="X589" s="1"/>
      <c r="Y589" s="1">
        <f t="shared" si="63"/>
        <v>0.29839390962807544</v>
      </c>
      <c r="Z589" s="1">
        <f t="shared" si="64"/>
        <v>0.29934012369000945</v>
      </c>
      <c r="AA589" s="1">
        <f t="shared" si="65"/>
        <v>0.28604849391736958</v>
      </c>
      <c r="AB589" s="1">
        <f t="shared" si="66"/>
        <v>0.23918312248086804</v>
      </c>
      <c r="AC589" s="1">
        <f t="shared" si="67"/>
        <v>7.4246274550374733E-2</v>
      </c>
      <c r="AD589" s="1">
        <f t="shared" si="68"/>
        <v>0.29237792643755944</v>
      </c>
      <c r="AE589" s="1">
        <f t="shared" si="69"/>
        <v>0.24826497511737611</v>
      </c>
      <c r="AF589" s="1"/>
      <c r="AG589" s="1"/>
      <c r="AH589" s="1"/>
      <c r="AI589" s="1"/>
      <c r="AJ589" s="1"/>
      <c r="AK589" s="1"/>
      <c r="AL589" s="1"/>
    </row>
    <row r="590" spans="1:38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31523.83</v>
      </c>
      <c r="I590" s="1"/>
      <c r="J590" s="1">
        <v>663.14</v>
      </c>
      <c r="K590" s="1">
        <v>31447.123</v>
      </c>
      <c r="L590" s="1"/>
      <c r="M590" s="1">
        <v>663.14</v>
      </c>
      <c r="N590" s="1">
        <v>32417.17</v>
      </c>
      <c r="O590" s="1"/>
      <c r="P590" s="1">
        <v>663.14</v>
      </c>
      <c r="Q590" s="1">
        <v>36122.873</v>
      </c>
      <c r="R590" s="1"/>
      <c r="S590" s="1">
        <v>663.14</v>
      </c>
      <c r="T590" s="1">
        <v>52830.69</v>
      </c>
      <c r="U590" s="1"/>
      <c r="V590" s="1">
        <v>663.14</v>
      </c>
      <c r="W590" s="1">
        <v>31947.517</v>
      </c>
      <c r="X590" s="1"/>
      <c r="Y590" s="1">
        <f t="shared" si="63"/>
        <v>0.29936853758729215</v>
      </c>
      <c r="Z590" s="1">
        <f t="shared" si="64"/>
        <v>0.30042640766759571</v>
      </c>
      <c r="AA590" s="1">
        <f t="shared" si="65"/>
        <v>0.28723453283108269</v>
      </c>
      <c r="AB590" s="1">
        <f t="shared" si="66"/>
        <v>0.24023501061284278</v>
      </c>
      <c r="AC590" s="1">
        <f t="shared" si="67"/>
        <v>7.5152214117976276E-2</v>
      </c>
      <c r="AD590" s="1">
        <f t="shared" si="68"/>
        <v>0.29357142325216795</v>
      </c>
      <c r="AE590" s="1">
        <f t="shared" si="69"/>
        <v>0.24933135434482626</v>
      </c>
      <c r="AF590" s="1"/>
      <c r="AG590" s="1"/>
      <c r="AH590" s="1"/>
      <c r="AI590" s="1"/>
      <c r="AJ590" s="1"/>
      <c r="AK590" s="1"/>
      <c r="AL590" s="1"/>
    </row>
    <row r="591" spans="1:38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31312.526999999998</v>
      </c>
      <c r="I591" s="1"/>
      <c r="J591" s="1">
        <v>663.72</v>
      </c>
      <c r="K591" s="1">
        <v>31219.91</v>
      </c>
      <c r="L591" s="1"/>
      <c r="M591" s="1">
        <v>663.72</v>
      </c>
      <c r="N591" s="1">
        <v>32191.38</v>
      </c>
      <c r="O591" s="1"/>
      <c r="P591" s="1">
        <v>663.72</v>
      </c>
      <c r="Q591" s="1">
        <v>35881.756999999998</v>
      </c>
      <c r="R591" s="1"/>
      <c r="S591" s="1">
        <v>663.72</v>
      </c>
      <c r="T591" s="1">
        <v>52482.752999999997</v>
      </c>
      <c r="U591" s="1"/>
      <c r="V591" s="1">
        <v>663.72</v>
      </c>
      <c r="W591" s="1">
        <v>31718.123</v>
      </c>
      <c r="X591" s="1"/>
      <c r="Y591" s="1">
        <f t="shared" si="63"/>
        <v>0.30048059189770626</v>
      </c>
      <c r="Z591" s="1">
        <f t="shared" si="64"/>
        <v>0.30176684591064801</v>
      </c>
      <c r="AA591" s="1">
        <f t="shared" si="65"/>
        <v>0.28846111121331913</v>
      </c>
      <c r="AB591" s="1">
        <f t="shared" si="66"/>
        <v>0.24133432047663492</v>
      </c>
      <c r="AC591" s="1">
        <f t="shared" si="67"/>
        <v>7.6211598336526493E-2</v>
      </c>
      <c r="AD591" s="1">
        <f t="shared" si="68"/>
        <v>0.29489216571239762</v>
      </c>
      <c r="AE591" s="1">
        <f t="shared" si="69"/>
        <v>0.25052443892453874</v>
      </c>
      <c r="AF591" s="1"/>
      <c r="AG591" s="1"/>
      <c r="AH591" s="1"/>
      <c r="AI591" s="1"/>
      <c r="AJ591" s="1"/>
      <c r="AK591" s="1"/>
      <c r="AL591" s="1"/>
    </row>
    <row r="592" spans="1:38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30935.373</v>
      </c>
      <c r="I592" s="1"/>
      <c r="J592" s="1">
        <v>664.3</v>
      </c>
      <c r="K592" s="1">
        <v>30851.587</v>
      </c>
      <c r="L592" s="1"/>
      <c r="M592" s="1">
        <v>664.3</v>
      </c>
      <c r="N592" s="1">
        <v>31800.39</v>
      </c>
      <c r="O592" s="1"/>
      <c r="P592" s="1">
        <v>664.3</v>
      </c>
      <c r="Q592" s="1">
        <v>35476.49</v>
      </c>
      <c r="R592" s="1"/>
      <c r="S592" s="1">
        <v>664.3</v>
      </c>
      <c r="T592" s="1">
        <v>51909.36</v>
      </c>
      <c r="U592" s="1"/>
      <c r="V592" s="1">
        <v>664.3</v>
      </c>
      <c r="W592" s="1">
        <v>31336.043000000001</v>
      </c>
      <c r="X592" s="1"/>
      <c r="Y592" s="1">
        <f t="shared" si="63"/>
        <v>0.3025273016126192</v>
      </c>
      <c r="Z592" s="1">
        <f t="shared" si="64"/>
        <v>0.30370493601975168</v>
      </c>
      <c r="AA592" s="1">
        <f t="shared" si="65"/>
        <v>0.29055235037314509</v>
      </c>
      <c r="AB592" s="1">
        <f t="shared" si="66"/>
        <v>0.24305207529631256</v>
      </c>
      <c r="AC592" s="1">
        <f t="shared" si="67"/>
        <v>7.7768744708337931E-2</v>
      </c>
      <c r="AD592" s="1">
        <f t="shared" si="68"/>
        <v>0.2969395090074341</v>
      </c>
      <c r="AE592" s="1">
        <f t="shared" si="69"/>
        <v>0.25242415283626674</v>
      </c>
      <c r="AF592" s="1"/>
      <c r="AG592" s="1"/>
      <c r="AH592" s="1"/>
      <c r="AI592" s="1"/>
      <c r="AJ592" s="1"/>
      <c r="AK592" s="1"/>
      <c r="AL592" s="1"/>
    </row>
    <row r="593" spans="1:38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30359.01</v>
      </c>
      <c r="I593" s="1"/>
      <c r="J593" s="1">
        <v>664.88</v>
      </c>
      <c r="K593" s="1">
        <v>30275.163</v>
      </c>
      <c r="L593" s="1"/>
      <c r="M593" s="1">
        <v>664.88</v>
      </c>
      <c r="N593" s="1">
        <v>31194.167000000001</v>
      </c>
      <c r="O593" s="1"/>
      <c r="P593" s="1">
        <v>664.88</v>
      </c>
      <c r="Q593" s="1">
        <v>34805.692999999999</v>
      </c>
      <c r="R593" s="1"/>
      <c r="S593" s="1">
        <v>664.88</v>
      </c>
      <c r="T593" s="1">
        <v>50998.65</v>
      </c>
      <c r="U593" s="1"/>
      <c r="V593" s="1">
        <v>664.88</v>
      </c>
      <c r="W593" s="1">
        <v>30759.01</v>
      </c>
      <c r="X593" s="1"/>
      <c r="Y593" s="1">
        <f t="shared" si="63"/>
        <v>0.30525218268678517</v>
      </c>
      <c r="Z593" s="1">
        <f t="shared" si="64"/>
        <v>0.30645309306847413</v>
      </c>
      <c r="AA593" s="1">
        <f t="shared" si="65"/>
        <v>0.29346837479949328</v>
      </c>
      <c r="AB593" s="1">
        <f t="shared" si="66"/>
        <v>0.24589894990129085</v>
      </c>
      <c r="AC593" s="1">
        <f t="shared" si="67"/>
        <v>8.0011035574151151E-2</v>
      </c>
      <c r="AD593" s="1">
        <f t="shared" si="68"/>
        <v>0.29956839623193865</v>
      </c>
      <c r="AE593" s="1">
        <f t="shared" si="69"/>
        <v>0.25510867204368887</v>
      </c>
      <c r="AF593" s="1"/>
      <c r="AG593" s="1"/>
      <c r="AH593" s="1"/>
      <c r="AI593" s="1"/>
      <c r="AJ593" s="1"/>
      <c r="AK593" s="1"/>
      <c r="AL593" s="1"/>
    </row>
    <row r="594" spans="1:38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29768.316999999999</v>
      </c>
      <c r="I594" s="1"/>
      <c r="J594" s="1">
        <v>665.47</v>
      </c>
      <c r="K594" s="1">
        <v>29678.34</v>
      </c>
      <c r="L594" s="1"/>
      <c r="M594" s="1">
        <v>665.47</v>
      </c>
      <c r="N594" s="1">
        <v>30587.453000000001</v>
      </c>
      <c r="O594" s="1"/>
      <c r="P594" s="1">
        <v>665.47</v>
      </c>
      <c r="Q594" s="1">
        <v>34132.786999999997</v>
      </c>
      <c r="R594" s="1"/>
      <c r="S594" s="1">
        <v>665.47</v>
      </c>
      <c r="T594" s="1">
        <v>50060.436999999998</v>
      </c>
      <c r="U594" s="1"/>
      <c r="V594" s="1">
        <v>665.47</v>
      </c>
      <c r="W594" s="1">
        <v>30159.54</v>
      </c>
      <c r="X594" s="1"/>
      <c r="Y594" s="1">
        <f t="shared" si="63"/>
        <v>0.3079876893899986</v>
      </c>
      <c r="Z594" s="1">
        <f t="shared" si="64"/>
        <v>0.30930209127731018</v>
      </c>
      <c r="AA594" s="1">
        <f t="shared" si="65"/>
        <v>0.29620107682287489</v>
      </c>
      <c r="AB594" s="1">
        <f t="shared" si="66"/>
        <v>0.24858177868680445</v>
      </c>
      <c r="AC594" s="1">
        <f t="shared" si="67"/>
        <v>8.2283976163684408E-2</v>
      </c>
      <c r="AD594" s="1">
        <f t="shared" si="68"/>
        <v>0.30231843041970413</v>
      </c>
      <c r="AE594" s="1">
        <f t="shared" si="69"/>
        <v>0.25777917379339615</v>
      </c>
      <c r="AF594" s="1"/>
      <c r="AG594" s="1"/>
      <c r="AH594" s="1"/>
      <c r="AI594" s="1"/>
      <c r="AJ594" s="1"/>
      <c r="AK594" s="1"/>
      <c r="AL594" s="1"/>
    </row>
    <row r="595" spans="1:38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29316.53</v>
      </c>
      <c r="I595" s="1"/>
      <c r="J595" s="1">
        <v>666.05</v>
      </c>
      <c r="K595" s="1">
        <v>29207.67</v>
      </c>
      <c r="L595" s="1"/>
      <c r="M595" s="1">
        <v>666.05</v>
      </c>
      <c r="N595" s="1">
        <v>30125.996999999999</v>
      </c>
      <c r="O595" s="1"/>
      <c r="P595" s="1">
        <v>666.05</v>
      </c>
      <c r="Q595" s="1">
        <v>33598.230000000003</v>
      </c>
      <c r="R595" s="1"/>
      <c r="S595" s="1">
        <v>666.05</v>
      </c>
      <c r="T595" s="1">
        <v>49314.84</v>
      </c>
      <c r="U595" s="1"/>
      <c r="V595" s="1">
        <v>666.05</v>
      </c>
      <c r="W595" s="1">
        <v>29699.07</v>
      </c>
      <c r="X595" s="1"/>
      <c r="Y595" s="1">
        <f t="shared" si="63"/>
        <v>0.30998599749771211</v>
      </c>
      <c r="Z595" s="1">
        <f t="shared" si="64"/>
        <v>0.31160131616169162</v>
      </c>
      <c r="AA595" s="1">
        <f t="shared" si="65"/>
        <v>0.29815953200462891</v>
      </c>
      <c r="AB595" s="1">
        <f t="shared" si="66"/>
        <v>0.25079353921430453</v>
      </c>
      <c r="AC595" s="1">
        <f t="shared" si="67"/>
        <v>8.4157134326558747E-2</v>
      </c>
      <c r="AD595" s="1">
        <f t="shared" si="68"/>
        <v>0.30435686180410876</v>
      </c>
      <c r="AE595" s="1">
        <f t="shared" si="69"/>
        <v>0.25984239683483412</v>
      </c>
      <c r="AF595" s="1"/>
      <c r="AG595" s="1"/>
      <c r="AH595" s="1"/>
      <c r="AI595" s="1"/>
      <c r="AJ595" s="1"/>
      <c r="AK595" s="1"/>
      <c r="AL595" s="1"/>
    </row>
    <row r="596" spans="1:38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29113.062999999998</v>
      </c>
      <c r="I596" s="1"/>
      <c r="J596" s="1">
        <v>666.63</v>
      </c>
      <c r="K596" s="1">
        <v>29021.217000000001</v>
      </c>
      <c r="L596" s="1"/>
      <c r="M596" s="1">
        <v>666.63</v>
      </c>
      <c r="N596" s="1">
        <v>29956.55</v>
      </c>
      <c r="O596" s="1"/>
      <c r="P596" s="1">
        <v>666.63</v>
      </c>
      <c r="Q596" s="1">
        <v>33387.08</v>
      </c>
      <c r="R596" s="1"/>
      <c r="S596" s="1">
        <v>666.63</v>
      </c>
      <c r="T596" s="1">
        <v>49008.677000000003</v>
      </c>
      <c r="U596" s="1"/>
      <c r="V596" s="1">
        <v>666.63</v>
      </c>
      <c r="W596" s="1">
        <v>29502.422999999999</v>
      </c>
      <c r="X596" s="1"/>
      <c r="Y596" s="1">
        <f t="shared" si="63"/>
        <v>0.31103874861001679</v>
      </c>
      <c r="Z596" s="1">
        <f t="shared" si="64"/>
        <v>0.31241074536589142</v>
      </c>
      <c r="AA596" s="1">
        <f t="shared" si="65"/>
        <v>0.29863736993654566</v>
      </c>
      <c r="AB596" s="1">
        <f t="shared" si="66"/>
        <v>0.25155965337057706</v>
      </c>
      <c r="AC596" s="1">
        <f t="shared" si="67"/>
        <v>8.4889957226827725E-2</v>
      </c>
      <c r="AD596" s="1">
        <f t="shared" si="68"/>
        <v>0.30527014287455301</v>
      </c>
      <c r="AE596" s="1">
        <f t="shared" si="69"/>
        <v>0.26063443623073529</v>
      </c>
      <c r="AF596" s="1"/>
      <c r="AG596" s="1"/>
      <c r="AH596" s="1"/>
      <c r="AI596" s="1"/>
      <c r="AJ596" s="1"/>
      <c r="AK596" s="1"/>
      <c r="AL596" s="1"/>
    </row>
    <row r="597" spans="1:38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28939.467000000001</v>
      </c>
      <c r="I597" s="1"/>
      <c r="J597" s="1">
        <v>667.21</v>
      </c>
      <c r="K597" s="1">
        <v>28859.34</v>
      </c>
      <c r="L597" s="1"/>
      <c r="M597" s="1">
        <v>667.21</v>
      </c>
      <c r="N597" s="1">
        <v>29776.183000000001</v>
      </c>
      <c r="O597" s="1"/>
      <c r="P597" s="1">
        <v>667.21</v>
      </c>
      <c r="Q597" s="1">
        <v>33189.807000000001</v>
      </c>
      <c r="R597" s="1"/>
      <c r="S597" s="1">
        <v>667.21</v>
      </c>
      <c r="T597" s="1">
        <v>48757.612999999998</v>
      </c>
      <c r="U597" s="1"/>
      <c r="V597" s="1">
        <v>667.21</v>
      </c>
      <c r="W597" s="1">
        <v>29338.99</v>
      </c>
      <c r="X597" s="1"/>
      <c r="Y597" s="1">
        <f t="shared" si="63"/>
        <v>0.31192893394650806</v>
      </c>
      <c r="Z597" s="1">
        <f t="shared" si="64"/>
        <v>0.3131328301602907</v>
      </c>
      <c r="AA597" s="1">
        <f t="shared" si="65"/>
        <v>0.2995528374380137</v>
      </c>
      <c r="AB597" s="1">
        <f t="shared" si="66"/>
        <v>0.25242567400476273</v>
      </c>
      <c r="AC597" s="1">
        <f t="shared" si="67"/>
        <v>8.5411746747842562E-2</v>
      </c>
      <c r="AD597" s="1">
        <f t="shared" si="68"/>
        <v>0.30597546615448173</v>
      </c>
      <c r="AE597" s="1">
        <f t="shared" si="69"/>
        <v>0.26140458140864992</v>
      </c>
      <c r="AF597" s="1"/>
      <c r="AG597" s="1"/>
      <c r="AH597" s="1"/>
      <c r="AI597" s="1"/>
      <c r="AJ597" s="1"/>
      <c r="AK597" s="1"/>
      <c r="AL597" s="1"/>
    </row>
    <row r="598" spans="1:38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28840.71</v>
      </c>
      <c r="I598" s="1"/>
      <c r="J598" s="1">
        <v>667.79</v>
      </c>
      <c r="K598" s="1">
        <v>28777.582999999999</v>
      </c>
      <c r="L598" s="1"/>
      <c r="M598" s="1">
        <v>667.79</v>
      </c>
      <c r="N598" s="1">
        <v>29669.87</v>
      </c>
      <c r="O598" s="1"/>
      <c r="P598" s="1">
        <v>667.79</v>
      </c>
      <c r="Q598" s="1">
        <v>33081.887000000002</v>
      </c>
      <c r="R598" s="1"/>
      <c r="S598" s="1">
        <v>667.79</v>
      </c>
      <c r="T598" s="1">
        <v>48601.66</v>
      </c>
      <c r="U598" s="1"/>
      <c r="V598" s="1">
        <v>667.79</v>
      </c>
      <c r="W598" s="1">
        <v>29244.633000000002</v>
      </c>
      <c r="X598" s="1"/>
      <c r="Y598" s="1">
        <f t="shared" si="63"/>
        <v>0.31235014981379766</v>
      </c>
      <c r="Z598" s="1">
        <f t="shared" si="64"/>
        <v>0.31330162911970366</v>
      </c>
      <c r="AA598" s="1">
        <f t="shared" si="65"/>
        <v>0.30004240506114205</v>
      </c>
      <c r="AB598" s="1">
        <f t="shared" si="66"/>
        <v>0.25277477405889925</v>
      </c>
      <c r="AC598" s="1">
        <f t="shared" si="67"/>
        <v>8.5733381316888194E-2</v>
      </c>
      <c r="AD598" s="1">
        <f t="shared" si="68"/>
        <v>0.30631088607811185</v>
      </c>
      <c r="AE598" s="1">
        <f t="shared" si="69"/>
        <v>0.26175220424142376</v>
      </c>
      <c r="AF598" s="1"/>
      <c r="AG598" s="1"/>
      <c r="AH598" s="1"/>
      <c r="AI598" s="1"/>
      <c r="AJ598" s="1"/>
      <c r="AK598" s="1"/>
      <c r="AL598" s="1"/>
    </row>
    <row r="599" spans="1:38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28669.717000000001</v>
      </c>
      <c r="I599" s="1"/>
      <c r="J599" s="1">
        <v>668.37</v>
      </c>
      <c r="K599" s="1">
        <v>28579.463</v>
      </c>
      <c r="L599" s="1"/>
      <c r="M599" s="1">
        <v>668.37</v>
      </c>
      <c r="N599" s="1">
        <v>29459.89</v>
      </c>
      <c r="O599" s="1"/>
      <c r="P599" s="1">
        <v>668.37</v>
      </c>
      <c r="Q599" s="1">
        <v>32872.993000000002</v>
      </c>
      <c r="R599" s="1"/>
      <c r="S599" s="1">
        <v>668.37</v>
      </c>
      <c r="T599" s="1">
        <v>48312.74</v>
      </c>
      <c r="U599" s="1"/>
      <c r="V599" s="1">
        <v>668.37</v>
      </c>
      <c r="W599" s="1">
        <v>29056.026999999998</v>
      </c>
      <c r="X599" s="1"/>
      <c r="Y599" s="1">
        <f t="shared" si="63"/>
        <v>0.31289159463446736</v>
      </c>
      <c r="Z599" s="1">
        <f t="shared" si="64"/>
        <v>0.31426070906479409</v>
      </c>
      <c r="AA599" s="1">
        <f t="shared" si="65"/>
        <v>0.30108581061207434</v>
      </c>
      <c r="AB599" s="1">
        <f t="shared" si="66"/>
        <v>0.25348495811213717</v>
      </c>
      <c r="AC599" s="1">
        <f t="shared" si="67"/>
        <v>8.6282601661938962E-2</v>
      </c>
      <c r="AD599" s="1">
        <f t="shared" si="68"/>
        <v>0.30707972735723643</v>
      </c>
      <c r="AE599" s="1">
        <f t="shared" si="69"/>
        <v>0.26251423357377474</v>
      </c>
      <c r="AF599" s="1"/>
      <c r="AG599" s="1"/>
      <c r="AH599" s="1"/>
      <c r="AI599" s="1"/>
      <c r="AJ599" s="1"/>
      <c r="AK599" s="1"/>
      <c r="AL599" s="1"/>
    </row>
    <row r="600" spans="1:38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28598.543000000001</v>
      </c>
      <c r="I600" s="1"/>
      <c r="J600" s="1">
        <v>668.95</v>
      </c>
      <c r="K600" s="1">
        <v>28523.39</v>
      </c>
      <c r="L600" s="1"/>
      <c r="M600" s="1">
        <v>668.95</v>
      </c>
      <c r="N600" s="1">
        <v>29389.706999999999</v>
      </c>
      <c r="O600" s="1"/>
      <c r="P600" s="1">
        <v>668.95</v>
      </c>
      <c r="Q600" s="1">
        <v>32797.192999999999</v>
      </c>
      <c r="R600" s="1"/>
      <c r="S600" s="1">
        <v>668.95</v>
      </c>
      <c r="T600" s="1">
        <v>48173.182999999997</v>
      </c>
      <c r="U600" s="1"/>
      <c r="V600" s="1">
        <v>668.95</v>
      </c>
      <c r="W600" s="1">
        <v>28988.532999999999</v>
      </c>
      <c r="X600" s="1"/>
      <c r="Y600" s="1">
        <f t="shared" si="63"/>
        <v>0.31309282703375069</v>
      </c>
      <c r="Z600" s="1">
        <f t="shared" si="64"/>
        <v>0.31423538958246022</v>
      </c>
      <c r="AA600" s="1">
        <f t="shared" si="65"/>
        <v>0.30124357524806411</v>
      </c>
      <c r="AB600" s="1">
        <f t="shared" si="66"/>
        <v>0.25361003079899963</v>
      </c>
      <c r="AC600" s="1">
        <f t="shared" si="67"/>
        <v>8.6663042754350259E-2</v>
      </c>
      <c r="AD600" s="1">
        <f t="shared" si="68"/>
        <v>0.3072115448371967</v>
      </c>
      <c r="AE600" s="1">
        <f t="shared" si="69"/>
        <v>0.2626760683758036</v>
      </c>
      <c r="AF600" s="1"/>
      <c r="AG600" s="1"/>
      <c r="AH600" s="1"/>
      <c r="AI600" s="1"/>
      <c r="AJ600" s="1"/>
      <c r="AK600" s="1"/>
      <c r="AL600" s="1"/>
    </row>
    <row r="601" spans="1:38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28462.562999999998</v>
      </c>
      <c r="I601" s="1"/>
      <c r="J601" s="1">
        <v>669.53</v>
      </c>
      <c r="K601" s="1">
        <v>28389.663</v>
      </c>
      <c r="L601" s="1"/>
      <c r="M601" s="1">
        <v>669.53</v>
      </c>
      <c r="N601" s="1">
        <v>29253.293000000001</v>
      </c>
      <c r="O601" s="1"/>
      <c r="P601" s="1">
        <v>669.53</v>
      </c>
      <c r="Q601" s="1">
        <v>32649.597000000002</v>
      </c>
      <c r="R601" s="1"/>
      <c r="S601" s="1">
        <v>669.53</v>
      </c>
      <c r="T601" s="1">
        <v>47989.087</v>
      </c>
      <c r="U601" s="1"/>
      <c r="V601" s="1">
        <v>669.53</v>
      </c>
      <c r="W601" s="1">
        <v>28859.13</v>
      </c>
      <c r="X601" s="1"/>
      <c r="Y601" s="1">
        <f t="shared" si="63"/>
        <v>0.31355549156204932</v>
      </c>
      <c r="Z601" s="1">
        <f t="shared" si="64"/>
        <v>0.31466905119908639</v>
      </c>
      <c r="AA601" s="1">
        <f t="shared" si="65"/>
        <v>0.30165692507826303</v>
      </c>
      <c r="AB601" s="1">
        <f t="shared" si="66"/>
        <v>0.253962060016584</v>
      </c>
      <c r="AC601" s="1">
        <f t="shared" si="67"/>
        <v>8.671997167645154E-2</v>
      </c>
      <c r="AD601" s="1">
        <f t="shared" si="68"/>
        <v>0.30754737510596492</v>
      </c>
      <c r="AE601" s="1">
        <f t="shared" si="69"/>
        <v>0.26301847910639986</v>
      </c>
      <c r="AF601" s="1"/>
      <c r="AG601" s="1"/>
      <c r="AH601" s="1"/>
      <c r="AI601" s="1"/>
      <c r="AJ601" s="1"/>
      <c r="AK601" s="1"/>
      <c r="AL601" s="1"/>
    </row>
    <row r="602" spans="1:38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28381.91</v>
      </c>
      <c r="I602" s="1"/>
      <c r="J602" s="1">
        <v>670.11</v>
      </c>
      <c r="K602" s="1">
        <v>28319.623</v>
      </c>
      <c r="L602" s="1"/>
      <c r="M602" s="1">
        <v>670.11</v>
      </c>
      <c r="N602" s="1">
        <v>29177.352999999999</v>
      </c>
      <c r="O602" s="1"/>
      <c r="P602" s="1">
        <v>670.11</v>
      </c>
      <c r="Q602" s="1">
        <v>32553.136999999999</v>
      </c>
      <c r="R602" s="1"/>
      <c r="S602" s="1">
        <v>670.11</v>
      </c>
      <c r="T602" s="1">
        <v>47848.286999999997</v>
      </c>
      <c r="U602" s="1"/>
      <c r="V602" s="1">
        <v>670.11</v>
      </c>
      <c r="W602" s="1">
        <v>28770.5</v>
      </c>
      <c r="X602" s="1"/>
      <c r="Y602" s="1">
        <f t="shared" si="63"/>
        <v>0.31389853638020965</v>
      </c>
      <c r="Z602" s="1">
        <f t="shared" si="64"/>
        <v>0.31485246954673912</v>
      </c>
      <c r="AA602" s="1">
        <f t="shared" si="65"/>
        <v>0.30189696492937568</v>
      </c>
      <c r="AB602" s="1">
        <f t="shared" si="66"/>
        <v>0.25435999797620051</v>
      </c>
      <c r="AC602" s="1">
        <f t="shared" si="67"/>
        <v>8.7114049723754611E-2</v>
      </c>
      <c r="AD602" s="1">
        <f t="shared" si="68"/>
        <v>0.30799408291406705</v>
      </c>
      <c r="AE602" s="1">
        <f t="shared" si="69"/>
        <v>0.26335268357839109</v>
      </c>
      <c r="AF602" s="1"/>
      <c r="AG602" s="1"/>
      <c r="AH602" s="1"/>
      <c r="AI602" s="1"/>
      <c r="AJ602" s="1"/>
      <c r="AK602" s="1"/>
      <c r="AL602" s="1"/>
    </row>
    <row r="603" spans="1:38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28300.573</v>
      </c>
      <c r="I603" s="1"/>
      <c r="J603" s="1">
        <v>670.69</v>
      </c>
      <c r="K603" s="1">
        <v>28222.933000000001</v>
      </c>
      <c r="L603" s="1"/>
      <c r="M603" s="1">
        <v>670.69</v>
      </c>
      <c r="N603" s="1">
        <v>29082.79</v>
      </c>
      <c r="O603" s="1"/>
      <c r="P603" s="1">
        <v>670.69</v>
      </c>
      <c r="Q603" s="1">
        <v>32452.796999999999</v>
      </c>
      <c r="R603" s="1"/>
      <c r="S603" s="1">
        <v>670.69</v>
      </c>
      <c r="T603" s="1">
        <v>47718.317000000003</v>
      </c>
      <c r="U603" s="1"/>
      <c r="V603" s="1">
        <v>670.69</v>
      </c>
      <c r="W603" s="1">
        <v>28667.012999999999</v>
      </c>
      <c r="X603" s="1"/>
      <c r="Y603" s="1">
        <f t="shared" si="63"/>
        <v>0.31416698888421857</v>
      </c>
      <c r="Z603" s="1">
        <f t="shared" si="64"/>
        <v>0.31535978278834442</v>
      </c>
      <c r="AA603" s="1">
        <f t="shared" si="65"/>
        <v>0.30232898636985456</v>
      </c>
      <c r="AB603" s="1">
        <f t="shared" si="66"/>
        <v>0.25472357612607688</v>
      </c>
      <c r="AC603" s="1">
        <f t="shared" si="67"/>
        <v>8.7320010350160321E-2</v>
      </c>
      <c r="AD603" s="1">
        <f t="shared" si="68"/>
        <v>0.30858112213576067</v>
      </c>
      <c r="AE603" s="1">
        <f t="shared" si="69"/>
        <v>0.26374674444240259</v>
      </c>
      <c r="AF603" s="1"/>
      <c r="AG603" s="1"/>
      <c r="AH603" s="1"/>
      <c r="AI603" s="1"/>
      <c r="AJ603" s="1"/>
      <c r="AK603" s="1"/>
      <c r="AL603" s="1"/>
    </row>
    <row r="604" spans="1:38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28205.983</v>
      </c>
      <c r="I604" s="1"/>
      <c r="J604" s="1">
        <v>671.27</v>
      </c>
      <c r="K604" s="1">
        <v>28137.183000000001</v>
      </c>
      <c r="L604" s="1"/>
      <c r="M604" s="1">
        <v>671.27</v>
      </c>
      <c r="N604" s="1">
        <v>29003.03</v>
      </c>
      <c r="O604" s="1"/>
      <c r="P604" s="1">
        <v>671.27</v>
      </c>
      <c r="Q604" s="1">
        <v>32356.413</v>
      </c>
      <c r="R604" s="1"/>
      <c r="S604" s="1">
        <v>671.27</v>
      </c>
      <c r="T604" s="1">
        <v>47545.82</v>
      </c>
      <c r="U604" s="1"/>
      <c r="V604" s="1">
        <v>671.27</v>
      </c>
      <c r="W604" s="1">
        <v>28576.81</v>
      </c>
      <c r="X604" s="1"/>
      <c r="Y604" s="1">
        <f t="shared" si="63"/>
        <v>0.31468738655138645</v>
      </c>
      <c r="Z604" s="1">
        <f t="shared" si="64"/>
        <v>0.31574770418373599</v>
      </c>
      <c r="AA604" s="1">
        <f t="shared" si="65"/>
        <v>0.3025887051212694</v>
      </c>
      <c r="AB604" s="1">
        <f t="shared" si="66"/>
        <v>0.25508436225744258</v>
      </c>
      <c r="AC604" s="1">
        <f t="shared" si="67"/>
        <v>8.7967360159207322E-2</v>
      </c>
      <c r="AD604" s="1">
        <f t="shared" si="68"/>
        <v>0.30901650837719963</v>
      </c>
      <c r="AE604" s="1">
        <f t="shared" si="69"/>
        <v>0.26418200444170686</v>
      </c>
      <c r="AF604" s="1"/>
      <c r="AG604" s="1"/>
      <c r="AH604" s="1"/>
      <c r="AI604" s="1"/>
      <c r="AJ604" s="1"/>
      <c r="AK604" s="1"/>
      <c r="AL604" s="1"/>
    </row>
    <row r="605" spans="1:38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28109.919999999998</v>
      </c>
      <c r="I605" s="1"/>
      <c r="J605" s="1">
        <v>671.86</v>
      </c>
      <c r="K605" s="1">
        <v>28046.812999999998</v>
      </c>
      <c r="L605" s="1"/>
      <c r="M605" s="1">
        <v>671.86</v>
      </c>
      <c r="N605" s="1">
        <v>28912.76</v>
      </c>
      <c r="O605" s="1"/>
      <c r="P605" s="1">
        <v>671.86</v>
      </c>
      <c r="Q605" s="1">
        <v>32257.843000000001</v>
      </c>
      <c r="R605" s="1"/>
      <c r="S605" s="1">
        <v>671.86</v>
      </c>
      <c r="T605" s="1">
        <v>47383.747000000003</v>
      </c>
      <c r="U605" s="1"/>
      <c r="V605" s="1">
        <v>671.86</v>
      </c>
      <c r="W605" s="1">
        <v>28494.12</v>
      </c>
      <c r="X605" s="1"/>
      <c r="Y605" s="1">
        <f t="shared" si="63"/>
        <v>0.31514738246932261</v>
      </c>
      <c r="Z605" s="1">
        <f t="shared" si="64"/>
        <v>0.31612321696356466</v>
      </c>
      <c r="AA605" s="1">
        <f t="shared" si="65"/>
        <v>0.30292060311884456</v>
      </c>
      <c r="AB605" s="1">
        <f t="shared" si="66"/>
        <v>0.25538631216664526</v>
      </c>
      <c r="AC605" s="1">
        <f t="shared" si="67"/>
        <v>8.8423916456760759E-2</v>
      </c>
      <c r="AD605" s="1">
        <f t="shared" si="68"/>
        <v>0.30925327866270802</v>
      </c>
      <c r="AE605" s="1">
        <f t="shared" si="69"/>
        <v>0.26454245163964102</v>
      </c>
      <c r="AF605" s="1"/>
      <c r="AG605" s="1"/>
      <c r="AH605" s="1"/>
      <c r="AI605" s="1"/>
      <c r="AJ605" s="1"/>
      <c r="AK605" s="1"/>
      <c r="AL605" s="1"/>
    </row>
    <row r="606" spans="1:38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27989.68</v>
      </c>
      <c r="I606" s="1"/>
      <c r="J606" s="1">
        <v>672.44</v>
      </c>
      <c r="K606" s="1">
        <v>27920.992999999999</v>
      </c>
      <c r="L606" s="1"/>
      <c r="M606" s="1">
        <v>672.44</v>
      </c>
      <c r="N606" s="1">
        <v>28797.15</v>
      </c>
      <c r="O606" s="1"/>
      <c r="P606" s="1">
        <v>672.44</v>
      </c>
      <c r="Q606" s="1">
        <v>32108.973000000002</v>
      </c>
      <c r="R606" s="1"/>
      <c r="S606" s="1">
        <v>672.44</v>
      </c>
      <c r="T606" s="1">
        <v>47196.192999999999</v>
      </c>
      <c r="U606" s="1"/>
      <c r="V606" s="1">
        <v>672.44</v>
      </c>
      <c r="W606" s="1">
        <v>28376.562999999998</v>
      </c>
      <c r="X606" s="1"/>
      <c r="Y606" s="1">
        <f t="shared" si="63"/>
        <v>0.31560161465847031</v>
      </c>
      <c r="Z606" s="1">
        <f t="shared" si="64"/>
        <v>0.31666841230302339</v>
      </c>
      <c r="AA606" s="1">
        <f t="shared" si="65"/>
        <v>0.30325318416801889</v>
      </c>
      <c r="AB606" s="1">
        <f t="shared" si="66"/>
        <v>0.25598752151831594</v>
      </c>
      <c r="AC606" s="1">
        <f t="shared" si="67"/>
        <v>8.8738222814554638E-2</v>
      </c>
      <c r="AD606" s="1">
        <f t="shared" si="68"/>
        <v>0.30964128495827925</v>
      </c>
      <c r="AE606" s="1">
        <f t="shared" si="69"/>
        <v>0.26498170673677707</v>
      </c>
      <c r="AF606" s="1"/>
      <c r="AG606" s="1"/>
      <c r="AH606" s="1"/>
      <c r="AI606" s="1"/>
      <c r="AJ606" s="1"/>
      <c r="AK606" s="1"/>
      <c r="AL606" s="1"/>
    </row>
    <row r="607" spans="1:38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27893.866999999998</v>
      </c>
      <c r="I607" s="1"/>
      <c r="J607" s="1">
        <v>673.02</v>
      </c>
      <c r="K607" s="1">
        <v>27817.276999999998</v>
      </c>
      <c r="L607" s="1"/>
      <c r="M607" s="1">
        <v>673.02</v>
      </c>
      <c r="N607" s="1">
        <v>28693.863000000001</v>
      </c>
      <c r="O607" s="1"/>
      <c r="P607" s="1">
        <v>673.02</v>
      </c>
      <c r="Q607" s="1">
        <v>31991.77</v>
      </c>
      <c r="R607" s="1"/>
      <c r="S607" s="1">
        <v>673.02</v>
      </c>
      <c r="T607" s="1">
        <v>47041.703000000001</v>
      </c>
      <c r="U607" s="1"/>
      <c r="V607" s="1">
        <v>673.02</v>
      </c>
      <c r="W607" s="1">
        <v>28269.88</v>
      </c>
      <c r="X607" s="1"/>
      <c r="Y607" s="1">
        <f t="shared" si="63"/>
        <v>0.31583121841957945</v>
      </c>
      <c r="Z607" s="1">
        <f t="shared" si="64"/>
        <v>0.31702500979343506</v>
      </c>
      <c r="AA607" s="1">
        <f t="shared" si="65"/>
        <v>0.30355415690305126</v>
      </c>
      <c r="AB607" s="1">
        <f t="shared" si="66"/>
        <v>0.25631652951392236</v>
      </c>
      <c r="AC607" s="1">
        <f t="shared" si="67"/>
        <v>8.8904112307634398E-2</v>
      </c>
      <c r="AD607" s="1">
        <f t="shared" si="68"/>
        <v>0.31001752163813306</v>
      </c>
      <c r="AE607" s="1">
        <f t="shared" si="69"/>
        <v>0.2652747580959593</v>
      </c>
      <c r="AF607" s="1"/>
      <c r="AG607" s="1"/>
      <c r="AH607" s="1"/>
      <c r="AI607" s="1"/>
      <c r="AJ607" s="1"/>
      <c r="AK607" s="1"/>
      <c r="AL607" s="1"/>
    </row>
    <row r="608" spans="1:38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27807.58</v>
      </c>
      <c r="I608" s="1"/>
      <c r="J608" s="1">
        <v>673.6</v>
      </c>
      <c r="K608" s="1">
        <v>27721.206999999999</v>
      </c>
      <c r="L608" s="1"/>
      <c r="M608" s="1">
        <v>673.6</v>
      </c>
      <c r="N608" s="1">
        <v>28599.51</v>
      </c>
      <c r="O608" s="1"/>
      <c r="P608" s="1">
        <v>673.6</v>
      </c>
      <c r="Q608" s="1">
        <v>31883.77</v>
      </c>
      <c r="R608" s="1"/>
      <c r="S608" s="1">
        <v>673.6</v>
      </c>
      <c r="T608" s="1">
        <v>46907.567000000003</v>
      </c>
      <c r="U608" s="1"/>
      <c r="V608" s="1">
        <v>673.6</v>
      </c>
      <c r="W608" s="1">
        <v>28183.917000000001</v>
      </c>
      <c r="X608" s="1"/>
      <c r="Y608" s="1">
        <f t="shared" si="63"/>
        <v>0.3159148543834579</v>
      </c>
      <c r="Z608" s="1">
        <f t="shared" si="64"/>
        <v>0.31726557639956093</v>
      </c>
      <c r="AA608" s="1">
        <f t="shared" si="65"/>
        <v>0.30372245661138775</v>
      </c>
      <c r="AB608" s="1">
        <f t="shared" si="66"/>
        <v>0.25652222976066957</v>
      </c>
      <c r="AC608" s="1">
        <f t="shared" si="67"/>
        <v>8.8879248046966106E-2</v>
      </c>
      <c r="AD608" s="1">
        <f t="shared" si="68"/>
        <v>0.31007814481147838</v>
      </c>
      <c r="AE608" s="1">
        <f t="shared" si="69"/>
        <v>0.26539708500225345</v>
      </c>
      <c r="AF608" s="1"/>
      <c r="AG608" s="1"/>
      <c r="AH608" s="1"/>
      <c r="AI608" s="1"/>
      <c r="AJ608" s="1"/>
      <c r="AK608" s="1"/>
      <c r="AL608" s="1"/>
    </row>
    <row r="609" spans="1:38">
      <c r="A609" s="1">
        <v>674.18</v>
      </c>
      <c r="B609" s="1">
        <v>57460.472999999998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27750.043000000001</v>
      </c>
      <c r="I609" s="1"/>
      <c r="J609" s="1">
        <v>674.18</v>
      </c>
      <c r="K609" s="1">
        <v>27672.192999999999</v>
      </c>
      <c r="L609" s="1"/>
      <c r="M609" s="1">
        <v>674.18</v>
      </c>
      <c r="N609" s="1">
        <v>28537.49</v>
      </c>
      <c r="O609" s="1"/>
      <c r="P609" s="1">
        <v>674.18</v>
      </c>
      <c r="Q609" s="1">
        <v>31827.043000000001</v>
      </c>
      <c r="R609" s="1"/>
      <c r="S609" s="1">
        <v>674.18</v>
      </c>
      <c r="T609" s="1">
        <v>46804.546999999999</v>
      </c>
      <c r="U609" s="1"/>
      <c r="V609" s="1">
        <v>674.18</v>
      </c>
      <c r="W609" s="1">
        <v>28121.512999999999</v>
      </c>
      <c r="X609" s="1"/>
      <c r="Y609" s="1">
        <f t="shared" si="63"/>
        <v>0.31606311539879867</v>
      </c>
      <c r="Z609" s="1">
        <f t="shared" si="64"/>
        <v>0.3172829670107945</v>
      </c>
      <c r="AA609" s="1">
        <f t="shared" si="65"/>
        <v>0.30391326723606604</v>
      </c>
      <c r="AB609" s="1">
        <f t="shared" si="66"/>
        <v>0.25654099409604775</v>
      </c>
      <c r="AC609" s="1">
        <f t="shared" si="67"/>
        <v>8.9072129427149385E-2</v>
      </c>
      <c r="AD609" s="1">
        <f t="shared" si="68"/>
        <v>0.31028917651901933</v>
      </c>
      <c r="AE609" s="1">
        <f t="shared" si="69"/>
        <v>0.26552694161464596</v>
      </c>
      <c r="AF609" s="1"/>
      <c r="AG609" s="1"/>
      <c r="AH609" s="1"/>
      <c r="AI609" s="1"/>
      <c r="AJ609" s="1"/>
      <c r="AK609" s="1"/>
      <c r="AL609" s="1"/>
    </row>
    <row r="610" spans="1:38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27717.023000000001</v>
      </c>
      <c r="I610" s="1"/>
      <c r="J610" s="1">
        <v>674.76</v>
      </c>
      <c r="K610" s="1">
        <v>27641.296999999999</v>
      </c>
      <c r="L610" s="1"/>
      <c r="M610" s="1">
        <v>674.76</v>
      </c>
      <c r="N610" s="1">
        <v>28496.057000000001</v>
      </c>
      <c r="O610" s="1"/>
      <c r="P610" s="1">
        <v>674.76</v>
      </c>
      <c r="Q610" s="1">
        <v>31792.706999999999</v>
      </c>
      <c r="R610" s="1"/>
      <c r="S610" s="1">
        <v>674.76</v>
      </c>
      <c r="T610" s="1">
        <v>46732.34</v>
      </c>
      <c r="U610" s="1"/>
      <c r="V610" s="1">
        <v>674.76</v>
      </c>
      <c r="W610" s="1">
        <v>28089.366999999998</v>
      </c>
      <c r="X610" s="1"/>
      <c r="Y610" s="1">
        <f t="shared" si="63"/>
        <v>0.31611572236304353</v>
      </c>
      <c r="Z610" s="1">
        <f t="shared" si="64"/>
        <v>0.31730367860793052</v>
      </c>
      <c r="AA610" s="1">
        <f t="shared" si="65"/>
        <v>0.30407961521878835</v>
      </c>
      <c r="AB610" s="1">
        <f t="shared" si="66"/>
        <v>0.25654455752966393</v>
      </c>
      <c r="AC610" s="1">
        <f t="shared" si="67"/>
        <v>8.927575812643139E-2</v>
      </c>
      <c r="AD610" s="1">
        <f t="shared" si="68"/>
        <v>0.31032136143965633</v>
      </c>
      <c r="AE610" s="1">
        <f t="shared" si="69"/>
        <v>0.26560678221425232</v>
      </c>
      <c r="AF610" s="1"/>
      <c r="AG610" s="1"/>
      <c r="AH610" s="1"/>
      <c r="AI610" s="1"/>
      <c r="AJ610" s="1"/>
      <c r="AK610" s="1"/>
      <c r="AL610" s="1"/>
    </row>
    <row r="611" spans="1:38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27582.560000000001</v>
      </c>
      <c r="I611" s="1"/>
      <c r="J611" s="1">
        <v>675.34</v>
      </c>
      <c r="K611" s="1">
        <v>27528.473000000002</v>
      </c>
      <c r="L611" s="1"/>
      <c r="M611" s="1">
        <v>675.34</v>
      </c>
      <c r="N611" s="1">
        <v>28360.017</v>
      </c>
      <c r="O611" s="1"/>
      <c r="P611" s="1">
        <v>675.34</v>
      </c>
      <c r="Q611" s="1">
        <v>31655.863000000001</v>
      </c>
      <c r="R611" s="1"/>
      <c r="S611" s="1">
        <v>675.34</v>
      </c>
      <c r="T611" s="1">
        <v>46526.98</v>
      </c>
      <c r="U611" s="1"/>
      <c r="V611" s="1">
        <v>675.34</v>
      </c>
      <c r="W611" s="1">
        <v>27941.31</v>
      </c>
      <c r="X611" s="1"/>
      <c r="Y611" s="1">
        <f t="shared" si="63"/>
        <v>0.31673608699468264</v>
      </c>
      <c r="Z611" s="1">
        <f t="shared" si="64"/>
        <v>0.31758838373423559</v>
      </c>
      <c r="AA611" s="1">
        <f t="shared" si="65"/>
        <v>0.30466630665448791</v>
      </c>
      <c r="AB611" s="1">
        <f t="shared" si="66"/>
        <v>0.25692652184235409</v>
      </c>
      <c r="AC611" s="1">
        <f t="shared" si="67"/>
        <v>8.9697505267508817E-2</v>
      </c>
      <c r="AD611" s="1">
        <f t="shared" si="68"/>
        <v>0.31112489475622102</v>
      </c>
      <c r="AE611" s="1">
        <f t="shared" si="69"/>
        <v>0.26612328320824835</v>
      </c>
      <c r="AF611" s="1"/>
      <c r="AG611" s="1"/>
      <c r="AH611" s="1"/>
      <c r="AI611" s="1"/>
      <c r="AJ611" s="1"/>
      <c r="AK611" s="1"/>
      <c r="AL611" s="1"/>
    </row>
    <row r="612" spans="1:38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27467.037</v>
      </c>
      <c r="I612" s="1"/>
      <c r="J612" s="1">
        <v>675.92</v>
      </c>
      <c r="K612" s="1">
        <v>27402.76</v>
      </c>
      <c r="L612" s="1"/>
      <c r="M612" s="1">
        <v>675.92</v>
      </c>
      <c r="N612" s="1">
        <v>28237.02</v>
      </c>
      <c r="O612" s="1"/>
      <c r="P612" s="1">
        <v>675.92</v>
      </c>
      <c r="Q612" s="1">
        <v>31526.607</v>
      </c>
      <c r="R612" s="1"/>
      <c r="S612" s="1">
        <v>675.92</v>
      </c>
      <c r="T612" s="1">
        <v>46330.932999999997</v>
      </c>
      <c r="U612" s="1"/>
      <c r="V612" s="1">
        <v>675.92</v>
      </c>
      <c r="W612" s="1">
        <v>27831.97</v>
      </c>
      <c r="X612" s="1"/>
      <c r="Y612" s="1">
        <f t="shared" si="63"/>
        <v>0.3169787312947428</v>
      </c>
      <c r="Z612" s="1">
        <f t="shared" si="64"/>
        <v>0.31799601142666944</v>
      </c>
      <c r="AA612" s="1">
        <f t="shared" si="65"/>
        <v>0.30497430195859782</v>
      </c>
      <c r="AB612" s="1">
        <f t="shared" si="66"/>
        <v>0.25712568094741051</v>
      </c>
      <c r="AC612" s="1">
        <f t="shared" si="67"/>
        <v>8.9958613032328549E-2</v>
      </c>
      <c r="AD612" s="1">
        <f t="shared" si="68"/>
        <v>0.31124785582261766</v>
      </c>
      <c r="AE612" s="1">
        <f t="shared" si="69"/>
        <v>0.26638019908039451</v>
      </c>
      <c r="AF612" s="1"/>
      <c r="AG612" s="1"/>
      <c r="AH612" s="1"/>
      <c r="AI612" s="1"/>
      <c r="AJ612" s="1"/>
      <c r="AK612" s="1"/>
      <c r="AL612" s="1"/>
    </row>
    <row r="613" spans="1:38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27304.703000000001</v>
      </c>
      <c r="I613" s="1"/>
      <c r="J613" s="1">
        <v>676.5</v>
      </c>
      <c r="K613" s="1">
        <v>27226.307000000001</v>
      </c>
      <c r="L613" s="1"/>
      <c r="M613" s="1">
        <v>676.5</v>
      </c>
      <c r="N613" s="1">
        <v>28065.976999999999</v>
      </c>
      <c r="O613" s="1"/>
      <c r="P613" s="1">
        <v>676.5</v>
      </c>
      <c r="Q613" s="1">
        <v>31337.34</v>
      </c>
      <c r="R613" s="1"/>
      <c r="S613" s="1">
        <v>676.5</v>
      </c>
      <c r="T613" s="1">
        <v>46070.82</v>
      </c>
      <c r="U613" s="1"/>
      <c r="V613" s="1">
        <v>676.5</v>
      </c>
      <c r="W613" s="1">
        <v>27673.27</v>
      </c>
      <c r="X613" s="1"/>
      <c r="Y613" s="1">
        <f t="shared" si="63"/>
        <v>0.3175202960018273</v>
      </c>
      <c r="Z613" s="1">
        <f t="shared" si="64"/>
        <v>0.31876867383342833</v>
      </c>
      <c r="AA613" s="1">
        <f t="shared" si="65"/>
        <v>0.30558080859911868</v>
      </c>
      <c r="AB613" s="1">
        <f t="shared" si="66"/>
        <v>0.25771090288051302</v>
      </c>
      <c r="AC613" s="1">
        <f t="shared" si="67"/>
        <v>9.0380177529827882E-2</v>
      </c>
      <c r="AD613" s="1">
        <f t="shared" si="68"/>
        <v>0.31169885393856328</v>
      </c>
      <c r="AE613" s="1">
        <f t="shared" si="69"/>
        <v>0.26694328546387974</v>
      </c>
      <c r="AF613" s="1"/>
      <c r="AG613" s="1"/>
      <c r="AH613" s="1"/>
      <c r="AI613" s="1"/>
      <c r="AJ613" s="1"/>
      <c r="AK613" s="1"/>
      <c r="AL613" s="1"/>
    </row>
    <row r="614" spans="1:38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27237.22</v>
      </c>
      <c r="I614" s="1"/>
      <c r="J614" s="1">
        <v>677.08</v>
      </c>
      <c r="K614" s="1">
        <v>27154.400000000001</v>
      </c>
      <c r="L614" s="1"/>
      <c r="M614" s="1">
        <v>677.08</v>
      </c>
      <c r="N614" s="1">
        <v>28025.323</v>
      </c>
      <c r="O614" s="1"/>
      <c r="P614" s="1">
        <v>677.08</v>
      </c>
      <c r="Q614" s="1">
        <v>31278.213</v>
      </c>
      <c r="R614" s="1"/>
      <c r="S614" s="1">
        <v>677.08</v>
      </c>
      <c r="T614" s="1">
        <v>45971.362999999998</v>
      </c>
      <c r="U614" s="1"/>
      <c r="V614" s="1">
        <v>677.08</v>
      </c>
      <c r="W614" s="1">
        <v>27623.09</v>
      </c>
      <c r="X614" s="1"/>
      <c r="Y614" s="1">
        <f t="shared" si="63"/>
        <v>0.31792178646300862</v>
      </c>
      <c r="Z614" s="1">
        <f t="shared" si="64"/>
        <v>0.31924398795640302</v>
      </c>
      <c r="AA614" s="1">
        <f t="shared" si="65"/>
        <v>0.30553731394577405</v>
      </c>
      <c r="AB614" s="1">
        <f t="shared" si="66"/>
        <v>0.25785814017587588</v>
      </c>
      <c r="AC614" s="1">
        <f t="shared" si="67"/>
        <v>9.0646102730386729E-2</v>
      </c>
      <c r="AD614" s="1">
        <f t="shared" si="68"/>
        <v>0.31181398349560524</v>
      </c>
      <c r="AE614" s="1">
        <f t="shared" si="69"/>
        <v>0.26717021912784228</v>
      </c>
      <c r="AF614" s="1"/>
      <c r="AG614" s="1"/>
      <c r="AH614" s="1"/>
      <c r="AI614" s="1"/>
      <c r="AJ614" s="1"/>
      <c r="AK614" s="1"/>
      <c r="AL614" s="1"/>
    </row>
    <row r="615" spans="1:38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27183.427</v>
      </c>
      <c r="I615" s="1"/>
      <c r="J615" s="1">
        <v>677.66</v>
      </c>
      <c r="K615" s="1">
        <v>27104.58</v>
      </c>
      <c r="L615" s="1"/>
      <c r="M615" s="1">
        <v>677.66</v>
      </c>
      <c r="N615" s="1">
        <v>27978.773000000001</v>
      </c>
      <c r="O615" s="1"/>
      <c r="P615" s="1">
        <v>677.66</v>
      </c>
      <c r="Q615" s="1">
        <v>31229.08</v>
      </c>
      <c r="R615" s="1"/>
      <c r="S615" s="1">
        <v>677.66</v>
      </c>
      <c r="T615" s="1">
        <v>45907.947</v>
      </c>
      <c r="U615" s="1"/>
      <c r="V615" s="1">
        <v>677.66</v>
      </c>
      <c r="W615" s="1">
        <v>27574.447</v>
      </c>
      <c r="X615" s="1"/>
      <c r="Y615" s="1">
        <f t="shared" si="63"/>
        <v>0.318327125882226</v>
      </c>
      <c r="Z615" s="1">
        <f t="shared" si="64"/>
        <v>0.319588335330725</v>
      </c>
      <c r="AA615" s="1">
        <f t="shared" si="65"/>
        <v>0.30580575261116943</v>
      </c>
      <c r="AB615" s="1">
        <f t="shared" si="66"/>
        <v>0.25808619903393232</v>
      </c>
      <c r="AC615" s="1">
        <f t="shared" si="67"/>
        <v>9.0787718029525233E-2</v>
      </c>
      <c r="AD615" s="1">
        <f t="shared" si="68"/>
        <v>0.31212606009217059</v>
      </c>
      <c r="AE615" s="1">
        <f t="shared" si="69"/>
        <v>0.26745353182995807</v>
      </c>
      <c r="AF615" s="1"/>
      <c r="AG615" s="1"/>
      <c r="AH615" s="1"/>
      <c r="AI615" s="1"/>
      <c r="AJ615" s="1"/>
      <c r="AK615" s="1"/>
      <c r="AL615" s="1"/>
    </row>
    <row r="616" spans="1:38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27183.713</v>
      </c>
      <c r="I616" s="1"/>
      <c r="J616" s="1">
        <v>678.24</v>
      </c>
      <c r="K616" s="1">
        <v>27124.44</v>
      </c>
      <c r="L616" s="1"/>
      <c r="M616" s="1">
        <v>678.24</v>
      </c>
      <c r="N616" s="1">
        <v>27993.327000000001</v>
      </c>
      <c r="O616" s="1"/>
      <c r="P616" s="1">
        <v>678.24</v>
      </c>
      <c r="Q616" s="1">
        <v>31235.27</v>
      </c>
      <c r="R616" s="1"/>
      <c r="S616" s="1">
        <v>678.24</v>
      </c>
      <c r="T616" s="1">
        <v>45924.35</v>
      </c>
      <c r="U616" s="1"/>
      <c r="V616" s="1">
        <v>678.24</v>
      </c>
      <c r="W616" s="1">
        <v>27574.066999999999</v>
      </c>
      <c r="X616" s="1"/>
      <c r="Y616" s="1">
        <f t="shared" si="63"/>
        <v>0.31829322636245089</v>
      </c>
      <c r="Z616" s="1">
        <f t="shared" si="64"/>
        <v>0.31924105169747169</v>
      </c>
      <c r="AA616" s="1">
        <f t="shared" si="65"/>
        <v>0.30554973985237055</v>
      </c>
      <c r="AB616" s="1">
        <f t="shared" si="66"/>
        <v>0.25796684946570519</v>
      </c>
      <c r="AC616" s="1">
        <f t="shared" si="67"/>
        <v>9.0590795381316827E-2</v>
      </c>
      <c r="AD616" s="1">
        <f t="shared" si="68"/>
        <v>0.31210227971751087</v>
      </c>
      <c r="AE616" s="1">
        <f t="shared" si="69"/>
        <v>0.26729065707947097</v>
      </c>
      <c r="AF616" s="1"/>
      <c r="AG616" s="1"/>
      <c r="AH616" s="1"/>
      <c r="AI616" s="1"/>
      <c r="AJ616" s="1"/>
      <c r="AK616" s="1"/>
      <c r="AL616" s="1"/>
    </row>
    <row r="617" spans="1:38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27048.97</v>
      </c>
      <c r="I617" s="1"/>
      <c r="J617" s="1">
        <v>678.82</v>
      </c>
      <c r="K617" s="1">
        <v>26984.71</v>
      </c>
      <c r="L617" s="1"/>
      <c r="M617" s="1">
        <v>678.82</v>
      </c>
      <c r="N617" s="1">
        <v>27823.517</v>
      </c>
      <c r="O617" s="1"/>
      <c r="P617" s="1">
        <v>678.82</v>
      </c>
      <c r="Q617" s="1">
        <v>31069.512999999999</v>
      </c>
      <c r="R617" s="1"/>
      <c r="S617" s="1">
        <v>678.82</v>
      </c>
      <c r="T617" s="1">
        <v>45697.7</v>
      </c>
      <c r="U617" s="1"/>
      <c r="V617" s="1">
        <v>678.82</v>
      </c>
      <c r="W617" s="1">
        <v>27431.152999999998</v>
      </c>
      <c r="X617" s="1"/>
      <c r="Y617" s="1">
        <f t="shared" si="63"/>
        <v>0.31847438409852702</v>
      </c>
      <c r="Z617" s="1">
        <f t="shared" si="64"/>
        <v>0.31950718735765155</v>
      </c>
      <c r="AA617" s="1">
        <f t="shared" si="65"/>
        <v>0.30621512268776935</v>
      </c>
      <c r="AB617" s="1">
        <f t="shared" si="66"/>
        <v>0.25830011621192372</v>
      </c>
      <c r="AC617" s="1">
        <f t="shared" si="67"/>
        <v>9.0760563032011007E-2</v>
      </c>
      <c r="AD617" s="1">
        <f t="shared" si="68"/>
        <v>0.31238207083014702</v>
      </c>
      <c r="AE617" s="1">
        <f t="shared" si="69"/>
        <v>0.26760657403633831</v>
      </c>
      <c r="AF617" s="1"/>
      <c r="AG617" s="1"/>
      <c r="AH617" s="1"/>
      <c r="AI617" s="1"/>
      <c r="AJ617" s="1"/>
      <c r="AK617" s="1"/>
      <c r="AL617" s="1"/>
    </row>
    <row r="618" spans="1:38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26859.757000000001</v>
      </c>
      <c r="I618" s="1"/>
      <c r="J618" s="1">
        <v>679.4</v>
      </c>
      <c r="K618" s="1">
        <v>26794.237000000001</v>
      </c>
      <c r="L618" s="1"/>
      <c r="M618" s="1">
        <v>679.4</v>
      </c>
      <c r="N618" s="1">
        <v>27646.89</v>
      </c>
      <c r="O618" s="1"/>
      <c r="P618" s="1">
        <v>679.4</v>
      </c>
      <c r="Q618" s="1">
        <v>30841.467000000001</v>
      </c>
      <c r="R618" s="1"/>
      <c r="S618" s="1">
        <v>679.4</v>
      </c>
      <c r="T618" s="1">
        <v>45381.472999999998</v>
      </c>
      <c r="U618" s="1"/>
      <c r="V618" s="1">
        <v>679.4</v>
      </c>
      <c r="W618" s="1">
        <v>27220.683000000001</v>
      </c>
      <c r="X618" s="1"/>
      <c r="Y618" s="1">
        <f t="shared" si="63"/>
        <v>0.31904550992105368</v>
      </c>
      <c r="Z618" s="1">
        <f t="shared" si="64"/>
        <v>0.32010593622980654</v>
      </c>
      <c r="AA618" s="1">
        <f t="shared" si="65"/>
        <v>0.30650431457028343</v>
      </c>
      <c r="AB618" s="1">
        <f t="shared" si="66"/>
        <v>0.25902621060261061</v>
      </c>
      <c r="AC618" s="1">
        <f t="shared" si="67"/>
        <v>9.1312150793998029E-2</v>
      </c>
      <c r="AD618" s="1">
        <f t="shared" si="68"/>
        <v>0.31324997299424412</v>
      </c>
      <c r="AE618" s="1">
        <f t="shared" si="69"/>
        <v>0.26820734918533279</v>
      </c>
      <c r="AF618" s="1"/>
      <c r="AG618" s="1"/>
      <c r="AH618" s="1"/>
      <c r="AI618" s="1"/>
      <c r="AJ618" s="1"/>
      <c r="AK618" s="1"/>
      <c r="AL618" s="1"/>
    </row>
    <row r="619" spans="1:38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26641.203000000001</v>
      </c>
      <c r="I619" s="1"/>
      <c r="J619" s="1">
        <v>679.98</v>
      </c>
      <c r="K619" s="1">
        <v>26575.332999999999</v>
      </c>
      <c r="L619" s="1"/>
      <c r="M619" s="1">
        <v>679.98</v>
      </c>
      <c r="N619" s="1">
        <v>27409.992999999999</v>
      </c>
      <c r="O619" s="1"/>
      <c r="P619" s="1">
        <v>679.98</v>
      </c>
      <c r="Q619" s="1">
        <v>30588.073</v>
      </c>
      <c r="R619" s="1"/>
      <c r="S619" s="1">
        <v>679.98</v>
      </c>
      <c r="T619" s="1">
        <v>45032.203000000001</v>
      </c>
      <c r="U619" s="1"/>
      <c r="V619" s="1">
        <v>679.98</v>
      </c>
      <c r="W619" s="1">
        <v>26985.363000000001</v>
      </c>
      <c r="X619" s="1"/>
      <c r="Y619" s="1">
        <f t="shared" si="63"/>
        <v>0.3196776843120564</v>
      </c>
      <c r="Z619" s="1">
        <f t="shared" si="64"/>
        <v>0.32075254687883259</v>
      </c>
      <c r="AA619" s="1">
        <f t="shared" si="65"/>
        <v>0.30732546673160327</v>
      </c>
      <c r="AB619" s="1">
        <f t="shared" si="66"/>
        <v>0.2596926258531066</v>
      </c>
      <c r="AC619" s="1">
        <f t="shared" si="67"/>
        <v>9.1750190631680592E-2</v>
      </c>
      <c r="AD619" s="1">
        <f t="shared" si="68"/>
        <v>0.31410455904221357</v>
      </c>
      <c r="AE619" s="1">
        <f t="shared" si="69"/>
        <v>0.26888384557491546</v>
      </c>
      <c r="AF619" s="1"/>
      <c r="AG619" s="1"/>
      <c r="AH619" s="1"/>
      <c r="AI619" s="1"/>
      <c r="AJ619" s="1"/>
      <c r="AK619" s="1"/>
      <c r="AL619" s="1"/>
    </row>
    <row r="620" spans="1:38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26568.102999999999</v>
      </c>
      <c r="I620" s="1"/>
      <c r="J620" s="1">
        <v>680.56</v>
      </c>
      <c r="K620" s="1">
        <v>26497.55</v>
      </c>
      <c r="L620" s="1"/>
      <c r="M620" s="1">
        <v>680.56</v>
      </c>
      <c r="N620" s="1">
        <v>27336.080000000002</v>
      </c>
      <c r="O620" s="1"/>
      <c r="P620" s="1">
        <v>680.56</v>
      </c>
      <c r="Q620" s="1">
        <v>30511.037</v>
      </c>
      <c r="R620" s="1"/>
      <c r="S620" s="1">
        <v>680.56</v>
      </c>
      <c r="T620" s="1">
        <v>44935.747000000003</v>
      </c>
      <c r="U620" s="1"/>
      <c r="V620" s="1">
        <v>680.56</v>
      </c>
      <c r="W620" s="1">
        <v>26900.987000000001</v>
      </c>
      <c r="X620" s="1"/>
      <c r="Y620" s="1">
        <f t="shared" si="63"/>
        <v>0.3199368890266327</v>
      </c>
      <c r="Z620" s="1">
        <f t="shared" si="64"/>
        <v>0.3210914474961889</v>
      </c>
      <c r="AA620" s="1">
        <f t="shared" si="65"/>
        <v>0.30756402081383244</v>
      </c>
      <c r="AB620" s="1">
        <f t="shared" si="66"/>
        <v>0.25985344915809178</v>
      </c>
      <c r="AC620" s="1">
        <f t="shared" si="67"/>
        <v>9.1746534310303454E-2</v>
      </c>
      <c r="AD620" s="1">
        <f t="shared" si="68"/>
        <v>0.31453046381804534</v>
      </c>
      <c r="AE620" s="1">
        <f t="shared" si="69"/>
        <v>0.26912046743718238</v>
      </c>
      <c r="AF620" s="1"/>
      <c r="AG620" s="1"/>
      <c r="AH620" s="1"/>
      <c r="AI620" s="1"/>
      <c r="AJ620" s="1"/>
      <c r="AK620" s="1"/>
      <c r="AL620" s="1"/>
    </row>
    <row r="621" spans="1:38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26461.226999999999</v>
      </c>
      <c r="I621" s="1"/>
      <c r="J621" s="1">
        <v>681.14</v>
      </c>
      <c r="K621" s="1">
        <v>26394.913</v>
      </c>
      <c r="L621" s="1"/>
      <c r="M621" s="1">
        <v>681.14</v>
      </c>
      <c r="N621" s="1">
        <v>27205.582999999999</v>
      </c>
      <c r="O621" s="1"/>
      <c r="P621" s="1">
        <v>681.14</v>
      </c>
      <c r="Q621" s="1">
        <v>30404.152999999998</v>
      </c>
      <c r="R621" s="1"/>
      <c r="S621" s="1">
        <v>681.14</v>
      </c>
      <c r="T621" s="1">
        <v>44768.877</v>
      </c>
      <c r="U621" s="1"/>
      <c r="V621" s="1">
        <v>681.14</v>
      </c>
      <c r="W621" s="1">
        <v>26800.257000000001</v>
      </c>
      <c r="X621" s="1"/>
      <c r="Y621" s="1">
        <f t="shared" si="63"/>
        <v>0.32004872950491348</v>
      </c>
      <c r="Z621" s="1">
        <f t="shared" si="64"/>
        <v>0.32113829798197524</v>
      </c>
      <c r="AA621" s="1">
        <f t="shared" si="65"/>
        <v>0.30800257774285245</v>
      </c>
      <c r="AB621" s="1">
        <f t="shared" si="66"/>
        <v>0.25973483671601844</v>
      </c>
      <c r="AC621" s="1">
        <f t="shared" si="67"/>
        <v>9.1711008266891547E-2</v>
      </c>
      <c r="AD621" s="1">
        <f t="shared" si="68"/>
        <v>0.31452063087383064</v>
      </c>
      <c r="AE621" s="1">
        <f t="shared" si="69"/>
        <v>0.26919268018108028</v>
      </c>
      <c r="AF621" s="1"/>
      <c r="AG621" s="1"/>
      <c r="AH621" s="1"/>
      <c r="AI621" s="1"/>
      <c r="AJ621" s="1"/>
      <c r="AK621" s="1"/>
      <c r="AL621" s="1"/>
    </row>
    <row r="622" spans="1:38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26332.573</v>
      </c>
      <c r="I622" s="1"/>
      <c r="J622" s="1">
        <v>681.72</v>
      </c>
      <c r="K622" s="1">
        <v>26257.467000000001</v>
      </c>
      <c r="L622" s="1"/>
      <c r="M622" s="1">
        <v>681.72</v>
      </c>
      <c r="N622" s="1">
        <v>27062.23</v>
      </c>
      <c r="O622" s="1"/>
      <c r="P622" s="1">
        <v>681.72</v>
      </c>
      <c r="Q622" s="1">
        <v>30256.827000000001</v>
      </c>
      <c r="R622" s="1"/>
      <c r="S622" s="1">
        <v>681.72</v>
      </c>
      <c r="T622" s="1">
        <v>44558.91</v>
      </c>
      <c r="U622" s="1"/>
      <c r="V622" s="1">
        <v>681.72</v>
      </c>
      <c r="W622" s="1">
        <v>26673.246999999999</v>
      </c>
      <c r="X622" s="1"/>
      <c r="Y622" s="1">
        <f t="shared" si="63"/>
        <v>0.32036765534985479</v>
      </c>
      <c r="Z622" s="1">
        <f t="shared" si="64"/>
        <v>0.32160785310550932</v>
      </c>
      <c r="AA622" s="1">
        <f t="shared" si="65"/>
        <v>0.30849992331885262</v>
      </c>
      <c r="AB622" s="1">
        <f t="shared" si="66"/>
        <v>0.260049845833004</v>
      </c>
      <c r="AC622" s="1">
        <f t="shared" si="67"/>
        <v>9.1965109764101341E-2</v>
      </c>
      <c r="AD622" s="1">
        <f t="shared" si="68"/>
        <v>0.31478627437826018</v>
      </c>
      <c r="AE622" s="1">
        <f t="shared" si="69"/>
        <v>0.26954611029159709</v>
      </c>
      <c r="AF622" s="1"/>
      <c r="AG622" s="1"/>
      <c r="AH622" s="1"/>
      <c r="AI622" s="1"/>
      <c r="AJ622" s="1"/>
      <c r="AK622" s="1"/>
      <c r="AL622" s="1"/>
    </row>
    <row r="623" spans="1:38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26277.8</v>
      </c>
      <c r="I623" s="1"/>
      <c r="J623" s="1">
        <v>682.3</v>
      </c>
      <c r="K623" s="1">
        <v>26213.66</v>
      </c>
      <c r="L623" s="1"/>
      <c r="M623" s="1">
        <v>682.3</v>
      </c>
      <c r="N623" s="1">
        <v>27021.06</v>
      </c>
      <c r="O623" s="1"/>
      <c r="P623" s="1">
        <v>682.3</v>
      </c>
      <c r="Q623" s="1">
        <v>30175.517</v>
      </c>
      <c r="R623" s="1"/>
      <c r="S623" s="1">
        <v>682.3</v>
      </c>
      <c r="T623" s="1">
        <v>44448.667000000001</v>
      </c>
      <c r="U623" s="1"/>
      <c r="V623" s="1">
        <v>682.3</v>
      </c>
      <c r="W623" s="1">
        <v>26624.237000000001</v>
      </c>
      <c r="X623" s="1"/>
      <c r="Y623" s="1">
        <f t="shared" si="63"/>
        <v>0.32037876220603384</v>
      </c>
      <c r="Z623" s="1">
        <f t="shared" si="64"/>
        <v>0.32143989511048038</v>
      </c>
      <c r="AA623" s="1">
        <f t="shared" si="65"/>
        <v>0.30826771951351145</v>
      </c>
      <c r="AB623" s="1">
        <f t="shared" si="66"/>
        <v>0.26032401617215861</v>
      </c>
      <c r="AC623" s="1">
        <f t="shared" si="67"/>
        <v>9.2143746188478329E-2</v>
      </c>
      <c r="AD623" s="1">
        <f t="shared" si="68"/>
        <v>0.31469169968701982</v>
      </c>
      <c r="AE623" s="1">
        <f t="shared" si="69"/>
        <v>0.26954097314628039</v>
      </c>
      <c r="AF623" s="1"/>
      <c r="AG623" s="1"/>
      <c r="AH623" s="1"/>
      <c r="AI623" s="1"/>
      <c r="AJ623" s="1"/>
      <c r="AK623" s="1"/>
      <c r="AL623" s="1"/>
    </row>
    <row r="624" spans="1:38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26219.517</v>
      </c>
      <c r="I624" s="1"/>
      <c r="J624" s="1">
        <v>682.88</v>
      </c>
      <c r="K624" s="1">
        <v>26151.17</v>
      </c>
      <c r="L624" s="1"/>
      <c r="M624" s="1">
        <v>682.88</v>
      </c>
      <c r="N624" s="1">
        <v>26968.543000000001</v>
      </c>
      <c r="O624" s="1"/>
      <c r="P624" s="1">
        <v>682.88</v>
      </c>
      <c r="Q624" s="1">
        <v>30118.49</v>
      </c>
      <c r="R624" s="1"/>
      <c r="S624" s="1">
        <v>682.88</v>
      </c>
      <c r="T624" s="1">
        <v>44365.120000000003</v>
      </c>
      <c r="U624" s="1"/>
      <c r="V624" s="1">
        <v>682.88</v>
      </c>
      <c r="W624" s="1">
        <v>26581.203000000001</v>
      </c>
      <c r="X624" s="1"/>
      <c r="Y624" s="1">
        <f t="shared" si="63"/>
        <v>0.32059277471676911</v>
      </c>
      <c r="Z624" s="1">
        <f t="shared" si="64"/>
        <v>0.32172604059357501</v>
      </c>
      <c r="AA624" s="1">
        <f t="shared" si="65"/>
        <v>0.30836313758574002</v>
      </c>
      <c r="AB624" s="1">
        <f t="shared" si="66"/>
        <v>0.2603989946825026</v>
      </c>
      <c r="AC624" s="1">
        <f t="shared" si="67"/>
        <v>9.2222333702462231E-2</v>
      </c>
      <c r="AD624" s="1">
        <f t="shared" si="68"/>
        <v>0.31464437764439213</v>
      </c>
      <c r="AE624" s="1">
        <f t="shared" si="69"/>
        <v>0.26965794315424013</v>
      </c>
      <c r="AF624" s="1"/>
      <c r="AG624" s="1"/>
      <c r="AH624" s="1"/>
      <c r="AI624" s="1"/>
      <c r="AJ624" s="1"/>
      <c r="AK624" s="1"/>
      <c r="AL624" s="1"/>
    </row>
    <row r="625" spans="1:38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26226.537</v>
      </c>
      <c r="I625" s="1"/>
      <c r="J625" s="1">
        <v>683.46</v>
      </c>
      <c r="K625" s="1">
        <v>26163.357</v>
      </c>
      <c r="L625" s="1"/>
      <c r="M625" s="1">
        <v>683.46</v>
      </c>
      <c r="N625" s="1">
        <v>26997.053</v>
      </c>
      <c r="O625" s="1"/>
      <c r="P625" s="1">
        <v>683.46</v>
      </c>
      <c r="Q625" s="1">
        <v>30120.203000000001</v>
      </c>
      <c r="R625" s="1"/>
      <c r="S625" s="1">
        <v>683.46</v>
      </c>
      <c r="T625" s="1">
        <v>44387.3</v>
      </c>
      <c r="U625" s="1"/>
      <c r="V625" s="1">
        <v>683.46</v>
      </c>
      <c r="W625" s="1">
        <v>26594.172999999999</v>
      </c>
      <c r="X625" s="1"/>
      <c r="Y625" s="1">
        <f t="shared" si="63"/>
        <v>0.32060913340951663</v>
      </c>
      <c r="Z625" s="1">
        <f t="shared" si="64"/>
        <v>0.32165636007057835</v>
      </c>
      <c r="AA625" s="1">
        <f t="shared" si="65"/>
        <v>0.30803674290575767</v>
      </c>
      <c r="AB625" s="1">
        <f t="shared" si="66"/>
        <v>0.26050586379916774</v>
      </c>
      <c r="AC625" s="1">
        <f t="shared" si="67"/>
        <v>9.2134639074279087E-2</v>
      </c>
      <c r="AD625" s="1">
        <f t="shared" si="68"/>
        <v>0.3145650555668561</v>
      </c>
      <c r="AE625" s="1">
        <f t="shared" si="69"/>
        <v>0.26958463247102588</v>
      </c>
      <c r="AF625" s="1"/>
      <c r="AG625" s="1"/>
      <c r="AH625" s="1"/>
      <c r="AI625" s="1"/>
      <c r="AJ625" s="1"/>
      <c r="AK625" s="1"/>
      <c r="AL625" s="1"/>
    </row>
    <row r="626" spans="1:38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26107.217000000001</v>
      </c>
      <c r="I626" s="1"/>
      <c r="J626" s="1">
        <v>684.04</v>
      </c>
      <c r="K626" s="1">
        <v>26020.383000000002</v>
      </c>
      <c r="L626" s="1"/>
      <c r="M626" s="1">
        <v>684.04</v>
      </c>
      <c r="N626" s="1">
        <v>26854.082999999999</v>
      </c>
      <c r="O626" s="1"/>
      <c r="P626" s="1">
        <v>684.04</v>
      </c>
      <c r="Q626" s="1">
        <v>29977.357</v>
      </c>
      <c r="R626" s="1"/>
      <c r="S626" s="1">
        <v>684.04</v>
      </c>
      <c r="T626" s="1">
        <v>44177.966999999997</v>
      </c>
      <c r="U626" s="1"/>
      <c r="V626" s="1">
        <v>684.04</v>
      </c>
      <c r="W626" s="1">
        <v>26469.05</v>
      </c>
      <c r="X626" s="1"/>
      <c r="Y626" s="1">
        <f t="shared" si="63"/>
        <v>0.32073012279878038</v>
      </c>
      <c r="Z626" s="1">
        <f t="shared" si="64"/>
        <v>0.32217661949720039</v>
      </c>
      <c r="AA626" s="1">
        <f t="shared" si="65"/>
        <v>0.30848368798708892</v>
      </c>
      <c r="AB626" s="1">
        <f t="shared" si="66"/>
        <v>0.26071274127081001</v>
      </c>
      <c r="AC626" s="1">
        <f t="shared" si="67"/>
        <v>9.2333705103199951E-2</v>
      </c>
      <c r="AD626" s="1">
        <f t="shared" si="68"/>
        <v>0.31475397589042514</v>
      </c>
      <c r="AE626" s="1">
        <f t="shared" si="69"/>
        <v>0.26986514209125084</v>
      </c>
      <c r="AF626" s="1"/>
      <c r="AG626" s="1"/>
      <c r="AH626" s="1"/>
      <c r="AI626" s="1"/>
      <c r="AJ626" s="1"/>
      <c r="AK626" s="1"/>
      <c r="AL626" s="1"/>
    </row>
    <row r="627" spans="1:38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26061.983</v>
      </c>
      <c r="I627" s="1"/>
      <c r="J627" s="1">
        <v>684.62</v>
      </c>
      <c r="K627" s="1">
        <v>25961.717000000001</v>
      </c>
      <c r="L627" s="1"/>
      <c r="M627" s="1">
        <v>684.62</v>
      </c>
      <c r="N627" s="1">
        <v>26804.323</v>
      </c>
      <c r="O627" s="1"/>
      <c r="P627" s="1">
        <v>684.62</v>
      </c>
      <c r="Q627" s="1">
        <v>29908.492999999999</v>
      </c>
      <c r="R627" s="1"/>
      <c r="S627" s="1">
        <v>684.62</v>
      </c>
      <c r="T627" s="1">
        <v>44074.873</v>
      </c>
      <c r="U627" s="1"/>
      <c r="V627" s="1">
        <v>684.62</v>
      </c>
      <c r="W627" s="1">
        <v>26412.127</v>
      </c>
      <c r="X627" s="1"/>
      <c r="Y627" s="1">
        <f t="shared" si="63"/>
        <v>0.32072179827996999</v>
      </c>
      <c r="Z627" s="1">
        <f t="shared" si="64"/>
        <v>0.3223953678259201</v>
      </c>
      <c r="AA627" s="1">
        <f t="shared" si="65"/>
        <v>0.30852782693980307</v>
      </c>
      <c r="AB627" s="1">
        <f t="shared" si="66"/>
        <v>0.26095057964170437</v>
      </c>
      <c r="AC627" s="1">
        <f t="shared" si="67"/>
        <v>9.258857105020768E-2</v>
      </c>
      <c r="AD627" s="1">
        <f t="shared" si="68"/>
        <v>0.3149275128675828</v>
      </c>
      <c r="AE627" s="1">
        <f t="shared" si="69"/>
        <v>0.27001860943419803</v>
      </c>
      <c r="AF627" s="1"/>
      <c r="AG627" s="1"/>
      <c r="AH627" s="1"/>
      <c r="AI627" s="1"/>
      <c r="AJ627" s="1"/>
      <c r="AK627" s="1"/>
      <c r="AL627" s="1"/>
    </row>
    <row r="628" spans="1:38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25976.03</v>
      </c>
      <c r="I628" s="1"/>
      <c r="J628" s="1">
        <v>685.2</v>
      </c>
      <c r="K628" s="1">
        <v>25862.602999999999</v>
      </c>
      <c r="L628" s="1"/>
      <c r="M628" s="1">
        <v>685.2</v>
      </c>
      <c r="N628" s="1">
        <v>26681.187000000002</v>
      </c>
      <c r="O628" s="1"/>
      <c r="P628" s="1">
        <v>685.2</v>
      </c>
      <c r="Q628" s="1">
        <v>29802.53</v>
      </c>
      <c r="R628" s="1"/>
      <c r="S628" s="1">
        <v>685.2</v>
      </c>
      <c r="T628" s="1">
        <v>43905.61</v>
      </c>
      <c r="U628" s="1"/>
      <c r="V628" s="1">
        <v>685.2</v>
      </c>
      <c r="W628" s="1">
        <v>26311.046999999999</v>
      </c>
      <c r="X628" s="1"/>
      <c r="Y628" s="1">
        <f t="shared" si="63"/>
        <v>0.32070892657431682</v>
      </c>
      <c r="Z628" s="1">
        <f t="shared" si="64"/>
        <v>0.32260897733884075</v>
      </c>
      <c r="AA628" s="1">
        <f t="shared" si="65"/>
        <v>0.30907952876137018</v>
      </c>
      <c r="AB628" s="1">
        <f t="shared" si="66"/>
        <v>0.26104300692126697</v>
      </c>
      <c r="AC628" s="1">
        <f t="shared" si="67"/>
        <v>9.2807607509018814E-2</v>
      </c>
      <c r="AD628" s="1">
        <f t="shared" si="68"/>
        <v>0.31514500507282861</v>
      </c>
      <c r="AE628" s="1">
        <f t="shared" si="69"/>
        <v>0.27023217536294036</v>
      </c>
      <c r="AF628" s="1"/>
      <c r="AG628" s="1"/>
      <c r="AH628" s="1"/>
      <c r="AI628" s="1"/>
      <c r="AJ628" s="1"/>
      <c r="AK628" s="1"/>
      <c r="AL628" s="1"/>
    </row>
    <row r="629" spans="1:38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25948.922999999999</v>
      </c>
      <c r="I629" s="1"/>
      <c r="J629" s="1">
        <v>685.78</v>
      </c>
      <c r="K629" s="1">
        <v>25846.573</v>
      </c>
      <c r="L629" s="1"/>
      <c r="M629" s="1">
        <v>685.78</v>
      </c>
      <c r="N629" s="1">
        <v>26648.262999999999</v>
      </c>
      <c r="O629" s="1"/>
      <c r="P629" s="1">
        <v>685.78</v>
      </c>
      <c r="Q629" s="1">
        <v>29768.776999999998</v>
      </c>
      <c r="R629" s="1"/>
      <c r="S629" s="1">
        <v>685.78</v>
      </c>
      <c r="T629" s="1">
        <v>43877.142999999996</v>
      </c>
      <c r="U629" s="1"/>
      <c r="V629" s="1">
        <v>685.78</v>
      </c>
      <c r="W629" s="1">
        <v>26282.402999999998</v>
      </c>
      <c r="X629" s="1"/>
      <c r="Y629" s="1">
        <f t="shared" si="63"/>
        <v>0.32078859404459809</v>
      </c>
      <c r="Z629" s="1">
        <f t="shared" si="64"/>
        <v>0.32250453744173219</v>
      </c>
      <c r="AA629" s="1">
        <f t="shared" si="65"/>
        <v>0.30924184767944457</v>
      </c>
      <c r="AB629" s="1">
        <f t="shared" si="66"/>
        <v>0.26116073796445211</v>
      </c>
      <c r="AC629" s="1">
        <f t="shared" si="67"/>
        <v>9.2713532723591105E-2</v>
      </c>
      <c r="AD629" s="1">
        <f t="shared" si="68"/>
        <v>0.31524422562545396</v>
      </c>
      <c r="AE629" s="1">
        <f t="shared" si="69"/>
        <v>0.27027557924654533</v>
      </c>
      <c r="AF629" s="1"/>
      <c r="AG629" s="1"/>
      <c r="AH629" s="1"/>
      <c r="AI629" s="1"/>
      <c r="AJ629" s="1"/>
      <c r="AK629" s="1"/>
      <c r="AL629" s="1"/>
    </row>
    <row r="630" spans="1:38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25881.663</v>
      </c>
      <c r="I630" s="1"/>
      <c r="J630" s="1">
        <v>686.36</v>
      </c>
      <c r="K630" s="1">
        <v>25784.557000000001</v>
      </c>
      <c r="L630" s="1"/>
      <c r="M630" s="1">
        <v>686.36</v>
      </c>
      <c r="N630" s="1">
        <v>26569.316999999999</v>
      </c>
      <c r="O630" s="1"/>
      <c r="P630" s="1">
        <v>686.36</v>
      </c>
      <c r="Q630" s="1">
        <v>29686.172999999999</v>
      </c>
      <c r="R630" s="1"/>
      <c r="S630" s="1">
        <v>686.36</v>
      </c>
      <c r="T630" s="1">
        <v>43781.387000000002</v>
      </c>
      <c r="U630" s="1"/>
      <c r="V630" s="1">
        <v>686.36</v>
      </c>
      <c r="W630" s="1">
        <v>26206.293000000001</v>
      </c>
      <c r="X630" s="1"/>
      <c r="Y630" s="1">
        <f t="shared" si="63"/>
        <v>0.32077563467707493</v>
      </c>
      <c r="Z630" s="1">
        <f t="shared" si="64"/>
        <v>0.32240770840205979</v>
      </c>
      <c r="AA630" s="1">
        <f t="shared" si="65"/>
        <v>0.30939037774881323</v>
      </c>
      <c r="AB630" s="1">
        <f t="shared" si="66"/>
        <v>0.26122823344959323</v>
      </c>
      <c r="AC630" s="1">
        <f t="shared" si="67"/>
        <v>9.2524985687769734E-2</v>
      </c>
      <c r="AD630" s="1">
        <f t="shared" si="68"/>
        <v>0.31536363491839081</v>
      </c>
      <c r="AE630" s="1">
        <f t="shared" si="69"/>
        <v>0.27028176248061692</v>
      </c>
      <c r="AF630" s="1"/>
      <c r="AG630" s="1"/>
      <c r="AH630" s="1"/>
      <c r="AI630" s="1"/>
      <c r="AJ630" s="1"/>
      <c r="AK630" s="1"/>
      <c r="AL630" s="1"/>
    </row>
    <row r="631" spans="1:38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25917.99</v>
      </c>
      <c r="I631" s="1"/>
      <c r="J631" s="1">
        <v>686.94</v>
      </c>
      <c r="K631" s="1">
        <v>25818.52</v>
      </c>
      <c r="L631" s="1"/>
      <c r="M631" s="1">
        <v>686.94</v>
      </c>
      <c r="N631" s="1">
        <v>26628.503000000001</v>
      </c>
      <c r="O631" s="1"/>
      <c r="P631" s="1">
        <v>686.94</v>
      </c>
      <c r="Q631" s="1">
        <v>29733.35</v>
      </c>
      <c r="R631" s="1"/>
      <c r="S631" s="1">
        <v>686.94</v>
      </c>
      <c r="T631" s="1">
        <v>43839.107000000004</v>
      </c>
      <c r="U631" s="1"/>
      <c r="V631" s="1">
        <v>686.94</v>
      </c>
      <c r="W631" s="1">
        <v>26254.557000000001</v>
      </c>
      <c r="X631" s="1"/>
      <c r="Y631" s="1">
        <f t="shared" si="63"/>
        <v>0.32076910123577002</v>
      </c>
      <c r="Z631" s="1">
        <f t="shared" si="64"/>
        <v>0.32243855121182224</v>
      </c>
      <c r="AA631" s="1">
        <f t="shared" si="65"/>
        <v>0.30902729971058768</v>
      </c>
      <c r="AB631" s="1">
        <f t="shared" si="66"/>
        <v>0.26114404548554371</v>
      </c>
      <c r="AC631" s="1">
        <f t="shared" si="67"/>
        <v>9.256437571304596E-2</v>
      </c>
      <c r="AD631" s="1">
        <f t="shared" si="68"/>
        <v>0.31516746967764314</v>
      </c>
      <c r="AE631" s="1">
        <f t="shared" si="69"/>
        <v>0.27018514050573544</v>
      </c>
      <c r="AF631" s="1"/>
      <c r="AG631" s="1"/>
      <c r="AH631" s="1"/>
      <c r="AI631" s="1"/>
      <c r="AJ631" s="1"/>
      <c r="AK631" s="1"/>
      <c r="AL631" s="1"/>
    </row>
    <row r="632" spans="1:38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25899.8</v>
      </c>
      <c r="I632" s="1"/>
      <c r="J632" s="1">
        <v>687.52</v>
      </c>
      <c r="K632" s="1">
        <v>25815.197</v>
      </c>
      <c r="L632" s="1"/>
      <c r="M632" s="1">
        <v>687.52</v>
      </c>
      <c r="N632" s="1">
        <v>26624.06</v>
      </c>
      <c r="O632" s="1"/>
      <c r="P632" s="1">
        <v>687.52</v>
      </c>
      <c r="Q632" s="1">
        <v>29737.102999999999</v>
      </c>
      <c r="R632" s="1"/>
      <c r="S632" s="1">
        <v>687.52</v>
      </c>
      <c r="T632" s="1">
        <v>43802.09</v>
      </c>
      <c r="U632" s="1"/>
      <c r="V632" s="1">
        <v>687.52</v>
      </c>
      <c r="W632" s="1">
        <v>26248.377</v>
      </c>
      <c r="X632" s="1"/>
      <c r="Y632" s="1">
        <f t="shared" si="63"/>
        <v>0.3210265363261644</v>
      </c>
      <c r="Z632" s="1">
        <f t="shared" si="64"/>
        <v>0.32244705310647631</v>
      </c>
      <c r="AA632" s="1">
        <f t="shared" si="65"/>
        <v>0.30905239950599811</v>
      </c>
      <c r="AB632" s="1">
        <f t="shared" si="66"/>
        <v>0.26104201235391411</v>
      </c>
      <c r="AC632" s="1">
        <f t="shared" si="67"/>
        <v>9.2884248780799483E-2</v>
      </c>
      <c r="AD632" s="1">
        <f t="shared" si="68"/>
        <v>0.31522231552124425</v>
      </c>
      <c r="AE632" s="1">
        <f t="shared" si="69"/>
        <v>0.27027909426576607</v>
      </c>
      <c r="AF632" s="1"/>
      <c r="AG632" s="1"/>
      <c r="AH632" s="1"/>
      <c r="AI632" s="1"/>
      <c r="AJ632" s="1"/>
      <c r="AK632" s="1"/>
      <c r="AL632" s="1"/>
    </row>
    <row r="633" spans="1:38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25906.706999999999</v>
      </c>
      <c r="I633" s="1"/>
      <c r="J633" s="1">
        <v>688.1</v>
      </c>
      <c r="K633" s="1">
        <v>25830.793000000001</v>
      </c>
      <c r="L633" s="1"/>
      <c r="M633" s="1">
        <v>688.1</v>
      </c>
      <c r="N633" s="1">
        <v>26639.63</v>
      </c>
      <c r="O633" s="1"/>
      <c r="P633" s="1">
        <v>688.1</v>
      </c>
      <c r="Q633" s="1">
        <v>29745.1</v>
      </c>
      <c r="R633" s="1"/>
      <c r="S633" s="1">
        <v>688.1</v>
      </c>
      <c r="T633" s="1">
        <v>43827.24</v>
      </c>
      <c r="U633" s="1"/>
      <c r="V633" s="1">
        <v>688.1</v>
      </c>
      <c r="W633" s="1">
        <v>26255.672999999999</v>
      </c>
      <c r="X633" s="1"/>
      <c r="Y633" s="1">
        <f t="shared" si="63"/>
        <v>0.3211648345199527</v>
      </c>
      <c r="Z633" s="1">
        <f t="shared" si="64"/>
        <v>0.32243898316744252</v>
      </c>
      <c r="AA633" s="1">
        <f t="shared" si="65"/>
        <v>0.30905190713537517</v>
      </c>
      <c r="AB633" s="1">
        <f t="shared" si="66"/>
        <v>0.26117591020091618</v>
      </c>
      <c r="AC633" s="1">
        <f t="shared" si="67"/>
        <v>9.287822522059111E-2</v>
      </c>
      <c r="AD633" s="1">
        <f t="shared" si="68"/>
        <v>0.31535536541671272</v>
      </c>
      <c r="AE633" s="1">
        <f t="shared" si="69"/>
        <v>0.27034420427683176</v>
      </c>
      <c r="AF633" s="1"/>
      <c r="AG633" s="1"/>
      <c r="AH633" s="1"/>
      <c r="AI633" s="1"/>
      <c r="AJ633" s="1"/>
      <c r="AK633" s="1"/>
      <c r="AL633" s="1"/>
    </row>
    <row r="634" spans="1:38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25880.776999999998</v>
      </c>
      <c r="I634" s="1"/>
      <c r="J634" s="1">
        <v>688.68</v>
      </c>
      <c r="K634" s="1">
        <v>25824.35</v>
      </c>
      <c r="L634" s="1"/>
      <c r="M634" s="1">
        <v>688.68</v>
      </c>
      <c r="N634" s="1">
        <v>26621.456999999999</v>
      </c>
      <c r="O634" s="1"/>
      <c r="P634" s="1">
        <v>688.68</v>
      </c>
      <c r="Q634" s="1">
        <v>29731.723000000002</v>
      </c>
      <c r="R634" s="1"/>
      <c r="S634" s="1">
        <v>688.68</v>
      </c>
      <c r="T634" s="1">
        <v>43791.686999999998</v>
      </c>
      <c r="U634" s="1"/>
      <c r="V634" s="1">
        <v>688.68</v>
      </c>
      <c r="W634" s="1">
        <v>26230.352999999999</v>
      </c>
      <c r="X634" s="1"/>
      <c r="Y634" s="1">
        <f t="shared" si="63"/>
        <v>0.32132520461630415</v>
      </c>
      <c r="Z634" s="1">
        <f t="shared" si="64"/>
        <v>0.32227289636637635</v>
      </c>
      <c r="AA634" s="1">
        <f t="shared" si="65"/>
        <v>0.30907349371244236</v>
      </c>
      <c r="AB634" s="1">
        <f t="shared" si="66"/>
        <v>0.2610954688360172</v>
      </c>
      <c r="AC634" s="1">
        <f t="shared" si="67"/>
        <v>9.2951990976315235E-2</v>
      </c>
      <c r="AD634" s="1">
        <f t="shared" si="68"/>
        <v>0.31549972093446677</v>
      </c>
      <c r="AE634" s="1">
        <f t="shared" si="69"/>
        <v>0.27036979590698701</v>
      </c>
      <c r="AF634" s="1"/>
      <c r="AG634" s="1"/>
      <c r="AH634" s="1"/>
      <c r="AI634" s="1"/>
      <c r="AJ634" s="1"/>
      <c r="AK634" s="1"/>
      <c r="AL634" s="1"/>
    </row>
    <row r="635" spans="1:38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25939.692999999999</v>
      </c>
      <c r="I635" s="1"/>
      <c r="J635" s="1">
        <v>689.26</v>
      </c>
      <c r="K635" s="1">
        <v>25871.823</v>
      </c>
      <c r="L635" s="1"/>
      <c r="M635" s="1">
        <v>689.26</v>
      </c>
      <c r="N635" s="1">
        <v>26681.257000000001</v>
      </c>
      <c r="O635" s="1"/>
      <c r="P635" s="1">
        <v>689.26</v>
      </c>
      <c r="Q635" s="1">
        <v>29776.672999999999</v>
      </c>
      <c r="R635" s="1"/>
      <c r="S635" s="1">
        <v>689.26</v>
      </c>
      <c r="T635" s="1">
        <v>43893.527000000002</v>
      </c>
      <c r="U635" s="1"/>
      <c r="V635" s="1">
        <v>689.26</v>
      </c>
      <c r="W635" s="1">
        <v>26279.45</v>
      </c>
      <c r="X635" s="1"/>
      <c r="Y635" s="1">
        <f t="shared" si="63"/>
        <v>0.32110962553828193</v>
      </c>
      <c r="Z635" s="1">
        <f t="shared" si="64"/>
        <v>0.32224715581685764</v>
      </c>
      <c r="AA635" s="1">
        <f t="shared" si="65"/>
        <v>0.30887103380212616</v>
      </c>
      <c r="AB635" s="1">
        <f t="shared" si="66"/>
        <v>0.26121155734112367</v>
      </c>
      <c r="AC635" s="1">
        <f t="shared" si="67"/>
        <v>9.2716107038610121E-2</v>
      </c>
      <c r="AD635" s="1">
        <f t="shared" si="68"/>
        <v>0.31545951724837001</v>
      </c>
      <c r="AE635" s="1">
        <f t="shared" si="69"/>
        <v>0.27026916613089491</v>
      </c>
      <c r="AF635" s="1"/>
      <c r="AG635" s="1"/>
      <c r="AH635" s="1"/>
      <c r="AI635" s="1"/>
      <c r="AJ635" s="1"/>
      <c r="AK635" s="1"/>
      <c r="AL635" s="1"/>
    </row>
    <row r="636" spans="1:38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26020.83</v>
      </c>
      <c r="I636" s="1"/>
      <c r="J636" s="1">
        <v>689.84</v>
      </c>
      <c r="K636" s="1">
        <v>25953.87</v>
      </c>
      <c r="L636" s="1"/>
      <c r="M636" s="1">
        <v>689.84</v>
      </c>
      <c r="N636" s="1">
        <v>26765.913</v>
      </c>
      <c r="O636" s="1"/>
      <c r="P636" s="1">
        <v>689.84</v>
      </c>
      <c r="Q636" s="1">
        <v>29884.51</v>
      </c>
      <c r="R636" s="1"/>
      <c r="S636" s="1">
        <v>689.84</v>
      </c>
      <c r="T636" s="1">
        <v>44000.61</v>
      </c>
      <c r="U636" s="1"/>
      <c r="V636" s="1">
        <v>689.84</v>
      </c>
      <c r="W636" s="1">
        <v>26367.762999999999</v>
      </c>
      <c r="X636" s="1"/>
      <c r="Y636" s="1">
        <f t="shared" si="63"/>
        <v>0.32096202002191138</v>
      </c>
      <c r="Z636" s="1">
        <f t="shared" si="64"/>
        <v>0.32208074393708536</v>
      </c>
      <c r="AA636" s="1">
        <f t="shared" si="65"/>
        <v>0.30870430230432389</v>
      </c>
      <c r="AB636" s="1">
        <f t="shared" si="66"/>
        <v>0.26085188337734649</v>
      </c>
      <c r="AC636" s="1">
        <f t="shared" si="67"/>
        <v>9.2871427974626788E-2</v>
      </c>
      <c r="AD636" s="1">
        <f t="shared" si="68"/>
        <v>0.31521139089694927</v>
      </c>
      <c r="AE636" s="1">
        <f t="shared" si="69"/>
        <v>0.27011362808537381</v>
      </c>
      <c r="AF636" s="1"/>
      <c r="AG636" s="1"/>
      <c r="AH636" s="1"/>
      <c r="AI636" s="1"/>
      <c r="AJ636" s="1"/>
      <c r="AK636" s="1"/>
      <c r="AL636" s="1"/>
    </row>
    <row r="637" spans="1:38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26065.23</v>
      </c>
      <c r="I637" s="1"/>
      <c r="J637" s="1">
        <v>690.42</v>
      </c>
      <c r="K637" s="1">
        <v>26003.613000000001</v>
      </c>
      <c r="L637" s="1"/>
      <c r="M637" s="1">
        <v>690.42</v>
      </c>
      <c r="N637" s="1">
        <v>26810.81</v>
      </c>
      <c r="O637" s="1"/>
      <c r="P637" s="1">
        <v>690.42</v>
      </c>
      <c r="Q637" s="1">
        <v>29933.526999999998</v>
      </c>
      <c r="R637" s="1"/>
      <c r="S637" s="1">
        <v>690.42</v>
      </c>
      <c r="T637" s="1">
        <v>44086.453000000001</v>
      </c>
      <c r="U637" s="1"/>
      <c r="V637" s="1">
        <v>690.42</v>
      </c>
      <c r="W637" s="1">
        <v>26410.217000000001</v>
      </c>
      <c r="X637" s="1"/>
      <c r="Y637" s="1">
        <f t="shared" si="63"/>
        <v>0.32089396110940388</v>
      </c>
      <c r="Z637" s="1">
        <f t="shared" si="64"/>
        <v>0.32192155455889915</v>
      </c>
      <c r="AA637" s="1">
        <f t="shared" si="65"/>
        <v>0.30864880383611049</v>
      </c>
      <c r="AB637" s="1">
        <f t="shared" si="66"/>
        <v>0.26081257676980246</v>
      </c>
      <c r="AC637" s="1">
        <f t="shared" si="67"/>
        <v>9.2697641552461074E-2</v>
      </c>
      <c r="AD637" s="1">
        <f t="shared" si="68"/>
        <v>0.31518506372727689</v>
      </c>
      <c r="AE637" s="1">
        <f t="shared" si="69"/>
        <v>0.27002660025899233</v>
      </c>
      <c r="AF637" s="1"/>
      <c r="AG637" s="1"/>
      <c r="AH637" s="1"/>
      <c r="AI637" s="1"/>
      <c r="AJ637" s="1"/>
      <c r="AK637" s="1"/>
      <c r="AL637" s="1"/>
    </row>
    <row r="638" spans="1:38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26031.58</v>
      </c>
      <c r="I638" s="1"/>
      <c r="J638" s="1">
        <v>691</v>
      </c>
      <c r="K638" s="1">
        <v>25975.417000000001</v>
      </c>
      <c r="L638" s="1"/>
      <c r="M638" s="1">
        <v>691</v>
      </c>
      <c r="N638" s="1">
        <v>26770.99</v>
      </c>
      <c r="O638" s="1"/>
      <c r="P638" s="1">
        <v>691</v>
      </c>
      <c r="Q638" s="1">
        <v>29912.422999999999</v>
      </c>
      <c r="R638" s="1"/>
      <c r="S638" s="1">
        <v>691</v>
      </c>
      <c r="T638" s="1">
        <v>44034.19</v>
      </c>
      <c r="U638" s="1"/>
      <c r="V638" s="1">
        <v>691</v>
      </c>
      <c r="W638" s="1">
        <v>26378.02</v>
      </c>
      <c r="X638" s="1"/>
      <c r="Y638" s="1">
        <f t="shared" si="63"/>
        <v>0.32111125317961181</v>
      </c>
      <c r="Z638" s="1">
        <f t="shared" si="64"/>
        <v>0.32204900674443687</v>
      </c>
      <c r="AA638" s="1">
        <f t="shared" si="65"/>
        <v>0.30895050235760863</v>
      </c>
      <c r="AB638" s="1">
        <f t="shared" si="66"/>
        <v>0.26077499619962097</v>
      </c>
      <c r="AC638" s="1">
        <f t="shared" si="67"/>
        <v>9.2868434142445624E-2</v>
      </c>
      <c r="AD638" s="1">
        <f t="shared" si="68"/>
        <v>0.31537108761108723</v>
      </c>
      <c r="AE638" s="1">
        <f t="shared" si="69"/>
        <v>0.27018754670580186</v>
      </c>
      <c r="AF638" s="1"/>
      <c r="AG638" s="1"/>
      <c r="AH638" s="1"/>
      <c r="AI638" s="1"/>
      <c r="AJ638" s="1"/>
      <c r="AK638" s="1"/>
      <c r="AL638" s="1"/>
    </row>
    <row r="639" spans="1:38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26044.823</v>
      </c>
      <c r="I639" s="1"/>
      <c r="J639" s="1">
        <v>691.58</v>
      </c>
      <c r="K639" s="1">
        <v>25981.97</v>
      </c>
      <c r="L639" s="1"/>
      <c r="M639" s="1">
        <v>691.58</v>
      </c>
      <c r="N639" s="1">
        <v>26768.91</v>
      </c>
      <c r="O639" s="1"/>
      <c r="P639" s="1">
        <v>691.58</v>
      </c>
      <c r="Q639" s="1">
        <v>29910.512999999999</v>
      </c>
      <c r="R639" s="1"/>
      <c r="S639" s="1">
        <v>691.58</v>
      </c>
      <c r="T639" s="1">
        <v>44068.383000000002</v>
      </c>
      <c r="U639" s="1"/>
      <c r="V639" s="1">
        <v>691.58</v>
      </c>
      <c r="W639" s="1">
        <v>26385.983</v>
      </c>
      <c r="X639" s="1"/>
      <c r="Y639" s="1">
        <f t="shared" si="63"/>
        <v>0.32107678622497166</v>
      </c>
      <c r="Z639" s="1">
        <f t="shared" si="64"/>
        <v>0.3221258930385334</v>
      </c>
      <c r="AA639" s="1">
        <f t="shared" si="65"/>
        <v>0.30917004198499171</v>
      </c>
      <c r="AB639" s="1">
        <f t="shared" si="66"/>
        <v>0.2609864375164857</v>
      </c>
      <c r="AC639" s="1">
        <f t="shared" si="67"/>
        <v>9.2709381964536153E-2</v>
      </c>
      <c r="AD639" s="1">
        <f t="shared" si="68"/>
        <v>0.31542612901740053</v>
      </c>
      <c r="AE639" s="1">
        <f t="shared" si="69"/>
        <v>0.2702491116244865</v>
      </c>
      <c r="AF639" s="1"/>
      <c r="AG639" s="1"/>
      <c r="AH639" s="1"/>
      <c r="AI639" s="1"/>
      <c r="AJ639" s="1"/>
      <c r="AK639" s="1"/>
      <c r="AL639" s="1"/>
    </row>
    <row r="640" spans="1:38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26113.012999999999</v>
      </c>
      <c r="I640" s="1"/>
      <c r="J640" s="1">
        <v>692.16</v>
      </c>
      <c r="K640" s="1">
        <v>26028.793000000001</v>
      </c>
      <c r="L640" s="1"/>
      <c r="M640" s="1">
        <v>692.16</v>
      </c>
      <c r="N640" s="1">
        <v>26831.67</v>
      </c>
      <c r="O640" s="1"/>
      <c r="P640" s="1">
        <v>692.16</v>
      </c>
      <c r="Q640" s="1">
        <v>29979.267</v>
      </c>
      <c r="R640" s="1"/>
      <c r="S640" s="1">
        <v>692.16</v>
      </c>
      <c r="T640" s="1">
        <v>44158.92</v>
      </c>
      <c r="U640" s="1"/>
      <c r="V640" s="1">
        <v>692.16</v>
      </c>
      <c r="W640" s="1">
        <v>26457.393</v>
      </c>
      <c r="X640" s="1"/>
      <c r="Y640" s="1">
        <f t="shared" si="63"/>
        <v>0.32102372029985227</v>
      </c>
      <c r="Z640" s="1">
        <f t="shared" si="64"/>
        <v>0.32242638421334718</v>
      </c>
      <c r="AA640" s="1">
        <f t="shared" si="65"/>
        <v>0.30923541382199748</v>
      </c>
      <c r="AB640" s="1">
        <f t="shared" si="66"/>
        <v>0.26107131160140273</v>
      </c>
      <c r="AC640" s="1">
        <f t="shared" si="67"/>
        <v>9.2899072749915768E-2</v>
      </c>
      <c r="AD640" s="1">
        <f t="shared" si="68"/>
        <v>0.31533482927095929</v>
      </c>
      <c r="AE640" s="1">
        <f t="shared" si="69"/>
        <v>0.27033178865957913</v>
      </c>
      <c r="AF640" s="1"/>
      <c r="AG640" s="1"/>
      <c r="AH640" s="1"/>
      <c r="AI640" s="1"/>
      <c r="AJ640" s="1"/>
      <c r="AK640" s="1"/>
      <c r="AL640" s="1"/>
    </row>
    <row r="641" spans="1:38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26156.39</v>
      </c>
      <c r="I641" s="1"/>
      <c r="J641" s="1">
        <v>692.73</v>
      </c>
      <c r="K641" s="1">
        <v>26076.973000000002</v>
      </c>
      <c r="L641" s="1"/>
      <c r="M641" s="1">
        <v>692.73</v>
      </c>
      <c r="N641" s="1">
        <v>26889.983</v>
      </c>
      <c r="O641" s="1"/>
      <c r="P641" s="1">
        <v>692.73</v>
      </c>
      <c r="Q641" s="1">
        <v>30027.963</v>
      </c>
      <c r="R641" s="1"/>
      <c r="S641" s="1">
        <v>692.73</v>
      </c>
      <c r="T641" s="1">
        <v>44257.88</v>
      </c>
      <c r="U641" s="1"/>
      <c r="V641" s="1">
        <v>692.73</v>
      </c>
      <c r="W641" s="1">
        <v>26516.377</v>
      </c>
      <c r="X641" s="1"/>
      <c r="Y641" s="1">
        <f t="shared" si="63"/>
        <v>0.32104088495435085</v>
      </c>
      <c r="Z641" s="1">
        <f t="shared" si="64"/>
        <v>0.32236129356880933</v>
      </c>
      <c r="AA641" s="1">
        <f t="shared" si="65"/>
        <v>0.3090301166616336</v>
      </c>
      <c r="AB641" s="1">
        <f t="shared" si="66"/>
        <v>0.26110205733346559</v>
      </c>
      <c r="AC641" s="1">
        <f t="shared" si="67"/>
        <v>9.2657394905237639E-2</v>
      </c>
      <c r="AD641" s="1">
        <f t="shared" si="68"/>
        <v>0.31510547708244696</v>
      </c>
      <c r="AE641" s="1">
        <f t="shared" si="69"/>
        <v>0.27021620408432395</v>
      </c>
      <c r="AF641" s="1"/>
      <c r="AG641" s="1"/>
      <c r="AH641" s="1"/>
      <c r="AI641" s="1"/>
      <c r="AJ641" s="1"/>
      <c r="AK641" s="1"/>
      <c r="AL641" s="1"/>
    </row>
    <row r="642" spans="1:38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26165.99</v>
      </c>
      <c r="I642" s="1"/>
      <c r="J642" s="1">
        <v>693.31</v>
      </c>
      <c r="K642" s="1">
        <v>26084.67</v>
      </c>
      <c r="L642" s="1"/>
      <c r="M642" s="1">
        <v>693.31</v>
      </c>
      <c r="N642" s="1">
        <v>26910.242999999999</v>
      </c>
      <c r="O642" s="1"/>
      <c r="P642" s="1">
        <v>693.31</v>
      </c>
      <c r="Q642" s="1">
        <v>30054.197</v>
      </c>
      <c r="R642" s="1"/>
      <c r="S642" s="1">
        <v>693.31</v>
      </c>
      <c r="T642" s="1">
        <v>44287.832999999999</v>
      </c>
      <c r="U642" s="1"/>
      <c r="V642" s="1">
        <v>693.31</v>
      </c>
      <c r="W642" s="1">
        <v>26537.456999999999</v>
      </c>
      <c r="X642" s="1"/>
      <c r="Y642" s="1">
        <f t="shared" si="63"/>
        <v>0.32121904256206574</v>
      </c>
      <c r="Z642" s="1">
        <f t="shared" si="64"/>
        <v>0.32257058904844305</v>
      </c>
      <c r="AA642" s="1">
        <f t="shared" si="65"/>
        <v>0.30904105871730569</v>
      </c>
      <c r="AB642" s="1">
        <f t="shared" si="66"/>
        <v>0.26106261358825594</v>
      </c>
      <c r="AC642" s="1">
        <f t="shared" si="67"/>
        <v>9.2708247180356043E-2</v>
      </c>
      <c r="AD642" s="1">
        <f t="shared" si="68"/>
        <v>0.31509815754330783</v>
      </c>
      <c r="AE642" s="1">
        <f t="shared" si="69"/>
        <v>0.27028328477328906</v>
      </c>
      <c r="AF642" s="1"/>
      <c r="AG642" s="1"/>
      <c r="AH642" s="1"/>
      <c r="AI642" s="1"/>
      <c r="AJ642" s="1"/>
      <c r="AK642" s="1"/>
      <c r="AL642" s="1"/>
    </row>
    <row r="643" spans="1:38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26151.45</v>
      </c>
      <c r="I643" s="1"/>
      <c r="J643" s="1">
        <v>693.89</v>
      </c>
      <c r="K643" s="1">
        <v>26067.49</v>
      </c>
      <c r="L643" s="1"/>
      <c r="M643" s="1">
        <v>693.89</v>
      </c>
      <c r="N643" s="1">
        <v>26871.102999999999</v>
      </c>
      <c r="O643" s="1"/>
      <c r="P643" s="1">
        <v>693.89</v>
      </c>
      <c r="Q643" s="1">
        <v>30033.726999999999</v>
      </c>
      <c r="R643" s="1"/>
      <c r="S643" s="1">
        <v>693.89</v>
      </c>
      <c r="T643" s="1">
        <v>44259.603000000003</v>
      </c>
      <c r="U643" s="1"/>
      <c r="V643" s="1">
        <v>693.89</v>
      </c>
      <c r="W643" s="1">
        <v>26503.267</v>
      </c>
      <c r="X643" s="1"/>
      <c r="Y643" s="1">
        <f t="shared" si="63"/>
        <v>0.3210291298055552</v>
      </c>
      <c r="Z643" s="1">
        <f t="shared" si="64"/>
        <v>0.32242541035910693</v>
      </c>
      <c r="AA643" s="1">
        <f t="shared" si="65"/>
        <v>0.30924171923078858</v>
      </c>
      <c r="AB643" s="1">
        <f t="shared" si="66"/>
        <v>0.26092682047491489</v>
      </c>
      <c r="AC643" s="1">
        <f t="shared" si="67"/>
        <v>9.2552667685063872E-2</v>
      </c>
      <c r="AD643" s="1">
        <f t="shared" si="68"/>
        <v>0.3152266364682032</v>
      </c>
      <c r="AE643" s="1">
        <f t="shared" si="69"/>
        <v>0.27023373067060547</v>
      </c>
      <c r="AF643" s="1"/>
      <c r="AG643" s="1"/>
      <c r="AH643" s="1"/>
      <c r="AI643" s="1"/>
      <c r="AJ643" s="1"/>
      <c r="AK643" s="1"/>
      <c r="AL643" s="1"/>
    </row>
    <row r="644" spans="1:38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26203.366999999998</v>
      </c>
      <c r="I644" s="1"/>
      <c r="J644" s="1">
        <v>694.47</v>
      </c>
      <c r="K644" s="1">
        <v>26126.976999999999</v>
      </c>
      <c r="L644" s="1"/>
      <c r="M644" s="1">
        <v>694.47</v>
      </c>
      <c r="N644" s="1">
        <v>26917.917000000001</v>
      </c>
      <c r="O644" s="1"/>
      <c r="P644" s="1">
        <v>694.47</v>
      </c>
      <c r="Q644" s="1">
        <v>30100.447</v>
      </c>
      <c r="R644" s="1"/>
      <c r="S644" s="1">
        <v>694.47</v>
      </c>
      <c r="T644" s="1">
        <v>44322.506999999998</v>
      </c>
      <c r="U644" s="1"/>
      <c r="V644" s="1">
        <v>694.47</v>
      </c>
      <c r="W644" s="1">
        <v>26543.599999999999</v>
      </c>
      <c r="X644" s="1"/>
      <c r="Y644" s="1">
        <f t="shared" si="63"/>
        <v>0.32090380430973992</v>
      </c>
      <c r="Z644" s="1">
        <f t="shared" si="64"/>
        <v>0.32217145859481389</v>
      </c>
      <c r="AA644" s="1">
        <f t="shared" si="65"/>
        <v>0.30922201730490001</v>
      </c>
      <c r="AB644" s="1">
        <f t="shared" si="66"/>
        <v>0.2607004599236547</v>
      </c>
      <c r="AC644" s="1">
        <f t="shared" si="67"/>
        <v>9.2676060355485493E-2</v>
      </c>
      <c r="AD644" s="1">
        <f t="shared" si="68"/>
        <v>0.31530231738426695</v>
      </c>
      <c r="AE644" s="1">
        <f t="shared" si="69"/>
        <v>0.27016268631214352</v>
      </c>
      <c r="AF644" s="1"/>
      <c r="AG644" s="1"/>
      <c r="AH644" s="1"/>
      <c r="AI644" s="1"/>
      <c r="AJ644" s="1"/>
      <c r="AK644" s="1"/>
      <c r="AL644" s="1"/>
    </row>
    <row r="645" spans="1:38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26247.41</v>
      </c>
      <c r="I645" s="1"/>
      <c r="J645" s="1">
        <v>695.05</v>
      </c>
      <c r="K645" s="1">
        <v>26165.47</v>
      </c>
      <c r="L645" s="1"/>
      <c r="M645" s="1">
        <v>695.05</v>
      </c>
      <c r="N645" s="1">
        <v>26970.437000000002</v>
      </c>
      <c r="O645" s="1"/>
      <c r="P645" s="1">
        <v>695.05</v>
      </c>
      <c r="Q645" s="1">
        <v>30144.992999999999</v>
      </c>
      <c r="R645" s="1"/>
      <c r="S645" s="1">
        <v>695.05</v>
      </c>
      <c r="T645" s="1">
        <v>44388</v>
      </c>
      <c r="U645" s="1"/>
      <c r="V645" s="1">
        <v>695.05</v>
      </c>
      <c r="W645" s="1">
        <v>26584.102999999999</v>
      </c>
      <c r="X645" s="1"/>
      <c r="Y645" s="1">
        <f t="shared" si="63"/>
        <v>0.32064826293842014</v>
      </c>
      <c r="Z645" s="1">
        <f t="shared" si="64"/>
        <v>0.32200585611394622</v>
      </c>
      <c r="AA645" s="1">
        <f t="shared" si="65"/>
        <v>0.30884949009714485</v>
      </c>
      <c r="AB645" s="1">
        <f t="shared" si="66"/>
        <v>0.26053281954704122</v>
      </c>
      <c r="AC645" s="1">
        <f t="shared" si="67"/>
        <v>9.2511146033404948E-2</v>
      </c>
      <c r="AD645" s="1">
        <f t="shared" si="68"/>
        <v>0.31511400892602087</v>
      </c>
      <c r="AE645" s="1">
        <f t="shared" si="69"/>
        <v>0.26994359727599637</v>
      </c>
      <c r="AF645" s="1"/>
      <c r="AG645" s="1"/>
      <c r="AH645" s="1"/>
      <c r="AI645" s="1"/>
      <c r="AJ645" s="1"/>
      <c r="AK645" s="1"/>
      <c r="AL645" s="1"/>
    </row>
    <row r="646" spans="1:38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26237.433000000001</v>
      </c>
      <c r="I646" s="1"/>
      <c r="J646" s="1">
        <v>695.63</v>
      </c>
      <c r="K646" s="1">
        <v>26176.793000000001</v>
      </c>
      <c r="L646" s="1"/>
      <c r="M646" s="1">
        <v>695.63</v>
      </c>
      <c r="N646" s="1">
        <v>26984.906999999999</v>
      </c>
      <c r="O646" s="1"/>
      <c r="P646" s="1">
        <v>695.63</v>
      </c>
      <c r="Q646" s="1">
        <v>30145.956999999999</v>
      </c>
      <c r="R646" s="1"/>
      <c r="S646" s="1">
        <v>695.63</v>
      </c>
      <c r="T646" s="1">
        <v>44391.49</v>
      </c>
      <c r="U646" s="1"/>
      <c r="V646" s="1">
        <v>695.63</v>
      </c>
      <c r="W646" s="1">
        <v>26598.843000000001</v>
      </c>
      <c r="X646" s="1"/>
      <c r="Y646" s="1">
        <f t="shared" si="63"/>
        <v>0.32082859630701849</v>
      </c>
      <c r="Z646" s="1">
        <f t="shared" si="64"/>
        <v>0.3218332583895353</v>
      </c>
      <c r="AA646" s="1">
        <f t="shared" si="65"/>
        <v>0.30863190428521059</v>
      </c>
      <c r="AB646" s="1">
        <f t="shared" si="66"/>
        <v>0.26053439585386945</v>
      </c>
      <c r="AC646" s="1">
        <f t="shared" si="67"/>
        <v>9.2492901664239333E-2</v>
      </c>
      <c r="AD646" s="1">
        <f t="shared" si="68"/>
        <v>0.31488861098146914</v>
      </c>
      <c r="AE646" s="1">
        <f t="shared" si="69"/>
        <v>0.26986827791355705</v>
      </c>
      <c r="AF646" s="1"/>
      <c r="AG646" s="1"/>
      <c r="AH646" s="1"/>
      <c r="AI646" s="1"/>
      <c r="AJ646" s="1"/>
      <c r="AK646" s="1"/>
      <c r="AL646" s="1"/>
    </row>
    <row r="647" spans="1:38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26191.863000000001</v>
      </c>
      <c r="I647" s="1"/>
      <c r="J647" s="1">
        <v>696.21</v>
      </c>
      <c r="K647" s="1">
        <v>26123.29</v>
      </c>
      <c r="L647" s="1"/>
      <c r="M647" s="1">
        <v>696.21</v>
      </c>
      <c r="N647" s="1">
        <v>26932.927</v>
      </c>
      <c r="O647" s="1"/>
      <c r="P647" s="1">
        <v>696.21</v>
      </c>
      <c r="Q647" s="1">
        <v>30087.37</v>
      </c>
      <c r="R647" s="1"/>
      <c r="S647" s="1">
        <v>696.21</v>
      </c>
      <c r="T647" s="1">
        <v>44325.536999999997</v>
      </c>
      <c r="U647" s="1"/>
      <c r="V647" s="1">
        <v>696.21</v>
      </c>
      <c r="W647" s="1">
        <v>26549.58</v>
      </c>
      <c r="X647" s="1"/>
      <c r="Y647" s="1">
        <f t="shared" si="63"/>
        <v>0.3210156341018211</v>
      </c>
      <c r="Z647" s="1">
        <f t="shared" si="64"/>
        <v>0.32215382816239041</v>
      </c>
      <c r="AA647" s="1">
        <f t="shared" si="65"/>
        <v>0.3089018745140919</v>
      </c>
      <c r="AB647" s="1">
        <f t="shared" si="66"/>
        <v>0.26081381525644515</v>
      </c>
      <c r="AC647" s="1">
        <f t="shared" si="67"/>
        <v>9.2578632106328551E-2</v>
      </c>
      <c r="AD647" s="1">
        <f t="shared" si="68"/>
        <v>0.3151260361994907</v>
      </c>
      <c r="AE647" s="1">
        <f t="shared" si="69"/>
        <v>0.27009830339009461</v>
      </c>
      <c r="AF647" s="1"/>
      <c r="AG647" s="1"/>
      <c r="AH647" s="1"/>
      <c r="AI647" s="1"/>
      <c r="AJ647" s="1"/>
      <c r="AK647" s="1"/>
      <c r="AL647" s="1"/>
    </row>
    <row r="648" spans="1:38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26192.94</v>
      </c>
      <c r="I648" s="1"/>
      <c r="J648" s="1">
        <v>696.79</v>
      </c>
      <c r="K648" s="1">
        <v>26143.753000000001</v>
      </c>
      <c r="L648" s="1"/>
      <c r="M648" s="1">
        <v>696.79</v>
      </c>
      <c r="N648" s="1">
        <v>26925.01</v>
      </c>
      <c r="O648" s="1"/>
      <c r="P648" s="1">
        <v>696.79</v>
      </c>
      <c r="Q648" s="1">
        <v>30097.032999999999</v>
      </c>
      <c r="R648" s="1"/>
      <c r="S648" s="1">
        <v>696.79</v>
      </c>
      <c r="T648" s="1">
        <v>44333.3</v>
      </c>
      <c r="U648" s="1"/>
      <c r="V648" s="1">
        <v>696.79</v>
      </c>
      <c r="W648" s="1">
        <v>26551.93</v>
      </c>
      <c r="X648" s="1"/>
      <c r="Y648" s="1">
        <f t="shared" si="63"/>
        <v>0.32117324423102211</v>
      </c>
      <c r="Z648" s="1">
        <f t="shared" si="64"/>
        <v>0.32198935162427722</v>
      </c>
      <c r="AA648" s="1">
        <f t="shared" si="65"/>
        <v>0.30920463875603571</v>
      </c>
      <c r="AB648" s="1">
        <f t="shared" si="66"/>
        <v>0.26084821467769609</v>
      </c>
      <c r="AC648" s="1">
        <f t="shared" si="67"/>
        <v>9.2672879326205534E-2</v>
      </c>
      <c r="AD648" s="1">
        <f t="shared" si="68"/>
        <v>0.31526289947141156</v>
      </c>
      <c r="AE648" s="1">
        <f t="shared" si="69"/>
        <v>0.27019187134777467</v>
      </c>
      <c r="AF648" s="1"/>
      <c r="AG648" s="1"/>
      <c r="AH648" s="1"/>
      <c r="AI648" s="1"/>
      <c r="AJ648" s="1"/>
      <c r="AK648" s="1"/>
      <c r="AL648" s="1"/>
    </row>
    <row r="649" spans="1:38">
      <c r="A649" s="1">
        <v>697.37</v>
      </c>
      <c r="B649" s="1">
        <v>54881.222999999998</v>
      </c>
      <c r="C649" s="1"/>
      <c r="D649" s="1">
        <v>697.37</v>
      </c>
      <c r="E649" s="1">
        <v>-6.117</v>
      </c>
      <c r="F649" s="1"/>
      <c r="G649" s="1">
        <v>697.37</v>
      </c>
      <c r="H649" s="1">
        <v>26177.692999999999</v>
      </c>
      <c r="I649" s="1"/>
      <c r="J649" s="1">
        <v>697.37</v>
      </c>
      <c r="K649" s="1">
        <v>26119.566999999999</v>
      </c>
      <c r="L649" s="1"/>
      <c r="M649" s="1">
        <v>697.37</v>
      </c>
      <c r="N649" s="1">
        <v>26923.496999999999</v>
      </c>
      <c r="O649" s="1"/>
      <c r="P649" s="1">
        <v>697.37</v>
      </c>
      <c r="Q649" s="1">
        <v>30086.023000000001</v>
      </c>
      <c r="R649" s="1"/>
      <c r="S649" s="1">
        <v>697.37</v>
      </c>
      <c r="T649" s="1">
        <v>44312.707000000002</v>
      </c>
      <c r="U649" s="1"/>
      <c r="V649" s="1">
        <v>697.37</v>
      </c>
      <c r="W649" s="1">
        <v>26537.337</v>
      </c>
      <c r="X649" s="1"/>
      <c r="Y649" s="1">
        <f t="shared" si="63"/>
        <v>0.3214393432187394</v>
      </c>
      <c r="Z649" s="1">
        <f t="shared" si="64"/>
        <v>0.32240451452951757</v>
      </c>
      <c r="AA649" s="1">
        <f t="shared" si="65"/>
        <v>0.30924205569337382</v>
      </c>
      <c r="AB649" s="1">
        <f t="shared" si="66"/>
        <v>0.26101911046514414</v>
      </c>
      <c r="AC649" s="1">
        <f t="shared" si="67"/>
        <v>9.2883956249803876E-2</v>
      </c>
      <c r="AD649" s="1">
        <f t="shared" si="68"/>
        <v>0.31551474880310498</v>
      </c>
      <c r="AE649" s="1">
        <f t="shared" si="69"/>
        <v>0.27041728815994731</v>
      </c>
      <c r="AF649" s="1"/>
      <c r="AG649" s="1"/>
      <c r="AH649" s="1"/>
      <c r="AI649" s="1"/>
      <c r="AJ649" s="1"/>
      <c r="AK649" s="1"/>
      <c r="AL649" s="1"/>
    </row>
    <row r="650" spans="1:38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26244.983</v>
      </c>
      <c r="I650" s="1"/>
      <c r="J650" s="1">
        <v>697.95</v>
      </c>
      <c r="K650" s="1">
        <v>26175.69</v>
      </c>
      <c r="L650" s="1"/>
      <c r="M650" s="1">
        <v>697.95</v>
      </c>
      <c r="N650" s="1">
        <v>26987.192999999999</v>
      </c>
      <c r="O650" s="1"/>
      <c r="P650" s="1">
        <v>697.95</v>
      </c>
      <c r="Q650" s="1">
        <v>30154.28</v>
      </c>
      <c r="R650" s="1"/>
      <c r="S650" s="1">
        <v>697.95</v>
      </c>
      <c r="T650" s="1">
        <v>44392.216999999997</v>
      </c>
      <c r="U650" s="1"/>
      <c r="V650" s="1">
        <v>697.95</v>
      </c>
      <c r="W650" s="1">
        <v>26605.742999999999</v>
      </c>
      <c r="X650" s="1"/>
      <c r="Y650" s="1">
        <f t="shared" ref="Y650:Y713" si="70">-LOG10((H650-E650)/(B650-E650))</f>
        <v>0.32108285537153597</v>
      </c>
      <c r="Z650" s="1">
        <f t="shared" ref="Z650:Z713" si="71">-LOG10((K650-E650)/(B650-E650))</f>
        <v>0.32223074798950346</v>
      </c>
      <c r="AA650" s="1">
        <f t="shared" ref="AA650:AA713" si="72">-LOG10((N650-E650)/(B650-E650))</f>
        <v>0.30897418440869506</v>
      </c>
      <c r="AB650" s="1">
        <f t="shared" ref="AB650:AB713" si="73">-LOG10((Q650-E650)/(B650-E650))</f>
        <v>0.26079314278779969</v>
      </c>
      <c r="AC650" s="1">
        <f t="shared" ref="AC650:AC713" si="74">-LOG10((T650-E650)/(B650-E650))</f>
        <v>9.286316707297336E-2</v>
      </c>
      <c r="AD650" s="1">
        <f t="shared" ref="AD650:AD713" si="75">-LOG10((W650-E650)/(B650-E650))</f>
        <v>0.31515511443160554</v>
      </c>
      <c r="AE650" s="1">
        <f t="shared" ref="AE650:AE713" si="76">AVERAGE(Y650:AD650)</f>
        <v>0.27018320201035217</v>
      </c>
      <c r="AF650" s="1"/>
      <c r="AG650" s="1"/>
      <c r="AH650" s="1"/>
      <c r="AI650" s="1"/>
      <c r="AJ650" s="1"/>
      <c r="AK650" s="1"/>
      <c r="AL650" s="1"/>
    </row>
    <row r="651" spans="1:38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26265.84</v>
      </c>
      <c r="I651" s="1"/>
      <c r="J651" s="1">
        <v>698.53</v>
      </c>
      <c r="K651" s="1">
        <v>26174.296999999999</v>
      </c>
      <c r="L651" s="1"/>
      <c r="M651" s="1">
        <v>698.53</v>
      </c>
      <c r="N651" s="1">
        <v>26995.31</v>
      </c>
      <c r="O651" s="1"/>
      <c r="P651" s="1">
        <v>698.53</v>
      </c>
      <c r="Q651" s="1">
        <v>30165.627</v>
      </c>
      <c r="R651" s="1"/>
      <c r="S651" s="1">
        <v>698.53</v>
      </c>
      <c r="T651" s="1">
        <v>44393.243000000002</v>
      </c>
      <c r="U651" s="1"/>
      <c r="V651" s="1">
        <v>698.53</v>
      </c>
      <c r="W651" s="1">
        <v>26613.827000000001</v>
      </c>
      <c r="X651" s="1"/>
      <c r="Y651" s="1">
        <f t="shared" si="70"/>
        <v>0.32087332525946821</v>
      </c>
      <c r="Z651" s="1">
        <f t="shared" si="71"/>
        <v>0.32238925886077452</v>
      </c>
      <c r="AA651" s="1">
        <f t="shared" si="72"/>
        <v>0.30897888702024273</v>
      </c>
      <c r="AB651" s="1">
        <f t="shared" si="73"/>
        <v>0.26076463701202779</v>
      </c>
      <c r="AC651" s="1">
        <f t="shared" si="74"/>
        <v>9.2986832906902989E-2</v>
      </c>
      <c r="AD651" s="1">
        <f t="shared" si="75"/>
        <v>0.315158541693357</v>
      </c>
      <c r="AE651" s="1">
        <f t="shared" si="76"/>
        <v>0.27019191379212887</v>
      </c>
      <c r="AF651" s="1"/>
      <c r="AG651" s="1"/>
      <c r="AH651" s="1"/>
      <c r="AI651" s="1"/>
      <c r="AJ651" s="1"/>
      <c r="AK651" s="1"/>
      <c r="AL651" s="1"/>
    </row>
    <row r="652" spans="1:38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26299.402999999998</v>
      </c>
      <c r="I652" s="1"/>
      <c r="J652" s="1">
        <v>699.1</v>
      </c>
      <c r="K652" s="1">
        <v>26206.517</v>
      </c>
      <c r="L652" s="1"/>
      <c r="M652" s="1">
        <v>699.1</v>
      </c>
      <c r="N652" s="1">
        <v>27012.393</v>
      </c>
      <c r="O652" s="1"/>
      <c r="P652" s="1">
        <v>699.1</v>
      </c>
      <c r="Q652" s="1">
        <v>30197.332999999999</v>
      </c>
      <c r="R652" s="1"/>
      <c r="S652" s="1">
        <v>699.1</v>
      </c>
      <c r="T652" s="1">
        <v>44446.28</v>
      </c>
      <c r="U652" s="1"/>
      <c r="V652" s="1">
        <v>699.1</v>
      </c>
      <c r="W652" s="1">
        <v>26647.303</v>
      </c>
      <c r="X652" s="1"/>
      <c r="Y652" s="1">
        <f t="shared" si="70"/>
        <v>0.320711557276879</v>
      </c>
      <c r="Z652" s="1">
        <f t="shared" si="71"/>
        <v>0.32224776699314117</v>
      </c>
      <c r="AA652" s="1">
        <f t="shared" si="72"/>
        <v>0.30909718667396369</v>
      </c>
      <c r="AB652" s="1">
        <f t="shared" si="73"/>
        <v>0.26070254724523012</v>
      </c>
      <c r="AC652" s="1">
        <f t="shared" si="74"/>
        <v>9.2865326515645566E-2</v>
      </c>
      <c r="AD652" s="1">
        <f t="shared" si="75"/>
        <v>0.31500557155778597</v>
      </c>
      <c r="AE652" s="1">
        <f t="shared" si="76"/>
        <v>0.27010499271044092</v>
      </c>
      <c r="AF652" s="1"/>
      <c r="AG652" s="1"/>
      <c r="AH652" s="1"/>
      <c r="AI652" s="1"/>
      <c r="AJ652" s="1"/>
      <c r="AK652" s="1"/>
      <c r="AL652" s="1"/>
    </row>
    <row r="653" spans="1:38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26198.107</v>
      </c>
      <c r="I653" s="1"/>
      <c r="J653" s="1">
        <v>699.68</v>
      </c>
      <c r="K653" s="1">
        <v>26106.97</v>
      </c>
      <c r="L653" s="1"/>
      <c r="M653" s="1">
        <v>699.68</v>
      </c>
      <c r="N653" s="1">
        <v>26918.767</v>
      </c>
      <c r="O653" s="1"/>
      <c r="P653" s="1">
        <v>699.68</v>
      </c>
      <c r="Q653" s="1">
        <v>30097.587</v>
      </c>
      <c r="R653" s="1"/>
      <c r="S653" s="1">
        <v>699.68</v>
      </c>
      <c r="T653" s="1">
        <v>44298.756999999998</v>
      </c>
      <c r="U653" s="1"/>
      <c r="V653" s="1">
        <v>699.68</v>
      </c>
      <c r="W653" s="1">
        <v>26547.937000000002</v>
      </c>
      <c r="X653" s="1"/>
      <c r="Y653" s="1">
        <f t="shared" si="70"/>
        <v>0.32112208621315524</v>
      </c>
      <c r="Z653" s="1">
        <f t="shared" si="71"/>
        <v>0.32263522450341575</v>
      </c>
      <c r="AA653" s="1">
        <f t="shared" si="72"/>
        <v>0.30933915948332108</v>
      </c>
      <c r="AB653" s="1">
        <f t="shared" si="73"/>
        <v>0.26087157154903734</v>
      </c>
      <c r="AC653" s="1">
        <f t="shared" si="74"/>
        <v>9.3035945287016697E-2</v>
      </c>
      <c r="AD653" s="1">
        <f t="shared" si="75"/>
        <v>0.31536236385289185</v>
      </c>
      <c r="AE653" s="1">
        <f t="shared" si="76"/>
        <v>0.27039439181480635</v>
      </c>
      <c r="AF653" s="1"/>
      <c r="AG653" s="1"/>
      <c r="AH653" s="1"/>
      <c r="AI653" s="1"/>
      <c r="AJ653" s="1"/>
      <c r="AK653" s="1"/>
      <c r="AL653" s="1"/>
    </row>
    <row r="654" spans="1:38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26118.553</v>
      </c>
      <c r="I654" s="1"/>
      <c r="J654" s="1">
        <v>700.26</v>
      </c>
      <c r="K654" s="1">
        <v>26027.787</v>
      </c>
      <c r="L654" s="1"/>
      <c r="M654" s="1">
        <v>700.26</v>
      </c>
      <c r="N654" s="1">
        <v>26857.383000000002</v>
      </c>
      <c r="O654" s="1"/>
      <c r="P654" s="1">
        <v>700.26</v>
      </c>
      <c r="Q654" s="1">
        <v>29993.087</v>
      </c>
      <c r="R654" s="1"/>
      <c r="S654" s="1">
        <v>700.26</v>
      </c>
      <c r="T654" s="1">
        <v>44197.487000000001</v>
      </c>
      <c r="U654" s="1"/>
      <c r="V654" s="1">
        <v>700.26</v>
      </c>
      <c r="W654" s="1">
        <v>26476.67</v>
      </c>
      <c r="X654" s="1"/>
      <c r="Y654" s="1">
        <f t="shared" si="70"/>
        <v>0.32150730874475714</v>
      </c>
      <c r="Z654" s="1">
        <f t="shared" si="71"/>
        <v>0.32301883842401602</v>
      </c>
      <c r="AA654" s="1">
        <f t="shared" si="72"/>
        <v>0.30939540441503166</v>
      </c>
      <c r="AB654" s="1">
        <f t="shared" si="73"/>
        <v>0.26144781744839185</v>
      </c>
      <c r="AC654" s="1">
        <f t="shared" si="74"/>
        <v>9.3098627032021028E-2</v>
      </c>
      <c r="AD654" s="1">
        <f t="shared" si="75"/>
        <v>0.31559437445358468</v>
      </c>
      <c r="AE654" s="1">
        <f t="shared" si="76"/>
        <v>0.27067706175296707</v>
      </c>
      <c r="AF654" s="1"/>
      <c r="AG654" s="1"/>
      <c r="AH654" s="1"/>
      <c r="AI654" s="1"/>
      <c r="AJ654" s="1"/>
      <c r="AK654" s="1"/>
      <c r="AL654" s="1"/>
    </row>
    <row r="655" spans="1:38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26080.15</v>
      </c>
      <c r="I655" s="1"/>
      <c r="J655" s="1">
        <v>700.84</v>
      </c>
      <c r="K655" s="1">
        <v>25981.102999999999</v>
      </c>
      <c r="L655" s="1"/>
      <c r="M655" s="1">
        <v>700.84</v>
      </c>
      <c r="N655" s="1">
        <v>26808.582999999999</v>
      </c>
      <c r="O655" s="1"/>
      <c r="P655" s="1">
        <v>700.84</v>
      </c>
      <c r="Q655" s="1">
        <v>29942.787</v>
      </c>
      <c r="R655" s="1"/>
      <c r="S655" s="1">
        <v>700.84</v>
      </c>
      <c r="T655" s="1">
        <v>44128.046999999999</v>
      </c>
      <c r="U655" s="1"/>
      <c r="V655" s="1">
        <v>700.84</v>
      </c>
      <c r="W655" s="1">
        <v>26432.18</v>
      </c>
      <c r="X655" s="1"/>
      <c r="Y655" s="1">
        <f t="shared" si="70"/>
        <v>0.32161017828338923</v>
      </c>
      <c r="Z655" s="1">
        <f t="shared" si="71"/>
        <v>0.32326232801566918</v>
      </c>
      <c r="AA655" s="1">
        <f t="shared" si="72"/>
        <v>0.30964890223575686</v>
      </c>
      <c r="AB655" s="1">
        <f t="shared" si="73"/>
        <v>0.26163990417683408</v>
      </c>
      <c r="AC655" s="1">
        <f t="shared" si="74"/>
        <v>9.3243164813083743E-2</v>
      </c>
      <c r="AD655" s="1">
        <f t="shared" si="75"/>
        <v>0.31578850468057079</v>
      </c>
      <c r="AE655" s="1">
        <f t="shared" si="76"/>
        <v>0.27086549703421731</v>
      </c>
      <c r="AF655" s="1"/>
      <c r="AG655" s="1"/>
      <c r="AH655" s="1"/>
      <c r="AI655" s="1"/>
      <c r="AJ655" s="1"/>
      <c r="AK655" s="1"/>
      <c r="AL655" s="1"/>
    </row>
    <row r="656" spans="1:38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26117.217000000001</v>
      </c>
      <c r="I656" s="1"/>
      <c r="J656" s="1">
        <v>701.42</v>
      </c>
      <c r="K656" s="1">
        <v>26014.18</v>
      </c>
      <c r="L656" s="1"/>
      <c r="M656" s="1">
        <v>701.42</v>
      </c>
      <c r="N656" s="1">
        <v>26853.613000000001</v>
      </c>
      <c r="O656" s="1"/>
      <c r="P656" s="1">
        <v>701.42</v>
      </c>
      <c r="Q656" s="1">
        <v>29985.279999999999</v>
      </c>
      <c r="R656" s="1"/>
      <c r="S656" s="1">
        <v>701.42</v>
      </c>
      <c r="T656" s="1">
        <v>44190.7</v>
      </c>
      <c r="U656" s="1"/>
      <c r="V656" s="1">
        <v>701.42</v>
      </c>
      <c r="W656" s="1">
        <v>26469.127</v>
      </c>
      <c r="X656" s="1"/>
      <c r="Y656" s="1">
        <f t="shared" si="70"/>
        <v>0.32155512997673352</v>
      </c>
      <c r="Z656" s="1">
        <f t="shared" si="71"/>
        <v>0.32327149454133552</v>
      </c>
      <c r="AA656" s="1">
        <f t="shared" si="72"/>
        <v>0.30948201562844374</v>
      </c>
      <c r="AB656" s="1">
        <f t="shared" si="73"/>
        <v>0.26158668578943439</v>
      </c>
      <c r="AC656" s="1">
        <f t="shared" si="74"/>
        <v>9.3191625040550938E-2</v>
      </c>
      <c r="AD656" s="1">
        <f t="shared" si="75"/>
        <v>0.31574372554368935</v>
      </c>
      <c r="AE656" s="1">
        <f t="shared" si="76"/>
        <v>0.27080511275336461</v>
      </c>
      <c r="AF656" s="1"/>
      <c r="AG656" s="1"/>
      <c r="AH656" s="1"/>
      <c r="AI656" s="1"/>
      <c r="AJ656" s="1"/>
      <c r="AK656" s="1"/>
      <c r="AL656" s="1"/>
    </row>
    <row r="657" spans="1:38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26112.32</v>
      </c>
      <c r="I657" s="1"/>
      <c r="J657" s="1">
        <v>702</v>
      </c>
      <c r="K657" s="1">
        <v>26007.967000000001</v>
      </c>
      <c r="L657" s="1"/>
      <c r="M657" s="1">
        <v>702</v>
      </c>
      <c r="N657" s="1">
        <v>26820.246999999999</v>
      </c>
      <c r="O657" s="1"/>
      <c r="P657" s="1">
        <v>702</v>
      </c>
      <c r="Q657" s="1">
        <v>29980.217000000001</v>
      </c>
      <c r="R657" s="1"/>
      <c r="S657" s="1">
        <v>702</v>
      </c>
      <c r="T657" s="1">
        <v>44143.177000000003</v>
      </c>
      <c r="U657" s="1"/>
      <c r="V657" s="1">
        <v>702</v>
      </c>
      <c r="W657" s="1">
        <v>26448.512999999999</v>
      </c>
      <c r="X657" s="1"/>
      <c r="Y657" s="1">
        <f t="shared" si="70"/>
        <v>0.32143034880774035</v>
      </c>
      <c r="Z657" s="1">
        <f t="shared" si="71"/>
        <v>0.32316907438591996</v>
      </c>
      <c r="AA657" s="1">
        <f t="shared" si="72"/>
        <v>0.30981519441206873</v>
      </c>
      <c r="AB657" s="1">
        <f t="shared" si="73"/>
        <v>0.26145159131798695</v>
      </c>
      <c r="AC657" s="1">
        <f t="shared" si="74"/>
        <v>9.3445640667514873E-2</v>
      </c>
      <c r="AD657" s="1">
        <f t="shared" si="75"/>
        <v>0.31587558806839178</v>
      </c>
      <c r="AE657" s="1">
        <f t="shared" si="76"/>
        <v>0.27086457294327043</v>
      </c>
      <c r="AF657" s="1"/>
      <c r="AG657" s="1"/>
      <c r="AH657" s="1"/>
      <c r="AI657" s="1"/>
      <c r="AJ657" s="1"/>
      <c r="AK657" s="1"/>
      <c r="AL657" s="1"/>
    </row>
    <row r="658" spans="1:38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26149.88</v>
      </c>
      <c r="I658" s="1"/>
      <c r="J658" s="1">
        <v>702.58</v>
      </c>
      <c r="K658" s="1">
        <v>26050.886999999999</v>
      </c>
      <c r="L658" s="1"/>
      <c r="M658" s="1">
        <v>702.58</v>
      </c>
      <c r="N658" s="1">
        <v>26868.816999999999</v>
      </c>
      <c r="O658" s="1"/>
      <c r="P658" s="1">
        <v>702.58</v>
      </c>
      <c r="Q658" s="1">
        <v>30025.77</v>
      </c>
      <c r="R658" s="1"/>
      <c r="S658" s="1">
        <v>702.58</v>
      </c>
      <c r="T658" s="1">
        <v>44198.082999999999</v>
      </c>
      <c r="U658" s="1"/>
      <c r="V658" s="1">
        <v>702.58</v>
      </c>
      <c r="W658" s="1">
        <v>26487.647000000001</v>
      </c>
      <c r="X658" s="1"/>
      <c r="Y658" s="1">
        <f t="shared" si="70"/>
        <v>0.32128777000399655</v>
      </c>
      <c r="Z658" s="1">
        <f t="shared" si="71"/>
        <v>0.32293463592162064</v>
      </c>
      <c r="AA658" s="1">
        <f t="shared" si="72"/>
        <v>0.3095111729925516</v>
      </c>
      <c r="AB658" s="1">
        <f t="shared" si="73"/>
        <v>0.26127416257733643</v>
      </c>
      <c r="AC658" s="1">
        <f t="shared" si="74"/>
        <v>9.3388347765056876E-2</v>
      </c>
      <c r="AD658" s="1">
        <f t="shared" si="75"/>
        <v>0.31571516171950836</v>
      </c>
      <c r="AE658" s="1">
        <f t="shared" si="76"/>
        <v>0.27068520849667838</v>
      </c>
      <c r="AF658" s="1"/>
      <c r="AG658" s="1"/>
      <c r="AH658" s="1"/>
      <c r="AI658" s="1"/>
      <c r="AJ658" s="1"/>
      <c r="AK658" s="1"/>
      <c r="AL658" s="1"/>
    </row>
    <row r="659" spans="1:38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26103.066999999999</v>
      </c>
      <c r="I659" s="1"/>
      <c r="J659" s="1">
        <v>703.16</v>
      </c>
      <c r="K659" s="1">
        <v>26016.41</v>
      </c>
      <c r="L659" s="1"/>
      <c r="M659" s="1">
        <v>703.16</v>
      </c>
      <c r="N659" s="1">
        <v>26827.43</v>
      </c>
      <c r="O659" s="1"/>
      <c r="P659" s="1">
        <v>703.16</v>
      </c>
      <c r="Q659" s="1">
        <v>29969.043000000001</v>
      </c>
      <c r="R659" s="1"/>
      <c r="S659" s="1">
        <v>703.16</v>
      </c>
      <c r="T659" s="1">
        <v>44131.006999999998</v>
      </c>
      <c r="U659" s="1"/>
      <c r="V659" s="1">
        <v>703.16</v>
      </c>
      <c r="W659" s="1">
        <v>26447.723000000002</v>
      </c>
      <c r="X659" s="1"/>
      <c r="Y659" s="1">
        <f t="shared" si="70"/>
        <v>0.32148813253191777</v>
      </c>
      <c r="Z659" s="1">
        <f t="shared" si="71"/>
        <v>0.32293200291367136</v>
      </c>
      <c r="AA659" s="1">
        <f t="shared" si="72"/>
        <v>0.30960302877990015</v>
      </c>
      <c r="AB659" s="1">
        <f t="shared" si="73"/>
        <v>0.26151839826294904</v>
      </c>
      <c r="AC659" s="1">
        <f t="shared" si="74"/>
        <v>9.3472576599310742E-2</v>
      </c>
      <c r="AD659" s="1">
        <f t="shared" si="75"/>
        <v>0.31579255504203962</v>
      </c>
      <c r="AE659" s="1">
        <f t="shared" si="76"/>
        <v>0.27080111568829812</v>
      </c>
      <c r="AF659" s="1"/>
      <c r="AG659" s="1"/>
      <c r="AH659" s="1"/>
      <c r="AI659" s="1"/>
      <c r="AJ659" s="1"/>
      <c r="AK659" s="1"/>
      <c r="AL659" s="1"/>
    </row>
    <row r="660" spans="1:38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26134.636999999999</v>
      </c>
      <c r="I660" s="1"/>
      <c r="J660" s="1">
        <v>703.73</v>
      </c>
      <c r="K660" s="1">
        <v>26047.417000000001</v>
      </c>
      <c r="L660" s="1"/>
      <c r="M660" s="1">
        <v>703.73</v>
      </c>
      <c r="N660" s="1">
        <v>26866.553</v>
      </c>
      <c r="O660" s="1"/>
      <c r="P660" s="1">
        <v>703.73</v>
      </c>
      <c r="Q660" s="1">
        <v>30025.69</v>
      </c>
      <c r="R660" s="1"/>
      <c r="S660" s="1">
        <v>703.73</v>
      </c>
      <c r="T660" s="1">
        <v>44198.536999999997</v>
      </c>
      <c r="U660" s="1"/>
      <c r="V660" s="1">
        <v>703.73</v>
      </c>
      <c r="W660" s="1">
        <v>26483.487000000001</v>
      </c>
      <c r="X660" s="1"/>
      <c r="Y660" s="1">
        <f t="shared" si="70"/>
        <v>0.32148084396868426</v>
      </c>
      <c r="Z660" s="1">
        <f t="shared" si="71"/>
        <v>0.32293228444146571</v>
      </c>
      <c r="AA660" s="1">
        <f t="shared" si="72"/>
        <v>0.30948836863358703</v>
      </c>
      <c r="AB660" s="1">
        <f t="shared" si="73"/>
        <v>0.26121860052659568</v>
      </c>
      <c r="AC660" s="1">
        <f t="shared" si="74"/>
        <v>9.3334461623501022E-2</v>
      </c>
      <c r="AD660" s="1">
        <f t="shared" si="75"/>
        <v>0.31572360104865765</v>
      </c>
      <c r="AE660" s="1">
        <f t="shared" si="76"/>
        <v>0.27069636004041525</v>
      </c>
      <c r="AF660" s="1"/>
      <c r="AG660" s="1"/>
      <c r="AH660" s="1"/>
      <c r="AI660" s="1"/>
      <c r="AJ660" s="1"/>
      <c r="AK660" s="1"/>
      <c r="AL660" s="1"/>
    </row>
    <row r="661" spans="1:38">
      <c r="A661" s="1">
        <v>704.31</v>
      </c>
      <c r="B661" s="1">
        <v>54698.222999999998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26061.84</v>
      </c>
      <c r="I661" s="1"/>
      <c r="J661" s="1">
        <v>704.31</v>
      </c>
      <c r="K661" s="1">
        <v>25985.913</v>
      </c>
      <c r="L661" s="1"/>
      <c r="M661" s="1">
        <v>704.31</v>
      </c>
      <c r="N661" s="1">
        <v>26789.866999999998</v>
      </c>
      <c r="O661" s="1"/>
      <c r="P661" s="1">
        <v>704.31</v>
      </c>
      <c r="Q661" s="1">
        <v>29950.422999999999</v>
      </c>
      <c r="R661" s="1"/>
      <c r="S661" s="1">
        <v>704.31</v>
      </c>
      <c r="T661" s="1">
        <v>44090.02</v>
      </c>
      <c r="U661" s="1"/>
      <c r="V661" s="1">
        <v>704.31</v>
      </c>
      <c r="W661" s="1">
        <v>26398.2</v>
      </c>
      <c r="X661" s="1"/>
      <c r="Y661" s="1">
        <f t="shared" si="70"/>
        <v>0.32190763558431457</v>
      </c>
      <c r="Z661" s="1">
        <f t="shared" si="71"/>
        <v>0.3231743920191828</v>
      </c>
      <c r="AA661" s="1">
        <f t="shared" si="72"/>
        <v>0.30994529287978068</v>
      </c>
      <c r="AB661" s="1">
        <f t="shared" si="73"/>
        <v>0.26152475418111809</v>
      </c>
      <c r="AC661" s="1">
        <f t="shared" si="74"/>
        <v>9.3619671452867134E-2</v>
      </c>
      <c r="AD661" s="1">
        <f t="shared" si="75"/>
        <v>0.31633986746564663</v>
      </c>
      <c r="AE661" s="1">
        <f t="shared" si="76"/>
        <v>0.27108526893048496</v>
      </c>
      <c r="AF661" s="1"/>
      <c r="AG661" s="1"/>
      <c r="AH661" s="1"/>
      <c r="AI661" s="1"/>
      <c r="AJ661" s="1"/>
      <c r="AK661" s="1"/>
      <c r="AL661" s="1"/>
    </row>
    <row r="662" spans="1:38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26156.413</v>
      </c>
      <c r="I662" s="1"/>
      <c r="J662" s="1">
        <v>704.89</v>
      </c>
      <c r="K662" s="1">
        <v>26071.643</v>
      </c>
      <c r="L662" s="1"/>
      <c r="M662" s="1">
        <v>704.89</v>
      </c>
      <c r="N662" s="1">
        <v>26856.706999999999</v>
      </c>
      <c r="O662" s="1"/>
      <c r="P662" s="1">
        <v>704.89</v>
      </c>
      <c r="Q662" s="1">
        <v>30056.76</v>
      </c>
      <c r="R662" s="1"/>
      <c r="S662" s="1">
        <v>704.89</v>
      </c>
      <c r="T662" s="1">
        <v>44228.192999999999</v>
      </c>
      <c r="U662" s="1"/>
      <c r="V662" s="1">
        <v>704.89</v>
      </c>
      <c r="W662" s="1">
        <v>26480.133000000002</v>
      </c>
      <c r="X662" s="1"/>
      <c r="Y662" s="1">
        <f t="shared" si="70"/>
        <v>0.3217169120635664</v>
      </c>
      <c r="Z662" s="1">
        <f t="shared" si="71"/>
        <v>0.32312632738552988</v>
      </c>
      <c r="AA662" s="1">
        <f t="shared" si="72"/>
        <v>0.31024530495208547</v>
      </c>
      <c r="AB662" s="1">
        <f t="shared" si="73"/>
        <v>0.26136770510199681</v>
      </c>
      <c r="AC662" s="1">
        <f t="shared" si="74"/>
        <v>9.364241263155608E-2</v>
      </c>
      <c r="AD662" s="1">
        <f t="shared" si="75"/>
        <v>0.31637632755963202</v>
      </c>
      <c r="AE662" s="1">
        <f t="shared" si="76"/>
        <v>0.27107916494906109</v>
      </c>
      <c r="AF662" s="1"/>
      <c r="AG662" s="1"/>
      <c r="AH662" s="1"/>
      <c r="AI662" s="1"/>
      <c r="AJ662" s="1"/>
      <c r="AK662" s="1"/>
      <c r="AL662" s="1"/>
    </row>
    <row r="663" spans="1:38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26111.823</v>
      </c>
      <c r="I663" s="1"/>
      <c r="J663" s="1">
        <v>705.47</v>
      </c>
      <c r="K663" s="1">
        <v>26048.156999999999</v>
      </c>
      <c r="L663" s="1"/>
      <c r="M663" s="1">
        <v>705.47</v>
      </c>
      <c r="N663" s="1">
        <v>26823.37</v>
      </c>
      <c r="O663" s="1"/>
      <c r="P663" s="1">
        <v>705.47</v>
      </c>
      <c r="Q663" s="1">
        <v>30006.706999999999</v>
      </c>
      <c r="R663" s="1"/>
      <c r="S663" s="1">
        <v>705.47</v>
      </c>
      <c r="T663" s="1">
        <v>44183.822999999997</v>
      </c>
      <c r="U663" s="1"/>
      <c r="V663" s="1">
        <v>705.47</v>
      </c>
      <c r="W663" s="1">
        <v>26452.197</v>
      </c>
      <c r="X663" s="1"/>
      <c r="Y663" s="1">
        <f t="shared" si="70"/>
        <v>0.32202863154397571</v>
      </c>
      <c r="Z663" s="1">
        <f t="shared" si="71"/>
        <v>0.32308858602618201</v>
      </c>
      <c r="AA663" s="1">
        <f t="shared" si="72"/>
        <v>0.3103550662554691</v>
      </c>
      <c r="AB663" s="1">
        <f t="shared" si="73"/>
        <v>0.26166012023387342</v>
      </c>
      <c r="AC663" s="1">
        <f t="shared" si="74"/>
        <v>9.3642344211198922E-2</v>
      </c>
      <c r="AD663" s="1">
        <f t="shared" si="75"/>
        <v>0.3164053286823858</v>
      </c>
      <c r="AE663" s="1">
        <f t="shared" si="76"/>
        <v>0.27119667949218085</v>
      </c>
      <c r="AF663" s="1"/>
      <c r="AG663" s="1"/>
      <c r="AH663" s="1"/>
      <c r="AI663" s="1"/>
      <c r="AJ663" s="1"/>
      <c r="AK663" s="1"/>
      <c r="AL663" s="1"/>
    </row>
    <row r="664" spans="1:38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26101.282999999999</v>
      </c>
      <c r="I664" s="1"/>
      <c r="J664" s="1">
        <v>706.05</v>
      </c>
      <c r="K664" s="1">
        <v>26038.883000000002</v>
      </c>
      <c r="L664" s="1"/>
      <c r="M664" s="1">
        <v>706.05</v>
      </c>
      <c r="N664" s="1">
        <v>26816.48</v>
      </c>
      <c r="O664" s="1"/>
      <c r="P664" s="1">
        <v>706.05</v>
      </c>
      <c r="Q664" s="1">
        <v>29982.097000000002</v>
      </c>
      <c r="R664" s="1"/>
      <c r="S664" s="1">
        <v>706.05</v>
      </c>
      <c r="T664" s="1">
        <v>44158.87</v>
      </c>
      <c r="U664" s="1"/>
      <c r="V664" s="1">
        <v>706.05</v>
      </c>
      <c r="W664" s="1">
        <v>26457.343000000001</v>
      </c>
      <c r="X664" s="1"/>
      <c r="Y664" s="1">
        <f t="shared" si="70"/>
        <v>0.32205699284631351</v>
      </c>
      <c r="Z664" s="1">
        <f t="shared" si="71"/>
        <v>0.32309628670772195</v>
      </c>
      <c r="AA664" s="1">
        <f t="shared" si="72"/>
        <v>0.31031943044180171</v>
      </c>
      <c r="AB664" s="1">
        <f t="shared" si="73"/>
        <v>0.26186826227674626</v>
      </c>
      <c r="AC664" s="1">
        <f t="shared" si="74"/>
        <v>9.373697256791845E-2</v>
      </c>
      <c r="AD664" s="1">
        <f t="shared" si="75"/>
        <v>0.31617380787016247</v>
      </c>
      <c r="AE664" s="1">
        <f t="shared" si="76"/>
        <v>0.27120862545177737</v>
      </c>
      <c r="AF664" s="1"/>
      <c r="AG664" s="1"/>
      <c r="AH664" s="1"/>
      <c r="AI664" s="1"/>
      <c r="AJ664" s="1"/>
      <c r="AK664" s="1"/>
      <c r="AL664" s="1"/>
    </row>
    <row r="665" spans="1:38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25981.723000000002</v>
      </c>
      <c r="I665" s="1"/>
      <c r="J665" s="1">
        <v>706.63</v>
      </c>
      <c r="K665" s="1">
        <v>25928.11</v>
      </c>
      <c r="L665" s="1"/>
      <c r="M665" s="1">
        <v>706.63</v>
      </c>
      <c r="N665" s="1">
        <v>26719.91</v>
      </c>
      <c r="O665" s="1"/>
      <c r="P665" s="1">
        <v>706.63</v>
      </c>
      <c r="Q665" s="1">
        <v>29853.532999999999</v>
      </c>
      <c r="R665" s="1"/>
      <c r="S665" s="1">
        <v>706.63</v>
      </c>
      <c r="T665" s="1">
        <v>43971.09</v>
      </c>
      <c r="U665" s="1"/>
      <c r="V665" s="1">
        <v>706.63</v>
      </c>
      <c r="W665" s="1">
        <v>26350.167000000001</v>
      </c>
      <c r="X665" s="1"/>
      <c r="Y665" s="1">
        <f t="shared" si="70"/>
        <v>0.32254395427175619</v>
      </c>
      <c r="Z665" s="1">
        <f t="shared" si="71"/>
        <v>0.32344089079024896</v>
      </c>
      <c r="AA665" s="1">
        <f t="shared" si="72"/>
        <v>0.31037893252209264</v>
      </c>
      <c r="AB665" s="1">
        <f t="shared" si="73"/>
        <v>0.26222565502505235</v>
      </c>
      <c r="AC665" s="1">
        <f t="shared" si="74"/>
        <v>9.4074599476123094E-2</v>
      </c>
      <c r="AD665" s="1">
        <f t="shared" si="75"/>
        <v>0.31642955341789786</v>
      </c>
      <c r="AE665" s="1">
        <f t="shared" si="76"/>
        <v>0.27151559758386185</v>
      </c>
      <c r="AF665" s="1"/>
      <c r="AG665" s="1"/>
      <c r="AH665" s="1"/>
      <c r="AI665" s="1"/>
      <c r="AJ665" s="1"/>
      <c r="AK665" s="1"/>
      <c r="AL665" s="1"/>
    </row>
    <row r="666" spans="1:38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25986.713</v>
      </c>
      <c r="I666" s="1"/>
      <c r="J666" s="1">
        <v>707.2</v>
      </c>
      <c r="K666" s="1">
        <v>25910.133000000002</v>
      </c>
      <c r="L666" s="1"/>
      <c r="M666" s="1">
        <v>707.2</v>
      </c>
      <c r="N666" s="1">
        <v>26721.746999999999</v>
      </c>
      <c r="O666" s="1"/>
      <c r="P666" s="1">
        <v>707.2</v>
      </c>
      <c r="Q666" s="1">
        <v>29863.442999999999</v>
      </c>
      <c r="R666" s="1"/>
      <c r="S666" s="1">
        <v>707.2</v>
      </c>
      <c r="T666" s="1">
        <v>43949.192999999999</v>
      </c>
      <c r="U666" s="1"/>
      <c r="V666" s="1">
        <v>707.2</v>
      </c>
      <c r="W666" s="1">
        <v>26338.32</v>
      </c>
      <c r="X666" s="1"/>
      <c r="Y666" s="1">
        <f t="shared" si="70"/>
        <v>0.32258764141828483</v>
      </c>
      <c r="Z666" s="1">
        <f t="shared" si="71"/>
        <v>0.32386909797480307</v>
      </c>
      <c r="AA666" s="1">
        <f t="shared" si="72"/>
        <v>0.31047648172106557</v>
      </c>
      <c r="AB666" s="1">
        <f t="shared" si="73"/>
        <v>0.26221014895529221</v>
      </c>
      <c r="AC666" s="1">
        <f t="shared" si="74"/>
        <v>9.442282756773504E-2</v>
      </c>
      <c r="AD666" s="1">
        <f t="shared" si="75"/>
        <v>0.31675205630559311</v>
      </c>
      <c r="AE666" s="1">
        <f t="shared" si="76"/>
        <v>0.27171970899046233</v>
      </c>
      <c r="AF666" s="1"/>
      <c r="AG666" s="1"/>
      <c r="AH666" s="1"/>
      <c r="AI666" s="1"/>
      <c r="AJ666" s="1"/>
      <c r="AK666" s="1"/>
      <c r="AL666" s="1"/>
    </row>
    <row r="667" spans="1:38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25963.746999999999</v>
      </c>
      <c r="I667" s="1"/>
      <c r="J667" s="1">
        <v>707.78</v>
      </c>
      <c r="K667" s="1">
        <v>25874.332999999999</v>
      </c>
      <c r="L667" s="1"/>
      <c r="M667" s="1">
        <v>707.78</v>
      </c>
      <c r="N667" s="1">
        <v>26699.09</v>
      </c>
      <c r="O667" s="1"/>
      <c r="P667" s="1">
        <v>707.78</v>
      </c>
      <c r="Q667" s="1">
        <v>29835.616999999998</v>
      </c>
      <c r="R667" s="1"/>
      <c r="S667" s="1">
        <v>707.78</v>
      </c>
      <c r="T667" s="1">
        <v>43911.792999999998</v>
      </c>
      <c r="U667" s="1"/>
      <c r="V667" s="1">
        <v>707.78</v>
      </c>
      <c r="W667" s="1">
        <v>26302.22</v>
      </c>
      <c r="X667" s="1"/>
      <c r="Y667" s="1">
        <f t="shared" si="70"/>
        <v>0.32279672106759294</v>
      </c>
      <c r="Z667" s="1">
        <f t="shared" si="71"/>
        <v>0.32429465118616208</v>
      </c>
      <c r="AA667" s="1">
        <f t="shared" si="72"/>
        <v>0.31066982418971423</v>
      </c>
      <c r="AB667" s="1">
        <f t="shared" si="73"/>
        <v>0.26243940349178302</v>
      </c>
      <c r="AC667" s="1">
        <f t="shared" si="74"/>
        <v>9.4615478042543943E-2</v>
      </c>
      <c r="AD667" s="1">
        <f t="shared" si="75"/>
        <v>0.31717270866825703</v>
      </c>
      <c r="AE667" s="1">
        <f t="shared" si="76"/>
        <v>0.27199813110767551</v>
      </c>
      <c r="AF667" s="1"/>
      <c r="AG667" s="1"/>
      <c r="AH667" s="1"/>
      <c r="AI667" s="1"/>
      <c r="AJ667" s="1"/>
      <c r="AK667" s="1"/>
      <c r="AL667" s="1"/>
    </row>
    <row r="668" spans="1:38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25990.3</v>
      </c>
      <c r="I668" s="1"/>
      <c r="J668" s="1">
        <v>708.36</v>
      </c>
      <c r="K668" s="1">
        <v>25891.360000000001</v>
      </c>
      <c r="L668" s="1"/>
      <c r="M668" s="1">
        <v>708.36</v>
      </c>
      <c r="N668" s="1">
        <v>26717.383000000002</v>
      </c>
      <c r="O668" s="1"/>
      <c r="P668" s="1">
        <v>708.36</v>
      </c>
      <c r="Q668" s="1">
        <v>29864.776999999998</v>
      </c>
      <c r="R668" s="1"/>
      <c r="S668" s="1">
        <v>708.36</v>
      </c>
      <c r="T668" s="1">
        <v>43958.720000000001</v>
      </c>
      <c r="U668" s="1"/>
      <c r="V668" s="1">
        <v>708.36</v>
      </c>
      <c r="W668" s="1">
        <v>26320.273000000001</v>
      </c>
      <c r="X668" s="1"/>
      <c r="Y668" s="1">
        <f t="shared" si="70"/>
        <v>0.32253547315840392</v>
      </c>
      <c r="Z668" s="1">
        <f t="shared" si="71"/>
        <v>0.3241914829359866</v>
      </c>
      <c r="AA668" s="1">
        <f t="shared" si="72"/>
        <v>0.31055583632866396</v>
      </c>
      <c r="AB668" s="1">
        <f t="shared" si="73"/>
        <v>0.26220172875602921</v>
      </c>
      <c r="AC668" s="1">
        <f t="shared" si="74"/>
        <v>9.4346593448969077E-2</v>
      </c>
      <c r="AD668" s="1">
        <f t="shared" si="75"/>
        <v>0.31705775207645409</v>
      </c>
      <c r="AE668" s="1">
        <f t="shared" si="76"/>
        <v>0.27181481111741784</v>
      </c>
      <c r="AF668" s="1"/>
      <c r="AG668" s="1"/>
      <c r="AH668" s="1"/>
      <c r="AI668" s="1"/>
      <c r="AJ668" s="1"/>
      <c r="AK668" s="1"/>
      <c r="AL668" s="1"/>
    </row>
    <row r="669" spans="1:38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25887.296999999999</v>
      </c>
      <c r="I669" s="1"/>
      <c r="J669" s="1">
        <v>708.94</v>
      </c>
      <c r="K669" s="1">
        <v>25811.512999999999</v>
      </c>
      <c r="L669" s="1"/>
      <c r="M669" s="1">
        <v>708.94</v>
      </c>
      <c r="N669" s="1">
        <v>26647.947</v>
      </c>
      <c r="O669" s="1"/>
      <c r="P669" s="1">
        <v>708.94</v>
      </c>
      <c r="Q669" s="1">
        <v>29759.922999999999</v>
      </c>
      <c r="R669" s="1"/>
      <c r="S669" s="1">
        <v>708.94</v>
      </c>
      <c r="T669" s="1">
        <v>43841.623</v>
      </c>
      <c r="U669" s="1"/>
      <c r="V669" s="1">
        <v>708.94</v>
      </c>
      <c r="W669" s="1">
        <v>26231.88</v>
      </c>
      <c r="X669" s="1"/>
      <c r="Y669" s="1">
        <f t="shared" si="70"/>
        <v>0.32307007983026215</v>
      </c>
      <c r="Z669" s="1">
        <f t="shared" si="71"/>
        <v>0.32434302247591834</v>
      </c>
      <c r="AA669" s="1">
        <f t="shared" si="72"/>
        <v>0.31049595880073938</v>
      </c>
      <c r="AB669" s="1">
        <f t="shared" si="73"/>
        <v>0.2625383339546698</v>
      </c>
      <c r="AC669" s="1">
        <f t="shared" si="74"/>
        <v>9.4312181110733653E-2</v>
      </c>
      <c r="AD669" s="1">
        <f t="shared" si="75"/>
        <v>0.31732871691344289</v>
      </c>
      <c r="AE669" s="1">
        <f t="shared" si="76"/>
        <v>0.2720147155142944</v>
      </c>
      <c r="AF669" s="1"/>
      <c r="AG669" s="1"/>
      <c r="AH669" s="1"/>
      <c r="AI669" s="1"/>
      <c r="AJ669" s="1"/>
      <c r="AK669" s="1"/>
      <c r="AL669" s="1"/>
    </row>
    <row r="670" spans="1:38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25909.007000000001</v>
      </c>
      <c r="I670" s="1"/>
      <c r="J670" s="1">
        <v>709.52</v>
      </c>
      <c r="K670" s="1">
        <v>25837.886999999999</v>
      </c>
      <c r="L670" s="1"/>
      <c r="M670" s="1">
        <v>709.52</v>
      </c>
      <c r="N670" s="1">
        <v>26668.832999999999</v>
      </c>
      <c r="O670" s="1"/>
      <c r="P670" s="1">
        <v>709.52</v>
      </c>
      <c r="Q670" s="1">
        <v>29797.46</v>
      </c>
      <c r="R670" s="1"/>
      <c r="S670" s="1">
        <v>709.52</v>
      </c>
      <c r="T670" s="1">
        <v>43881.72</v>
      </c>
      <c r="U670" s="1"/>
      <c r="V670" s="1">
        <v>709.52</v>
      </c>
      <c r="W670" s="1">
        <v>26260.143</v>
      </c>
      <c r="X670" s="1"/>
      <c r="Y670" s="1">
        <f t="shared" si="70"/>
        <v>0.32288220087968533</v>
      </c>
      <c r="Z670" s="1">
        <f t="shared" si="71"/>
        <v>0.32407570237767025</v>
      </c>
      <c r="AA670" s="1">
        <f t="shared" si="72"/>
        <v>0.31033177589167443</v>
      </c>
      <c r="AB670" s="1">
        <f t="shared" si="73"/>
        <v>0.26216663333133144</v>
      </c>
      <c r="AC670" s="1">
        <f t="shared" si="74"/>
        <v>9.4089846160471557E-2</v>
      </c>
      <c r="AD670" s="1">
        <f t="shared" si="75"/>
        <v>0.31703720528218166</v>
      </c>
      <c r="AE670" s="1">
        <f t="shared" si="76"/>
        <v>0.2717638939871691</v>
      </c>
      <c r="AF670" s="1"/>
      <c r="AG670" s="1"/>
      <c r="AH670" s="1"/>
      <c r="AI670" s="1"/>
      <c r="AJ670" s="1"/>
      <c r="AK670" s="1"/>
      <c r="AL670" s="1"/>
    </row>
    <row r="671" spans="1:38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25877.08</v>
      </c>
      <c r="I671" s="1"/>
      <c r="J671" s="1">
        <v>710.09</v>
      </c>
      <c r="K671" s="1">
        <v>25803.84</v>
      </c>
      <c r="L671" s="1"/>
      <c r="M671" s="1">
        <v>710.09</v>
      </c>
      <c r="N671" s="1">
        <v>26630.78</v>
      </c>
      <c r="O671" s="1"/>
      <c r="P671" s="1">
        <v>710.09</v>
      </c>
      <c r="Q671" s="1">
        <v>29748.746999999999</v>
      </c>
      <c r="R671" s="1"/>
      <c r="S671" s="1">
        <v>710.09</v>
      </c>
      <c r="T671" s="1">
        <v>43814.656999999999</v>
      </c>
      <c r="U671" s="1"/>
      <c r="V671" s="1">
        <v>710.09</v>
      </c>
      <c r="W671" s="1">
        <v>26228.92</v>
      </c>
      <c r="X671" s="1"/>
      <c r="Y671" s="1">
        <f t="shared" si="70"/>
        <v>0.32309384098549454</v>
      </c>
      <c r="Z671" s="1">
        <f t="shared" si="71"/>
        <v>0.32432449241560712</v>
      </c>
      <c r="AA671" s="1">
        <f t="shared" si="72"/>
        <v>0.31062798166823224</v>
      </c>
      <c r="AB671" s="1">
        <f t="shared" si="73"/>
        <v>0.26255311894432348</v>
      </c>
      <c r="AC671" s="1">
        <f t="shared" si="74"/>
        <v>9.4429606032410476E-2</v>
      </c>
      <c r="AD671" s="1">
        <f t="shared" si="75"/>
        <v>0.31723000868205953</v>
      </c>
      <c r="AE671" s="1">
        <f t="shared" si="76"/>
        <v>0.27204317478802126</v>
      </c>
      <c r="AF671" s="1"/>
      <c r="AG671" s="1"/>
      <c r="AH671" s="1"/>
      <c r="AI671" s="1"/>
      <c r="AJ671" s="1"/>
      <c r="AK671" s="1"/>
      <c r="AL671" s="1"/>
    </row>
    <row r="672" spans="1:38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25890.59</v>
      </c>
      <c r="I672" s="1"/>
      <c r="J672" s="1">
        <v>710.67</v>
      </c>
      <c r="K672" s="1">
        <v>25812.643</v>
      </c>
      <c r="L672" s="1"/>
      <c r="M672" s="1">
        <v>710.67</v>
      </c>
      <c r="N672" s="1">
        <v>26615.667000000001</v>
      </c>
      <c r="O672" s="1"/>
      <c r="P672" s="1">
        <v>710.67</v>
      </c>
      <c r="Q672" s="1">
        <v>29751.003000000001</v>
      </c>
      <c r="R672" s="1"/>
      <c r="S672" s="1">
        <v>710.67</v>
      </c>
      <c r="T672" s="1">
        <v>43797.02</v>
      </c>
      <c r="U672" s="1"/>
      <c r="V672" s="1">
        <v>710.67</v>
      </c>
      <c r="W672" s="1">
        <v>26239.973000000002</v>
      </c>
      <c r="X672" s="1"/>
      <c r="Y672" s="1">
        <f t="shared" si="70"/>
        <v>0.32283860992102331</v>
      </c>
      <c r="Z672" s="1">
        <f t="shared" si="71"/>
        <v>0.32414778958324691</v>
      </c>
      <c r="AA672" s="1">
        <f t="shared" si="72"/>
        <v>0.31084584372240465</v>
      </c>
      <c r="AB672" s="1">
        <f t="shared" si="73"/>
        <v>0.26249152351644633</v>
      </c>
      <c r="AC672" s="1">
        <f t="shared" si="74"/>
        <v>9.4575628702125658E-2</v>
      </c>
      <c r="AD672" s="1">
        <f t="shared" si="75"/>
        <v>0.31701846409017398</v>
      </c>
      <c r="AE672" s="1">
        <f t="shared" si="76"/>
        <v>0.27198630992257011</v>
      </c>
      <c r="AF672" s="1"/>
      <c r="AG672" s="1"/>
      <c r="AH672" s="1"/>
      <c r="AI672" s="1"/>
      <c r="AJ672" s="1"/>
      <c r="AK672" s="1"/>
      <c r="AL672" s="1"/>
    </row>
    <row r="673" spans="1:38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25830.587</v>
      </c>
      <c r="I673" s="1"/>
      <c r="J673" s="1">
        <v>711.25</v>
      </c>
      <c r="K673" s="1">
        <v>25747.93</v>
      </c>
      <c r="L673" s="1"/>
      <c r="M673" s="1">
        <v>711.25</v>
      </c>
      <c r="N673" s="1">
        <v>26552.09</v>
      </c>
      <c r="O673" s="1"/>
      <c r="P673" s="1">
        <v>711.25</v>
      </c>
      <c r="Q673" s="1">
        <v>29693.22</v>
      </c>
      <c r="R673" s="1"/>
      <c r="S673" s="1">
        <v>711.25</v>
      </c>
      <c r="T673" s="1">
        <v>43735.983</v>
      </c>
      <c r="U673" s="1"/>
      <c r="V673" s="1">
        <v>711.25</v>
      </c>
      <c r="W673" s="1">
        <v>26175.89</v>
      </c>
      <c r="X673" s="1"/>
      <c r="Y673" s="1">
        <f t="shared" si="70"/>
        <v>0.32307304390851221</v>
      </c>
      <c r="Z673" s="1">
        <f t="shared" si="71"/>
        <v>0.32446462799341663</v>
      </c>
      <c r="AA673" s="1">
        <f t="shared" si="72"/>
        <v>0.31111175504598515</v>
      </c>
      <c r="AB673" s="1">
        <f t="shared" si="73"/>
        <v>0.26256508913154086</v>
      </c>
      <c r="AC673" s="1">
        <f t="shared" si="74"/>
        <v>9.4415843160603294E-2</v>
      </c>
      <c r="AD673" s="1">
        <f t="shared" si="75"/>
        <v>0.31730739034554989</v>
      </c>
      <c r="AE673" s="1">
        <f t="shared" si="76"/>
        <v>0.27215629159760135</v>
      </c>
      <c r="AF673" s="1"/>
      <c r="AG673" s="1"/>
      <c r="AH673" s="1"/>
      <c r="AI673" s="1"/>
      <c r="AJ673" s="1"/>
      <c r="AK673" s="1"/>
      <c r="AL673" s="1"/>
    </row>
    <row r="674" spans="1:38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25757.593000000001</v>
      </c>
      <c r="I674" s="1"/>
      <c r="J674" s="1">
        <v>711.83</v>
      </c>
      <c r="K674" s="1">
        <v>25681.593000000001</v>
      </c>
      <c r="L674" s="1"/>
      <c r="M674" s="1">
        <v>711.83</v>
      </c>
      <c r="N674" s="1">
        <v>26469.963</v>
      </c>
      <c r="O674" s="1"/>
      <c r="P674" s="1">
        <v>711.83</v>
      </c>
      <c r="Q674" s="1">
        <v>29625.33</v>
      </c>
      <c r="R674" s="1"/>
      <c r="S674" s="1">
        <v>711.83</v>
      </c>
      <c r="T674" s="1">
        <v>43626.226999999999</v>
      </c>
      <c r="U674" s="1"/>
      <c r="V674" s="1">
        <v>711.83</v>
      </c>
      <c r="W674" s="1">
        <v>26102.643</v>
      </c>
      <c r="X674" s="1"/>
      <c r="Y674" s="1">
        <f t="shared" si="70"/>
        <v>0.32322555355522015</v>
      </c>
      <c r="Z674" s="1">
        <f t="shared" si="71"/>
        <v>0.32450857861143534</v>
      </c>
      <c r="AA674" s="1">
        <f t="shared" si="72"/>
        <v>0.31138015570201844</v>
      </c>
      <c r="AB674" s="1">
        <f t="shared" si="73"/>
        <v>0.262480536696026</v>
      </c>
      <c r="AC674" s="1">
        <f t="shared" si="74"/>
        <v>9.4423657511350456E-2</v>
      </c>
      <c r="AD674" s="1">
        <f t="shared" si="75"/>
        <v>0.31744765291203159</v>
      </c>
      <c r="AE674" s="1">
        <f t="shared" si="76"/>
        <v>0.27224435583134693</v>
      </c>
      <c r="AF674" s="1"/>
      <c r="AG674" s="1"/>
      <c r="AH674" s="1"/>
      <c r="AI674" s="1"/>
      <c r="AJ674" s="1"/>
      <c r="AK674" s="1"/>
      <c r="AL674" s="1"/>
    </row>
    <row r="675" spans="1:38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25708.123</v>
      </c>
      <c r="I675" s="1"/>
      <c r="J675" s="1">
        <v>712.41</v>
      </c>
      <c r="K675" s="1">
        <v>25624.253000000001</v>
      </c>
      <c r="L675" s="1"/>
      <c r="M675" s="1">
        <v>712.41</v>
      </c>
      <c r="N675" s="1">
        <v>26419.742999999999</v>
      </c>
      <c r="O675" s="1"/>
      <c r="P675" s="1">
        <v>712.41</v>
      </c>
      <c r="Q675" s="1">
        <v>29569.9</v>
      </c>
      <c r="R675" s="1"/>
      <c r="S675" s="1">
        <v>712.41</v>
      </c>
      <c r="T675" s="1">
        <v>43526.747000000003</v>
      </c>
      <c r="U675" s="1"/>
      <c r="V675" s="1">
        <v>712.41</v>
      </c>
      <c r="W675" s="1">
        <v>26059</v>
      </c>
      <c r="X675" s="1"/>
      <c r="Y675" s="1">
        <f t="shared" si="70"/>
        <v>0.32341714103303176</v>
      </c>
      <c r="Z675" s="1">
        <f t="shared" si="71"/>
        <v>0.32483600642157018</v>
      </c>
      <c r="AA675" s="1">
        <f t="shared" si="72"/>
        <v>0.3115613085080674</v>
      </c>
      <c r="AB675" s="1">
        <f t="shared" si="73"/>
        <v>0.26264922821958514</v>
      </c>
      <c r="AC675" s="1">
        <f t="shared" si="74"/>
        <v>9.4767579496141563E-2</v>
      </c>
      <c r="AD675" s="1">
        <f t="shared" si="75"/>
        <v>0.3175309575260099</v>
      </c>
      <c r="AE675" s="1">
        <f t="shared" si="76"/>
        <v>0.27246037020073433</v>
      </c>
      <c r="AF675" s="1"/>
      <c r="AG675" s="1"/>
      <c r="AH675" s="1"/>
      <c r="AI675" s="1"/>
      <c r="AJ675" s="1"/>
      <c r="AK675" s="1"/>
      <c r="AL675" s="1"/>
    </row>
    <row r="676" spans="1:38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25660.83</v>
      </c>
      <c r="I676" s="1"/>
      <c r="J676" s="1">
        <v>712.98</v>
      </c>
      <c r="K676" s="1">
        <v>25581.093000000001</v>
      </c>
      <c r="L676" s="1"/>
      <c r="M676" s="1">
        <v>712.98</v>
      </c>
      <c r="N676" s="1">
        <v>26382.400000000001</v>
      </c>
      <c r="O676" s="1"/>
      <c r="P676" s="1">
        <v>712.98</v>
      </c>
      <c r="Q676" s="1">
        <v>29516.873</v>
      </c>
      <c r="R676" s="1"/>
      <c r="S676" s="1">
        <v>712.98</v>
      </c>
      <c r="T676" s="1">
        <v>43421.177000000003</v>
      </c>
      <c r="U676" s="1"/>
      <c r="V676" s="1">
        <v>712.98</v>
      </c>
      <c r="W676" s="1">
        <v>26016.14</v>
      </c>
      <c r="X676" s="1"/>
      <c r="Y676" s="1">
        <f t="shared" si="70"/>
        <v>0.32373882396215897</v>
      </c>
      <c r="Z676" s="1">
        <f t="shared" si="71"/>
        <v>0.32509016756754927</v>
      </c>
      <c r="AA676" s="1">
        <f t="shared" si="72"/>
        <v>0.31169749842847372</v>
      </c>
      <c r="AB676" s="1">
        <f t="shared" si="73"/>
        <v>0.26295004625253487</v>
      </c>
      <c r="AC676" s="1">
        <f t="shared" si="74"/>
        <v>9.5341964755332867E-2</v>
      </c>
      <c r="AD676" s="1">
        <f t="shared" si="75"/>
        <v>0.31776779881988443</v>
      </c>
      <c r="AE676" s="1">
        <f t="shared" si="76"/>
        <v>0.27276438329765568</v>
      </c>
      <c r="AF676" s="1"/>
      <c r="AG676" s="1"/>
      <c r="AH676" s="1"/>
      <c r="AI676" s="1"/>
      <c r="AJ676" s="1"/>
      <c r="AK676" s="1"/>
      <c r="AL676" s="1"/>
    </row>
    <row r="677" spans="1:38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25623.38</v>
      </c>
      <c r="I677" s="1"/>
      <c r="J677" s="1">
        <v>713.56</v>
      </c>
      <c r="K677" s="1">
        <v>25541.332999999999</v>
      </c>
      <c r="L677" s="1"/>
      <c r="M677" s="1">
        <v>713.56</v>
      </c>
      <c r="N677" s="1">
        <v>26359.22</v>
      </c>
      <c r="O677" s="1"/>
      <c r="P677" s="1">
        <v>713.56</v>
      </c>
      <c r="Q677" s="1">
        <v>29476.58</v>
      </c>
      <c r="R677" s="1"/>
      <c r="S677" s="1">
        <v>713.56</v>
      </c>
      <c r="T677" s="1">
        <v>43373.1</v>
      </c>
      <c r="U677" s="1"/>
      <c r="V677" s="1">
        <v>713.56</v>
      </c>
      <c r="W677" s="1">
        <v>25978.402999999998</v>
      </c>
      <c r="X677" s="1"/>
      <c r="Y677" s="1">
        <f t="shared" si="70"/>
        <v>0.32402956186150994</v>
      </c>
      <c r="Z677" s="1">
        <f t="shared" si="71"/>
        <v>0.32542215024161408</v>
      </c>
      <c r="AA677" s="1">
        <f t="shared" si="72"/>
        <v>0.31173576740395836</v>
      </c>
      <c r="AB677" s="1">
        <f t="shared" si="73"/>
        <v>0.26319985769160709</v>
      </c>
      <c r="AC677" s="1">
        <f t="shared" si="74"/>
        <v>9.5479865146595594E-2</v>
      </c>
      <c r="AD677" s="1">
        <f t="shared" si="75"/>
        <v>0.31805467653018388</v>
      </c>
      <c r="AE677" s="1">
        <f t="shared" si="76"/>
        <v>0.27298697981257819</v>
      </c>
      <c r="AF677" s="1"/>
      <c r="AG677" s="1"/>
      <c r="AH677" s="1"/>
      <c r="AI677" s="1"/>
      <c r="AJ677" s="1"/>
      <c r="AK677" s="1"/>
      <c r="AL677" s="1"/>
    </row>
    <row r="678" spans="1:38">
      <c r="A678" s="1">
        <v>714.14</v>
      </c>
      <c r="B678" s="1">
        <v>53990.222999999998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25594.233</v>
      </c>
      <c r="I678" s="1"/>
      <c r="J678" s="1">
        <v>714.14</v>
      </c>
      <c r="K678" s="1">
        <v>25512.959999999999</v>
      </c>
      <c r="L678" s="1"/>
      <c r="M678" s="1">
        <v>714.14</v>
      </c>
      <c r="N678" s="1">
        <v>26315.627</v>
      </c>
      <c r="O678" s="1"/>
      <c r="P678" s="1">
        <v>714.14</v>
      </c>
      <c r="Q678" s="1">
        <v>29436.48</v>
      </c>
      <c r="R678" s="1"/>
      <c r="S678" s="1">
        <v>714.14</v>
      </c>
      <c r="T678" s="1">
        <v>43340.116999999998</v>
      </c>
      <c r="U678" s="1"/>
      <c r="V678" s="1">
        <v>714.14</v>
      </c>
      <c r="W678" s="1">
        <v>25935.167000000001</v>
      </c>
      <c r="X678" s="1"/>
      <c r="Y678" s="1">
        <f t="shared" si="70"/>
        <v>0.32412936731568931</v>
      </c>
      <c r="Z678" s="1">
        <f t="shared" si="71"/>
        <v>0.32551037417499112</v>
      </c>
      <c r="AA678" s="1">
        <f t="shared" si="72"/>
        <v>0.31206003875115829</v>
      </c>
      <c r="AB678" s="1">
        <f t="shared" si="73"/>
        <v>0.26339643916319005</v>
      </c>
      <c r="AC678" s="1">
        <f t="shared" si="74"/>
        <v>9.5415376969913188E-2</v>
      </c>
      <c r="AD678" s="1">
        <f t="shared" si="75"/>
        <v>0.31838352833736011</v>
      </c>
      <c r="AE678" s="1">
        <f t="shared" si="76"/>
        <v>0.27314918745205036</v>
      </c>
      <c r="AF678" s="1"/>
      <c r="AG678" s="1"/>
      <c r="AH678" s="1"/>
      <c r="AI678" s="1"/>
      <c r="AJ678" s="1"/>
      <c r="AK678" s="1"/>
      <c r="AL678" s="1"/>
    </row>
    <row r="679" spans="1:38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25499.746999999999</v>
      </c>
      <c r="I679" s="1"/>
      <c r="J679" s="1">
        <v>714.72</v>
      </c>
      <c r="K679" s="1">
        <v>25424.087</v>
      </c>
      <c r="L679" s="1"/>
      <c r="M679" s="1">
        <v>714.72</v>
      </c>
      <c r="N679" s="1">
        <v>26208.172999999999</v>
      </c>
      <c r="O679" s="1"/>
      <c r="P679" s="1">
        <v>714.72</v>
      </c>
      <c r="Q679" s="1">
        <v>29325.697</v>
      </c>
      <c r="R679" s="1"/>
      <c r="S679" s="1">
        <v>714.72</v>
      </c>
      <c r="T679" s="1">
        <v>43187.857000000004</v>
      </c>
      <c r="U679" s="1"/>
      <c r="V679" s="1">
        <v>714.72</v>
      </c>
      <c r="W679" s="1">
        <v>25829.03</v>
      </c>
      <c r="X679" s="1"/>
      <c r="Y679" s="1">
        <f t="shared" si="70"/>
        <v>0.32431125741528372</v>
      </c>
      <c r="Z679" s="1">
        <f t="shared" si="71"/>
        <v>0.32560150739679822</v>
      </c>
      <c r="AA679" s="1">
        <f t="shared" si="72"/>
        <v>0.31241270326880244</v>
      </c>
      <c r="AB679" s="1">
        <f t="shared" si="73"/>
        <v>0.26360998927330637</v>
      </c>
      <c r="AC679" s="1">
        <f t="shared" si="74"/>
        <v>9.5520645579681429E-2</v>
      </c>
      <c r="AD679" s="1">
        <f t="shared" si="75"/>
        <v>0.318740126985807</v>
      </c>
      <c r="AE679" s="1">
        <f t="shared" si="76"/>
        <v>0.27336603831994649</v>
      </c>
      <c r="AF679" s="1"/>
      <c r="AG679" s="1"/>
      <c r="AH679" s="1"/>
      <c r="AI679" s="1"/>
      <c r="AJ679" s="1"/>
      <c r="AK679" s="1"/>
      <c r="AL679" s="1"/>
    </row>
    <row r="680" spans="1:38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25460.406999999999</v>
      </c>
      <c r="I680" s="1"/>
      <c r="J680" s="1">
        <v>715.3</v>
      </c>
      <c r="K680" s="1">
        <v>25386.793000000001</v>
      </c>
      <c r="L680" s="1"/>
      <c r="M680" s="1">
        <v>715.3</v>
      </c>
      <c r="N680" s="1">
        <v>26160.746999999999</v>
      </c>
      <c r="O680" s="1"/>
      <c r="P680" s="1">
        <v>715.3</v>
      </c>
      <c r="Q680" s="1">
        <v>29284.177</v>
      </c>
      <c r="R680" s="1"/>
      <c r="S680" s="1">
        <v>715.3</v>
      </c>
      <c r="T680" s="1">
        <v>43113.45</v>
      </c>
      <c r="U680" s="1"/>
      <c r="V680" s="1">
        <v>715.3</v>
      </c>
      <c r="W680" s="1">
        <v>25783.01</v>
      </c>
      <c r="X680" s="1"/>
      <c r="Y680" s="1">
        <f t="shared" si="70"/>
        <v>0.32431177839393938</v>
      </c>
      <c r="Z680" s="1">
        <f t="shared" si="71"/>
        <v>0.32556909701652903</v>
      </c>
      <c r="AA680" s="1">
        <f t="shared" si="72"/>
        <v>0.31252865372857352</v>
      </c>
      <c r="AB680" s="1">
        <f t="shared" si="73"/>
        <v>0.26355226345707622</v>
      </c>
      <c r="AC680" s="1">
        <f t="shared" si="74"/>
        <v>9.5589951781271706E-2</v>
      </c>
      <c r="AD680" s="1">
        <f t="shared" si="75"/>
        <v>0.31884428570495649</v>
      </c>
      <c r="AE680" s="1">
        <f t="shared" si="76"/>
        <v>0.27339933834705771</v>
      </c>
      <c r="AF680" s="1"/>
      <c r="AG680" s="1"/>
      <c r="AH680" s="1"/>
      <c r="AI680" s="1"/>
      <c r="AJ680" s="1"/>
      <c r="AK680" s="1"/>
      <c r="AL680" s="1"/>
    </row>
    <row r="681" spans="1:38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25449.163</v>
      </c>
      <c r="I681" s="1"/>
      <c r="J681" s="1">
        <v>715.87</v>
      </c>
      <c r="K681" s="1">
        <v>25376.343000000001</v>
      </c>
      <c r="L681" s="1"/>
      <c r="M681" s="1">
        <v>715.87</v>
      </c>
      <c r="N681" s="1">
        <v>26151.933000000001</v>
      </c>
      <c r="O681" s="1"/>
      <c r="P681" s="1">
        <v>715.87</v>
      </c>
      <c r="Q681" s="1">
        <v>29272.942999999999</v>
      </c>
      <c r="R681" s="1"/>
      <c r="S681" s="1">
        <v>715.87</v>
      </c>
      <c r="T681" s="1">
        <v>43095.22</v>
      </c>
      <c r="U681" s="1"/>
      <c r="V681" s="1">
        <v>715.87</v>
      </c>
      <c r="W681" s="1">
        <v>25762.71</v>
      </c>
      <c r="X681" s="1"/>
      <c r="Y681" s="1">
        <f t="shared" si="70"/>
        <v>0.3243561311335979</v>
      </c>
      <c r="Z681" s="1">
        <f t="shared" si="71"/>
        <v>0.32560044525298792</v>
      </c>
      <c r="AA681" s="1">
        <f t="shared" si="72"/>
        <v>0.31252727612927056</v>
      </c>
      <c r="AB681" s="1">
        <f t="shared" si="73"/>
        <v>0.26357023049209322</v>
      </c>
      <c r="AC681" s="1">
        <f t="shared" si="74"/>
        <v>9.562242244780482E-2</v>
      </c>
      <c r="AD681" s="1">
        <f t="shared" si="75"/>
        <v>0.31903874023697065</v>
      </c>
      <c r="AE681" s="1">
        <f t="shared" si="76"/>
        <v>0.27345254094878751</v>
      </c>
      <c r="AF681" s="1"/>
      <c r="AG681" s="1"/>
      <c r="AH681" s="1"/>
      <c r="AI681" s="1"/>
      <c r="AJ681" s="1"/>
      <c r="AK681" s="1"/>
      <c r="AL681" s="1"/>
    </row>
    <row r="682" spans="1:38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25428.58</v>
      </c>
      <c r="I682" s="1"/>
      <c r="J682" s="1">
        <v>716.45</v>
      </c>
      <c r="K682" s="1">
        <v>25346.76</v>
      </c>
      <c r="L682" s="1"/>
      <c r="M682" s="1">
        <v>716.45</v>
      </c>
      <c r="N682" s="1">
        <v>26134.78</v>
      </c>
      <c r="O682" s="1"/>
      <c r="P682" s="1">
        <v>716.45</v>
      </c>
      <c r="Q682" s="1">
        <v>29251.5</v>
      </c>
      <c r="R682" s="1"/>
      <c r="S682" s="1">
        <v>716.45</v>
      </c>
      <c r="T682" s="1">
        <v>43066.527000000002</v>
      </c>
      <c r="U682" s="1"/>
      <c r="V682" s="1">
        <v>716.45</v>
      </c>
      <c r="W682" s="1">
        <v>25759.43</v>
      </c>
      <c r="X682" s="1"/>
      <c r="Y682" s="1">
        <f t="shared" si="70"/>
        <v>0.32441924748591139</v>
      </c>
      <c r="Z682" s="1">
        <f t="shared" si="71"/>
        <v>0.32581872033274911</v>
      </c>
      <c r="AA682" s="1">
        <f t="shared" si="72"/>
        <v>0.31252404093544817</v>
      </c>
      <c r="AB682" s="1">
        <f t="shared" si="73"/>
        <v>0.26360063110060511</v>
      </c>
      <c r="AC682" s="1">
        <f t="shared" si="74"/>
        <v>9.5624746708695807E-2</v>
      </c>
      <c r="AD682" s="1">
        <f t="shared" si="75"/>
        <v>0.31880583620550512</v>
      </c>
      <c r="AE682" s="1">
        <f t="shared" si="76"/>
        <v>0.27346553712815247</v>
      </c>
      <c r="AF682" s="1"/>
      <c r="AG682" s="1"/>
      <c r="AH682" s="1"/>
      <c r="AI682" s="1"/>
      <c r="AJ682" s="1"/>
      <c r="AK682" s="1"/>
      <c r="AL682" s="1"/>
    </row>
    <row r="683" spans="1:38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25342.113000000001</v>
      </c>
      <c r="I683" s="1"/>
      <c r="J683" s="1">
        <v>717.03</v>
      </c>
      <c r="K683" s="1">
        <v>25269.42</v>
      </c>
      <c r="L683" s="1"/>
      <c r="M683" s="1">
        <v>717.03</v>
      </c>
      <c r="N683" s="1">
        <v>26055.386999999999</v>
      </c>
      <c r="O683" s="1"/>
      <c r="P683" s="1">
        <v>717.03</v>
      </c>
      <c r="Q683" s="1">
        <v>29147.18</v>
      </c>
      <c r="R683" s="1"/>
      <c r="S683" s="1">
        <v>717.03</v>
      </c>
      <c r="T683" s="1">
        <v>42936.142999999996</v>
      </c>
      <c r="U683" s="1"/>
      <c r="V683" s="1">
        <v>717.03</v>
      </c>
      <c r="W683" s="1">
        <v>25684.152999999998</v>
      </c>
      <c r="X683" s="1"/>
      <c r="Y683" s="1">
        <f t="shared" si="70"/>
        <v>0.3248015044589242</v>
      </c>
      <c r="Z683" s="1">
        <f t="shared" si="71"/>
        <v>0.32604878643564922</v>
      </c>
      <c r="AA683" s="1">
        <f t="shared" si="72"/>
        <v>0.31274934303640467</v>
      </c>
      <c r="AB683" s="1">
        <f t="shared" si="73"/>
        <v>0.26405991455011474</v>
      </c>
      <c r="AC683" s="1">
        <f t="shared" si="74"/>
        <v>9.5859374684908544E-2</v>
      </c>
      <c r="AD683" s="1">
        <f t="shared" si="75"/>
        <v>0.31898031659145848</v>
      </c>
      <c r="AE683" s="1">
        <f t="shared" si="76"/>
        <v>0.27374987329290995</v>
      </c>
      <c r="AF683" s="1"/>
      <c r="AG683" s="1"/>
      <c r="AH683" s="1"/>
      <c r="AI683" s="1"/>
      <c r="AJ683" s="1"/>
      <c r="AK683" s="1"/>
      <c r="AL683" s="1"/>
    </row>
    <row r="684" spans="1:38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25256.257000000001</v>
      </c>
      <c r="I684" s="1"/>
      <c r="J684" s="1">
        <v>717.61</v>
      </c>
      <c r="K684" s="1">
        <v>25192.262999999999</v>
      </c>
      <c r="L684" s="1"/>
      <c r="M684" s="1">
        <v>717.61</v>
      </c>
      <c r="N684" s="1">
        <v>25978.037</v>
      </c>
      <c r="O684" s="1"/>
      <c r="P684" s="1">
        <v>717.61</v>
      </c>
      <c r="Q684" s="1">
        <v>29055.35</v>
      </c>
      <c r="R684" s="1"/>
      <c r="S684" s="1">
        <v>717.61</v>
      </c>
      <c r="T684" s="1">
        <v>42805.713000000003</v>
      </c>
      <c r="U684" s="1"/>
      <c r="V684" s="1">
        <v>717.61</v>
      </c>
      <c r="W684" s="1">
        <v>25608</v>
      </c>
      <c r="X684" s="1"/>
      <c r="Y684" s="1">
        <f t="shared" si="70"/>
        <v>0.32502728199479108</v>
      </c>
      <c r="Z684" s="1">
        <f t="shared" si="71"/>
        <v>0.32612877561912113</v>
      </c>
      <c r="AA684" s="1">
        <f t="shared" si="72"/>
        <v>0.31279336230816107</v>
      </c>
      <c r="AB684" s="1">
        <f t="shared" si="73"/>
        <v>0.26418626868912198</v>
      </c>
      <c r="AC684" s="1">
        <f t="shared" si="74"/>
        <v>9.5945049382824846E-2</v>
      </c>
      <c r="AD684" s="1">
        <f t="shared" si="75"/>
        <v>0.31902230132500348</v>
      </c>
      <c r="AE684" s="1">
        <f t="shared" si="76"/>
        <v>0.27385050655317061</v>
      </c>
      <c r="AF684" s="1"/>
      <c r="AG684" s="1"/>
      <c r="AH684" s="1"/>
      <c r="AI684" s="1"/>
      <c r="AJ684" s="1"/>
      <c r="AK684" s="1"/>
      <c r="AL684" s="1"/>
    </row>
    <row r="685" spans="1:38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25246.827000000001</v>
      </c>
      <c r="I685" s="1"/>
      <c r="J685" s="1">
        <v>718.18</v>
      </c>
      <c r="K685" s="1">
        <v>25191.467000000001</v>
      </c>
      <c r="L685" s="1"/>
      <c r="M685" s="1">
        <v>718.18</v>
      </c>
      <c r="N685" s="1">
        <v>25962.667000000001</v>
      </c>
      <c r="O685" s="1"/>
      <c r="P685" s="1">
        <v>718.18</v>
      </c>
      <c r="Q685" s="1">
        <v>29034.85</v>
      </c>
      <c r="R685" s="1"/>
      <c r="S685" s="1">
        <v>718.18</v>
      </c>
      <c r="T685" s="1">
        <v>42774.06</v>
      </c>
      <c r="U685" s="1"/>
      <c r="V685" s="1">
        <v>718.18</v>
      </c>
      <c r="W685" s="1">
        <v>25584.11</v>
      </c>
      <c r="X685" s="1"/>
      <c r="Y685" s="1">
        <f t="shared" si="70"/>
        <v>0.32504633146517564</v>
      </c>
      <c r="Z685" s="1">
        <f t="shared" si="71"/>
        <v>0.32599944130481256</v>
      </c>
      <c r="AA685" s="1">
        <f t="shared" si="72"/>
        <v>0.31290678520073861</v>
      </c>
      <c r="AB685" s="1">
        <f t="shared" si="73"/>
        <v>0.26434752056410915</v>
      </c>
      <c r="AC685" s="1">
        <f t="shared" si="74"/>
        <v>9.6116545080501464E-2</v>
      </c>
      <c r="AD685" s="1">
        <f t="shared" si="75"/>
        <v>0.31928423371270709</v>
      </c>
      <c r="AE685" s="1">
        <f t="shared" si="76"/>
        <v>0.2739501428880074</v>
      </c>
      <c r="AF685" s="1"/>
      <c r="AG685" s="1"/>
      <c r="AH685" s="1"/>
      <c r="AI685" s="1"/>
      <c r="AJ685" s="1"/>
      <c r="AK685" s="1"/>
      <c r="AL685" s="1"/>
    </row>
    <row r="686" spans="1:38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25269.787</v>
      </c>
      <c r="I686" s="1"/>
      <c r="J686" s="1">
        <v>718.76</v>
      </c>
      <c r="K686" s="1">
        <v>25204.959999999999</v>
      </c>
      <c r="L686" s="1"/>
      <c r="M686" s="1">
        <v>718.76</v>
      </c>
      <c r="N686" s="1">
        <v>25981.587</v>
      </c>
      <c r="O686" s="1"/>
      <c r="P686" s="1">
        <v>718.76</v>
      </c>
      <c r="Q686" s="1">
        <v>29075.113000000001</v>
      </c>
      <c r="R686" s="1"/>
      <c r="S686" s="1">
        <v>718.76</v>
      </c>
      <c r="T686" s="1">
        <v>42803.623</v>
      </c>
      <c r="U686" s="1"/>
      <c r="V686" s="1">
        <v>718.76</v>
      </c>
      <c r="W686" s="1">
        <v>25600.18</v>
      </c>
      <c r="X686" s="1"/>
      <c r="Y686" s="1">
        <f t="shared" si="70"/>
        <v>0.3250836941000842</v>
      </c>
      <c r="Z686" s="1">
        <f t="shared" si="71"/>
        <v>0.32619898659567642</v>
      </c>
      <c r="AA686" s="1">
        <f t="shared" si="72"/>
        <v>0.3130225423936106</v>
      </c>
      <c r="AB686" s="1">
        <f t="shared" si="73"/>
        <v>0.26417791913186028</v>
      </c>
      <c r="AC686" s="1">
        <f t="shared" si="74"/>
        <v>9.6248737072993418E-2</v>
      </c>
      <c r="AD686" s="1">
        <f t="shared" si="75"/>
        <v>0.31944364235463346</v>
      </c>
      <c r="AE686" s="1">
        <f t="shared" si="76"/>
        <v>0.27402925360814306</v>
      </c>
      <c r="AF686" s="1"/>
      <c r="AG686" s="1"/>
      <c r="AH686" s="1"/>
      <c r="AI686" s="1"/>
      <c r="AJ686" s="1"/>
      <c r="AK686" s="1"/>
      <c r="AL686" s="1"/>
    </row>
    <row r="687" spans="1:38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25197.976999999999</v>
      </c>
      <c r="I687" s="1"/>
      <c r="J687" s="1">
        <v>719.34</v>
      </c>
      <c r="K687" s="1">
        <v>25126.467000000001</v>
      </c>
      <c r="L687" s="1"/>
      <c r="M687" s="1">
        <v>719.34</v>
      </c>
      <c r="N687" s="1">
        <v>25901.073</v>
      </c>
      <c r="O687" s="1"/>
      <c r="P687" s="1">
        <v>719.34</v>
      </c>
      <c r="Q687" s="1">
        <v>29000.107</v>
      </c>
      <c r="R687" s="1"/>
      <c r="S687" s="1">
        <v>719.34</v>
      </c>
      <c r="T687" s="1">
        <v>42690.69</v>
      </c>
      <c r="U687" s="1"/>
      <c r="V687" s="1">
        <v>719.34</v>
      </c>
      <c r="W687" s="1">
        <v>25519.427</v>
      </c>
      <c r="X687" s="1"/>
      <c r="Y687" s="1">
        <f t="shared" si="70"/>
        <v>0.3251956059538319</v>
      </c>
      <c r="Z687" s="1">
        <f t="shared" si="71"/>
        <v>0.32642962368290107</v>
      </c>
      <c r="AA687" s="1">
        <f t="shared" si="72"/>
        <v>0.31324572049305582</v>
      </c>
      <c r="AB687" s="1">
        <f t="shared" si="73"/>
        <v>0.26417228365701878</v>
      </c>
      <c r="AC687" s="1">
        <f t="shared" si="74"/>
        <v>9.6261245072697912E-2</v>
      </c>
      <c r="AD687" s="1">
        <f t="shared" si="75"/>
        <v>0.31969138106968326</v>
      </c>
      <c r="AE687" s="1">
        <f t="shared" si="76"/>
        <v>0.27416597665486481</v>
      </c>
      <c r="AF687" s="1"/>
      <c r="AG687" s="1"/>
      <c r="AH687" s="1"/>
      <c r="AI687" s="1"/>
      <c r="AJ687" s="1"/>
      <c r="AK687" s="1"/>
      <c r="AL687" s="1"/>
    </row>
    <row r="688" spans="1:38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25118.827000000001</v>
      </c>
      <c r="I688" s="1"/>
      <c r="J688" s="1">
        <v>719.92</v>
      </c>
      <c r="K688" s="1">
        <v>25024.312999999998</v>
      </c>
      <c r="L688" s="1"/>
      <c r="M688" s="1">
        <v>719.92</v>
      </c>
      <c r="N688" s="1">
        <v>25815.917000000001</v>
      </c>
      <c r="O688" s="1"/>
      <c r="P688" s="1">
        <v>719.92</v>
      </c>
      <c r="Q688" s="1">
        <v>28907.796999999999</v>
      </c>
      <c r="R688" s="1"/>
      <c r="S688" s="1">
        <v>719.92</v>
      </c>
      <c r="T688" s="1">
        <v>42571.656999999999</v>
      </c>
      <c r="U688" s="1"/>
      <c r="V688" s="1">
        <v>719.92</v>
      </c>
      <c r="W688" s="1">
        <v>25435.192999999999</v>
      </c>
      <c r="X688" s="1"/>
      <c r="Y688" s="1">
        <f t="shared" si="70"/>
        <v>0.32532745587459905</v>
      </c>
      <c r="Z688" s="1">
        <f t="shared" si="71"/>
        <v>0.32696430230236023</v>
      </c>
      <c r="AA688" s="1">
        <f t="shared" si="72"/>
        <v>0.31344172050878882</v>
      </c>
      <c r="AB688" s="1">
        <f t="shared" si="73"/>
        <v>0.26432378419925989</v>
      </c>
      <c r="AC688" s="1">
        <f t="shared" si="74"/>
        <v>9.6243696539751789E-2</v>
      </c>
      <c r="AD688" s="1">
        <f t="shared" si="75"/>
        <v>0.31989290921636077</v>
      </c>
      <c r="AE688" s="1">
        <f t="shared" si="76"/>
        <v>0.27436564477352005</v>
      </c>
      <c r="AF688" s="1"/>
      <c r="AG688" s="1"/>
      <c r="AH688" s="1"/>
      <c r="AI688" s="1"/>
      <c r="AJ688" s="1"/>
      <c r="AK688" s="1"/>
      <c r="AL688" s="1"/>
    </row>
    <row r="689" spans="1:38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25036.03</v>
      </c>
      <c r="I689" s="1"/>
      <c r="J689" s="1">
        <v>720.49</v>
      </c>
      <c r="K689" s="1">
        <v>24940.037</v>
      </c>
      <c r="L689" s="1"/>
      <c r="M689" s="1">
        <v>720.49</v>
      </c>
      <c r="N689" s="1">
        <v>25728.613000000001</v>
      </c>
      <c r="O689" s="1"/>
      <c r="P689" s="1">
        <v>720.49</v>
      </c>
      <c r="Q689" s="1">
        <v>28806.352999999999</v>
      </c>
      <c r="R689" s="1"/>
      <c r="S689" s="1">
        <v>720.49</v>
      </c>
      <c r="T689" s="1">
        <v>42450.716999999997</v>
      </c>
      <c r="U689" s="1"/>
      <c r="V689" s="1">
        <v>720.49</v>
      </c>
      <c r="W689" s="1">
        <v>25340.562999999998</v>
      </c>
      <c r="X689" s="1"/>
      <c r="Y689" s="1">
        <f t="shared" si="70"/>
        <v>0.32550897669707363</v>
      </c>
      <c r="Z689" s="1">
        <f t="shared" si="71"/>
        <v>0.32717709372981402</v>
      </c>
      <c r="AA689" s="1">
        <f t="shared" si="72"/>
        <v>0.31365983354950905</v>
      </c>
      <c r="AB689" s="1">
        <f t="shared" si="73"/>
        <v>0.26459475857035986</v>
      </c>
      <c r="AC689" s="1">
        <f t="shared" si="74"/>
        <v>9.6216355923759003E-2</v>
      </c>
      <c r="AD689" s="1">
        <f t="shared" si="75"/>
        <v>0.32025896980277702</v>
      </c>
      <c r="AE689" s="1">
        <f t="shared" si="76"/>
        <v>0.27456933137888212</v>
      </c>
      <c r="AF689" s="1"/>
      <c r="AG689" s="1"/>
      <c r="AH689" s="1"/>
      <c r="AI689" s="1"/>
      <c r="AJ689" s="1"/>
      <c r="AK689" s="1"/>
      <c r="AL689" s="1"/>
    </row>
    <row r="690" spans="1:38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25010.566999999999</v>
      </c>
      <c r="I690" s="1"/>
      <c r="J690" s="1">
        <v>721.07</v>
      </c>
      <c r="K690" s="1">
        <v>24919.233</v>
      </c>
      <c r="L690" s="1"/>
      <c r="M690" s="1">
        <v>721.07</v>
      </c>
      <c r="N690" s="1">
        <v>25712.413</v>
      </c>
      <c r="O690" s="1"/>
      <c r="P690" s="1">
        <v>721.07</v>
      </c>
      <c r="Q690" s="1">
        <v>28803.33</v>
      </c>
      <c r="R690" s="1"/>
      <c r="S690" s="1">
        <v>721.07</v>
      </c>
      <c r="T690" s="1">
        <v>42409.523000000001</v>
      </c>
      <c r="U690" s="1"/>
      <c r="V690" s="1">
        <v>721.07</v>
      </c>
      <c r="W690" s="1">
        <v>25337.69</v>
      </c>
      <c r="X690" s="1"/>
      <c r="Y690" s="1">
        <f t="shared" si="70"/>
        <v>0.32579483347920557</v>
      </c>
      <c r="Z690" s="1">
        <f t="shared" si="71"/>
        <v>0.32738338557524177</v>
      </c>
      <c r="AA690" s="1">
        <f t="shared" si="72"/>
        <v>0.31377787814852337</v>
      </c>
      <c r="AB690" s="1">
        <f t="shared" si="73"/>
        <v>0.26448697095294849</v>
      </c>
      <c r="AC690" s="1">
        <f t="shared" si="74"/>
        <v>9.6490191317832749E-2</v>
      </c>
      <c r="AD690" s="1">
        <f t="shared" si="75"/>
        <v>0.3201524605213017</v>
      </c>
      <c r="AE690" s="1">
        <f t="shared" si="76"/>
        <v>0.27468095333250891</v>
      </c>
      <c r="AF690" s="1"/>
      <c r="AG690" s="1"/>
      <c r="AH690" s="1"/>
      <c r="AI690" s="1"/>
      <c r="AJ690" s="1"/>
      <c r="AK690" s="1"/>
      <c r="AL690" s="1"/>
    </row>
    <row r="691" spans="1:38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24953.077000000001</v>
      </c>
      <c r="I691" s="1"/>
      <c r="J691" s="1">
        <v>721.65</v>
      </c>
      <c r="K691" s="1">
        <v>24881.02</v>
      </c>
      <c r="L691" s="1"/>
      <c r="M691" s="1">
        <v>721.65</v>
      </c>
      <c r="N691" s="1">
        <v>25651.05</v>
      </c>
      <c r="O691" s="1"/>
      <c r="P691" s="1">
        <v>721.65</v>
      </c>
      <c r="Q691" s="1">
        <v>28757.66</v>
      </c>
      <c r="R691" s="1"/>
      <c r="S691" s="1">
        <v>721.65</v>
      </c>
      <c r="T691" s="1">
        <v>42323.103000000003</v>
      </c>
      <c r="U691" s="1"/>
      <c r="V691" s="1">
        <v>721.65</v>
      </c>
      <c r="W691" s="1">
        <v>25285.327000000001</v>
      </c>
      <c r="X691" s="1"/>
      <c r="Y691" s="1">
        <f t="shared" si="70"/>
        <v>0.32589699680577378</v>
      </c>
      <c r="Z691" s="1">
        <f t="shared" si="71"/>
        <v>0.32715266671077636</v>
      </c>
      <c r="AA691" s="1">
        <f t="shared" si="72"/>
        <v>0.31391836636620984</v>
      </c>
      <c r="AB691" s="1">
        <f t="shared" si="73"/>
        <v>0.26427927665117978</v>
      </c>
      <c r="AC691" s="1">
        <f t="shared" si="74"/>
        <v>9.6479954402555454E-2</v>
      </c>
      <c r="AD691" s="1">
        <f t="shared" si="75"/>
        <v>0.32015369289386392</v>
      </c>
      <c r="AE691" s="1">
        <f t="shared" si="76"/>
        <v>0.27464682563839321</v>
      </c>
      <c r="AF691" s="1"/>
      <c r="AG691" s="1"/>
      <c r="AH691" s="1"/>
      <c r="AI691" s="1"/>
      <c r="AJ691" s="1"/>
      <c r="AK691" s="1"/>
      <c r="AL691" s="1"/>
    </row>
    <row r="692" spans="1:38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24850.17</v>
      </c>
      <c r="I692" s="1"/>
      <c r="J692" s="1">
        <v>722.23</v>
      </c>
      <c r="K692" s="1">
        <v>24784.837</v>
      </c>
      <c r="L692" s="1"/>
      <c r="M692" s="1">
        <v>722.23</v>
      </c>
      <c r="N692" s="1">
        <v>25543.17</v>
      </c>
      <c r="O692" s="1"/>
      <c r="P692" s="1">
        <v>722.23</v>
      </c>
      <c r="Q692" s="1">
        <v>28647.183000000001</v>
      </c>
      <c r="R692" s="1"/>
      <c r="S692" s="1">
        <v>722.23</v>
      </c>
      <c r="T692" s="1">
        <v>42157.26</v>
      </c>
      <c r="U692" s="1"/>
      <c r="V692" s="1">
        <v>722.23</v>
      </c>
      <c r="W692" s="1">
        <v>25197.713</v>
      </c>
      <c r="X692" s="1"/>
      <c r="Y692" s="1">
        <f t="shared" si="70"/>
        <v>0.32610177831273718</v>
      </c>
      <c r="Z692" s="1">
        <f t="shared" si="71"/>
        <v>0.32724480621854074</v>
      </c>
      <c r="AA692" s="1">
        <f t="shared" si="72"/>
        <v>0.3141591184097125</v>
      </c>
      <c r="AB692" s="1">
        <f t="shared" si="73"/>
        <v>0.26436275183374885</v>
      </c>
      <c r="AC692" s="1">
        <f t="shared" si="74"/>
        <v>9.6600680351714874E-2</v>
      </c>
      <c r="AD692" s="1">
        <f t="shared" si="75"/>
        <v>0.32007142546613054</v>
      </c>
      <c r="AE692" s="1">
        <f t="shared" si="76"/>
        <v>0.2747567600987641</v>
      </c>
      <c r="AF692" s="1"/>
      <c r="AG692" s="1"/>
      <c r="AH692" s="1"/>
      <c r="AI692" s="1"/>
      <c r="AJ692" s="1"/>
      <c r="AK692" s="1"/>
      <c r="AL692" s="1"/>
    </row>
    <row r="693" spans="1:38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24779.473000000002</v>
      </c>
      <c r="I693" s="1"/>
      <c r="J693" s="1">
        <v>722.8</v>
      </c>
      <c r="K693" s="1">
        <v>24712</v>
      </c>
      <c r="L693" s="1"/>
      <c r="M693" s="1">
        <v>722.8</v>
      </c>
      <c r="N693" s="1">
        <v>25458.793000000001</v>
      </c>
      <c r="O693" s="1"/>
      <c r="P693" s="1">
        <v>722.8</v>
      </c>
      <c r="Q693" s="1">
        <v>28542.476999999999</v>
      </c>
      <c r="R693" s="1"/>
      <c r="S693" s="1">
        <v>722.8</v>
      </c>
      <c r="T693" s="1">
        <v>42025.857000000004</v>
      </c>
      <c r="U693" s="1"/>
      <c r="V693" s="1">
        <v>722.8</v>
      </c>
      <c r="W693" s="1">
        <v>25093.32</v>
      </c>
      <c r="X693" s="1"/>
      <c r="Y693" s="1">
        <f t="shared" si="70"/>
        <v>0.3261817119706506</v>
      </c>
      <c r="Z693" s="1">
        <f t="shared" si="71"/>
        <v>0.32736563491799631</v>
      </c>
      <c r="AA693" s="1">
        <f t="shared" si="72"/>
        <v>0.31443838647764372</v>
      </c>
      <c r="AB693" s="1">
        <f t="shared" si="73"/>
        <v>0.26479406863346283</v>
      </c>
      <c r="AC693" s="1">
        <f t="shared" si="74"/>
        <v>9.6794399384171254E-2</v>
      </c>
      <c r="AD693" s="1">
        <f t="shared" si="75"/>
        <v>0.32071678648548785</v>
      </c>
      <c r="AE693" s="1">
        <f t="shared" si="76"/>
        <v>0.27504849797823544</v>
      </c>
      <c r="AF693" s="1"/>
      <c r="AG693" s="1"/>
      <c r="AH693" s="1"/>
      <c r="AI693" s="1"/>
      <c r="AJ693" s="1"/>
      <c r="AK693" s="1"/>
      <c r="AL693" s="1"/>
    </row>
    <row r="694" spans="1:38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24657.31</v>
      </c>
      <c r="I694" s="1"/>
      <c r="J694" s="1">
        <v>723.38</v>
      </c>
      <c r="K694" s="1">
        <v>24578.6</v>
      </c>
      <c r="L694" s="1"/>
      <c r="M694" s="1">
        <v>723.38</v>
      </c>
      <c r="N694" s="1">
        <v>25357.647000000001</v>
      </c>
      <c r="O694" s="1"/>
      <c r="P694" s="1">
        <v>723.38</v>
      </c>
      <c r="Q694" s="1">
        <v>28415.352999999999</v>
      </c>
      <c r="R694" s="1"/>
      <c r="S694" s="1">
        <v>723.38</v>
      </c>
      <c r="T694" s="1">
        <v>41834.69</v>
      </c>
      <c r="U694" s="1"/>
      <c r="V694" s="1">
        <v>723.38</v>
      </c>
      <c r="W694" s="1">
        <v>24979.656999999999</v>
      </c>
      <c r="X694" s="1"/>
      <c r="Y694" s="1">
        <f t="shared" si="70"/>
        <v>0.3266997118198216</v>
      </c>
      <c r="Z694" s="1">
        <f t="shared" si="71"/>
        <v>0.32808801533368054</v>
      </c>
      <c r="AA694" s="1">
        <f t="shared" si="72"/>
        <v>0.31453861136160199</v>
      </c>
      <c r="AB694" s="1">
        <f t="shared" si="73"/>
        <v>0.26510267609678428</v>
      </c>
      <c r="AC694" s="1">
        <f t="shared" si="74"/>
        <v>9.7140906875498895E-2</v>
      </c>
      <c r="AD694" s="1">
        <f t="shared" si="75"/>
        <v>0.3210599437974912</v>
      </c>
      <c r="AE694" s="1">
        <f t="shared" si="76"/>
        <v>0.27543831088081311</v>
      </c>
      <c r="AF694" s="1"/>
      <c r="AG694" s="1"/>
      <c r="AH694" s="1"/>
      <c r="AI694" s="1"/>
      <c r="AJ694" s="1"/>
      <c r="AK694" s="1"/>
      <c r="AL694" s="1"/>
    </row>
    <row r="695" spans="1:38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24640.866999999998</v>
      </c>
      <c r="I695" s="1"/>
      <c r="J695" s="1">
        <v>723.96</v>
      </c>
      <c r="K695" s="1">
        <v>24559.49</v>
      </c>
      <c r="L695" s="1"/>
      <c r="M695" s="1">
        <v>723.96</v>
      </c>
      <c r="N695" s="1">
        <v>25335.307000000001</v>
      </c>
      <c r="O695" s="1"/>
      <c r="P695" s="1">
        <v>723.96</v>
      </c>
      <c r="Q695" s="1">
        <v>28402.82</v>
      </c>
      <c r="R695" s="1"/>
      <c r="S695" s="1">
        <v>723.96</v>
      </c>
      <c r="T695" s="1">
        <v>41803.442999999999</v>
      </c>
      <c r="U695" s="1"/>
      <c r="V695" s="1">
        <v>723.96</v>
      </c>
      <c r="W695" s="1">
        <v>24955.22</v>
      </c>
      <c r="X695" s="1"/>
      <c r="Y695" s="1">
        <f t="shared" si="70"/>
        <v>0.32690122769429097</v>
      </c>
      <c r="Z695" s="1">
        <f t="shared" si="71"/>
        <v>0.3283376798258183</v>
      </c>
      <c r="AA695" s="1">
        <f t="shared" si="72"/>
        <v>0.31483259985224082</v>
      </c>
      <c r="AB695" s="1">
        <f t="shared" si="73"/>
        <v>0.26520328306287161</v>
      </c>
      <c r="AC695" s="1">
        <f t="shared" si="74"/>
        <v>9.7368508001954582E-2</v>
      </c>
      <c r="AD695" s="1">
        <f t="shared" si="75"/>
        <v>0.32139652578690586</v>
      </c>
      <c r="AE695" s="1">
        <f t="shared" si="76"/>
        <v>0.27567330403734702</v>
      </c>
      <c r="AF695" s="1"/>
      <c r="AG695" s="1"/>
      <c r="AH695" s="1"/>
      <c r="AI695" s="1"/>
      <c r="AJ695" s="1"/>
      <c r="AK695" s="1"/>
      <c r="AL695" s="1"/>
    </row>
    <row r="696" spans="1:38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24562.13</v>
      </c>
      <c r="I696" s="1"/>
      <c r="J696" s="1">
        <v>724.53</v>
      </c>
      <c r="K696" s="1">
        <v>24469.983</v>
      </c>
      <c r="L696" s="1"/>
      <c r="M696" s="1">
        <v>724.53</v>
      </c>
      <c r="N696" s="1">
        <v>25249.877</v>
      </c>
      <c r="O696" s="1"/>
      <c r="P696" s="1">
        <v>724.53</v>
      </c>
      <c r="Q696" s="1">
        <v>28298.65</v>
      </c>
      <c r="R696" s="1"/>
      <c r="S696" s="1">
        <v>724.53</v>
      </c>
      <c r="T696" s="1">
        <v>41664.222999999998</v>
      </c>
      <c r="U696" s="1"/>
      <c r="V696" s="1">
        <v>724.53</v>
      </c>
      <c r="W696" s="1">
        <v>24886.66</v>
      </c>
      <c r="X696" s="1"/>
      <c r="Y696" s="1">
        <f t="shared" si="70"/>
        <v>0.32707990830952394</v>
      </c>
      <c r="Z696" s="1">
        <f t="shared" si="71"/>
        <v>0.32871210099082154</v>
      </c>
      <c r="AA696" s="1">
        <f t="shared" si="72"/>
        <v>0.31508786275624145</v>
      </c>
      <c r="AB696" s="1">
        <f t="shared" si="73"/>
        <v>0.26558601249671965</v>
      </c>
      <c r="AC696" s="1">
        <f t="shared" si="74"/>
        <v>9.7600666536149058E-2</v>
      </c>
      <c r="AD696" s="1">
        <f t="shared" si="75"/>
        <v>0.32137989185703025</v>
      </c>
      <c r="AE696" s="1">
        <f t="shared" si="76"/>
        <v>0.27590774049108097</v>
      </c>
      <c r="AF696" s="1"/>
      <c r="AG696" s="1"/>
      <c r="AH696" s="1"/>
      <c r="AI696" s="1"/>
      <c r="AJ696" s="1"/>
      <c r="AK696" s="1"/>
      <c r="AL696" s="1"/>
    </row>
    <row r="697" spans="1:38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24549.927</v>
      </c>
      <c r="I697" s="1"/>
      <c r="J697" s="1">
        <v>725.11</v>
      </c>
      <c r="K697" s="1">
        <v>24465.377</v>
      </c>
      <c r="L697" s="1"/>
      <c r="M697" s="1">
        <v>725.11</v>
      </c>
      <c r="N697" s="1">
        <v>25227.273000000001</v>
      </c>
      <c r="O697" s="1"/>
      <c r="P697" s="1">
        <v>725.11</v>
      </c>
      <c r="Q697" s="1">
        <v>28272.017</v>
      </c>
      <c r="R697" s="1"/>
      <c r="S697" s="1">
        <v>725.11</v>
      </c>
      <c r="T697" s="1">
        <v>41645.273000000001</v>
      </c>
      <c r="U697" s="1"/>
      <c r="V697" s="1">
        <v>725.11</v>
      </c>
      <c r="W697" s="1">
        <v>24866.746999999999</v>
      </c>
      <c r="X697" s="1"/>
      <c r="Y697" s="1">
        <f t="shared" si="70"/>
        <v>0.32713698152652221</v>
      </c>
      <c r="Z697" s="1">
        <f t="shared" si="71"/>
        <v>0.32863514745285838</v>
      </c>
      <c r="AA697" s="1">
        <f t="shared" si="72"/>
        <v>0.31531786415258911</v>
      </c>
      <c r="AB697" s="1">
        <f t="shared" si="73"/>
        <v>0.26583522087139272</v>
      </c>
      <c r="AC697" s="1">
        <f t="shared" si="74"/>
        <v>9.7636525980105901E-2</v>
      </c>
      <c r="AD697" s="1">
        <f t="shared" si="75"/>
        <v>0.32156867801917355</v>
      </c>
      <c r="AE697" s="1">
        <f t="shared" si="76"/>
        <v>0.27602173633377364</v>
      </c>
      <c r="AF697" s="1"/>
      <c r="AG697" s="1"/>
      <c r="AH697" s="1"/>
      <c r="AI697" s="1"/>
      <c r="AJ697" s="1"/>
      <c r="AK697" s="1"/>
      <c r="AL697" s="1"/>
    </row>
    <row r="698" spans="1:38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24414.627</v>
      </c>
      <c r="I698" s="1"/>
      <c r="J698" s="1">
        <v>725.69</v>
      </c>
      <c r="K698" s="1">
        <v>24346.7</v>
      </c>
      <c r="L698" s="1"/>
      <c r="M698" s="1">
        <v>725.69</v>
      </c>
      <c r="N698" s="1">
        <v>25095.81</v>
      </c>
      <c r="O698" s="1"/>
      <c r="P698" s="1">
        <v>725.69</v>
      </c>
      <c r="Q698" s="1">
        <v>28115.18</v>
      </c>
      <c r="R698" s="1"/>
      <c r="S698" s="1">
        <v>725.69</v>
      </c>
      <c r="T698" s="1">
        <v>41428.379999999997</v>
      </c>
      <c r="U698" s="1"/>
      <c r="V698" s="1">
        <v>725.69</v>
      </c>
      <c r="W698" s="1">
        <v>24728.473000000002</v>
      </c>
      <c r="X698" s="1"/>
      <c r="Y698" s="1">
        <f t="shared" si="70"/>
        <v>0.32740052177398654</v>
      </c>
      <c r="Z698" s="1">
        <f t="shared" si="71"/>
        <v>0.32861033847224175</v>
      </c>
      <c r="AA698" s="1">
        <f t="shared" si="72"/>
        <v>0.31545107632121799</v>
      </c>
      <c r="AB698" s="1">
        <f t="shared" si="73"/>
        <v>0.26611788677435194</v>
      </c>
      <c r="AC698" s="1">
        <f t="shared" si="74"/>
        <v>9.7778061828779933E-2</v>
      </c>
      <c r="AD698" s="1">
        <f t="shared" si="75"/>
        <v>0.32185410107052065</v>
      </c>
      <c r="AE698" s="1">
        <f t="shared" si="76"/>
        <v>0.27620199770684978</v>
      </c>
      <c r="AF698" s="1"/>
      <c r="AG698" s="1"/>
      <c r="AH698" s="1"/>
      <c r="AI698" s="1"/>
      <c r="AJ698" s="1"/>
      <c r="AK698" s="1"/>
      <c r="AL698" s="1"/>
    </row>
    <row r="699" spans="1:38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24338.92</v>
      </c>
      <c r="I699" s="1"/>
      <c r="J699" s="1">
        <v>726.27</v>
      </c>
      <c r="K699" s="1">
        <v>24277.733</v>
      </c>
      <c r="L699" s="1"/>
      <c r="M699" s="1">
        <v>726.27</v>
      </c>
      <c r="N699" s="1">
        <v>25019.9</v>
      </c>
      <c r="O699" s="1"/>
      <c r="P699" s="1">
        <v>726.27</v>
      </c>
      <c r="Q699" s="1">
        <v>28034.757000000001</v>
      </c>
      <c r="R699" s="1"/>
      <c r="S699" s="1">
        <v>726.27</v>
      </c>
      <c r="T699" s="1">
        <v>41328.012999999999</v>
      </c>
      <c r="U699" s="1"/>
      <c r="V699" s="1">
        <v>726.27</v>
      </c>
      <c r="W699" s="1">
        <v>24646.86</v>
      </c>
      <c r="X699" s="1"/>
      <c r="Y699" s="1">
        <f t="shared" si="70"/>
        <v>0.32763396720176069</v>
      </c>
      <c r="Z699" s="1">
        <f t="shared" si="71"/>
        <v>0.32872692926583646</v>
      </c>
      <c r="AA699" s="1">
        <f t="shared" si="72"/>
        <v>0.31565197184578403</v>
      </c>
      <c r="AB699" s="1">
        <f t="shared" si="73"/>
        <v>0.26624947423651357</v>
      </c>
      <c r="AC699" s="1">
        <f t="shared" si="74"/>
        <v>9.7725046206886421E-2</v>
      </c>
      <c r="AD699" s="1">
        <f t="shared" si="75"/>
        <v>0.32217471470606251</v>
      </c>
      <c r="AE699" s="1">
        <f t="shared" si="76"/>
        <v>0.27636035057714059</v>
      </c>
      <c r="AF699" s="1"/>
      <c r="AG699" s="1"/>
      <c r="AH699" s="1"/>
      <c r="AI699" s="1"/>
      <c r="AJ699" s="1"/>
      <c r="AK699" s="1"/>
      <c r="AL699" s="1"/>
    </row>
    <row r="700" spans="1:38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24255.113000000001</v>
      </c>
      <c r="I700" s="1"/>
      <c r="J700" s="1">
        <v>726.84</v>
      </c>
      <c r="K700" s="1">
        <v>24200.577000000001</v>
      </c>
      <c r="L700" s="1"/>
      <c r="M700" s="1">
        <v>726.84</v>
      </c>
      <c r="N700" s="1">
        <v>24928.917000000001</v>
      </c>
      <c r="O700" s="1"/>
      <c r="P700" s="1">
        <v>726.84</v>
      </c>
      <c r="Q700" s="1">
        <v>27951.347000000002</v>
      </c>
      <c r="R700" s="1"/>
      <c r="S700" s="1">
        <v>726.84</v>
      </c>
      <c r="T700" s="1">
        <v>41189.502999999997</v>
      </c>
      <c r="U700" s="1"/>
      <c r="V700" s="1">
        <v>726.84</v>
      </c>
      <c r="W700" s="1">
        <v>24563.023000000001</v>
      </c>
      <c r="X700" s="1"/>
      <c r="Y700" s="1">
        <f t="shared" si="70"/>
        <v>0.32797776034561521</v>
      </c>
      <c r="Z700" s="1">
        <f t="shared" si="71"/>
        <v>0.32895513291306583</v>
      </c>
      <c r="AA700" s="1">
        <f t="shared" si="72"/>
        <v>0.31608015737228967</v>
      </c>
      <c r="AB700" s="1">
        <f t="shared" si="73"/>
        <v>0.26639058340108246</v>
      </c>
      <c r="AC700" s="1">
        <f t="shared" si="74"/>
        <v>9.8032636795778838E-2</v>
      </c>
      <c r="AD700" s="1">
        <f t="shared" si="75"/>
        <v>0.32250041013309838</v>
      </c>
      <c r="AE700" s="1">
        <f t="shared" si="76"/>
        <v>0.27665611349348845</v>
      </c>
      <c r="AF700" s="1"/>
      <c r="AG700" s="1"/>
      <c r="AH700" s="1"/>
      <c r="AI700" s="1"/>
      <c r="AJ700" s="1"/>
      <c r="AK700" s="1"/>
      <c r="AL700" s="1"/>
    </row>
    <row r="701" spans="1:38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24179.602999999999</v>
      </c>
      <c r="I701" s="1"/>
      <c r="J701" s="1">
        <v>727.42</v>
      </c>
      <c r="K701" s="1">
        <v>24097.206999999999</v>
      </c>
      <c r="L701" s="1"/>
      <c r="M701" s="1">
        <v>727.42</v>
      </c>
      <c r="N701" s="1">
        <v>24842.523000000001</v>
      </c>
      <c r="O701" s="1"/>
      <c r="P701" s="1">
        <v>727.42</v>
      </c>
      <c r="Q701" s="1">
        <v>27849.437000000002</v>
      </c>
      <c r="R701" s="1"/>
      <c r="S701" s="1">
        <v>727.42</v>
      </c>
      <c r="T701" s="1">
        <v>41066.839999999997</v>
      </c>
      <c r="U701" s="1"/>
      <c r="V701" s="1">
        <v>727.42</v>
      </c>
      <c r="W701" s="1">
        <v>24477.456999999999</v>
      </c>
      <c r="X701" s="1"/>
      <c r="Y701" s="1">
        <f t="shared" si="70"/>
        <v>0.32799381121611965</v>
      </c>
      <c r="Z701" s="1">
        <f t="shared" si="71"/>
        <v>0.32947593526206814</v>
      </c>
      <c r="AA701" s="1">
        <f t="shared" si="72"/>
        <v>0.31624988004892951</v>
      </c>
      <c r="AB701" s="1">
        <f t="shared" si="73"/>
        <v>0.26663941347147985</v>
      </c>
      <c r="AC701" s="1">
        <f t="shared" si="74"/>
        <v>9.7991811384566488E-2</v>
      </c>
      <c r="AD701" s="1">
        <f t="shared" si="75"/>
        <v>0.32267786807502535</v>
      </c>
      <c r="AE701" s="1">
        <f t="shared" si="76"/>
        <v>0.27683811990969814</v>
      </c>
      <c r="AF701" s="1"/>
      <c r="AG701" s="1"/>
      <c r="AH701" s="1"/>
      <c r="AI701" s="1"/>
      <c r="AJ701" s="1"/>
      <c r="AK701" s="1"/>
      <c r="AL701" s="1"/>
    </row>
    <row r="702" spans="1:38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24082.203000000001</v>
      </c>
      <c r="I702" s="1"/>
      <c r="J702" s="1">
        <v>728</v>
      </c>
      <c r="K702" s="1">
        <v>24005.577000000001</v>
      </c>
      <c r="L702" s="1"/>
      <c r="M702" s="1">
        <v>728</v>
      </c>
      <c r="N702" s="1">
        <v>24743.52</v>
      </c>
      <c r="O702" s="1"/>
      <c r="P702" s="1">
        <v>728</v>
      </c>
      <c r="Q702" s="1">
        <v>27748.97</v>
      </c>
      <c r="R702" s="1"/>
      <c r="S702" s="1">
        <v>728</v>
      </c>
      <c r="T702" s="1">
        <v>40903.697</v>
      </c>
      <c r="U702" s="1"/>
      <c r="V702" s="1">
        <v>728</v>
      </c>
      <c r="W702" s="1">
        <v>24386.102999999999</v>
      </c>
      <c r="X702" s="1"/>
      <c r="Y702" s="1">
        <f t="shared" si="70"/>
        <v>0.32843822405165352</v>
      </c>
      <c r="Z702" s="1">
        <f t="shared" si="71"/>
        <v>0.32982192854599202</v>
      </c>
      <c r="AA702" s="1">
        <f t="shared" si="72"/>
        <v>0.31667596308580115</v>
      </c>
      <c r="AB702" s="1">
        <f t="shared" si="73"/>
        <v>0.26690244307864364</v>
      </c>
      <c r="AC702" s="1">
        <f t="shared" si="74"/>
        <v>9.8418165089980941E-2</v>
      </c>
      <c r="AD702" s="1">
        <f t="shared" si="75"/>
        <v>0.32299343586520302</v>
      </c>
      <c r="AE702" s="1">
        <f t="shared" si="76"/>
        <v>0.27720835995287901</v>
      </c>
      <c r="AF702" s="1"/>
      <c r="AG702" s="1"/>
      <c r="AH702" s="1"/>
      <c r="AI702" s="1"/>
      <c r="AJ702" s="1"/>
      <c r="AK702" s="1"/>
      <c r="AL702" s="1"/>
    </row>
    <row r="703" spans="1:38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23931.757000000001</v>
      </c>
      <c r="I703" s="1"/>
      <c r="J703" s="1">
        <v>728.57</v>
      </c>
      <c r="K703" s="1">
        <v>23848.102999999999</v>
      </c>
      <c r="L703" s="1"/>
      <c r="M703" s="1">
        <v>728.57</v>
      </c>
      <c r="N703" s="1">
        <v>24573.757000000001</v>
      </c>
      <c r="O703" s="1"/>
      <c r="P703" s="1">
        <v>728.57</v>
      </c>
      <c r="Q703" s="1">
        <v>27582.37</v>
      </c>
      <c r="R703" s="1"/>
      <c r="S703" s="1">
        <v>728.57</v>
      </c>
      <c r="T703" s="1">
        <v>40666.616999999998</v>
      </c>
      <c r="U703" s="1"/>
      <c r="V703" s="1">
        <v>728.57</v>
      </c>
      <c r="W703" s="1">
        <v>24222.963</v>
      </c>
      <c r="X703" s="1"/>
      <c r="Y703" s="1">
        <f t="shared" si="70"/>
        <v>0.32898356567706066</v>
      </c>
      <c r="Z703" s="1">
        <f t="shared" si="71"/>
        <v>0.33050388770843281</v>
      </c>
      <c r="AA703" s="1">
        <f t="shared" si="72"/>
        <v>0.31748974594428075</v>
      </c>
      <c r="AB703" s="1">
        <f t="shared" si="73"/>
        <v>0.26734255503265092</v>
      </c>
      <c r="AC703" s="1">
        <f t="shared" si="74"/>
        <v>9.8769806841131139E-2</v>
      </c>
      <c r="AD703" s="1">
        <f t="shared" si="75"/>
        <v>0.3237323362110392</v>
      </c>
      <c r="AE703" s="1">
        <f t="shared" si="76"/>
        <v>0.27780364956909925</v>
      </c>
      <c r="AF703" s="1"/>
      <c r="AG703" s="1"/>
      <c r="AH703" s="1"/>
      <c r="AI703" s="1"/>
      <c r="AJ703" s="1"/>
      <c r="AK703" s="1"/>
      <c r="AL703" s="1"/>
    </row>
    <row r="704" spans="1:38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23836.496999999999</v>
      </c>
      <c r="I704" s="1"/>
      <c r="J704" s="1">
        <v>729.15</v>
      </c>
      <c r="K704" s="1">
        <v>23750.53</v>
      </c>
      <c r="L704" s="1"/>
      <c r="M704" s="1">
        <v>729.15</v>
      </c>
      <c r="N704" s="1">
        <v>24467.026999999998</v>
      </c>
      <c r="O704" s="1"/>
      <c r="P704" s="1">
        <v>729.15</v>
      </c>
      <c r="Q704" s="1">
        <v>27499.823</v>
      </c>
      <c r="R704" s="1"/>
      <c r="S704" s="1">
        <v>729.15</v>
      </c>
      <c r="T704" s="1">
        <v>40505.862999999998</v>
      </c>
      <c r="U704" s="1"/>
      <c r="V704" s="1">
        <v>729.15</v>
      </c>
      <c r="W704" s="1">
        <v>24124.762999999999</v>
      </c>
      <c r="X704" s="1"/>
      <c r="Y704" s="1">
        <f t="shared" si="70"/>
        <v>0.32937806712974604</v>
      </c>
      <c r="Z704" s="1">
        <f t="shared" si="71"/>
        <v>0.33094679614002259</v>
      </c>
      <c r="AA704" s="1">
        <f t="shared" si="72"/>
        <v>0.31804212853052882</v>
      </c>
      <c r="AB704" s="1">
        <f t="shared" si="73"/>
        <v>0.26730523259141586</v>
      </c>
      <c r="AC704" s="1">
        <f t="shared" si="74"/>
        <v>9.9147813300429932E-2</v>
      </c>
      <c r="AD704" s="1">
        <f t="shared" si="75"/>
        <v>0.32415875606635119</v>
      </c>
      <c r="AE704" s="1">
        <f t="shared" si="76"/>
        <v>0.27816313229308243</v>
      </c>
      <c r="AF704" s="1"/>
      <c r="AG704" s="1"/>
      <c r="AH704" s="1"/>
      <c r="AI704" s="1"/>
      <c r="AJ704" s="1"/>
      <c r="AK704" s="1"/>
      <c r="AL704" s="1"/>
    </row>
    <row r="705" spans="1:38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23713.573</v>
      </c>
      <c r="I705" s="1"/>
      <c r="J705" s="1">
        <v>729.73</v>
      </c>
      <c r="K705" s="1">
        <v>23625.573</v>
      </c>
      <c r="L705" s="1"/>
      <c r="M705" s="1">
        <v>729.73</v>
      </c>
      <c r="N705" s="1">
        <v>24349.156999999999</v>
      </c>
      <c r="O705" s="1"/>
      <c r="P705" s="1">
        <v>729.73</v>
      </c>
      <c r="Q705" s="1">
        <v>27374.843000000001</v>
      </c>
      <c r="R705" s="1"/>
      <c r="S705" s="1">
        <v>729.73</v>
      </c>
      <c r="T705" s="1">
        <v>40324.012999999999</v>
      </c>
      <c r="U705" s="1"/>
      <c r="V705" s="1">
        <v>729.73</v>
      </c>
      <c r="W705" s="1">
        <v>24003.91</v>
      </c>
      <c r="X705" s="1"/>
      <c r="Y705" s="1">
        <f t="shared" si="70"/>
        <v>0.32984946993039915</v>
      </c>
      <c r="Z705" s="1">
        <f t="shared" si="71"/>
        <v>0.3314637196087809</v>
      </c>
      <c r="AA705" s="1">
        <f t="shared" si="72"/>
        <v>0.31836530602425139</v>
      </c>
      <c r="AB705" s="1">
        <f t="shared" si="73"/>
        <v>0.26750902447271013</v>
      </c>
      <c r="AC705" s="1">
        <f t="shared" si="74"/>
        <v>9.9326443682922289E-2</v>
      </c>
      <c r="AD705" s="1">
        <f t="shared" si="75"/>
        <v>0.32456575944544891</v>
      </c>
      <c r="AE705" s="1">
        <f t="shared" si="76"/>
        <v>0.27851328719408547</v>
      </c>
      <c r="AF705" s="1"/>
      <c r="AG705" s="1"/>
      <c r="AH705" s="1"/>
      <c r="AI705" s="1"/>
      <c r="AJ705" s="1"/>
      <c r="AK705" s="1"/>
      <c r="AL705" s="1"/>
    </row>
    <row r="706" spans="1:38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23663.83</v>
      </c>
      <c r="I706" s="1"/>
      <c r="J706" s="1">
        <v>730.3</v>
      </c>
      <c r="K706" s="1">
        <v>23579.582999999999</v>
      </c>
      <c r="L706" s="1"/>
      <c r="M706" s="1">
        <v>730.3</v>
      </c>
      <c r="N706" s="1">
        <v>24296.21</v>
      </c>
      <c r="O706" s="1"/>
      <c r="P706" s="1">
        <v>730.3</v>
      </c>
      <c r="Q706" s="1">
        <v>27307.233</v>
      </c>
      <c r="R706" s="1"/>
      <c r="S706" s="1">
        <v>730.3</v>
      </c>
      <c r="T706" s="1">
        <v>40232.087</v>
      </c>
      <c r="U706" s="1"/>
      <c r="V706" s="1">
        <v>730.3</v>
      </c>
      <c r="W706" s="1">
        <v>23956.246999999999</v>
      </c>
      <c r="X706" s="1"/>
      <c r="Y706" s="1">
        <f t="shared" si="70"/>
        <v>0.32984861536099341</v>
      </c>
      <c r="Z706" s="1">
        <f t="shared" si="71"/>
        <v>0.33139715385265384</v>
      </c>
      <c r="AA706" s="1">
        <f t="shared" si="72"/>
        <v>0.3183978716166701</v>
      </c>
      <c r="AB706" s="1">
        <f t="shared" si="73"/>
        <v>0.26767006452574255</v>
      </c>
      <c r="AC706" s="1">
        <f t="shared" si="74"/>
        <v>9.9404638311744675E-2</v>
      </c>
      <c r="AD706" s="1">
        <f t="shared" si="75"/>
        <v>0.32451616056240451</v>
      </c>
      <c r="AE706" s="1">
        <f t="shared" si="76"/>
        <v>0.27853908403836819</v>
      </c>
      <c r="AF706" s="1"/>
      <c r="AG706" s="1"/>
      <c r="AH706" s="1"/>
      <c r="AI706" s="1"/>
      <c r="AJ706" s="1"/>
      <c r="AK706" s="1"/>
      <c r="AL706" s="1"/>
    </row>
    <row r="707" spans="1:38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23546.386999999999</v>
      </c>
      <c r="I707" s="1"/>
      <c r="J707" s="1">
        <v>730.88</v>
      </c>
      <c r="K707" s="1">
        <v>23480.886999999999</v>
      </c>
      <c r="L707" s="1"/>
      <c r="M707" s="1">
        <v>730.88</v>
      </c>
      <c r="N707" s="1">
        <v>24184.383000000002</v>
      </c>
      <c r="O707" s="1"/>
      <c r="P707" s="1">
        <v>730.88</v>
      </c>
      <c r="Q707" s="1">
        <v>27166.45</v>
      </c>
      <c r="R707" s="1"/>
      <c r="S707" s="1">
        <v>730.88</v>
      </c>
      <c r="T707" s="1">
        <v>40056.027000000002</v>
      </c>
      <c r="U707" s="1"/>
      <c r="V707" s="1">
        <v>730.88</v>
      </c>
      <c r="W707" s="1">
        <v>23832.906999999999</v>
      </c>
      <c r="X707" s="1"/>
      <c r="Y707" s="1">
        <f t="shared" si="70"/>
        <v>0.33030496594472053</v>
      </c>
      <c r="Z707" s="1">
        <f t="shared" si="71"/>
        <v>0.33151446302414284</v>
      </c>
      <c r="AA707" s="1">
        <f t="shared" si="72"/>
        <v>0.3186968988297853</v>
      </c>
      <c r="AB707" s="1">
        <f t="shared" si="73"/>
        <v>0.26820982637428054</v>
      </c>
      <c r="AC707" s="1">
        <f t="shared" si="74"/>
        <v>9.9603046709143161E-2</v>
      </c>
      <c r="AD707" s="1">
        <f t="shared" si="75"/>
        <v>0.32505344079316134</v>
      </c>
      <c r="AE707" s="1">
        <f t="shared" si="76"/>
        <v>0.27889710694587228</v>
      </c>
      <c r="AF707" s="1"/>
      <c r="AG707" s="1"/>
      <c r="AH707" s="1"/>
      <c r="AI707" s="1"/>
      <c r="AJ707" s="1"/>
      <c r="AK707" s="1"/>
      <c r="AL707" s="1"/>
    </row>
    <row r="708" spans="1:38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23416.217000000001</v>
      </c>
      <c r="I708" s="1"/>
      <c r="J708" s="1">
        <v>731.46</v>
      </c>
      <c r="K708" s="1">
        <v>23351.077000000001</v>
      </c>
      <c r="L708" s="1"/>
      <c r="M708" s="1">
        <v>731.46</v>
      </c>
      <c r="N708" s="1">
        <v>24048.82</v>
      </c>
      <c r="O708" s="1"/>
      <c r="P708" s="1">
        <v>731.46</v>
      </c>
      <c r="Q708" s="1">
        <v>27020.400000000001</v>
      </c>
      <c r="R708" s="1"/>
      <c r="S708" s="1">
        <v>731.46</v>
      </c>
      <c r="T708" s="1">
        <v>39851.447</v>
      </c>
      <c r="U708" s="1"/>
      <c r="V708" s="1">
        <v>731.46</v>
      </c>
      <c r="W708" s="1">
        <v>23693.203000000001</v>
      </c>
      <c r="X708" s="1"/>
      <c r="Y708" s="1">
        <f t="shared" si="70"/>
        <v>0.33050039922355529</v>
      </c>
      <c r="Z708" s="1">
        <f t="shared" si="71"/>
        <v>0.33170993030908474</v>
      </c>
      <c r="AA708" s="1">
        <f t="shared" si="72"/>
        <v>0.31892606859403611</v>
      </c>
      <c r="AB708" s="1">
        <f t="shared" si="73"/>
        <v>0.26833908656625793</v>
      </c>
      <c r="AC708" s="1">
        <f t="shared" si="74"/>
        <v>9.9615481562760747E-2</v>
      </c>
      <c r="AD708" s="1">
        <f t="shared" si="75"/>
        <v>0.32539456096351266</v>
      </c>
      <c r="AE708" s="1">
        <f t="shared" si="76"/>
        <v>0.27908092120320127</v>
      </c>
      <c r="AF708" s="1"/>
      <c r="AG708" s="1"/>
      <c r="AH708" s="1"/>
      <c r="AI708" s="1"/>
      <c r="AJ708" s="1"/>
      <c r="AK708" s="1"/>
      <c r="AL708" s="1"/>
    </row>
    <row r="709" spans="1:38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23312.58</v>
      </c>
      <c r="I709" s="1"/>
      <c r="J709" s="1">
        <v>732.03</v>
      </c>
      <c r="K709" s="1">
        <v>23242.816999999999</v>
      </c>
      <c r="L709" s="1"/>
      <c r="M709" s="1">
        <v>732.03</v>
      </c>
      <c r="N709" s="1">
        <v>23958.42</v>
      </c>
      <c r="O709" s="1"/>
      <c r="P709" s="1">
        <v>732.03</v>
      </c>
      <c r="Q709" s="1">
        <v>26915.303</v>
      </c>
      <c r="R709" s="1"/>
      <c r="S709" s="1">
        <v>732.03</v>
      </c>
      <c r="T709" s="1">
        <v>39680.036999999997</v>
      </c>
      <c r="U709" s="1"/>
      <c r="V709" s="1">
        <v>732.03</v>
      </c>
      <c r="W709" s="1">
        <v>23574.886999999999</v>
      </c>
      <c r="X709" s="1"/>
      <c r="Y709" s="1">
        <f t="shared" si="70"/>
        <v>0.331016355063879</v>
      </c>
      <c r="Z709" s="1">
        <f t="shared" si="71"/>
        <v>0.33231760596797288</v>
      </c>
      <c r="AA709" s="1">
        <f t="shared" si="72"/>
        <v>0.31915144605654666</v>
      </c>
      <c r="AB709" s="1">
        <f t="shared" si="73"/>
        <v>0.26862194806774548</v>
      </c>
      <c r="AC709" s="1">
        <f t="shared" si="74"/>
        <v>0.10007939352094013</v>
      </c>
      <c r="AD709" s="1">
        <f t="shared" si="75"/>
        <v>0.32615828232765381</v>
      </c>
      <c r="AE709" s="1">
        <f t="shared" si="76"/>
        <v>0.27955750516745631</v>
      </c>
      <c r="AF709" s="1"/>
      <c r="AG709" s="1"/>
      <c r="AH709" s="1"/>
      <c r="AI709" s="1"/>
      <c r="AJ709" s="1"/>
      <c r="AK709" s="1"/>
      <c r="AL709" s="1"/>
    </row>
    <row r="710" spans="1:38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23214.003000000001</v>
      </c>
      <c r="I710" s="1"/>
      <c r="J710" s="1">
        <v>732.61</v>
      </c>
      <c r="K710" s="1">
        <v>23143.77</v>
      </c>
      <c r="L710" s="1"/>
      <c r="M710" s="1">
        <v>732.61</v>
      </c>
      <c r="N710" s="1">
        <v>23852.883000000002</v>
      </c>
      <c r="O710" s="1"/>
      <c r="P710" s="1">
        <v>732.61</v>
      </c>
      <c r="Q710" s="1">
        <v>26809.947</v>
      </c>
      <c r="R710" s="1"/>
      <c r="S710" s="1">
        <v>732.61</v>
      </c>
      <c r="T710" s="1">
        <v>39513.502999999997</v>
      </c>
      <c r="U710" s="1"/>
      <c r="V710" s="1">
        <v>732.61</v>
      </c>
      <c r="W710" s="1">
        <v>23483.192999999999</v>
      </c>
      <c r="X710" s="1"/>
      <c r="Y710" s="1">
        <f t="shared" si="70"/>
        <v>0.33120729368600998</v>
      </c>
      <c r="Z710" s="1">
        <f t="shared" si="71"/>
        <v>0.33252280143367419</v>
      </c>
      <c r="AA710" s="1">
        <f t="shared" si="72"/>
        <v>0.31942019240265679</v>
      </c>
      <c r="AB710" s="1">
        <f t="shared" si="73"/>
        <v>0.26868010574332518</v>
      </c>
      <c r="AC710" s="1">
        <f t="shared" si="74"/>
        <v>0.10026940697278612</v>
      </c>
      <c r="AD710" s="1">
        <f t="shared" si="75"/>
        <v>0.32620178330799882</v>
      </c>
      <c r="AE710" s="1">
        <f t="shared" si="76"/>
        <v>0.27971693059107522</v>
      </c>
      <c r="AF710" s="1"/>
      <c r="AG710" s="1"/>
      <c r="AH710" s="1"/>
      <c r="AI710" s="1"/>
      <c r="AJ710" s="1"/>
      <c r="AK710" s="1"/>
      <c r="AL710" s="1"/>
    </row>
    <row r="711" spans="1:38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23113.757000000001</v>
      </c>
      <c r="I711" s="1"/>
      <c r="J711" s="1">
        <v>733.19</v>
      </c>
      <c r="K711" s="1">
        <v>23044.823</v>
      </c>
      <c r="L711" s="1"/>
      <c r="M711" s="1">
        <v>733.19</v>
      </c>
      <c r="N711" s="1">
        <v>23756.742999999999</v>
      </c>
      <c r="O711" s="1"/>
      <c r="P711" s="1">
        <v>733.19</v>
      </c>
      <c r="Q711" s="1">
        <v>26697.573</v>
      </c>
      <c r="R711" s="1"/>
      <c r="S711" s="1">
        <v>733.19</v>
      </c>
      <c r="T711" s="1">
        <v>39349.373</v>
      </c>
      <c r="U711" s="1"/>
      <c r="V711" s="1">
        <v>733.19</v>
      </c>
      <c r="W711" s="1">
        <v>23389.863000000001</v>
      </c>
      <c r="X711" s="1"/>
      <c r="Y711" s="1">
        <f t="shared" si="70"/>
        <v>0.33155531331701232</v>
      </c>
      <c r="Z711" s="1">
        <f t="shared" si="71"/>
        <v>0.33285210976302271</v>
      </c>
      <c r="AA711" s="1">
        <f t="shared" si="72"/>
        <v>0.31964230373149866</v>
      </c>
      <c r="AB711" s="1">
        <f t="shared" si="73"/>
        <v>0.2689706733035197</v>
      </c>
      <c r="AC711" s="1">
        <f t="shared" si="74"/>
        <v>0.10053906334510579</v>
      </c>
      <c r="AD711" s="1">
        <f t="shared" si="75"/>
        <v>0.32639963809592731</v>
      </c>
      <c r="AE711" s="1">
        <f t="shared" si="76"/>
        <v>0.27999318359268105</v>
      </c>
      <c r="AF711" s="1"/>
      <c r="AG711" s="1"/>
      <c r="AH711" s="1"/>
      <c r="AI711" s="1"/>
      <c r="AJ711" s="1"/>
      <c r="AK711" s="1"/>
      <c r="AL711" s="1"/>
    </row>
    <row r="712" spans="1:38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22975.447</v>
      </c>
      <c r="I712" s="1"/>
      <c r="J712" s="1">
        <v>733.76</v>
      </c>
      <c r="K712" s="1">
        <v>22915.762999999999</v>
      </c>
      <c r="L712" s="1"/>
      <c r="M712" s="1">
        <v>733.76</v>
      </c>
      <c r="N712" s="1">
        <v>23622.672999999999</v>
      </c>
      <c r="O712" s="1"/>
      <c r="P712" s="1">
        <v>733.76</v>
      </c>
      <c r="Q712" s="1">
        <v>26549.183000000001</v>
      </c>
      <c r="R712" s="1"/>
      <c r="S712" s="1">
        <v>733.76</v>
      </c>
      <c r="T712" s="1">
        <v>39150.213000000003</v>
      </c>
      <c r="U712" s="1"/>
      <c r="V712" s="1">
        <v>733.76</v>
      </c>
      <c r="W712" s="1">
        <v>23292.293000000001</v>
      </c>
      <c r="X712" s="1"/>
      <c r="Y712" s="1">
        <f t="shared" si="70"/>
        <v>0.33176053753552565</v>
      </c>
      <c r="Z712" s="1">
        <f t="shared" si="71"/>
        <v>0.3328898271375948</v>
      </c>
      <c r="AA712" s="1">
        <f t="shared" si="72"/>
        <v>0.31969923442047687</v>
      </c>
      <c r="AB712" s="1">
        <f t="shared" si="73"/>
        <v>0.26899184629401501</v>
      </c>
      <c r="AC712" s="1">
        <f t="shared" si="74"/>
        <v>0.10034716225978466</v>
      </c>
      <c r="AD712" s="1">
        <f t="shared" si="75"/>
        <v>0.32581413207167403</v>
      </c>
      <c r="AE712" s="1">
        <f t="shared" si="76"/>
        <v>0.27991712328651186</v>
      </c>
      <c r="AF712" s="1"/>
      <c r="AG712" s="1"/>
      <c r="AH712" s="1"/>
      <c r="AI712" s="1"/>
      <c r="AJ712" s="1"/>
      <c r="AK712" s="1"/>
      <c r="AL712" s="1"/>
    </row>
    <row r="713" spans="1:38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22838.917000000001</v>
      </c>
      <c r="I713" s="1"/>
      <c r="J713" s="1">
        <v>734.34</v>
      </c>
      <c r="K713" s="1">
        <v>22780.187000000002</v>
      </c>
      <c r="L713" s="1"/>
      <c r="M713" s="1">
        <v>734.34</v>
      </c>
      <c r="N713" s="1">
        <v>23485.402999999998</v>
      </c>
      <c r="O713" s="1"/>
      <c r="P713" s="1">
        <v>734.34</v>
      </c>
      <c r="Q713" s="1">
        <v>26400.65</v>
      </c>
      <c r="R713" s="1"/>
      <c r="S713" s="1">
        <v>734.34</v>
      </c>
      <c r="T713" s="1">
        <v>38906.472999999998</v>
      </c>
      <c r="U713" s="1"/>
      <c r="V713" s="1">
        <v>734.34</v>
      </c>
      <c r="W713" s="1">
        <v>23159.512999999999</v>
      </c>
      <c r="X713" s="1"/>
      <c r="Y713" s="1">
        <f t="shared" si="70"/>
        <v>0.33214910498115735</v>
      </c>
      <c r="Z713" s="1">
        <f t="shared" si="71"/>
        <v>0.33326703818558578</v>
      </c>
      <c r="AA713" s="1">
        <f t="shared" si="72"/>
        <v>0.32002967137330174</v>
      </c>
      <c r="AB713" s="1">
        <f t="shared" si="73"/>
        <v>0.26922507255895217</v>
      </c>
      <c r="AC713" s="1">
        <f t="shared" si="74"/>
        <v>0.10084891517727369</v>
      </c>
      <c r="AD713" s="1">
        <f t="shared" si="75"/>
        <v>0.32609673583687593</v>
      </c>
      <c r="AE713" s="1">
        <f t="shared" si="76"/>
        <v>0.28026942301885782</v>
      </c>
      <c r="AF713" s="1"/>
      <c r="AG713" s="1"/>
      <c r="AH713" s="1"/>
      <c r="AI713" s="1"/>
      <c r="AJ713" s="1"/>
      <c r="AK713" s="1"/>
      <c r="AL713" s="1"/>
    </row>
    <row r="714" spans="1:38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22784.762999999999</v>
      </c>
      <c r="I714" s="1"/>
      <c r="J714" s="1">
        <v>734.91</v>
      </c>
      <c r="K714" s="1">
        <v>22730.55</v>
      </c>
      <c r="L714" s="1"/>
      <c r="M714" s="1">
        <v>734.91</v>
      </c>
      <c r="N714" s="1">
        <v>23428.116999999998</v>
      </c>
      <c r="O714" s="1"/>
      <c r="P714" s="1">
        <v>734.91</v>
      </c>
      <c r="Q714" s="1">
        <v>26332.87</v>
      </c>
      <c r="R714" s="1"/>
      <c r="S714" s="1">
        <v>734.91</v>
      </c>
      <c r="T714" s="1">
        <v>38803.53</v>
      </c>
      <c r="U714" s="1"/>
      <c r="V714" s="1">
        <v>734.91</v>
      </c>
      <c r="W714" s="1">
        <v>23101.273000000001</v>
      </c>
      <c r="X714" s="1"/>
      <c r="Y714" s="1">
        <f t="shared" ref="Y714:Y777" si="77">-LOG10((H714-E714)/(B714-E714))</f>
        <v>0.33216185055814185</v>
      </c>
      <c r="Z714" s="1">
        <f t="shared" ref="Z714:Z777" si="78">-LOG10((K714-E714)/(B714-E714))</f>
        <v>0.33319616791612938</v>
      </c>
      <c r="AA714" s="1">
        <f t="shared" ref="AA714:AA777" si="79">-LOG10((N714-E714)/(B714-E714))</f>
        <v>0.32007190553129294</v>
      </c>
      <c r="AB714" s="1">
        <f t="shared" ref="AB714:AB777" si="80">-LOG10((Q714-E714)/(B714-E714))</f>
        <v>0.26932251655022754</v>
      </c>
      <c r="AC714" s="1">
        <f t="shared" ref="AC714:AC777" si="81">-LOG10((T714-E714)/(B714-E714))</f>
        <v>0.10097908379702894</v>
      </c>
      <c r="AD714" s="1">
        <f t="shared" ref="AD714:AD777" si="82">-LOG10((W714-E714)/(B714-E714))</f>
        <v>0.32617191236768955</v>
      </c>
      <c r="AE714" s="1">
        <f t="shared" ref="AE714:AE777" si="83">AVERAGE(Y714:AD714)</f>
        <v>0.28031723945341841</v>
      </c>
      <c r="AF714" s="1"/>
      <c r="AG714" s="1"/>
      <c r="AH714" s="1"/>
      <c r="AI714" s="1"/>
      <c r="AJ714" s="1"/>
      <c r="AK714" s="1"/>
      <c r="AL714" s="1"/>
    </row>
    <row r="715" spans="1:38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22666.82</v>
      </c>
      <c r="I715" s="1"/>
      <c r="J715" s="1">
        <v>735.49</v>
      </c>
      <c r="K715" s="1">
        <v>22612.44</v>
      </c>
      <c r="L715" s="1"/>
      <c r="M715" s="1">
        <v>735.49</v>
      </c>
      <c r="N715" s="1">
        <v>23301.723000000002</v>
      </c>
      <c r="O715" s="1"/>
      <c r="P715" s="1">
        <v>735.49</v>
      </c>
      <c r="Q715" s="1">
        <v>26209.64</v>
      </c>
      <c r="R715" s="1"/>
      <c r="S715" s="1">
        <v>735.49</v>
      </c>
      <c r="T715" s="1">
        <v>38623.64</v>
      </c>
      <c r="U715" s="1"/>
      <c r="V715" s="1">
        <v>735.49</v>
      </c>
      <c r="W715" s="1">
        <v>22958.602999999999</v>
      </c>
      <c r="X715" s="1"/>
      <c r="Y715" s="1">
        <f t="shared" si="77"/>
        <v>0.332623149263018</v>
      </c>
      <c r="Z715" s="1">
        <f t="shared" si="78"/>
        <v>0.33366609233603833</v>
      </c>
      <c r="AA715" s="1">
        <f t="shared" si="79"/>
        <v>0.32062826213791978</v>
      </c>
      <c r="AB715" s="1">
        <f t="shared" si="80"/>
        <v>0.26956535136437842</v>
      </c>
      <c r="AC715" s="1">
        <f t="shared" si="81"/>
        <v>0.1011992455425797</v>
      </c>
      <c r="AD715" s="1">
        <f t="shared" si="82"/>
        <v>0.32706947730238245</v>
      </c>
      <c r="AE715" s="1">
        <f t="shared" si="83"/>
        <v>0.28079192965771949</v>
      </c>
      <c r="AF715" s="1"/>
      <c r="AG715" s="1"/>
      <c r="AH715" s="1"/>
      <c r="AI715" s="1"/>
      <c r="AJ715" s="1"/>
      <c r="AK715" s="1"/>
      <c r="AL715" s="1"/>
    </row>
    <row r="716" spans="1:38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22613.363000000001</v>
      </c>
      <c r="I716" s="1"/>
      <c r="J716" s="1">
        <v>736.07</v>
      </c>
      <c r="K716" s="1">
        <v>22552.91</v>
      </c>
      <c r="L716" s="1"/>
      <c r="M716" s="1">
        <v>736.07</v>
      </c>
      <c r="N716" s="1">
        <v>23248.057000000001</v>
      </c>
      <c r="O716" s="1"/>
      <c r="P716" s="1">
        <v>736.07</v>
      </c>
      <c r="Q716" s="1">
        <v>26142.86</v>
      </c>
      <c r="R716" s="1"/>
      <c r="S716" s="1">
        <v>736.07</v>
      </c>
      <c r="T716" s="1">
        <v>38570.76</v>
      </c>
      <c r="U716" s="1"/>
      <c r="V716" s="1">
        <v>736.07</v>
      </c>
      <c r="W716" s="1">
        <v>22909.087</v>
      </c>
      <c r="X716" s="1"/>
      <c r="Y716" s="1">
        <f t="shared" si="77"/>
        <v>0.33282455356645169</v>
      </c>
      <c r="Z716" s="1">
        <f t="shared" si="78"/>
        <v>0.33398686334128874</v>
      </c>
      <c r="AA716" s="1">
        <f t="shared" si="79"/>
        <v>0.32080567078413985</v>
      </c>
      <c r="AB716" s="1">
        <f t="shared" si="80"/>
        <v>0.26984959043482726</v>
      </c>
      <c r="AC716" s="1">
        <f t="shared" si="81"/>
        <v>0.10097128783815923</v>
      </c>
      <c r="AD716" s="1">
        <f t="shared" si="82"/>
        <v>0.32718316735651387</v>
      </c>
      <c r="AE716" s="1">
        <f t="shared" si="83"/>
        <v>0.2809368555535634</v>
      </c>
      <c r="AF716" s="1"/>
      <c r="AG716" s="1"/>
      <c r="AH716" s="1"/>
      <c r="AI716" s="1"/>
      <c r="AJ716" s="1"/>
      <c r="AK716" s="1"/>
      <c r="AL716" s="1"/>
    </row>
    <row r="717" spans="1:38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22438.71</v>
      </c>
      <c r="I717" s="1"/>
      <c r="J717" s="1">
        <v>736.64</v>
      </c>
      <c r="K717" s="1">
        <v>22382.427</v>
      </c>
      <c r="L717" s="1"/>
      <c r="M717" s="1">
        <v>736.64</v>
      </c>
      <c r="N717" s="1">
        <v>23069.3</v>
      </c>
      <c r="O717" s="1"/>
      <c r="P717" s="1">
        <v>736.64</v>
      </c>
      <c r="Q717" s="1">
        <v>25966.61</v>
      </c>
      <c r="R717" s="1"/>
      <c r="S717" s="1">
        <v>736.64</v>
      </c>
      <c r="T717" s="1">
        <v>38311.783000000003</v>
      </c>
      <c r="U717" s="1"/>
      <c r="V717" s="1">
        <v>736.64</v>
      </c>
      <c r="W717" s="1">
        <v>22725.566999999999</v>
      </c>
      <c r="X717" s="1"/>
      <c r="Y717" s="1">
        <f t="shared" si="77"/>
        <v>0.33347983902795059</v>
      </c>
      <c r="Z717" s="1">
        <f t="shared" si="78"/>
        <v>0.33457023227313676</v>
      </c>
      <c r="AA717" s="1">
        <f t="shared" si="79"/>
        <v>0.32144674057317491</v>
      </c>
      <c r="AB717" s="1">
        <f t="shared" si="80"/>
        <v>0.27007953098618553</v>
      </c>
      <c r="AC717" s="1">
        <f t="shared" si="81"/>
        <v>0.10119739135640808</v>
      </c>
      <c r="AD717" s="1">
        <f t="shared" si="82"/>
        <v>0.32796458224804187</v>
      </c>
      <c r="AE717" s="1">
        <f t="shared" si="83"/>
        <v>0.28145638607748297</v>
      </c>
      <c r="AF717" s="1"/>
      <c r="AG717" s="1"/>
      <c r="AH717" s="1"/>
      <c r="AI717" s="1"/>
      <c r="AJ717" s="1"/>
      <c r="AK717" s="1"/>
      <c r="AL717" s="1"/>
    </row>
    <row r="718" spans="1:38">
      <c r="A718" s="1">
        <v>737.22</v>
      </c>
      <c r="B718" s="1">
        <v>48127.222999999998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22323.066999999999</v>
      </c>
      <c r="I718" s="1"/>
      <c r="J718" s="1">
        <v>737.22</v>
      </c>
      <c r="K718" s="1">
        <v>22255.753000000001</v>
      </c>
      <c r="L718" s="1"/>
      <c r="M718" s="1">
        <v>737.22</v>
      </c>
      <c r="N718" s="1">
        <v>22947.83</v>
      </c>
      <c r="O718" s="1"/>
      <c r="P718" s="1">
        <v>737.22</v>
      </c>
      <c r="Q718" s="1">
        <v>25831.48</v>
      </c>
      <c r="R718" s="1"/>
      <c r="S718" s="1">
        <v>737.22</v>
      </c>
      <c r="T718" s="1">
        <v>38100.673000000003</v>
      </c>
      <c r="U718" s="1"/>
      <c r="V718" s="1">
        <v>737.22</v>
      </c>
      <c r="W718" s="1">
        <v>22611.65</v>
      </c>
      <c r="X718" s="1"/>
      <c r="Y718" s="1">
        <f t="shared" si="77"/>
        <v>0.33356511769769664</v>
      </c>
      <c r="Z718" s="1">
        <f t="shared" si="78"/>
        <v>0.33487628254987001</v>
      </c>
      <c r="AA718" s="1">
        <f t="shared" si="79"/>
        <v>0.32158100323460115</v>
      </c>
      <c r="AB718" s="1">
        <f t="shared" si="80"/>
        <v>0.27018788359416018</v>
      </c>
      <c r="AC718" s="1">
        <f t="shared" si="81"/>
        <v>0.10144180402252018</v>
      </c>
      <c r="AD718" s="1">
        <f t="shared" si="82"/>
        <v>0.32798843542104816</v>
      </c>
      <c r="AE718" s="1">
        <f t="shared" si="83"/>
        <v>0.28160675441998273</v>
      </c>
      <c r="AF718" s="1"/>
      <c r="AG718" s="1"/>
      <c r="AH718" s="1"/>
      <c r="AI718" s="1"/>
      <c r="AJ718" s="1"/>
      <c r="AK718" s="1"/>
      <c r="AL718" s="1"/>
    </row>
    <row r="719" spans="1:38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22213.03</v>
      </c>
      <c r="I719" s="1"/>
      <c r="J719" s="1">
        <v>737.8</v>
      </c>
      <c r="K719" s="1">
        <v>22146.156999999999</v>
      </c>
      <c r="L719" s="1"/>
      <c r="M719" s="1">
        <v>737.8</v>
      </c>
      <c r="N719" s="1">
        <v>22832.71</v>
      </c>
      <c r="O719" s="1"/>
      <c r="P719" s="1">
        <v>737.8</v>
      </c>
      <c r="Q719" s="1">
        <v>25713.183000000001</v>
      </c>
      <c r="R719" s="1"/>
      <c r="S719" s="1">
        <v>737.8</v>
      </c>
      <c r="T719" s="1">
        <v>37898.01</v>
      </c>
      <c r="U719" s="1"/>
      <c r="V719" s="1">
        <v>737.8</v>
      </c>
      <c r="W719" s="1">
        <v>22484.483</v>
      </c>
      <c r="X719" s="1"/>
      <c r="Y719" s="1">
        <f t="shared" si="77"/>
        <v>0.33368112748510109</v>
      </c>
      <c r="Z719" s="1">
        <f t="shared" si="78"/>
        <v>0.3349900722827614</v>
      </c>
      <c r="AA719" s="1">
        <f t="shared" si="79"/>
        <v>0.32173581947254554</v>
      </c>
      <c r="AB719" s="1">
        <f t="shared" si="80"/>
        <v>0.2701549057884472</v>
      </c>
      <c r="AC719" s="1">
        <f t="shared" si="81"/>
        <v>0.10173885776451062</v>
      </c>
      <c r="AD719" s="1">
        <f t="shared" si="82"/>
        <v>0.32840795945176543</v>
      </c>
      <c r="AE719" s="1">
        <f t="shared" si="83"/>
        <v>0.28178479037418852</v>
      </c>
      <c r="AF719" s="1"/>
      <c r="AG719" s="1"/>
      <c r="AH719" s="1"/>
      <c r="AI719" s="1"/>
      <c r="AJ719" s="1"/>
      <c r="AK719" s="1"/>
      <c r="AL719" s="1"/>
    </row>
    <row r="720" spans="1:38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22119.397000000001</v>
      </c>
      <c r="I720" s="1"/>
      <c r="J720" s="1">
        <v>738.37</v>
      </c>
      <c r="K720" s="1">
        <v>22034.512999999999</v>
      </c>
      <c r="L720" s="1"/>
      <c r="M720" s="1">
        <v>738.37</v>
      </c>
      <c r="N720" s="1">
        <v>22719.782999999999</v>
      </c>
      <c r="O720" s="1"/>
      <c r="P720" s="1">
        <v>738.37</v>
      </c>
      <c r="Q720" s="1">
        <v>25585.68</v>
      </c>
      <c r="R720" s="1"/>
      <c r="S720" s="1">
        <v>738.37</v>
      </c>
      <c r="T720" s="1">
        <v>37719.61</v>
      </c>
      <c r="U720" s="1"/>
      <c r="V720" s="1">
        <v>738.37</v>
      </c>
      <c r="W720" s="1">
        <v>22384.53</v>
      </c>
      <c r="X720" s="1"/>
      <c r="Y720" s="1">
        <f t="shared" si="77"/>
        <v>0.33348263320422783</v>
      </c>
      <c r="Z720" s="1">
        <f t="shared" si="78"/>
        <v>0.33515181161362573</v>
      </c>
      <c r="AA720" s="1">
        <f t="shared" si="79"/>
        <v>0.32185618757147599</v>
      </c>
      <c r="AB720" s="1">
        <f t="shared" si="80"/>
        <v>0.2702817671329843</v>
      </c>
      <c r="AC720" s="1">
        <f t="shared" si="81"/>
        <v>0.10175837402333986</v>
      </c>
      <c r="AD720" s="1">
        <f t="shared" si="82"/>
        <v>0.32830993110455026</v>
      </c>
      <c r="AE720" s="1">
        <f t="shared" si="83"/>
        <v>0.28180678410836735</v>
      </c>
      <c r="AF720" s="1"/>
      <c r="AG720" s="1"/>
      <c r="AH720" s="1"/>
      <c r="AI720" s="1"/>
      <c r="AJ720" s="1"/>
      <c r="AK720" s="1"/>
      <c r="AL720" s="1"/>
    </row>
    <row r="721" spans="1:38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22027.93</v>
      </c>
      <c r="I721" s="1"/>
      <c r="J721" s="1">
        <v>738.95</v>
      </c>
      <c r="K721" s="1">
        <v>21959.456999999999</v>
      </c>
      <c r="L721" s="1"/>
      <c r="M721" s="1">
        <v>738.95</v>
      </c>
      <c r="N721" s="1">
        <v>22617.167000000001</v>
      </c>
      <c r="O721" s="1"/>
      <c r="P721" s="1">
        <v>738.95</v>
      </c>
      <c r="Q721" s="1">
        <v>25464.3</v>
      </c>
      <c r="R721" s="1"/>
      <c r="S721" s="1">
        <v>738.95</v>
      </c>
      <c r="T721" s="1">
        <v>37561.21</v>
      </c>
      <c r="U721" s="1"/>
      <c r="V721" s="1">
        <v>738.95</v>
      </c>
      <c r="W721" s="1">
        <v>22286.54</v>
      </c>
      <c r="X721" s="1"/>
      <c r="Y721" s="1">
        <f t="shared" si="77"/>
        <v>0.33348694242660643</v>
      </c>
      <c r="Z721" s="1">
        <f t="shared" si="78"/>
        <v>0.33483853911153999</v>
      </c>
      <c r="AA721" s="1">
        <f t="shared" si="79"/>
        <v>0.32202655358158222</v>
      </c>
      <c r="AB721" s="1">
        <f t="shared" si="80"/>
        <v>0.2705502718979772</v>
      </c>
      <c r="AC721" s="1">
        <f t="shared" si="81"/>
        <v>0.10178658960458192</v>
      </c>
      <c r="AD721" s="1">
        <f t="shared" si="82"/>
        <v>0.32841981963839545</v>
      </c>
      <c r="AE721" s="1">
        <f t="shared" si="83"/>
        <v>0.28185145271011386</v>
      </c>
      <c r="AF721" s="1"/>
      <c r="AG721" s="1"/>
      <c r="AH721" s="1"/>
      <c r="AI721" s="1"/>
      <c r="AJ721" s="1"/>
      <c r="AK721" s="1"/>
      <c r="AL721" s="1"/>
    </row>
    <row r="722" spans="1:38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21904.043000000001</v>
      </c>
      <c r="I722" s="1"/>
      <c r="J722" s="1">
        <v>739.52</v>
      </c>
      <c r="K722" s="1">
        <v>21841.276999999998</v>
      </c>
      <c r="L722" s="1"/>
      <c r="M722" s="1">
        <v>739.52</v>
      </c>
      <c r="N722" s="1">
        <v>22490.35</v>
      </c>
      <c r="O722" s="1"/>
      <c r="P722" s="1">
        <v>739.52</v>
      </c>
      <c r="Q722" s="1">
        <v>25323.437000000002</v>
      </c>
      <c r="R722" s="1"/>
      <c r="S722" s="1">
        <v>739.52</v>
      </c>
      <c r="T722" s="1">
        <v>37387.076999999997</v>
      </c>
      <c r="U722" s="1"/>
      <c r="V722" s="1">
        <v>739.52</v>
      </c>
      <c r="W722" s="1">
        <v>22174.906999999999</v>
      </c>
      <c r="X722" s="1"/>
      <c r="Y722" s="1">
        <f t="shared" si="77"/>
        <v>0.33372035678805662</v>
      </c>
      <c r="Z722" s="1">
        <f t="shared" si="78"/>
        <v>0.33496620649450137</v>
      </c>
      <c r="AA722" s="1">
        <f t="shared" si="79"/>
        <v>0.32225211694571254</v>
      </c>
      <c r="AB722" s="1">
        <f t="shared" si="80"/>
        <v>0.27074110826169606</v>
      </c>
      <c r="AC722" s="1">
        <f t="shared" si="81"/>
        <v>0.1015817635293144</v>
      </c>
      <c r="AD722" s="1">
        <f t="shared" si="82"/>
        <v>0.32838456241463565</v>
      </c>
      <c r="AE722" s="1">
        <f t="shared" si="83"/>
        <v>0.28194101907231944</v>
      </c>
      <c r="AF722" s="1"/>
      <c r="AG722" s="1"/>
      <c r="AH722" s="1"/>
      <c r="AI722" s="1"/>
      <c r="AJ722" s="1"/>
      <c r="AK722" s="1"/>
      <c r="AL722" s="1"/>
    </row>
    <row r="723" spans="1:38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21817.922999999999</v>
      </c>
      <c r="I723" s="1"/>
      <c r="J723" s="1">
        <v>740.1</v>
      </c>
      <c r="K723" s="1">
        <v>21773.453000000001</v>
      </c>
      <c r="L723" s="1"/>
      <c r="M723" s="1">
        <v>740.1</v>
      </c>
      <c r="N723" s="1">
        <v>22415.41</v>
      </c>
      <c r="O723" s="1"/>
      <c r="P723" s="1">
        <v>740.1</v>
      </c>
      <c r="Q723" s="1">
        <v>25251.23</v>
      </c>
      <c r="R723" s="1"/>
      <c r="S723" s="1">
        <v>740.1</v>
      </c>
      <c r="T723" s="1">
        <v>37282.480000000003</v>
      </c>
      <c r="U723" s="1"/>
      <c r="V723" s="1">
        <v>740.1</v>
      </c>
      <c r="W723" s="1">
        <v>22106.983</v>
      </c>
      <c r="X723" s="1"/>
      <c r="Y723" s="1">
        <f t="shared" si="77"/>
        <v>0.33410028363301081</v>
      </c>
      <c r="Z723" s="1">
        <f t="shared" si="78"/>
        <v>0.3349861772876484</v>
      </c>
      <c r="AA723" s="1">
        <f t="shared" si="79"/>
        <v>0.32236964839570581</v>
      </c>
      <c r="AB723" s="1">
        <f t="shared" si="80"/>
        <v>0.27064465300532281</v>
      </c>
      <c r="AC723" s="1">
        <f t="shared" si="81"/>
        <v>0.10145008797161413</v>
      </c>
      <c r="AD723" s="1">
        <f t="shared" si="82"/>
        <v>0.32838550953027873</v>
      </c>
      <c r="AE723" s="1">
        <f t="shared" si="83"/>
        <v>0.28198939330393008</v>
      </c>
      <c r="AF723" s="1"/>
      <c r="AG723" s="1"/>
      <c r="AH723" s="1"/>
      <c r="AI723" s="1"/>
      <c r="AJ723" s="1"/>
      <c r="AK723" s="1"/>
      <c r="AL723" s="1"/>
    </row>
    <row r="724" spans="1:38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21687.406999999999</v>
      </c>
      <c r="I724" s="1"/>
      <c r="J724" s="1">
        <v>740.68</v>
      </c>
      <c r="K724" s="1">
        <v>21640.386999999999</v>
      </c>
      <c r="L724" s="1"/>
      <c r="M724" s="1">
        <v>740.68</v>
      </c>
      <c r="N724" s="1">
        <v>22290.692999999999</v>
      </c>
      <c r="O724" s="1"/>
      <c r="P724" s="1">
        <v>740.68</v>
      </c>
      <c r="Q724" s="1">
        <v>25093.52</v>
      </c>
      <c r="R724" s="1"/>
      <c r="S724" s="1">
        <v>740.68</v>
      </c>
      <c r="T724" s="1">
        <v>37074.623</v>
      </c>
      <c r="U724" s="1"/>
      <c r="V724" s="1">
        <v>740.68</v>
      </c>
      <c r="W724" s="1">
        <v>21974.046999999999</v>
      </c>
      <c r="X724" s="1"/>
      <c r="Y724" s="1">
        <f t="shared" si="77"/>
        <v>0.33407048284337454</v>
      </c>
      <c r="Z724" s="1">
        <f t="shared" si="78"/>
        <v>0.3350128098581312</v>
      </c>
      <c r="AA724" s="1">
        <f t="shared" si="79"/>
        <v>0.32215802593479104</v>
      </c>
      <c r="AB724" s="1">
        <f t="shared" si="80"/>
        <v>0.27073399918592123</v>
      </c>
      <c r="AC724" s="1">
        <f t="shared" si="81"/>
        <v>0.10125479712030744</v>
      </c>
      <c r="AD724" s="1">
        <f t="shared" si="82"/>
        <v>0.32836974269039104</v>
      </c>
      <c r="AE724" s="1">
        <f t="shared" si="83"/>
        <v>0.28193330960548607</v>
      </c>
      <c r="AF724" s="1"/>
      <c r="AG724" s="1"/>
      <c r="AH724" s="1"/>
      <c r="AI724" s="1"/>
      <c r="AJ724" s="1"/>
      <c r="AK724" s="1"/>
      <c r="AL724" s="1"/>
    </row>
    <row r="725" spans="1:38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21545.282999999999</v>
      </c>
      <c r="I725" s="1"/>
      <c r="J725" s="1">
        <v>741.25</v>
      </c>
      <c r="K725" s="1">
        <v>21497.933000000001</v>
      </c>
      <c r="L725" s="1"/>
      <c r="M725" s="1">
        <v>741.25</v>
      </c>
      <c r="N725" s="1">
        <v>22149.25</v>
      </c>
      <c r="O725" s="1"/>
      <c r="P725" s="1">
        <v>741.25</v>
      </c>
      <c r="Q725" s="1">
        <v>24926.883000000002</v>
      </c>
      <c r="R725" s="1"/>
      <c r="S725" s="1">
        <v>741.25</v>
      </c>
      <c r="T725" s="1">
        <v>36828.593000000001</v>
      </c>
      <c r="U725" s="1"/>
      <c r="V725" s="1">
        <v>741.25</v>
      </c>
      <c r="W725" s="1">
        <v>21818.147000000001</v>
      </c>
      <c r="X725" s="1"/>
      <c r="Y725" s="1">
        <f t="shared" si="77"/>
        <v>0.33428772152322123</v>
      </c>
      <c r="Z725" s="1">
        <f t="shared" si="78"/>
        <v>0.33524297223043326</v>
      </c>
      <c r="AA725" s="1">
        <f t="shared" si="79"/>
        <v>0.32228396018874711</v>
      </c>
      <c r="AB725" s="1">
        <f t="shared" si="80"/>
        <v>0.27098717705567349</v>
      </c>
      <c r="AC725" s="1">
        <f t="shared" si="81"/>
        <v>0.10150138045778145</v>
      </c>
      <c r="AD725" s="1">
        <f t="shared" si="82"/>
        <v>0.32882346480284841</v>
      </c>
      <c r="AE725" s="1">
        <f t="shared" si="83"/>
        <v>0.28218777937645084</v>
      </c>
      <c r="AF725" s="1"/>
      <c r="AG725" s="1"/>
      <c r="AH725" s="1"/>
      <c r="AI725" s="1"/>
      <c r="AJ725" s="1"/>
      <c r="AK725" s="1"/>
      <c r="AL725" s="1"/>
    </row>
    <row r="726" spans="1:38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21389.203000000001</v>
      </c>
      <c r="I726" s="1"/>
      <c r="J726" s="1">
        <v>741.83</v>
      </c>
      <c r="K726" s="1">
        <v>21351.167000000001</v>
      </c>
      <c r="L726" s="1"/>
      <c r="M726" s="1">
        <v>741.83</v>
      </c>
      <c r="N726" s="1">
        <v>21988.757000000001</v>
      </c>
      <c r="O726" s="1"/>
      <c r="P726" s="1">
        <v>741.83</v>
      </c>
      <c r="Q726" s="1">
        <v>24743.633000000002</v>
      </c>
      <c r="R726" s="1"/>
      <c r="S726" s="1">
        <v>741.83</v>
      </c>
      <c r="T726" s="1">
        <v>36567.076999999997</v>
      </c>
      <c r="U726" s="1"/>
      <c r="V726" s="1">
        <v>741.83</v>
      </c>
      <c r="W726" s="1">
        <v>21659.89</v>
      </c>
      <c r="X726" s="1"/>
      <c r="Y726" s="1">
        <f t="shared" si="77"/>
        <v>0.33454671329724145</v>
      </c>
      <c r="Z726" s="1">
        <f t="shared" si="78"/>
        <v>0.3353194216463109</v>
      </c>
      <c r="AA726" s="1">
        <f t="shared" si="79"/>
        <v>0.32254486780405861</v>
      </c>
      <c r="AB726" s="1">
        <f t="shared" si="80"/>
        <v>0.27129889224578485</v>
      </c>
      <c r="AC726" s="1">
        <f t="shared" si="81"/>
        <v>0.10171549787803401</v>
      </c>
      <c r="AD726" s="1">
        <f t="shared" si="82"/>
        <v>0.32908700856880629</v>
      </c>
      <c r="AE726" s="1">
        <f t="shared" si="83"/>
        <v>0.28241873357337266</v>
      </c>
      <c r="AF726" s="1"/>
      <c r="AG726" s="1"/>
      <c r="AH726" s="1"/>
      <c r="AI726" s="1"/>
      <c r="AJ726" s="1"/>
      <c r="AK726" s="1"/>
      <c r="AL726" s="1"/>
    </row>
    <row r="727" spans="1:38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21287.942999999999</v>
      </c>
      <c r="I727" s="1"/>
      <c r="J727" s="1">
        <v>742.4</v>
      </c>
      <c r="K727" s="1">
        <v>21241.203000000001</v>
      </c>
      <c r="L727" s="1"/>
      <c r="M727" s="1">
        <v>742.4</v>
      </c>
      <c r="N727" s="1">
        <v>21873.293000000001</v>
      </c>
      <c r="O727" s="1"/>
      <c r="P727" s="1">
        <v>742.4</v>
      </c>
      <c r="Q727" s="1">
        <v>24644.007000000001</v>
      </c>
      <c r="R727" s="1"/>
      <c r="S727" s="1">
        <v>742.4</v>
      </c>
      <c r="T727" s="1">
        <v>36400.483</v>
      </c>
      <c r="U727" s="1"/>
      <c r="V727" s="1">
        <v>742.4</v>
      </c>
      <c r="W727" s="1">
        <v>21563.119999999999</v>
      </c>
      <c r="X727" s="1"/>
      <c r="Y727" s="1">
        <f t="shared" si="77"/>
        <v>0.33496182215560455</v>
      </c>
      <c r="Z727" s="1">
        <f t="shared" si="78"/>
        <v>0.33591614121253233</v>
      </c>
      <c r="AA727" s="1">
        <f t="shared" si="79"/>
        <v>0.32318463602961717</v>
      </c>
      <c r="AB727" s="1">
        <f t="shared" si="80"/>
        <v>0.27140091795456311</v>
      </c>
      <c r="AC727" s="1">
        <f t="shared" si="81"/>
        <v>0.10203935216665569</v>
      </c>
      <c r="AD727" s="1">
        <f t="shared" si="82"/>
        <v>0.3293854879115532</v>
      </c>
      <c r="AE727" s="1">
        <f t="shared" si="83"/>
        <v>0.28281472623842102</v>
      </c>
      <c r="AF727" s="1"/>
      <c r="AG727" s="1"/>
      <c r="AH727" s="1"/>
      <c r="AI727" s="1"/>
      <c r="AJ727" s="1"/>
      <c r="AK727" s="1"/>
      <c r="AL727" s="1"/>
    </row>
    <row r="728" spans="1:38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21182.63</v>
      </c>
      <c r="I728" s="1"/>
      <c r="J728" s="1">
        <v>742.98</v>
      </c>
      <c r="K728" s="1">
        <v>21121.63</v>
      </c>
      <c r="L728" s="1"/>
      <c r="M728" s="1">
        <v>742.98</v>
      </c>
      <c r="N728" s="1">
        <v>21758.073</v>
      </c>
      <c r="O728" s="1"/>
      <c r="P728" s="1">
        <v>742.98</v>
      </c>
      <c r="Q728" s="1">
        <v>24520.762999999999</v>
      </c>
      <c r="R728" s="1"/>
      <c r="S728" s="1">
        <v>742.98</v>
      </c>
      <c r="T728" s="1">
        <v>36205.722999999998</v>
      </c>
      <c r="U728" s="1"/>
      <c r="V728" s="1">
        <v>742.98</v>
      </c>
      <c r="W728" s="1">
        <v>21467.84</v>
      </c>
      <c r="X728" s="1"/>
      <c r="Y728" s="1">
        <f t="shared" si="77"/>
        <v>0.33483238448090857</v>
      </c>
      <c r="Z728" s="1">
        <f t="shared" si="78"/>
        <v>0.33608439612709046</v>
      </c>
      <c r="AA728" s="1">
        <f t="shared" si="79"/>
        <v>0.32319584813573315</v>
      </c>
      <c r="AB728" s="1">
        <f t="shared" si="80"/>
        <v>0.27129894082668249</v>
      </c>
      <c r="AC728" s="1">
        <f t="shared" si="81"/>
        <v>0.10209800180481074</v>
      </c>
      <c r="AD728" s="1">
        <f t="shared" si="82"/>
        <v>0.32902593080728026</v>
      </c>
      <c r="AE728" s="1">
        <f t="shared" si="83"/>
        <v>0.28275591703041764</v>
      </c>
      <c r="AF728" s="1"/>
      <c r="AG728" s="1"/>
      <c r="AH728" s="1"/>
      <c r="AI728" s="1"/>
      <c r="AJ728" s="1"/>
      <c r="AK728" s="1"/>
      <c r="AL728" s="1"/>
    </row>
    <row r="729" spans="1:38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21089.237000000001</v>
      </c>
      <c r="I729" s="1"/>
      <c r="J729" s="1">
        <v>743.56</v>
      </c>
      <c r="K729" s="1">
        <v>21012.397000000001</v>
      </c>
      <c r="L729" s="1"/>
      <c r="M729" s="1">
        <v>743.56</v>
      </c>
      <c r="N729" s="1">
        <v>21656.192999999999</v>
      </c>
      <c r="O729" s="1"/>
      <c r="P729" s="1">
        <v>743.56</v>
      </c>
      <c r="Q729" s="1">
        <v>24389.279999999999</v>
      </c>
      <c r="R729" s="1"/>
      <c r="S729" s="1">
        <v>743.56</v>
      </c>
      <c r="T729" s="1">
        <v>36018.89</v>
      </c>
      <c r="U729" s="1"/>
      <c r="V729" s="1">
        <v>743.56</v>
      </c>
      <c r="W729" s="1">
        <v>21356.69</v>
      </c>
      <c r="X729" s="1"/>
      <c r="Y729" s="1">
        <f t="shared" si="77"/>
        <v>0.33472922529685389</v>
      </c>
      <c r="Z729" s="1">
        <f t="shared" si="78"/>
        <v>0.33631406651806356</v>
      </c>
      <c r="AA729" s="1">
        <f t="shared" si="79"/>
        <v>0.32321104794066668</v>
      </c>
      <c r="AB729" s="1">
        <f t="shared" si="80"/>
        <v>0.27160697210572388</v>
      </c>
      <c r="AC729" s="1">
        <f t="shared" si="81"/>
        <v>0.10230835151326674</v>
      </c>
      <c r="AD729" s="1">
        <f t="shared" si="82"/>
        <v>0.32925761674303444</v>
      </c>
      <c r="AE729" s="1">
        <f t="shared" si="83"/>
        <v>0.28290454668626824</v>
      </c>
      <c r="AF729" s="1"/>
      <c r="AG729" s="1"/>
      <c r="AH729" s="1"/>
      <c r="AI729" s="1"/>
      <c r="AJ729" s="1"/>
      <c r="AK729" s="1"/>
      <c r="AL729" s="1"/>
    </row>
    <row r="730" spans="1:38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20953.366999999998</v>
      </c>
      <c r="I730" s="1"/>
      <c r="J730" s="1">
        <v>744.13</v>
      </c>
      <c r="K730" s="1">
        <v>20882.226999999999</v>
      </c>
      <c r="L730" s="1"/>
      <c r="M730" s="1">
        <v>744.13</v>
      </c>
      <c r="N730" s="1">
        <v>21534.323</v>
      </c>
      <c r="O730" s="1"/>
      <c r="P730" s="1">
        <v>744.13</v>
      </c>
      <c r="Q730" s="1">
        <v>24230.73</v>
      </c>
      <c r="R730" s="1"/>
      <c r="S730" s="1">
        <v>744.13</v>
      </c>
      <c r="T730" s="1">
        <v>35807.267</v>
      </c>
      <c r="U730" s="1"/>
      <c r="V730" s="1">
        <v>744.13</v>
      </c>
      <c r="W730" s="1">
        <v>21209.197</v>
      </c>
      <c r="X730" s="1"/>
      <c r="Y730" s="1">
        <f t="shared" si="77"/>
        <v>0.33498843198387523</v>
      </c>
      <c r="Z730" s="1">
        <f t="shared" si="78"/>
        <v>0.33646506212670391</v>
      </c>
      <c r="AA730" s="1">
        <f t="shared" si="79"/>
        <v>0.32311401574682191</v>
      </c>
      <c r="AB730" s="1">
        <f t="shared" si="80"/>
        <v>0.27189072853258273</v>
      </c>
      <c r="AC730" s="1">
        <f t="shared" si="81"/>
        <v>0.10231700720297961</v>
      </c>
      <c r="AD730" s="1">
        <f t="shared" si="82"/>
        <v>0.32971936117853978</v>
      </c>
      <c r="AE730" s="1">
        <f t="shared" si="83"/>
        <v>0.28308243446191722</v>
      </c>
      <c r="AF730" s="1"/>
      <c r="AG730" s="1"/>
      <c r="AH730" s="1"/>
      <c r="AI730" s="1"/>
      <c r="AJ730" s="1"/>
      <c r="AK730" s="1"/>
      <c r="AL730" s="1"/>
    </row>
    <row r="731" spans="1:38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20873.562999999998</v>
      </c>
      <c r="I731" s="1"/>
      <c r="J731" s="1">
        <v>744.71</v>
      </c>
      <c r="K731" s="1">
        <v>20806.627</v>
      </c>
      <c r="L731" s="1"/>
      <c r="M731" s="1">
        <v>744.71</v>
      </c>
      <c r="N731" s="1">
        <v>21458.28</v>
      </c>
      <c r="O731" s="1"/>
      <c r="P731" s="1">
        <v>744.71</v>
      </c>
      <c r="Q731" s="1">
        <v>24139.917000000001</v>
      </c>
      <c r="R731" s="1"/>
      <c r="S731" s="1">
        <v>744.71</v>
      </c>
      <c r="T731" s="1">
        <v>35680.730000000003</v>
      </c>
      <c r="U731" s="1"/>
      <c r="V731" s="1">
        <v>744.71</v>
      </c>
      <c r="W731" s="1">
        <v>21123.96</v>
      </c>
      <c r="X731" s="1"/>
      <c r="Y731" s="1">
        <f t="shared" si="77"/>
        <v>0.33531180139261213</v>
      </c>
      <c r="Z731" s="1">
        <f t="shared" si="78"/>
        <v>0.33670642723618477</v>
      </c>
      <c r="AA731" s="1">
        <f t="shared" si="79"/>
        <v>0.32331584814739922</v>
      </c>
      <c r="AB731" s="1">
        <f t="shared" si="80"/>
        <v>0.27218437293901504</v>
      </c>
      <c r="AC731" s="1">
        <f t="shared" si="81"/>
        <v>0.10251071694836844</v>
      </c>
      <c r="AD731" s="1">
        <f t="shared" si="82"/>
        <v>0.33013408192943167</v>
      </c>
      <c r="AE731" s="1">
        <f t="shared" si="83"/>
        <v>0.28336054143216854</v>
      </c>
      <c r="AF731" s="1"/>
      <c r="AG731" s="1"/>
      <c r="AH731" s="1"/>
      <c r="AI731" s="1"/>
      <c r="AJ731" s="1"/>
      <c r="AK731" s="1"/>
      <c r="AL731" s="1"/>
    </row>
    <row r="732" spans="1:38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20768.107</v>
      </c>
      <c r="I732" s="1"/>
      <c r="J732" s="1">
        <v>745.28</v>
      </c>
      <c r="K732" s="1">
        <v>20708.933000000001</v>
      </c>
      <c r="L732" s="1"/>
      <c r="M732" s="1">
        <v>745.28</v>
      </c>
      <c r="N732" s="1">
        <v>21369.453000000001</v>
      </c>
      <c r="O732" s="1"/>
      <c r="P732" s="1">
        <v>745.28</v>
      </c>
      <c r="Q732" s="1">
        <v>24035.73</v>
      </c>
      <c r="R732" s="1"/>
      <c r="S732" s="1">
        <v>745.28</v>
      </c>
      <c r="T732" s="1">
        <v>35534.917000000001</v>
      </c>
      <c r="U732" s="1"/>
      <c r="V732" s="1">
        <v>745.28</v>
      </c>
      <c r="W732" s="1">
        <v>21032.742999999999</v>
      </c>
      <c r="X732" s="1"/>
      <c r="Y732" s="1">
        <f t="shared" si="77"/>
        <v>0.33580147917898934</v>
      </c>
      <c r="Z732" s="1">
        <f t="shared" si="78"/>
        <v>0.33704036415178235</v>
      </c>
      <c r="AA732" s="1">
        <f t="shared" si="79"/>
        <v>0.32340798673036819</v>
      </c>
      <c r="AB732" s="1">
        <f t="shared" si="80"/>
        <v>0.27235557051540688</v>
      </c>
      <c r="AC732" s="1">
        <f t="shared" si="81"/>
        <v>0.10258739674033318</v>
      </c>
      <c r="AD732" s="1">
        <f t="shared" si="82"/>
        <v>0.33030381818914906</v>
      </c>
      <c r="AE732" s="1">
        <f t="shared" si="83"/>
        <v>0.28358276925100484</v>
      </c>
      <c r="AF732" s="1"/>
      <c r="AG732" s="1"/>
      <c r="AH732" s="1"/>
      <c r="AI732" s="1"/>
      <c r="AJ732" s="1"/>
      <c r="AK732" s="1"/>
      <c r="AL732" s="1"/>
    </row>
    <row r="733" spans="1:38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20693.093000000001</v>
      </c>
      <c r="I733" s="1"/>
      <c r="J733" s="1">
        <v>745.86</v>
      </c>
      <c r="K733" s="1">
        <v>20636.366999999998</v>
      </c>
      <c r="L733" s="1"/>
      <c r="M733" s="1">
        <v>745.86</v>
      </c>
      <c r="N733" s="1">
        <v>21277.947</v>
      </c>
      <c r="O733" s="1"/>
      <c r="P733" s="1">
        <v>745.86</v>
      </c>
      <c r="Q733" s="1">
        <v>23935.633000000002</v>
      </c>
      <c r="R733" s="1"/>
      <c r="S733" s="1">
        <v>745.86</v>
      </c>
      <c r="T733" s="1">
        <v>35399.046999999999</v>
      </c>
      <c r="U733" s="1"/>
      <c r="V733" s="1">
        <v>745.86</v>
      </c>
      <c r="W733" s="1">
        <v>20965.627</v>
      </c>
      <c r="X733" s="1"/>
      <c r="Y733" s="1">
        <f t="shared" si="77"/>
        <v>0.33585083630480905</v>
      </c>
      <c r="Z733" s="1">
        <f t="shared" si="78"/>
        <v>0.33704269622979671</v>
      </c>
      <c r="AA733" s="1">
        <f t="shared" si="79"/>
        <v>0.32374959125418018</v>
      </c>
      <c r="AB733" s="1">
        <f t="shared" si="80"/>
        <v>0.27264645051786429</v>
      </c>
      <c r="AC733" s="1">
        <f t="shared" si="81"/>
        <v>0.1027310505992365</v>
      </c>
      <c r="AD733" s="1">
        <f t="shared" si="82"/>
        <v>0.3301698419214234</v>
      </c>
      <c r="AE733" s="1">
        <f t="shared" si="83"/>
        <v>0.28369841113788502</v>
      </c>
      <c r="AF733" s="1"/>
      <c r="AG733" s="1"/>
      <c r="AH733" s="1"/>
      <c r="AI733" s="1"/>
      <c r="AJ733" s="1"/>
      <c r="AK733" s="1"/>
      <c r="AL733" s="1"/>
    </row>
    <row r="734" spans="1:38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20565.883000000002</v>
      </c>
      <c r="I734" s="1"/>
      <c r="J734" s="1">
        <v>746.43</v>
      </c>
      <c r="K734" s="1">
        <v>20504.397000000001</v>
      </c>
      <c r="L734" s="1"/>
      <c r="M734" s="1">
        <v>746.43</v>
      </c>
      <c r="N734" s="1">
        <v>21134.192999999999</v>
      </c>
      <c r="O734" s="1"/>
      <c r="P734" s="1">
        <v>746.43</v>
      </c>
      <c r="Q734" s="1">
        <v>23762.86</v>
      </c>
      <c r="R734" s="1"/>
      <c r="S734" s="1">
        <v>746.43</v>
      </c>
      <c r="T734" s="1">
        <v>35169.803</v>
      </c>
      <c r="U734" s="1"/>
      <c r="V734" s="1">
        <v>746.43</v>
      </c>
      <c r="W734" s="1">
        <v>20841.017</v>
      </c>
      <c r="X734" s="1"/>
      <c r="Y734" s="1">
        <f t="shared" si="77"/>
        <v>0.33572538173765254</v>
      </c>
      <c r="Z734" s="1">
        <f t="shared" si="78"/>
        <v>0.33702544028495884</v>
      </c>
      <c r="AA734" s="1">
        <f t="shared" si="79"/>
        <v>0.32388976608036674</v>
      </c>
      <c r="AB734" s="1">
        <f t="shared" si="80"/>
        <v>0.2729875053137365</v>
      </c>
      <c r="AC734" s="1">
        <f t="shared" si="81"/>
        <v>0.10274438929373608</v>
      </c>
      <c r="AD734" s="1">
        <f t="shared" si="82"/>
        <v>0.32995515660223906</v>
      </c>
      <c r="AE734" s="1">
        <f t="shared" si="83"/>
        <v>0.28372127321878166</v>
      </c>
      <c r="AF734" s="1"/>
      <c r="AG734" s="1"/>
      <c r="AH734" s="1"/>
      <c r="AI734" s="1"/>
      <c r="AJ734" s="1"/>
      <c r="AK734" s="1"/>
      <c r="AL734" s="1"/>
    </row>
    <row r="735" spans="1:38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20444.327000000001</v>
      </c>
      <c r="I735" s="1"/>
      <c r="J735" s="1">
        <v>747.01</v>
      </c>
      <c r="K735" s="1">
        <v>20375.996999999999</v>
      </c>
      <c r="L735" s="1"/>
      <c r="M735" s="1">
        <v>747.01</v>
      </c>
      <c r="N735" s="1">
        <v>20994.863000000001</v>
      </c>
      <c r="O735" s="1"/>
      <c r="P735" s="1">
        <v>747.01</v>
      </c>
      <c r="Q735" s="1">
        <v>23624.043000000001</v>
      </c>
      <c r="R735" s="1"/>
      <c r="S735" s="1">
        <v>747.01</v>
      </c>
      <c r="T735" s="1">
        <v>34974.417000000001</v>
      </c>
      <c r="U735" s="1"/>
      <c r="V735" s="1">
        <v>747.01</v>
      </c>
      <c r="W735" s="1">
        <v>20713.02</v>
      </c>
      <c r="X735" s="1"/>
      <c r="Y735" s="1">
        <f t="shared" si="77"/>
        <v>0.33575638541558656</v>
      </c>
      <c r="Z735" s="1">
        <f t="shared" si="78"/>
        <v>0.33720997768603594</v>
      </c>
      <c r="AA735" s="1">
        <f t="shared" si="79"/>
        <v>0.32421896199724104</v>
      </c>
      <c r="AB735" s="1">
        <f t="shared" si="80"/>
        <v>0.27298936677941105</v>
      </c>
      <c r="AC735" s="1">
        <f t="shared" si="81"/>
        <v>0.10262312937473056</v>
      </c>
      <c r="AD735" s="1">
        <f t="shared" si="82"/>
        <v>0.33008716620680406</v>
      </c>
      <c r="AE735" s="1">
        <f t="shared" si="83"/>
        <v>0.28381416457663489</v>
      </c>
      <c r="AF735" s="1"/>
      <c r="AG735" s="1"/>
      <c r="AH735" s="1"/>
      <c r="AI735" s="1"/>
      <c r="AJ735" s="1"/>
      <c r="AK735" s="1"/>
      <c r="AL735" s="1"/>
    </row>
    <row r="736" spans="1:38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20349.009999999998</v>
      </c>
      <c r="I736" s="1"/>
      <c r="J736" s="1">
        <v>747.58</v>
      </c>
      <c r="K736" s="1">
        <v>20282.776999999998</v>
      </c>
      <c r="L736" s="1"/>
      <c r="M736" s="1">
        <v>747.58</v>
      </c>
      <c r="N736" s="1">
        <v>20904.812999999998</v>
      </c>
      <c r="O736" s="1"/>
      <c r="P736" s="1">
        <v>747.58</v>
      </c>
      <c r="Q736" s="1">
        <v>23520.823</v>
      </c>
      <c r="R736" s="1"/>
      <c r="S736" s="1">
        <v>747.58</v>
      </c>
      <c r="T736" s="1">
        <v>34814.017</v>
      </c>
      <c r="U736" s="1"/>
      <c r="V736" s="1">
        <v>747.58</v>
      </c>
      <c r="W736" s="1">
        <v>20618.953000000001</v>
      </c>
      <c r="X736" s="1"/>
      <c r="Y736" s="1">
        <f t="shared" si="77"/>
        <v>0.33584967268822474</v>
      </c>
      <c r="Z736" s="1">
        <f t="shared" si="78"/>
        <v>0.33726508874013211</v>
      </c>
      <c r="AA736" s="1">
        <f t="shared" si="79"/>
        <v>0.3241503620208685</v>
      </c>
      <c r="AB736" s="1">
        <f t="shared" si="80"/>
        <v>0.27295916593517699</v>
      </c>
      <c r="AC736" s="1">
        <f t="shared" si="81"/>
        <v>0.10269650762797417</v>
      </c>
      <c r="AD736" s="1">
        <f t="shared" si="82"/>
        <v>0.3301281667837479</v>
      </c>
      <c r="AE736" s="1">
        <f t="shared" si="83"/>
        <v>0.28384149396602076</v>
      </c>
      <c r="AF736" s="1"/>
      <c r="AG736" s="1"/>
      <c r="AH736" s="1"/>
      <c r="AI736" s="1"/>
      <c r="AJ736" s="1"/>
      <c r="AK736" s="1"/>
      <c r="AL736" s="1"/>
    </row>
    <row r="737" spans="1:38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20245.419999999998</v>
      </c>
      <c r="I737" s="1"/>
      <c r="J737" s="1">
        <v>748.16</v>
      </c>
      <c r="K737" s="1">
        <v>20195.55</v>
      </c>
      <c r="L737" s="1"/>
      <c r="M737" s="1">
        <v>748.16</v>
      </c>
      <c r="N737" s="1">
        <v>20809.447</v>
      </c>
      <c r="O737" s="1"/>
      <c r="P737" s="1">
        <v>748.16</v>
      </c>
      <c r="Q737" s="1">
        <v>23429.077000000001</v>
      </c>
      <c r="R737" s="1"/>
      <c r="S737" s="1">
        <v>748.16</v>
      </c>
      <c r="T737" s="1">
        <v>34647.826999999997</v>
      </c>
      <c r="U737" s="1"/>
      <c r="V737" s="1">
        <v>748.16</v>
      </c>
      <c r="W737" s="1">
        <v>20505.942999999999</v>
      </c>
      <c r="X737" s="1"/>
      <c r="Y737" s="1">
        <f t="shared" si="77"/>
        <v>0.33615451883927716</v>
      </c>
      <c r="Z737" s="1">
        <f t="shared" si="78"/>
        <v>0.33722525371170908</v>
      </c>
      <c r="AA737" s="1">
        <f t="shared" si="79"/>
        <v>0.32422484080448966</v>
      </c>
      <c r="AB737" s="1">
        <f t="shared" si="80"/>
        <v>0.27274653667296256</v>
      </c>
      <c r="AC737" s="1">
        <f t="shared" si="81"/>
        <v>0.10286773574503159</v>
      </c>
      <c r="AD737" s="1">
        <f t="shared" si="82"/>
        <v>0.33060347173881127</v>
      </c>
      <c r="AE737" s="1">
        <f t="shared" si="83"/>
        <v>0.28397039291871357</v>
      </c>
      <c r="AF737" s="1"/>
      <c r="AG737" s="1"/>
      <c r="AH737" s="1"/>
      <c r="AI737" s="1"/>
      <c r="AJ737" s="1"/>
      <c r="AK737" s="1"/>
      <c r="AL737" s="1"/>
    </row>
    <row r="738" spans="1:38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20191.09</v>
      </c>
      <c r="I738" s="1"/>
      <c r="J738" s="1">
        <v>748.73</v>
      </c>
      <c r="K738" s="1">
        <v>20144.127</v>
      </c>
      <c r="L738" s="1"/>
      <c r="M738" s="1">
        <v>748.73</v>
      </c>
      <c r="N738" s="1">
        <v>20757.753000000001</v>
      </c>
      <c r="O738" s="1"/>
      <c r="P738" s="1">
        <v>748.73</v>
      </c>
      <c r="Q738" s="1">
        <v>23352.29</v>
      </c>
      <c r="R738" s="1"/>
      <c r="S738" s="1">
        <v>748.73</v>
      </c>
      <c r="T738" s="1">
        <v>34526.887000000002</v>
      </c>
      <c r="U738" s="1"/>
      <c r="V738" s="1">
        <v>748.73</v>
      </c>
      <c r="W738" s="1">
        <v>20443.79</v>
      </c>
      <c r="X738" s="1"/>
      <c r="Y738" s="1">
        <f t="shared" si="77"/>
        <v>0.33597648619137976</v>
      </c>
      <c r="Z738" s="1">
        <f t="shared" si="78"/>
        <v>0.33698747365851955</v>
      </c>
      <c r="AA738" s="1">
        <f t="shared" si="79"/>
        <v>0.32395973221575775</v>
      </c>
      <c r="AB738" s="1">
        <f t="shared" si="80"/>
        <v>0.2728257250087911</v>
      </c>
      <c r="AC738" s="1">
        <f t="shared" si="81"/>
        <v>0.10303695186120423</v>
      </c>
      <c r="AD738" s="1">
        <f t="shared" si="82"/>
        <v>0.33057656986324491</v>
      </c>
      <c r="AE738" s="1">
        <f t="shared" si="83"/>
        <v>0.28389382313314954</v>
      </c>
      <c r="AF738" s="1"/>
      <c r="AG738" s="1"/>
      <c r="AH738" s="1"/>
      <c r="AI738" s="1"/>
      <c r="AJ738" s="1"/>
      <c r="AK738" s="1"/>
      <c r="AL738" s="1"/>
    </row>
    <row r="739" spans="1:38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20065.259999999998</v>
      </c>
      <c r="I739" s="1"/>
      <c r="J739" s="1">
        <v>749.31</v>
      </c>
      <c r="K739" s="1">
        <v>20015.303</v>
      </c>
      <c r="L739" s="1"/>
      <c r="M739" s="1">
        <v>749.31</v>
      </c>
      <c r="N739" s="1">
        <v>20622.02</v>
      </c>
      <c r="O739" s="1"/>
      <c r="P739" s="1">
        <v>749.31</v>
      </c>
      <c r="Q739" s="1">
        <v>23220.487000000001</v>
      </c>
      <c r="R739" s="1"/>
      <c r="S739" s="1">
        <v>749.31</v>
      </c>
      <c r="T739" s="1">
        <v>34298.639999999999</v>
      </c>
      <c r="U739" s="1"/>
      <c r="V739" s="1">
        <v>749.31</v>
      </c>
      <c r="W739" s="1">
        <v>20314.147000000001</v>
      </c>
      <c r="X739" s="1"/>
      <c r="Y739" s="1">
        <f t="shared" si="77"/>
        <v>0.33605226851963121</v>
      </c>
      <c r="Z739" s="1">
        <f t="shared" si="78"/>
        <v>0.33713468674191865</v>
      </c>
      <c r="AA739" s="1">
        <f t="shared" si="79"/>
        <v>0.3241680665775607</v>
      </c>
      <c r="AB739" s="1">
        <f t="shared" si="80"/>
        <v>0.27263686014188315</v>
      </c>
      <c r="AC739" s="1">
        <f t="shared" si="81"/>
        <v>0.10325413387303546</v>
      </c>
      <c r="AD739" s="1">
        <f t="shared" si="82"/>
        <v>0.33069947225699553</v>
      </c>
      <c r="AE739" s="1">
        <f t="shared" si="83"/>
        <v>0.28399091468517079</v>
      </c>
      <c r="AF739" s="1"/>
      <c r="AG739" s="1"/>
      <c r="AH739" s="1"/>
      <c r="AI739" s="1"/>
      <c r="AJ739" s="1"/>
      <c r="AK739" s="1"/>
      <c r="AL739" s="1"/>
    </row>
    <row r="740" spans="1:38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19996.582999999999</v>
      </c>
      <c r="I740" s="1"/>
      <c r="J740" s="1">
        <v>749.89</v>
      </c>
      <c r="K740" s="1">
        <v>19942.623</v>
      </c>
      <c r="L740" s="1"/>
      <c r="M740" s="1">
        <v>749.89</v>
      </c>
      <c r="N740" s="1">
        <v>20545.487000000001</v>
      </c>
      <c r="O740" s="1"/>
      <c r="P740" s="1">
        <v>749.89</v>
      </c>
      <c r="Q740" s="1">
        <v>23133.293000000001</v>
      </c>
      <c r="R740" s="1"/>
      <c r="S740" s="1">
        <v>749.89</v>
      </c>
      <c r="T740" s="1">
        <v>34202.707000000002</v>
      </c>
      <c r="U740" s="1"/>
      <c r="V740" s="1">
        <v>749.89</v>
      </c>
      <c r="W740" s="1">
        <v>20248.11</v>
      </c>
      <c r="X740" s="1"/>
      <c r="Y740" s="1">
        <f t="shared" si="77"/>
        <v>0.33620015111096929</v>
      </c>
      <c r="Z740" s="1">
        <f t="shared" si="78"/>
        <v>0.33737342494536082</v>
      </c>
      <c r="AA740" s="1">
        <f t="shared" si="79"/>
        <v>0.32444184085007471</v>
      </c>
      <c r="AB740" s="1">
        <f t="shared" si="80"/>
        <v>0.27293035709744773</v>
      </c>
      <c r="AC740" s="1">
        <f t="shared" si="81"/>
        <v>0.10313183618605806</v>
      </c>
      <c r="AD740" s="1">
        <f t="shared" si="82"/>
        <v>0.33077253756822206</v>
      </c>
      <c r="AE740" s="1">
        <f t="shared" si="83"/>
        <v>0.28414169129302208</v>
      </c>
      <c r="AF740" s="1"/>
      <c r="AG740" s="1"/>
      <c r="AH740" s="1"/>
      <c r="AI740" s="1"/>
      <c r="AJ740" s="1"/>
      <c r="AK740" s="1"/>
      <c r="AL740" s="1"/>
    </row>
    <row r="741" spans="1:38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19910.152999999998</v>
      </c>
      <c r="I741" s="1"/>
      <c r="J741" s="1">
        <v>750.46</v>
      </c>
      <c r="K741" s="1">
        <v>19843.507000000001</v>
      </c>
      <c r="L741" s="1"/>
      <c r="M741" s="1">
        <v>750.46</v>
      </c>
      <c r="N741" s="1">
        <v>20457.75</v>
      </c>
      <c r="O741" s="1"/>
      <c r="P741" s="1">
        <v>750.46</v>
      </c>
      <c r="Q741" s="1">
        <v>23032.823</v>
      </c>
      <c r="R741" s="1"/>
      <c r="S741" s="1">
        <v>750.46</v>
      </c>
      <c r="T741" s="1">
        <v>34039.983</v>
      </c>
      <c r="U741" s="1"/>
      <c r="V741" s="1">
        <v>750.46</v>
      </c>
      <c r="W741" s="1">
        <v>20170.043000000001</v>
      </c>
      <c r="X741" s="1"/>
      <c r="Y741" s="1">
        <f t="shared" si="77"/>
        <v>0.33626596921214874</v>
      </c>
      <c r="Z741" s="1">
        <f t="shared" si="78"/>
        <v>0.33772179122897911</v>
      </c>
      <c r="AA741" s="1">
        <f t="shared" si="79"/>
        <v>0.32448546229295289</v>
      </c>
      <c r="AB741" s="1">
        <f t="shared" si="80"/>
        <v>0.27300738998888247</v>
      </c>
      <c r="AC741" s="1">
        <f t="shared" si="81"/>
        <v>0.10339407824821768</v>
      </c>
      <c r="AD741" s="1">
        <f t="shared" si="82"/>
        <v>0.33063507244532103</v>
      </c>
      <c r="AE741" s="1">
        <f t="shared" si="83"/>
        <v>0.28425162723608366</v>
      </c>
      <c r="AF741" s="1"/>
      <c r="AG741" s="1"/>
      <c r="AH741" s="1"/>
      <c r="AI741" s="1"/>
      <c r="AJ741" s="1"/>
      <c r="AK741" s="1"/>
      <c r="AL741" s="1"/>
    </row>
    <row r="742" spans="1:38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19849.937000000002</v>
      </c>
      <c r="I742" s="1"/>
      <c r="J742" s="1">
        <v>751.04</v>
      </c>
      <c r="K742" s="1">
        <v>19770.689999999999</v>
      </c>
      <c r="L742" s="1"/>
      <c r="M742" s="1">
        <v>751.04</v>
      </c>
      <c r="N742" s="1">
        <v>20395.902999999998</v>
      </c>
      <c r="O742" s="1"/>
      <c r="P742" s="1">
        <v>751.04</v>
      </c>
      <c r="Q742" s="1">
        <v>22941.116999999998</v>
      </c>
      <c r="R742" s="1"/>
      <c r="S742" s="1">
        <v>751.04</v>
      </c>
      <c r="T742" s="1">
        <v>33943.660000000003</v>
      </c>
      <c r="U742" s="1"/>
      <c r="V742" s="1">
        <v>751.04</v>
      </c>
      <c r="W742" s="1">
        <v>20099.3</v>
      </c>
      <c r="X742" s="1"/>
      <c r="Y742" s="1">
        <f t="shared" si="77"/>
        <v>0.3361111233262572</v>
      </c>
      <c r="Z742" s="1">
        <f t="shared" si="78"/>
        <v>0.33784785907923687</v>
      </c>
      <c r="AA742" s="1">
        <f t="shared" si="79"/>
        <v>0.32433112787744423</v>
      </c>
      <c r="AB742" s="1">
        <f t="shared" si="80"/>
        <v>0.27327487333747913</v>
      </c>
      <c r="AC742" s="1">
        <f t="shared" si="81"/>
        <v>0.10317068372571346</v>
      </c>
      <c r="AD742" s="1">
        <f t="shared" si="82"/>
        <v>0.33069108927885227</v>
      </c>
      <c r="AE742" s="1">
        <f t="shared" si="83"/>
        <v>0.28423779277083056</v>
      </c>
      <c r="AF742" s="1"/>
      <c r="AG742" s="1"/>
      <c r="AH742" s="1"/>
      <c r="AI742" s="1"/>
      <c r="AJ742" s="1"/>
      <c r="AK742" s="1"/>
      <c r="AL742" s="1"/>
    </row>
    <row r="743" spans="1:38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19703.150000000001</v>
      </c>
      <c r="I743" s="1"/>
      <c r="J743" s="1">
        <v>751.61</v>
      </c>
      <c r="K743" s="1">
        <v>19641.877</v>
      </c>
      <c r="L743" s="1"/>
      <c r="M743" s="1">
        <v>751.61</v>
      </c>
      <c r="N743" s="1">
        <v>20264.672999999999</v>
      </c>
      <c r="O743" s="1"/>
      <c r="P743" s="1">
        <v>751.61</v>
      </c>
      <c r="Q743" s="1">
        <v>22782.487000000001</v>
      </c>
      <c r="R743" s="1"/>
      <c r="S743" s="1">
        <v>751.61</v>
      </c>
      <c r="T743" s="1">
        <v>33710.476999999999</v>
      </c>
      <c r="U743" s="1"/>
      <c r="V743" s="1">
        <v>751.61</v>
      </c>
      <c r="W743" s="1">
        <v>19965.490000000002</v>
      </c>
      <c r="X743" s="1"/>
      <c r="Y743" s="1">
        <f t="shared" si="77"/>
        <v>0.33637273844021059</v>
      </c>
      <c r="Z743" s="1">
        <f t="shared" si="78"/>
        <v>0.3377249466718944</v>
      </c>
      <c r="AA743" s="1">
        <f t="shared" si="79"/>
        <v>0.32417296166325987</v>
      </c>
      <c r="AB743" s="1">
        <f t="shared" si="80"/>
        <v>0.27332756193038066</v>
      </c>
      <c r="AC743" s="1">
        <f t="shared" si="81"/>
        <v>0.1032058861661783</v>
      </c>
      <c r="AD743" s="1">
        <f t="shared" si="82"/>
        <v>0.33063040133394445</v>
      </c>
      <c r="AE743" s="1">
        <f t="shared" si="83"/>
        <v>0.28423908270097803</v>
      </c>
      <c r="AF743" s="1"/>
      <c r="AG743" s="1"/>
      <c r="AH743" s="1"/>
      <c r="AI743" s="1"/>
      <c r="AJ743" s="1"/>
      <c r="AK743" s="1"/>
      <c r="AL743" s="1"/>
    </row>
    <row r="744" spans="1:38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19575.183000000001</v>
      </c>
      <c r="I744" s="1"/>
      <c r="J744" s="1">
        <v>752.19</v>
      </c>
      <c r="K744" s="1">
        <v>19521.742999999999</v>
      </c>
      <c r="L744" s="1"/>
      <c r="M744" s="1">
        <v>752.19</v>
      </c>
      <c r="N744" s="1">
        <v>20123.172999999999</v>
      </c>
      <c r="O744" s="1"/>
      <c r="P744" s="1">
        <v>752.19</v>
      </c>
      <c r="Q744" s="1">
        <v>22642.413</v>
      </c>
      <c r="R744" s="1"/>
      <c r="S744" s="1">
        <v>752.19</v>
      </c>
      <c r="T744" s="1">
        <v>33523.313000000002</v>
      </c>
      <c r="U744" s="1"/>
      <c r="V744" s="1">
        <v>752.19</v>
      </c>
      <c r="W744" s="1">
        <v>19831.060000000001</v>
      </c>
      <c r="X744" s="1"/>
      <c r="Y744" s="1">
        <f t="shared" si="77"/>
        <v>0.33654435807936278</v>
      </c>
      <c r="Z744" s="1">
        <f t="shared" si="78"/>
        <v>0.33773127678082671</v>
      </c>
      <c r="AA744" s="1">
        <f t="shared" si="79"/>
        <v>0.32455692136013486</v>
      </c>
      <c r="AB744" s="1">
        <f t="shared" si="80"/>
        <v>0.27334336669718889</v>
      </c>
      <c r="AC744" s="1">
        <f t="shared" si="81"/>
        <v>0.10295205059441957</v>
      </c>
      <c r="AD744" s="1">
        <f t="shared" si="82"/>
        <v>0.3309057734035698</v>
      </c>
      <c r="AE744" s="1">
        <f t="shared" si="83"/>
        <v>0.28433895781925045</v>
      </c>
      <c r="AF744" s="1"/>
      <c r="AG744" s="1"/>
      <c r="AH744" s="1"/>
      <c r="AI744" s="1"/>
      <c r="AJ744" s="1"/>
      <c r="AK744" s="1"/>
      <c r="AL744" s="1"/>
    </row>
    <row r="745" spans="1:38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19470.913</v>
      </c>
      <c r="I745" s="1"/>
      <c r="J745" s="1">
        <v>752.76</v>
      </c>
      <c r="K745" s="1">
        <v>19423.587</v>
      </c>
      <c r="L745" s="1"/>
      <c r="M745" s="1">
        <v>752.76</v>
      </c>
      <c r="N745" s="1">
        <v>20025.902999999998</v>
      </c>
      <c r="O745" s="1"/>
      <c r="P745" s="1">
        <v>752.76</v>
      </c>
      <c r="Q745" s="1">
        <v>22516.937000000002</v>
      </c>
      <c r="R745" s="1"/>
      <c r="S745" s="1">
        <v>752.76</v>
      </c>
      <c r="T745" s="1">
        <v>33341.036999999997</v>
      </c>
      <c r="U745" s="1"/>
      <c r="V745" s="1">
        <v>752.76</v>
      </c>
      <c r="W745" s="1">
        <v>19722.12</v>
      </c>
      <c r="X745" s="1"/>
      <c r="Y745" s="1">
        <f t="shared" si="77"/>
        <v>0.33652197464081479</v>
      </c>
      <c r="Z745" s="1">
        <f t="shared" si="78"/>
        <v>0.33757858678694014</v>
      </c>
      <c r="AA745" s="1">
        <f t="shared" si="79"/>
        <v>0.32431924172979903</v>
      </c>
      <c r="AB745" s="1">
        <f t="shared" si="80"/>
        <v>0.27341391040862295</v>
      </c>
      <c r="AC745" s="1">
        <f t="shared" si="81"/>
        <v>0.10297510902205285</v>
      </c>
      <c r="AD745" s="1">
        <f t="shared" si="82"/>
        <v>0.33095609990572072</v>
      </c>
      <c r="AE745" s="1">
        <f t="shared" si="83"/>
        <v>0.28429415374899175</v>
      </c>
      <c r="AF745" s="1"/>
      <c r="AG745" s="1"/>
      <c r="AH745" s="1"/>
      <c r="AI745" s="1"/>
      <c r="AJ745" s="1"/>
      <c r="AK745" s="1"/>
      <c r="AL745" s="1"/>
    </row>
    <row r="746" spans="1:38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19412.46</v>
      </c>
      <c r="I746" s="1"/>
      <c r="J746" s="1">
        <v>753.34</v>
      </c>
      <c r="K746" s="1">
        <v>19357.633000000002</v>
      </c>
      <c r="L746" s="1"/>
      <c r="M746" s="1">
        <v>753.34</v>
      </c>
      <c r="N746" s="1">
        <v>19956.88</v>
      </c>
      <c r="O746" s="1"/>
      <c r="P746" s="1">
        <v>753.34</v>
      </c>
      <c r="Q746" s="1">
        <v>22445.773000000001</v>
      </c>
      <c r="R746" s="1"/>
      <c r="S746" s="1">
        <v>753.34</v>
      </c>
      <c r="T746" s="1">
        <v>33235.987000000001</v>
      </c>
      <c r="U746" s="1"/>
      <c r="V746" s="1">
        <v>753.34</v>
      </c>
      <c r="W746" s="1">
        <v>19654.509999999998</v>
      </c>
      <c r="X746" s="1"/>
      <c r="Y746" s="1">
        <f t="shared" si="77"/>
        <v>0.33659096279319778</v>
      </c>
      <c r="Z746" s="1">
        <f t="shared" si="78"/>
        <v>0.33781892544939596</v>
      </c>
      <c r="AA746" s="1">
        <f t="shared" si="79"/>
        <v>0.32458235196693258</v>
      </c>
      <c r="AB746" s="1">
        <f t="shared" si="80"/>
        <v>0.2735541168952268</v>
      </c>
      <c r="AC746" s="1">
        <f t="shared" si="81"/>
        <v>0.10311573099048363</v>
      </c>
      <c r="AD746" s="1">
        <f t="shared" si="82"/>
        <v>0.33121087815966654</v>
      </c>
      <c r="AE746" s="1">
        <f t="shared" si="83"/>
        <v>0.28447882770915051</v>
      </c>
      <c r="AF746" s="1"/>
      <c r="AG746" s="1"/>
      <c r="AH746" s="1"/>
      <c r="AI746" s="1"/>
      <c r="AJ746" s="1"/>
      <c r="AK746" s="1"/>
      <c r="AL746" s="1"/>
    </row>
    <row r="747" spans="1:38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19321.787</v>
      </c>
      <c r="I747" s="1"/>
      <c r="J747" s="1">
        <v>753.91</v>
      </c>
      <c r="K747" s="1">
        <v>19262.823</v>
      </c>
      <c r="L747" s="1"/>
      <c r="M747" s="1">
        <v>753.91</v>
      </c>
      <c r="N747" s="1">
        <v>19848.402999999998</v>
      </c>
      <c r="O747" s="1"/>
      <c r="P747" s="1">
        <v>753.91</v>
      </c>
      <c r="Q747" s="1">
        <v>22329.873</v>
      </c>
      <c r="R747" s="1"/>
      <c r="S747" s="1">
        <v>753.91</v>
      </c>
      <c r="T747" s="1">
        <v>33052.896999999997</v>
      </c>
      <c r="U747" s="1"/>
      <c r="V747" s="1">
        <v>753.91</v>
      </c>
      <c r="W747" s="1">
        <v>19557.12</v>
      </c>
      <c r="X747" s="1"/>
      <c r="Y747" s="1">
        <f t="shared" si="77"/>
        <v>0.33661940590825212</v>
      </c>
      <c r="Z747" s="1">
        <f t="shared" si="78"/>
        <v>0.33794634160590353</v>
      </c>
      <c r="AA747" s="1">
        <f t="shared" si="79"/>
        <v>0.32494477128188071</v>
      </c>
      <c r="AB747" s="1">
        <f t="shared" si="80"/>
        <v>0.27379894714167219</v>
      </c>
      <c r="AC747" s="1">
        <f t="shared" si="81"/>
        <v>0.10351423202081338</v>
      </c>
      <c r="AD747" s="1">
        <f t="shared" si="82"/>
        <v>0.33136344842558318</v>
      </c>
      <c r="AE747" s="1">
        <f t="shared" si="83"/>
        <v>0.28469785773068418</v>
      </c>
      <c r="AF747" s="1"/>
      <c r="AG747" s="1"/>
      <c r="AH747" s="1"/>
      <c r="AI747" s="1"/>
      <c r="AJ747" s="1"/>
      <c r="AK747" s="1"/>
      <c r="AL747" s="1"/>
    </row>
    <row r="748" spans="1:38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19226.077000000001</v>
      </c>
      <c r="I748" s="1"/>
      <c r="J748" s="1">
        <v>754.49</v>
      </c>
      <c r="K748" s="1">
        <v>19172.537</v>
      </c>
      <c r="L748" s="1"/>
      <c r="M748" s="1">
        <v>754.49</v>
      </c>
      <c r="N748" s="1">
        <v>19742.273000000001</v>
      </c>
      <c r="O748" s="1"/>
      <c r="P748" s="1">
        <v>754.49</v>
      </c>
      <c r="Q748" s="1">
        <v>22239.437000000002</v>
      </c>
      <c r="R748" s="1"/>
      <c r="S748" s="1">
        <v>754.49</v>
      </c>
      <c r="T748" s="1">
        <v>32901.769999999997</v>
      </c>
      <c r="U748" s="1"/>
      <c r="V748" s="1">
        <v>754.49</v>
      </c>
      <c r="W748" s="1">
        <v>19462.343000000001</v>
      </c>
      <c r="X748" s="1"/>
      <c r="Y748" s="1">
        <f t="shared" si="77"/>
        <v>0.3370978142037509</v>
      </c>
      <c r="Z748" s="1">
        <f t="shared" si="78"/>
        <v>0.33830853282118062</v>
      </c>
      <c r="AA748" s="1">
        <f t="shared" si="79"/>
        <v>0.32559484150601675</v>
      </c>
      <c r="AB748" s="1">
        <f t="shared" si="80"/>
        <v>0.27388285672209201</v>
      </c>
      <c r="AC748" s="1">
        <f t="shared" si="81"/>
        <v>0.10382492130619125</v>
      </c>
      <c r="AD748" s="1">
        <f t="shared" si="82"/>
        <v>0.33179499577604649</v>
      </c>
      <c r="AE748" s="1">
        <f t="shared" si="83"/>
        <v>0.28508399372254628</v>
      </c>
      <c r="AF748" s="1"/>
      <c r="AG748" s="1"/>
      <c r="AH748" s="1"/>
      <c r="AI748" s="1"/>
      <c r="AJ748" s="1"/>
      <c r="AK748" s="1"/>
      <c r="AL748" s="1"/>
    </row>
    <row r="749" spans="1:38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19133.217000000001</v>
      </c>
      <c r="I749" s="1"/>
      <c r="J749" s="1">
        <v>755.06</v>
      </c>
      <c r="K749" s="1">
        <v>19072.330000000002</v>
      </c>
      <c r="L749" s="1"/>
      <c r="M749" s="1">
        <v>755.06</v>
      </c>
      <c r="N749" s="1">
        <v>19652.53</v>
      </c>
      <c r="O749" s="1"/>
      <c r="P749" s="1">
        <v>755.06</v>
      </c>
      <c r="Q749" s="1">
        <v>22140.073</v>
      </c>
      <c r="R749" s="1"/>
      <c r="S749" s="1">
        <v>755.06</v>
      </c>
      <c r="T749" s="1">
        <v>32736.373</v>
      </c>
      <c r="U749" s="1"/>
      <c r="V749" s="1">
        <v>755.06</v>
      </c>
      <c r="W749" s="1">
        <v>19370.967000000001</v>
      </c>
      <c r="X749" s="1"/>
      <c r="Y749" s="1">
        <f t="shared" si="77"/>
        <v>0.33707524082460433</v>
      </c>
      <c r="Z749" s="1">
        <f t="shared" si="78"/>
        <v>0.33845913498001046</v>
      </c>
      <c r="AA749" s="1">
        <f t="shared" si="79"/>
        <v>0.32544767052888851</v>
      </c>
      <c r="AB749" s="1">
        <f t="shared" si="80"/>
        <v>0.27369909688814681</v>
      </c>
      <c r="AC749" s="1">
        <f t="shared" si="81"/>
        <v>0.10387829110968926</v>
      </c>
      <c r="AD749" s="1">
        <f t="shared" si="82"/>
        <v>0.33171328385473658</v>
      </c>
      <c r="AE749" s="1">
        <f t="shared" si="83"/>
        <v>0.28504545303101264</v>
      </c>
      <c r="AF749" s="1"/>
      <c r="AG749" s="1"/>
      <c r="AH749" s="1"/>
      <c r="AI749" s="1"/>
      <c r="AJ749" s="1"/>
      <c r="AK749" s="1"/>
      <c r="AL749" s="1"/>
    </row>
    <row r="750" spans="1:38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19032.189999999999</v>
      </c>
      <c r="I750" s="1"/>
      <c r="J750" s="1">
        <v>755.64</v>
      </c>
      <c r="K750" s="1">
        <v>18980.167000000001</v>
      </c>
      <c r="L750" s="1"/>
      <c r="M750" s="1">
        <v>755.64</v>
      </c>
      <c r="N750" s="1">
        <v>19564.383000000002</v>
      </c>
      <c r="O750" s="1"/>
      <c r="P750" s="1">
        <v>755.64</v>
      </c>
      <c r="Q750" s="1">
        <v>22034.487000000001</v>
      </c>
      <c r="R750" s="1"/>
      <c r="S750" s="1">
        <v>755.64</v>
      </c>
      <c r="T750" s="1">
        <v>32578.717000000001</v>
      </c>
      <c r="U750" s="1"/>
      <c r="V750" s="1">
        <v>755.64</v>
      </c>
      <c r="W750" s="1">
        <v>19277.463</v>
      </c>
      <c r="X750" s="1"/>
      <c r="Y750" s="1">
        <f t="shared" si="77"/>
        <v>0.33726147192753719</v>
      </c>
      <c r="Z750" s="1">
        <f t="shared" si="78"/>
        <v>0.33844982104760102</v>
      </c>
      <c r="AA750" s="1">
        <f t="shared" si="79"/>
        <v>0.32528791341213703</v>
      </c>
      <c r="AB750" s="1">
        <f t="shared" si="80"/>
        <v>0.27366649233704304</v>
      </c>
      <c r="AC750" s="1">
        <f t="shared" si="81"/>
        <v>0.10387485377157871</v>
      </c>
      <c r="AD750" s="1">
        <f t="shared" si="82"/>
        <v>0.33170215114339691</v>
      </c>
      <c r="AE750" s="1">
        <f t="shared" si="83"/>
        <v>0.28504045060654898</v>
      </c>
      <c r="AF750" s="1"/>
      <c r="AG750" s="1"/>
      <c r="AH750" s="1"/>
      <c r="AI750" s="1"/>
      <c r="AJ750" s="1"/>
      <c r="AK750" s="1"/>
      <c r="AL750" s="1"/>
    </row>
    <row r="751" spans="1:38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18919.86</v>
      </c>
      <c r="I751" s="1"/>
      <c r="J751" s="1">
        <v>756.21</v>
      </c>
      <c r="K751" s="1">
        <v>18870.843000000001</v>
      </c>
      <c r="L751" s="1"/>
      <c r="M751" s="1">
        <v>756.21</v>
      </c>
      <c r="N751" s="1">
        <v>19451.667000000001</v>
      </c>
      <c r="O751" s="1"/>
      <c r="P751" s="1">
        <v>756.21</v>
      </c>
      <c r="Q751" s="1">
        <v>21887.72</v>
      </c>
      <c r="R751" s="1"/>
      <c r="S751" s="1">
        <v>756.21</v>
      </c>
      <c r="T751" s="1">
        <v>32382.167000000001</v>
      </c>
      <c r="U751" s="1"/>
      <c r="V751" s="1">
        <v>756.21</v>
      </c>
      <c r="W751" s="1">
        <v>19169.913</v>
      </c>
      <c r="X751" s="1"/>
      <c r="Y751" s="1">
        <f t="shared" si="77"/>
        <v>0.33707893290306196</v>
      </c>
      <c r="Z751" s="1">
        <f t="shared" si="78"/>
        <v>0.33820515773088977</v>
      </c>
      <c r="AA751" s="1">
        <f t="shared" si="79"/>
        <v>0.32504415325149072</v>
      </c>
      <c r="AB751" s="1">
        <f t="shared" si="80"/>
        <v>0.27381680063319824</v>
      </c>
      <c r="AC751" s="1">
        <f t="shared" si="81"/>
        <v>0.1037537181115315</v>
      </c>
      <c r="AD751" s="1">
        <f t="shared" si="82"/>
        <v>0.33137867895618162</v>
      </c>
      <c r="AE751" s="1">
        <f t="shared" si="83"/>
        <v>0.28487957359772564</v>
      </c>
      <c r="AF751" s="1"/>
      <c r="AG751" s="1"/>
      <c r="AH751" s="1"/>
      <c r="AI751" s="1"/>
      <c r="AJ751" s="1"/>
      <c r="AK751" s="1"/>
      <c r="AL751" s="1"/>
    </row>
    <row r="752" spans="1:38">
      <c r="A752" s="1">
        <v>756.79</v>
      </c>
      <c r="B752" s="1">
        <v>40987.972999999998</v>
      </c>
      <c r="C752" s="1"/>
      <c r="D752" s="1">
        <v>756.79</v>
      </c>
      <c r="E752" s="1">
        <v>-7.34</v>
      </c>
      <c r="F752" s="1"/>
      <c r="G752" s="1">
        <v>756.79</v>
      </c>
      <c r="H752" s="1">
        <v>18869.913</v>
      </c>
      <c r="I752" s="1"/>
      <c r="J752" s="1">
        <v>756.79</v>
      </c>
      <c r="K752" s="1">
        <v>18812.66</v>
      </c>
      <c r="L752" s="1"/>
      <c r="M752" s="1">
        <v>756.79</v>
      </c>
      <c r="N752" s="1">
        <v>19393.983</v>
      </c>
      <c r="O752" s="1"/>
      <c r="P752" s="1">
        <v>756.79</v>
      </c>
      <c r="Q752" s="1">
        <v>21823.782999999999</v>
      </c>
      <c r="R752" s="1"/>
      <c r="S752" s="1">
        <v>756.79</v>
      </c>
      <c r="T752" s="1">
        <v>32286.757000000001</v>
      </c>
      <c r="U752" s="1"/>
      <c r="V752" s="1">
        <v>756.79</v>
      </c>
      <c r="W752" s="1">
        <v>19105.759999999998</v>
      </c>
      <c r="X752" s="1"/>
      <c r="Y752" s="1">
        <f t="shared" si="77"/>
        <v>0.33679541017001302</v>
      </c>
      <c r="Z752" s="1">
        <f t="shared" si="78"/>
        <v>0.33811458751645018</v>
      </c>
      <c r="AA752" s="1">
        <f t="shared" si="79"/>
        <v>0.32490286059453732</v>
      </c>
      <c r="AB752" s="1">
        <f t="shared" si="80"/>
        <v>0.2736581300758778</v>
      </c>
      <c r="AC752" s="1">
        <f t="shared" si="81"/>
        <v>0.10361106119964415</v>
      </c>
      <c r="AD752" s="1">
        <f t="shared" si="82"/>
        <v>0.33140307456538487</v>
      </c>
      <c r="AE752" s="1">
        <f t="shared" si="83"/>
        <v>0.28474752068698456</v>
      </c>
      <c r="AF752" s="1"/>
      <c r="AG752" s="1"/>
      <c r="AH752" s="1"/>
      <c r="AI752" s="1"/>
      <c r="AJ752" s="1"/>
      <c r="AK752" s="1"/>
      <c r="AL752" s="1"/>
    </row>
    <row r="753" spans="1:38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18798.467000000001</v>
      </c>
      <c r="I753" s="1"/>
      <c r="J753" s="1">
        <v>757.36</v>
      </c>
      <c r="K753" s="1">
        <v>18737.689999999999</v>
      </c>
      <c r="L753" s="1"/>
      <c r="M753" s="1">
        <v>757.36</v>
      </c>
      <c r="N753" s="1">
        <v>19323.902999999998</v>
      </c>
      <c r="O753" s="1"/>
      <c r="P753" s="1">
        <v>757.36</v>
      </c>
      <c r="Q753" s="1">
        <v>21743.507000000001</v>
      </c>
      <c r="R753" s="1"/>
      <c r="S753" s="1">
        <v>757.36</v>
      </c>
      <c r="T753" s="1">
        <v>32186.42</v>
      </c>
      <c r="U753" s="1"/>
      <c r="V753" s="1">
        <v>757.36</v>
      </c>
      <c r="W753" s="1">
        <v>19027.78</v>
      </c>
      <c r="X753" s="1"/>
      <c r="Y753" s="1">
        <f t="shared" si="77"/>
        <v>0.33700987206989086</v>
      </c>
      <c r="Z753" s="1">
        <f t="shared" si="78"/>
        <v>0.33841576239056564</v>
      </c>
      <c r="AA753" s="1">
        <f t="shared" si="79"/>
        <v>0.32504160219128853</v>
      </c>
      <c r="AB753" s="1">
        <f t="shared" si="80"/>
        <v>0.27382335935106061</v>
      </c>
      <c r="AC753" s="1">
        <f t="shared" si="81"/>
        <v>0.10352303777064703</v>
      </c>
      <c r="AD753" s="1">
        <f t="shared" si="82"/>
        <v>0.33174602190251257</v>
      </c>
      <c r="AE753" s="1">
        <f t="shared" si="83"/>
        <v>0.28492660927932756</v>
      </c>
      <c r="AF753" s="1"/>
      <c r="AG753" s="1"/>
      <c r="AH753" s="1"/>
      <c r="AI753" s="1"/>
      <c r="AJ753" s="1"/>
      <c r="AK753" s="1"/>
      <c r="AL753" s="1"/>
    </row>
    <row r="754" spans="1:38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18734.687000000002</v>
      </c>
      <c r="I754" s="1"/>
      <c r="J754" s="1">
        <v>757.94</v>
      </c>
      <c r="K754" s="1">
        <v>18659.807000000001</v>
      </c>
      <c r="L754" s="1"/>
      <c r="M754" s="1">
        <v>757.94</v>
      </c>
      <c r="N754" s="1">
        <v>19251.02</v>
      </c>
      <c r="O754" s="1"/>
      <c r="P754" s="1">
        <v>757.94</v>
      </c>
      <c r="Q754" s="1">
        <v>21663.956999999999</v>
      </c>
      <c r="R754" s="1"/>
      <c r="S754" s="1">
        <v>757.94</v>
      </c>
      <c r="T754" s="1">
        <v>32088.36</v>
      </c>
      <c r="U754" s="1"/>
      <c r="V754" s="1">
        <v>757.94</v>
      </c>
      <c r="W754" s="1">
        <v>18961.183000000001</v>
      </c>
      <c r="X754" s="1"/>
      <c r="Y754" s="1">
        <f t="shared" si="77"/>
        <v>0.33716996458122966</v>
      </c>
      <c r="Z754" s="1">
        <f t="shared" si="78"/>
        <v>0.338908644161589</v>
      </c>
      <c r="AA754" s="1">
        <f t="shared" si="79"/>
        <v>0.32536676944168325</v>
      </c>
      <c r="AB754" s="1">
        <f t="shared" si="80"/>
        <v>0.27409933314512525</v>
      </c>
      <c r="AC754" s="1">
        <f t="shared" si="81"/>
        <v>0.10353263364640336</v>
      </c>
      <c r="AD754" s="1">
        <f t="shared" si="82"/>
        <v>0.33195280628273433</v>
      </c>
      <c r="AE754" s="1">
        <f t="shared" si="83"/>
        <v>0.2851716918764608</v>
      </c>
      <c r="AF754" s="1"/>
      <c r="AG754" s="1"/>
      <c r="AH754" s="1"/>
      <c r="AI754" s="1"/>
      <c r="AJ754" s="1"/>
      <c r="AK754" s="1"/>
      <c r="AL754" s="1"/>
    </row>
    <row r="755" spans="1:38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18626.080000000002</v>
      </c>
      <c r="I755" s="1"/>
      <c r="J755" s="1">
        <v>758.51</v>
      </c>
      <c r="K755" s="1">
        <v>18570.167000000001</v>
      </c>
      <c r="L755" s="1"/>
      <c r="M755" s="1">
        <v>758.51</v>
      </c>
      <c r="N755" s="1">
        <v>19137.987000000001</v>
      </c>
      <c r="O755" s="1"/>
      <c r="P755" s="1">
        <v>758.51</v>
      </c>
      <c r="Q755" s="1">
        <v>21529.102999999999</v>
      </c>
      <c r="R755" s="1"/>
      <c r="S755" s="1">
        <v>758.51</v>
      </c>
      <c r="T755" s="1">
        <v>31913.453000000001</v>
      </c>
      <c r="U755" s="1"/>
      <c r="V755" s="1">
        <v>758.51</v>
      </c>
      <c r="W755" s="1">
        <v>18864.197</v>
      </c>
      <c r="X755" s="1"/>
      <c r="Y755" s="1">
        <f t="shared" si="77"/>
        <v>0.33767602295697502</v>
      </c>
      <c r="Z755" s="1">
        <f t="shared" si="78"/>
        <v>0.33898123753674148</v>
      </c>
      <c r="AA755" s="1">
        <f t="shared" si="79"/>
        <v>0.32590514079575816</v>
      </c>
      <c r="AB755" s="1">
        <f t="shared" si="80"/>
        <v>0.27479125828719803</v>
      </c>
      <c r="AC755" s="1">
        <f t="shared" si="81"/>
        <v>0.10388454270063126</v>
      </c>
      <c r="AD755" s="1">
        <f t="shared" si="82"/>
        <v>0.33216100850702951</v>
      </c>
      <c r="AE755" s="1">
        <f t="shared" si="83"/>
        <v>0.28556653513072222</v>
      </c>
      <c r="AF755" s="1"/>
      <c r="AG755" s="1"/>
      <c r="AH755" s="1"/>
      <c r="AI755" s="1"/>
      <c r="AJ755" s="1"/>
      <c r="AK755" s="1"/>
      <c r="AL755" s="1"/>
    </row>
    <row r="756" spans="1:38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18505.63</v>
      </c>
      <c r="I756" s="1"/>
      <c r="J756" s="1">
        <v>759.08</v>
      </c>
      <c r="K756" s="1">
        <v>18465.267</v>
      </c>
      <c r="L756" s="1"/>
      <c r="M756" s="1">
        <v>759.08</v>
      </c>
      <c r="N756" s="1">
        <v>19026.473000000002</v>
      </c>
      <c r="O756" s="1"/>
      <c r="P756" s="1">
        <v>759.08</v>
      </c>
      <c r="Q756" s="1">
        <v>21389.483</v>
      </c>
      <c r="R756" s="1"/>
      <c r="S756" s="1">
        <v>759.08</v>
      </c>
      <c r="T756" s="1">
        <v>31692.253000000001</v>
      </c>
      <c r="U756" s="1"/>
      <c r="V756" s="1">
        <v>759.08</v>
      </c>
      <c r="W756" s="1">
        <v>18748.38</v>
      </c>
      <c r="X756" s="1"/>
      <c r="Y756" s="1">
        <f t="shared" si="77"/>
        <v>0.33780068061136459</v>
      </c>
      <c r="Z756" s="1">
        <f t="shared" si="78"/>
        <v>0.33874870521211553</v>
      </c>
      <c r="AA756" s="1">
        <f t="shared" si="79"/>
        <v>0.32574950120880675</v>
      </c>
      <c r="AB756" s="1">
        <f t="shared" si="80"/>
        <v>0.27492020145028362</v>
      </c>
      <c r="AC756" s="1">
        <f t="shared" si="81"/>
        <v>0.10420061545226797</v>
      </c>
      <c r="AD756" s="1">
        <f t="shared" si="82"/>
        <v>0.33214233802055704</v>
      </c>
      <c r="AE756" s="1">
        <f t="shared" si="83"/>
        <v>0.28559367365923255</v>
      </c>
      <c r="AF756" s="1"/>
      <c r="AG756" s="1"/>
      <c r="AH756" s="1"/>
      <c r="AI756" s="1"/>
      <c r="AJ756" s="1"/>
      <c r="AK756" s="1"/>
      <c r="AL756" s="1"/>
    </row>
    <row r="757" spans="1:38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18437.02</v>
      </c>
      <c r="I757" s="1"/>
      <c r="J757" s="1">
        <v>759.66</v>
      </c>
      <c r="K757" s="1">
        <v>18405.337</v>
      </c>
      <c r="L757" s="1"/>
      <c r="M757" s="1">
        <v>759.66</v>
      </c>
      <c r="N757" s="1">
        <v>18948.233</v>
      </c>
      <c r="O757" s="1"/>
      <c r="P757" s="1">
        <v>759.66</v>
      </c>
      <c r="Q757" s="1">
        <v>21313.9</v>
      </c>
      <c r="R757" s="1"/>
      <c r="S757" s="1">
        <v>759.66</v>
      </c>
      <c r="T757" s="1">
        <v>31564.44</v>
      </c>
      <c r="U757" s="1"/>
      <c r="V757" s="1">
        <v>759.66</v>
      </c>
      <c r="W757" s="1">
        <v>18681.13</v>
      </c>
      <c r="X757" s="1"/>
      <c r="Y757" s="1">
        <f t="shared" si="77"/>
        <v>0.33804109606046784</v>
      </c>
      <c r="Z757" s="1">
        <f t="shared" si="78"/>
        <v>0.33878786640235903</v>
      </c>
      <c r="AA757" s="1">
        <f t="shared" si="79"/>
        <v>0.32616596997814035</v>
      </c>
      <c r="AB757" s="1">
        <f t="shared" si="80"/>
        <v>0.27508322555116443</v>
      </c>
      <c r="AC757" s="1">
        <f t="shared" si="81"/>
        <v>0.10457787883203992</v>
      </c>
      <c r="AD757" s="1">
        <f t="shared" si="82"/>
        <v>0.33233006713779129</v>
      </c>
      <c r="AE757" s="1">
        <f t="shared" si="83"/>
        <v>0.28583101732699384</v>
      </c>
      <c r="AF757" s="1"/>
      <c r="AG757" s="1"/>
      <c r="AH757" s="1"/>
      <c r="AI757" s="1"/>
      <c r="AJ757" s="1"/>
      <c r="AK757" s="1"/>
      <c r="AL757" s="1"/>
    </row>
    <row r="758" spans="1:38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18335.713</v>
      </c>
      <c r="I758" s="1"/>
      <c r="J758" s="1">
        <v>760.23</v>
      </c>
      <c r="K758" s="1">
        <v>18287.906999999999</v>
      </c>
      <c r="L758" s="1"/>
      <c r="M758" s="1">
        <v>760.23</v>
      </c>
      <c r="N758" s="1">
        <v>18836.113000000001</v>
      </c>
      <c r="O758" s="1"/>
      <c r="P758" s="1">
        <v>760.23</v>
      </c>
      <c r="Q758" s="1">
        <v>21191.55</v>
      </c>
      <c r="R758" s="1"/>
      <c r="S758" s="1">
        <v>760.23</v>
      </c>
      <c r="T758" s="1">
        <v>31392.59</v>
      </c>
      <c r="U758" s="1"/>
      <c r="V758" s="1">
        <v>760.23</v>
      </c>
      <c r="W758" s="1">
        <v>18560.976999999999</v>
      </c>
      <c r="X758" s="1"/>
      <c r="Y758" s="1">
        <f t="shared" si="77"/>
        <v>0.3379779285053881</v>
      </c>
      <c r="Z758" s="1">
        <f t="shared" si="78"/>
        <v>0.33911148571526145</v>
      </c>
      <c r="AA758" s="1">
        <f t="shared" si="79"/>
        <v>0.32628689109457071</v>
      </c>
      <c r="AB758" s="1">
        <f t="shared" si="80"/>
        <v>0.27512542211051422</v>
      </c>
      <c r="AC758" s="1">
        <f t="shared" si="81"/>
        <v>0.10448689860372283</v>
      </c>
      <c r="AD758" s="1">
        <f t="shared" si="82"/>
        <v>0.33267601644918521</v>
      </c>
      <c r="AE758" s="1">
        <f t="shared" si="83"/>
        <v>0.28594410707977375</v>
      </c>
      <c r="AF758" s="1"/>
      <c r="AG758" s="1"/>
      <c r="AH758" s="1"/>
      <c r="AI758" s="1"/>
      <c r="AJ758" s="1"/>
      <c r="AK758" s="1"/>
      <c r="AL758" s="1"/>
    </row>
    <row r="759" spans="1:38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18285.169999999998</v>
      </c>
      <c r="I759" s="1"/>
      <c r="J759" s="1">
        <v>760.81</v>
      </c>
      <c r="K759" s="1">
        <v>18223.206999999999</v>
      </c>
      <c r="L759" s="1"/>
      <c r="M759" s="1">
        <v>760.81</v>
      </c>
      <c r="N759" s="1">
        <v>18779.689999999999</v>
      </c>
      <c r="O759" s="1"/>
      <c r="P759" s="1">
        <v>760.81</v>
      </c>
      <c r="Q759" s="1">
        <v>21136.616999999998</v>
      </c>
      <c r="R759" s="1"/>
      <c r="S759" s="1">
        <v>760.81</v>
      </c>
      <c r="T759" s="1">
        <v>31315.65</v>
      </c>
      <c r="U759" s="1"/>
      <c r="V759" s="1">
        <v>760.81</v>
      </c>
      <c r="W759" s="1">
        <v>18511.88</v>
      </c>
      <c r="X759" s="1"/>
      <c r="Y759" s="1">
        <f t="shared" si="77"/>
        <v>0.338097306092768</v>
      </c>
      <c r="Z759" s="1">
        <f t="shared" si="78"/>
        <v>0.33957107701645073</v>
      </c>
      <c r="AA759" s="1">
        <f t="shared" si="79"/>
        <v>0.32651116582368417</v>
      </c>
      <c r="AB759" s="1">
        <f t="shared" si="80"/>
        <v>0.27517761586978423</v>
      </c>
      <c r="AC759" s="1">
        <f t="shared" si="81"/>
        <v>0.10448665260148851</v>
      </c>
      <c r="AD759" s="1">
        <f t="shared" si="82"/>
        <v>0.33274730585567103</v>
      </c>
      <c r="AE759" s="1">
        <f t="shared" si="83"/>
        <v>0.28609852054330775</v>
      </c>
      <c r="AF759" s="1"/>
      <c r="AG759" s="1"/>
      <c r="AH759" s="1"/>
      <c r="AI759" s="1"/>
      <c r="AJ759" s="1"/>
      <c r="AK759" s="1"/>
      <c r="AL759" s="1"/>
    </row>
    <row r="760" spans="1:38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18254.973000000002</v>
      </c>
      <c r="I760" s="1"/>
      <c r="J760" s="1">
        <v>761.38</v>
      </c>
      <c r="K760" s="1">
        <v>18187.240000000002</v>
      </c>
      <c r="L760" s="1"/>
      <c r="M760" s="1">
        <v>761.38</v>
      </c>
      <c r="N760" s="1">
        <v>18766.316999999999</v>
      </c>
      <c r="O760" s="1"/>
      <c r="P760" s="1">
        <v>761.38</v>
      </c>
      <c r="Q760" s="1">
        <v>21118.192999999999</v>
      </c>
      <c r="R760" s="1"/>
      <c r="S760" s="1">
        <v>761.38</v>
      </c>
      <c r="T760" s="1">
        <v>31267.557000000001</v>
      </c>
      <c r="U760" s="1"/>
      <c r="V760" s="1">
        <v>761.38</v>
      </c>
      <c r="W760" s="1">
        <v>18479.226999999999</v>
      </c>
      <c r="X760" s="1"/>
      <c r="Y760" s="1">
        <f t="shared" si="77"/>
        <v>0.33815969021930603</v>
      </c>
      <c r="Z760" s="1">
        <f t="shared" si="78"/>
        <v>0.33977362259455535</v>
      </c>
      <c r="AA760" s="1">
        <f t="shared" si="79"/>
        <v>0.32616523738537528</v>
      </c>
      <c r="AB760" s="1">
        <f t="shared" si="80"/>
        <v>0.27490105038931567</v>
      </c>
      <c r="AC760" s="1">
        <f t="shared" si="81"/>
        <v>0.10449887290124357</v>
      </c>
      <c r="AD760" s="1">
        <f t="shared" si="82"/>
        <v>0.33285859918497634</v>
      </c>
      <c r="AE760" s="1">
        <f t="shared" si="83"/>
        <v>0.28605951211246206</v>
      </c>
      <c r="AF760" s="1"/>
      <c r="AG760" s="1"/>
      <c r="AH760" s="1"/>
      <c r="AI760" s="1"/>
      <c r="AJ760" s="1"/>
      <c r="AK760" s="1"/>
      <c r="AL760" s="1"/>
    </row>
    <row r="761" spans="1:38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18201.417000000001</v>
      </c>
      <c r="I761" s="1"/>
      <c r="J761" s="1">
        <v>761.96</v>
      </c>
      <c r="K761" s="1">
        <v>18153.233</v>
      </c>
      <c r="L761" s="1"/>
      <c r="M761" s="1">
        <v>761.96</v>
      </c>
      <c r="N761" s="1">
        <v>18715.79</v>
      </c>
      <c r="O761" s="1"/>
      <c r="P761" s="1">
        <v>761.96</v>
      </c>
      <c r="Q761" s="1">
        <v>21060.237000000001</v>
      </c>
      <c r="R761" s="1"/>
      <c r="S761" s="1">
        <v>761.96</v>
      </c>
      <c r="T761" s="1">
        <v>31174.03</v>
      </c>
      <c r="U761" s="1"/>
      <c r="V761" s="1">
        <v>761.96</v>
      </c>
      <c r="W761" s="1">
        <v>18448.526999999998</v>
      </c>
      <c r="X761" s="1"/>
      <c r="Y761" s="1">
        <f t="shared" si="77"/>
        <v>0.33855832873875996</v>
      </c>
      <c r="Z761" s="1">
        <f t="shared" si="78"/>
        <v>0.3397092076695053</v>
      </c>
      <c r="AA761" s="1">
        <f t="shared" si="79"/>
        <v>0.32645887210987395</v>
      </c>
      <c r="AB761" s="1">
        <f t="shared" si="80"/>
        <v>0.27521759772692056</v>
      </c>
      <c r="AC761" s="1">
        <f t="shared" si="81"/>
        <v>0.10492368810670588</v>
      </c>
      <c r="AD761" s="1">
        <f t="shared" si="82"/>
        <v>0.33270354153051795</v>
      </c>
      <c r="AE761" s="1">
        <f t="shared" si="83"/>
        <v>0.28626187264704733</v>
      </c>
      <c r="AF761" s="1"/>
      <c r="AG761" s="1"/>
      <c r="AH761" s="1"/>
      <c r="AI761" s="1"/>
      <c r="AJ761" s="1"/>
      <c r="AK761" s="1"/>
      <c r="AL761" s="1"/>
    </row>
    <row r="762" spans="1:38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18130.692999999999</v>
      </c>
      <c r="I762" s="1"/>
      <c r="J762" s="1">
        <v>762.53</v>
      </c>
      <c r="K762" s="1">
        <v>18081.47</v>
      </c>
      <c r="L762" s="1"/>
      <c r="M762" s="1">
        <v>762.53</v>
      </c>
      <c r="N762" s="1">
        <v>18639</v>
      </c>
      <c r="O762" s="1"/>
      <c r="P762" s="1">
        <v>762.53</v>
      </c>
      <c r="Q762" s="1">
        <v>20966.402999999998</v>
      </c>
      <c r="R762" s="1"/>
      <c r="S762" s="1">
        <v>762.53</v>
      </c>
      <c r="T762" s="1">
        <v>31052.032999999999</v>
      </c>
      <c r="U762" s="1"/>
      <c r="V762" s="1">
        <v>762.53</v>
      </c>
      <c r="W762" s="1">
        <v>18372.343000000001</v>
      </c>
      <c r="X762" s="1"/>
      <c r="Y762" s="1">
        <f t="shared" si="77"/>
        <v>0.33827192217713142</v>
      </c>
      <c r="Z762" s="1">
        <f t="shared" si="78"/>
        <v>0.33945225617290314</v>
      </c>
      <c r="AA762" s="1">
        <f t="shared" si="79"/>
        <v>0.32626707478779265</v>
      </c>
      <c r="AB762" s="1">
        <f t="shared" si="80"/>
        <v>0.27517904495954015</v>
      </c>
      <c r="AC762" s="1">
        <f t="shared" si="81"/>
        <v>0.10464750895952306</v>
      </c>
      <c r="AD762" s="1">
        <f t="shared" si="82"/>
        <v>0.33252340052484425</v>
      </c>
      <c r="AE762" s="1">
        <f t="shared" si="83"/>
        <v>0.28605686793028912</v>
      </c>
      <c r="AF762" s="1"/>
      <c r="AG762" s="1"/>
      <c r="AH762" s="1"/>
      <c r="AI762" s="1"/>
      <c r="AJ762" s="1"/>
      <c r="AK762" s="1"/>
      <c r="AL762" s="1"/>
    </row>
    <row r="763" spans="1:38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18018.59</v>
      </c>
      <c r="I763" s="1"/>
      <c r="J763" s="1">
        <v>763.11</v>
      </c>
      <c r="K763" s="1">
        <v>17976.852999999999</v>
      </c>
      <c r="L763" s="1"/>
      <c r="M763" s="1">
        <v>763.11</v>
      </c>
      <c r="N763" s="1">
        <v>18521.587</v>
      </c>
      <c r="O763" s="1"/>
      <c r="P763" s="1">
        <v>763.11</v>
      </c>
      <c r="Q763" s="1">
        <v>20836.259999999998</v>
      </c>
      <c r="R763" s="1"/>
      <c r="S763" s="1">
        <v>763.11</v>
      </c>
      <c r="T763" s="1">
        <v>30861.223000000002</v>
      </c>
      <c r="U763" s="1"/>
      <c r="V763" s="1">
        <v>763.11</v>
      </c>
      <c r="W763" s="1">
        <v>18264.093000000001</v>
      </c>
      <c r="X763" s="1"/>
      <c r="Y763" s="1">
        <f t="shared" si="77"/>
        <v>0.33826953687911099</v>
      </c>
      <c r="Z763" s="1">
        <f t="shared" si="78"/>
        <v>0.33927635885879104</v>
      </c>
      <c r="AA763" s="1">
        <f t="shared" si="79"/>
        <v>0.32631581981696828</v>
      </c>
      <c r="AB763" s="1">
        <f t="shared" si="80"/>
        <v>0.2751888747577737</v>
      </c>
      <c r="AC763" s="1">
        <f t="shared" si="81"/>
        <v>0.10463353254434078</v>
      </c>
      <c r="AD763" s="1">
        <f t="shared" si="82"/>
        <v>0.33239404956784968</v>
      </c>
      <c r="AE763" s="1">
        <f t="shared" si="83"/>
        <v>0.28601302873747242</v>
      </c>
      <c r="AF763" s="1"/>
      <c r="AG763" s="1"/>
      <c r="AH763" s="1"/>
      <c r="AI763" s="1"/>
      <c r="AJ763" s="1"/>
      <c r="AK763" s="1"/>
      <c r="AL763" s="1"/>
    </row>
    <row r="764" spans="1:38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17981.667000000001</v>
      </c>
      <c r="I764" s="1"/>
      <c r="J764" s="1">
        <v>763.68</v>
      </c>
      <c r="K764" s="1">
        <v>17923.91</v>
      </c>
      <c r="L764" s="1"/>
      <c r="M764" s="1">
        <v>763.68</v>
      </c>
      <c r="N764" s="1">
        <v>18491.73</v>
      </c>
      <c r="O764" s="1"/>
      <c r="P764" s="1">
        <v>763.68</v>
      </c>
      <c r="Q764" s="1">
        <v>20795.496999999999</v>
      </c>
      <c r="R764" s="1"/>
      <c r="S764" s="1">
        <v>763.68</v>
      </c>
      <c r="T764" s="1">
        <v>30802.46</v>
      </c>
      <c r="U764" s="1"/>
      <c r="V764" s="1">
        <v>763.68</v>
      </c>
      <c r="W764" s="1">
        <v>18220.037</v>
      </c>
      <c r="X764" s="1"/>
      <c r="Y764" s="1">
        <f t="shared" si="77"/>
        <v>0.33795161370288751</v>
      </c>
      <c r="Z764" s="1">
        <f t="shared" si="78"/>
        <v>0.33934830111301967</v>
      </c>
      <c r="AA764" s="1">
        <f t="shared" si="79"/>
        <v>0.32580837618730124</v>
      </c>
      <c r="AB764" s="1">
        <f t="shared" si="80"/>
        <v>0.2748336257802439</v>
      </c>
      <c r="AC764" s="1">
        <f t="shared" si="81"/>
        <v>0.10426188809381245</v>
      </c>
      <c r="AD764" s="1">
        <f t="shared" si="82"/>
        <v>0.33223437564304692</v>
      </c>
      <c r="AE764" s="1">
        <f t="shared" si="83"/>
        <v>0.28573969675338523</v>
      </c>
      <c r="AF764" s="1"/>
      <c r="AG764" s="1"/>
      <c r="AH764" s="1"/>
      <c r="AI764" s="1"/>
      <c r="AJ764" s="1"/>
      <c r="AK764" s="1"/>
      <c r="AL764" s="1"/>
    </row>
    <row r="765" spans="1:38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17915.226999999999</v>
      </c>
      <c r="I765" s="1"/>
      <c r="J765" s="1">
        <v>764.25</v>
      </c>
      <c r="K765" s="1">
        <v>17855.032999999999</v>
      </c>
      <c r="L765" s="1"/>
      <c r="M765" s="1">
        <v>764.25</v>
      </c>
      <c r="N765" s="1">
        <v>18412.003000000001</v>
      </c>
      <c r="O765" s="1"/>
      <c r="P765" s="1">
        <v>764.25</v>
      </c>
      <c r="Q765" s="1">
        <v>20715.627</v>
      </c>
      <c r="R765" s="1"/>
      <c r="S765" s="1">
        <v>764.25</v>
      </c>
      <c r="T765" s="1">
        <v>30678.843000000001</v>
      </c>
      <c r="U765" s="1"/>
      <c r="V765" s="1">
        <v>764.25</v>
      </c>
      <c r="W765" s="1">
        <v>18149.78</v>
      </c>
      <c r="X765" s="1"/>
      <c r="Y765" s="1">
        <f t="shared" si="77"/>
        <v>0.33802745570462045</v>
      </c>
      <c r="Z765" s="1">
        <f t="shared" si="78"/>
        <v>0.3394886019025754</v>
      </c>
      <c r="AA765" s="1">
        <f t="shared" si="79"/>
        <v>0.32615283172668064</v>
      </c>
      <c r="AB765" s="1">
        <f t="shared" si="80"/>
        <v>0.27497221908621589</v>
      </c>
      <c r="AC765" s="1">
        <f t="shared" si="81"/>
        <v>0.10447398240326106</v>
      </c>
      <c r="AD765" s="1">
        <f t="shared" si="82"/>
        <v>0.33238036856808728</v>
      </c>
      <c r="AE765" s="1">
        <f t="shared" si="83"/>
        <v>0.28591590989857346</v>
      </c>
      <c r="AF765" s="1"/>
      <c r="AG765" s="1"/>
      <c r="AH765" s="1"/>
      <c r="AI765" s="1"/>
      <c r="AJ765" s="1"/>
      <c r="AK765" s="1"/>
      <c r="AL765" s="1"/>
    </row>
    <row r="766" spans="1:38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17791.026999999998</v>
      </c>
      <c r="I766" s="1"/>
      <c r="J766" s="1">
        <v>764.83</v>
      </c>
      <c r="K766" s="1">
        <v>17742.573</v>
      </c>
      <c r="L766" s="1"/>
      <c r="M766" s="1">
        <v>764.83</v>
      </c>
      <c r="N766" s="1">
        <v>18277.75</v>
      </c>
      <c r="O766" s="1"/>
      <c r="P766" s="1">
        <v>764.83</v>
      </c>
      <c r="Q766" s="1">
        <v>20577.417000000001</v>
      </c>
      <c r="R766" s="1"/>
      <c r="S766" s="1">
        <v>764.83</v>
      </c>
      <c r="T766" s="1">
        <v>30462.41</v>
      </c>
      <c r="U766" s="1"/>
      <c r="V766" s="1">
        <v>764.83</v>
      </c>
      <c r="W766" s="1">
        <v>18015.12</v>
      </c>
      <c r="X766" s="1"/>
      <c r="Y766" s="1">
        <f t="shared" si="77"/>
        <v>0.33813165014848162</v>
      </c>
      <c r="Z766" s="1">
        <f t="shared" si="78"/>
        <v>0.3393156481177606</v>
      </c>
      <c r="AA766" s="1">
        <f t="shared" si="79"/>
        <v>0.32641403188988632</v>
      </c>
      <c r="AB766" s="1">
        <f t="shared" si="80"/>
        <v>0.27496263785691455</v>
      </c>
      <c r="AC766" s="1">
        <f t="shared" si="81"/>
        <v>0.10463239340987952</v>
      </c>
      <c r="AD766" s="1">
        <f t="shared" si="82"/>
        <v>0.33269742282411635</v>
      </c>
      <c r="AE766" s="1">
        <f t="shared" si="83"/>
        <v>0.28602563070783987</v>
      </c>
      <c r="AF766" s="1"/>
      <c r="AG766" s="1"/>
      <c r="AH766" s="1"/>
      <c r="AI766" s="1"/>
      <c r="AJ766" s="1"/>
      <c r="AK766" s="1"/>
      <c r="AL766" s="1"/>
    </row>
    <row r="767" spans="1:38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17641.47</v>
      </c>
      <c r="I767" s="1"/>
      <c r="J767" s="1">
        <v>765.4</v>
      </c>
      <c r="K767" s="1">
        <v>17596.062999999998</v>
      </c>
      <c r="L767" s="1"/>
      <c r="M767" s="1">
        <v>765.4</v>
      </c>
      <c r="N767" s="1">
        <v>18126.422999999999</v>
      </c>
      <c r="O767" s="1"/>
      <c r="P767" s="1">
        <v>765.4</v>
      </c>
      <c r="Q767" s="1">
        <v>20408.053</v>
      </c>
      <c r="R767" s="1"/>
      <c r="S767" s="1">
        <v>765.4</v>
      </c>
      <c r="T767" s="1">
        <v>30196.15</v>
      </c>
      <c r="U767" s="1"/>
      <c r="V767" s="1">
        <v>765.4</v>
      </c>
      <c r="W767" s="1">
        <v>17867.787</v>
      </c>
      <c r="X767" s="1"/>
      <c r="Y767" s="1">
        <f t="shared" si="77"/>
        <v>0.33828555722736525</v>
      </c>
      <c r="Z767" s="1">
        <f t="shared" si="78"/>
        <v>0.33940444036342338</v>
      </c>
      <c r="AA767" s="1">
        <f t="shared" si="79"/>
        <v>0.32651214787658173</v>
      </c>
      <c r="AB767" s="1">
        <f t="shared" si="80"/>
        <v>0.27503867148366851</v>
      </c>
      <c r="AC767" s="1">
        <f t="shared" si="81"/>
        <v>0.10492984244371617</v>
      </c>
      <c r="AD767" s="1">
        <f t="shared" si="82"/>
        <v>0.33275142197534546</v>
      </c>
      <c r="AE767" s="1">
        <f t="shared" si="83"/>
        <v>0.28615368022835014</v>
      </c>
      <c r="AF767" s="1"/>
      <c r="AG767" s="1"/>
      <c r="AH767" s="1"/>
      <c r="AI767" s="1"/>
      <c r="AJ767" s="1"/>
      <c r="AK767" s="1"/>
      <c r="AL767" s="1"/>
    </row>
    <row r="768" spans="1:38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17608.7</v>
      </c>
      <c r="I768" s="1"/>
      <c r="J768" s="1">
        <v>765.98</v>
      </c>
      <c r="K768" s="1">
        <v>17566.3</v>
      </c>
      <c r="L768" s="1"/>
      <c r="M768" s="1">
        <v>765.98</v>
      </c>
      <c r="N768" s="1">
        <v>18100.913</v>
      </c>
      <c r="O768" s="1"/>
      <c r="P768" s="1">
        <v>765.98</v>
      </c>
      <c r="Q768" s="1">
        <v>20371.419999999998</v>
      </c>
      <c r="R768" s="1"/>
      <c r="S768" s="1">
        <v>765.98</v>
      </c>
      <c r="T768" s="1">
        <v>30139.983</v>
      </c>
      <c r="U768" s="1"/>
      <c r="V768" s="1">
        <v>765.98</v>
      </c>
      <c r="W768" s="1">
        <v>17840.163</v>
      </c>
      <c r="X768" s="1"/>
      <c r="Y768" s="1">
        <f t="shared" si="77"/>
        <v>0.33840469020920372</v>
      </c>
      <c r="Z768" s="1">
        <f t="shared" si="78"/>
        <v>0.33945132084467267</v>
      </c>
      <c r="AA768" s="1">
        <f t="shared" si="79"/>
        <v>0.32643565366062721</v>
      </c>
      <c r="AB768" s="1">
        <f t="shared" si="80"/>
        <v>0.27513137951593758</v>
      </c>
      <c r="AC768" s="1">
        <f t="shared" si="81"/>
        <v>0.10505243858167616</v>
      </c>
      <c r="AD768" s="1">
        <f t="shared" si="82"/>
        <v>0.33273514663006981</v>
      </c>
      <c r="AE768" s="1">
        <f t="shared" si="83"/>
        <v>0.28620177157369792</v>
      </c>
      <c r="AF768" s="1"/>
      <c r="AG768" s="1"/>
      <c r="AH768" s="1"/>
      <c r="AI768" s="1"/>
      <c r="AJ768" s="1"/>
      <c r="AK768" s="1"/>
      <c r="AL768" s="1"/>
    </row>
    <row r="769" spans="1:38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17563.023000000001</v>
      </c>
      <c r="I769" s="1"/>
      <c r="J769" s="1">
        <v>766.55</v>
      </c>
      <c r="K769" s="1">
        <v>17520.133000000002</v>
      </c>
      <c r="L769" s="1"/>
      <c r="M769" s="1">
        <v>766.55</v>
      </c>
      <c r="N769" s="1">
        <v>18061.273000000001</v>
      </c>
      <c r="O769" s="1"/>
      <c r="P769" s="1">
        <v>766.55</v>
      </c>
      <c r="Q769" s="1">
        <v>20310.046999999999</v>
      </c>
      <c r="R769" s="1"/>
      <c r="S769" s="1">
        <v>766.55</v>
      </c>
      <c r="T769" s="1">
        <v>30081.922999999999</v>
      </c>
      <c r="U769" s="1"/>
      <c r="V769" s="1">
        <v>766.55</v>
      </c>
      <c r="W769" s="1">
        <v>17802.026999999998</v>
      </c>
      <c r="X769" s="1"/>
      <c r="Y769" s="1">
        <f t="shared" si="77"/>
        <v>0.33850906932871533</v>
      </c>
      <c r="Z769" s="1">
        <f t="shared" si="78"/>
        <v>0.33957054979745532</v>
      </c>
      <c r="AA769" s="1">
        <f t="shared" si="79"/>
        <v>0.326364387400782</v>
      </c>
      <c r="AB769" s="1">
        <f t="shared" si="80"/>
        <v>0.27541900930878532</v>
      </c>
      <c r="AC769" s="1">
        <f t="shared" si="81"/>
        <v>0.10486920279712257</v>
      </c>
      <c r="AD769" s="1">
        <f t="shared" si="82"/>
        <v>0.33264102786068511</v>
      </c>
      <c r="AE769" s="1">
        <f t="shared" si="83"/>
        <v>0.28622887441559092</v>
      </c>
      <c r="AF769" s="1"/>
      <c r="AG769" s="1"/>
      <c r="AH769" s="1"/>
      <c r="AI769" s="1"/>
      <c r="AJ769" s="1"/>
      <c r="AK769" s="1"/>
      <c r="AL769" s="1"/>
    </row>
    <row r="770" spans="1:38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17497.400000000001</v>
      </c>
      <c r="I770" s="1"/>
      <c r="J770" s="1">
        <v>767.12</v>
      </c>
      <c r="K770" s="1">
        <v>17457.206999999999</v>
      </c>
      <c r="L770" s="1"/>
      <c r="M770" s="1">
        <v>767.12</v>
      </c>
      <c r="N770" s="1">
        <v>17985.643</v>
      </c>
      <c r="O770" s="1"/>
      <c r="P770" s="1">
        <v>767.12</v>
      </c>
      <c r="Q770" s="1">
        <v>20230.007000000001</v>
      </c>
      <c r="R770" s="1"/>
      <c r="S770" s="1">
        <v>767.12</v>
      </c>
      <c r="T770" s="1">
        <v>29985.713</v>
      </c>
      <c r="U770" s="1"/>
      <c r="V770" s="1">
        <v>767.12</v>
      </c>
      <c r="W770" s="1">
        <v>17732.852999999999</v>
      </c>
      <c r="X770" s="1"/>
      <c r="Y770" s="1">
        <f t="shared" si="77"/>
        <v>0.33850247802610128</v>
      </c>
      <c r="Z770" s="1">
        <f t="shared" si="78"/>
        <v>0.33950086826271814</v>
      </c>
      <c r="AA770" s="1">
        <f t="shared" si="79"/>
        <v>0.32655437169583595</v>
      </c>
      <c r="AB770" s="1">
        <f t="shared" si="80"/>
        <v>0.27550157241737766</v>
      </c>
      <c r="AC770" s="1">
        <f t="shared" si="81"/>
        <v>0.10462824229353654</v>
      </c>
      <c r="AD770" s="1">
        <f t="shared" si="82"/>
        <v>0.33269950815915728</v>
      </c>
      <c r="AE770" s="1">
        <f t="shared" si="83"/>
        <v>0.2862311734757878</v>
      </c>
      <c r="AF770" s="1"/>
      <c r="AG770" s="1"/>
      <c r="AH770" s="1"/>
      <c r="AI770" s="1"/>
      <c r="AJ770" s="1"/>
      <c r="AK770" s="1"/>
      <c r="AL770" s="1"/>
    </row>
    <row r="771" spans="1:38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17400.102999999999</v>
      </c>
      <c r="I771" s="1"/>
      <c r="J771" s="1">
        <v>767.7</v>
      </c>
      <c r="K771" s="1">
        <v>17354.79</v>
      </c>
      <c r="L771" s="1"/>
      <c r="M771" s="1">
        <v>767.7</v>
      </c>
      <c r="N771" s="1">
        <v>17880.14</v>
      </c>
      <c r="O771" s="1"/>
      <c r="P771" s="1">
        <v>767.7</v>
      </c>
      <c r="Q771" s="1">
        <v>20133.259999999998</v>
      </c>
      <c r="R771" s="1"/>
      <c r="S771" s="1">
        <v>767.7</v>
      </c>
      <c r="T771" s="1">
        <v>29835.812999999998</v>
      </c>
      <c r="U771" s="1"/>
      <c r="V771" s="1">
        <v>767.7</v>
      </c>
      <c r="W771" s="1">
        <v>17636.762999999999</v>
      </c>
      <c r="X771" s="1"/>
      <c r="Y771" s="1">
        <f t="shared" si="77"/>
        <v>0.33870821275883234</v>
      </c>
      <c r="Z771" s="1">
        <f t="shared" si="78"/>
        <v>0.33984022318700374</v>
      </c>
      <c r="AA771" s="1">
        <f t="shared" si="79"/>
        <v>0.32689370057553885</v>
      </c>
      <c r="AB771" s="1">
        <f t="shared" si="80"/>
        <v>0.27536910752611404</v>
      </c>
      <c r="AC771" s="1">
        <f t="shared" si="81"/>
        <v>0.10459332202485823</v>
      </c>
      <c r="AD771" s="1">
        <f t="shared" si="82"/>
        <v>0.33284344383816911</v>
      </c>
      <c r="AE771" s="1">
        <f t="shared" si="83"/>
        <v>0.28637466831841935</v>
      </c>
      <c r="AF771" s="1"/>
      <c r="AG771" s="1"/>
      <c r="AH771" s="1"/>
      <c r="AI771" s="1"/>
      <c r="AJ771" s="1"/>
      <c r="AK771" s="1"/>
      <c r="AL771" s="1"/>
    </row>
    <row r="772" spans="1:38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17407.726999999999</v>
      </c>
      <c r="I772" s="1"/>
      <c r="J772" s="1">
        <v>768.27</v>
      </c>
      <c r="K772" s="1">
        <v>17351.187000000002</v>
      </c>
      <c r="L772" s="1"/>
      <c r="M772" s="1">
        <v>768.27</v>
      </c>
      <c r="N772" s="1">
        <v>17870.66</v>
      </c>
      <c r="O772" s="1"/>
      <c r="P772" s="1">
        <v>768.27</v>
      </c>
      <c r="Q772" s="1">
        <v>20129.012999999999</v>
      </c>
      <c r="R772" s="1"/>
      <c r="S772" s="1">
        <v>768.27</v>
      </c>
      <c r="T772" s="1">
        <v>29839.073</v>
      </c>
      <c r="U772" s="1"/>
      <c r="V772" s="1">
        <v>768.27</v>
      </c>
      <c r="W772" s="1">
        <v>17647.273000000001</v>
      </c>
      <c r="X772" s="1"/>
      <c r="Y772" s="1">
        <f t="shared" si="77"/>
        <v>0.33848727338357892</v>
      </c>
      <c r="Z772" s="1">
        <f t="shared" si="78"/>
        <v>0.33989957484684319</v>
      </c>
      <c r="AA772" s="1">
        <f t="shared" si="79"/>
        <v>0.32709332218079762</v>
      </c>
      <c r="AB772" s="1">
        <f t="shared" si="80"/>
        <v>0.27543073076052477</v>
      </c>
      <c r="AC772" s="1">
        <f t="shared" si="81"/>
        <v>0.10451757815099999</v>
      </c>
      <c r="AD772" s="1">
        <f t="shared" si="82"/>
        <v>0.33255413303978604</v>
      </c>
      <c r="AE772" s="1">
        <f t="shared" si="83"/>
        <v>0.28633043539375508</v>
      </c>
      <c r="AF772" s="1"/>
      <c r="AG772" s="1"/>
      <c r="AH772" s="1"/>
      <c r="AI772" s="1"/>
      <c r="AJ772" s="1"/>
      <c r="AK772" s="1"/>
      <c r="AL772" s="1"/>
    </row>
    <row r="773" spans="1:38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17378.677</v>
      </c>
      <c r="I773" s="1"/>
      <c r="J773" s="1">
        <v>768.85</v>
      </c>
      <c r="K773" s="1">
        <v>17313.64</v>
      </c>
      <c r="L773" s="1"/>
      <c r="M773" s="1">
        <v>768.85</v>
      </c>
      <c r="N773" s="1">
        <v>17833.537</v>
      </c>
      <c r="O773" s="1"/>
      <c r="P773" s="1">
        <v>768.85</v>
      </c>
      <c r="Q773" s="1">
        <v>20094.857</v>
      </c>
      <c r="R773" s="1"/>
      <c r="S773" s="1">
        <v>768.85</v>
      </c>
      <c r="T773" s="1">
        <v>29772.077000000001</v>
      </c>
      <c r="U773" s="1"/>
      <c r="V773" s="1">
        <v>768.85</v>
      </c>
      <c r="W773" s="1">
        <v>17613.082999999999</v>
      </c>
      <c r="X773" s="1"/>
      <c r="Y773" s="1">
        <f t="shared" si="77"/>
        <v>0.33853172371102452</v>
      </c>
      <c r="Z773" s="1">
        <f t="shared" si="78"/>
        <v>0.34015946538164676</v>
      </c>
      <c r="AA773" s="1">
        <f t="shared" si="79"/>
        <v>0.32731493225841329</v>
      </c>
      <c r="AB773" s="1">
        <f t="shared" si="80"/>
        <v>0.27548462987270217</v>
      </c>
      <c r="AC773" s="1">
        <f t="shared" si="81"/>
        <v>0.10480433164887623</v>
      </c>
      <c r="AD773" s="1">
        <f t="shared" si="82"/>
        <v>0.3327151324384191</v>
      </c>
      <c r="AE773" s="1">
        <f t="shared" si="83"/>
        <v>0.28650170255184698</v>
      </c>
      <c r="AF773" s="1"/>
      <c r="AG773" s="1"/>
      <c r="AH773" s="1"/>
      <c r="AI773" s="1"/>
      <c r="AJ773" s="1"/>
      <c r="AK773" s="1"/>
      <c r="AL773" s="1"/>
    </row>
    <row r="774" spans="1:38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17342.007000000001</v>
      </c>
      <c r="I774" s="1"/>
      <c r="J774" s="1">
        <v>769.42</v>
      </c>
      <c r="K774" s="1">
        <v>17289.633000000002</v>
      </c>
      <c r="L774" s="1"/>
      <c r="M774" s="1">
        <v>769.42</v>
      </c>
      <c r="N774" s="1">
        <v>17803.587</v>
      </c>
      <c r="O774" s="1"/>
      <c r="P774" s="1">
        <v>769.42</v>
      </c>
      <c r="Q774" s="1">
        <v>20048.523000000001</v>
      </c>
      <c r="R774" s="1"/>
      <c r="S774" s="1">
        <v>769.42</v>
      </c>
      <c r="T774" s="1">
        <v>29701.057000000001</v>
      </c>
      <c r="U774" s="1"/>
      <c r="V774" s="1">
        <v>769.42</v>
      </c>
      <c r="W774" s="1">
        <v>17582.663</v>
      </c>
      <c r="X774" s="1"/>
      <c r="Y774" s="1">
        <f t="shared" si="77"/>
        <v>0.33854648477862737</v>
      </c>
      <c r="Z774" s="1">
        <f t="shared" si="78"/>
        <v>0.33985960611772159</v>
      </c>
      <c r="AA774" s="1">
        <f t="shared" si="79"/>
        <v>0.32714227700460269</v>
      </c>
      <c r="AB774" s="1">
        <f t="shared" si="80"/>
        <v>0.27558400710206871</v>
      </c>
      <c r="AC774" s="1">
        <f t="shared" si="81"/>
        <v>0.10493727717122972</v>
      </c>
      <c r="AD774" s="1">
        <f t="shared" si="82"/>
        <v>0.33256327302561134</v>
      </c>
      <c r="AE774" s="1">
        <f t="shared" si="83"/>
        <v>0.28643882086664357</v>
      </c>
      <c r="AF774" s="1"/>
      <c r="AG774" s="1"/>
      <c r="AH774" s="1"/>
      <c r="AI774" s="1"/>
      <c r="AJ774" s="1"/>
      <c r="AK774" s="1"/>
      <c r="AL774" s="1"/>
    </row>
    <row r="775" spans="1:38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17211.883000000002</v>
      </c>
      <c r="I775" s="1"/>
      <c r="J775" s="1">
        <v>769.99</v>
      </c>
      <c r="K775" s="1">
        <v>17154.102999999999</v>
      </c>
      <c r="L775" s="1"/>
      <c r="M775" s="1">
        <v>769.99</v>
      </c>
      <c r="N775" s="1">
        <v>17691.043000000001</v>
      </c>
      <c r="O775" s="1"/>
      <c r="P775" s="1">
        <v>769.99</v>
      </c>
      <c r="Q775" s="1">
        <v>19906.293000000001</v>
      </c>
      <c r="R775" s="1"/>
      <c r="S775" s="1">
        <v>769.99</v>
      </c>
      <c r="T775" s="1">
        <v>29469.303</v>
      </c>
      <c r="U775" s="1"/>
      <c r="V775" s="1">
        <v>769.99</v>
      </c>
      <c r="W775" s="1">
        <v>17436.150000000001</v>
      </c>
      <c r="X775" s="1"/>
      <c r="Y775" s="1">
        <f t="shared" si="77"/>
        <v>0.33876761191980881</v>
      </c>
      <c r="Z775" s="1">
        <f t="shared" si="78"/>
        <v>0.3402274963204342</v>
      </c>
      <c r="AA775" s="1">
        <f t="shared" si="79"/>
        <v>0.32684647851877408</v>
      </c>
      <c r="AB775" s="1">
        <f t="shared" si="80"/>
        <v>0.27562519252766587</v>
      </c>
      <c r="AC775" s="1">
        <f t="shared" si="81"/>
        <v>0.10528632730837438</v>
      </c>
      <c r="AD775" s="1">
        <f t="shared" si="82"/>
        <v>0.33314726193016109</v>
      </c>
      <c r="AE775" s="1">
        <f t="shared" si="83"/>
        <v>0.28665006142086974</v>
      </c>
      <c r="AF775" s="1"/>
      <c r="AG775" s="1"/>
      <c r="AH775" s="1"/>
      <c r="AI775" s="1"/>
      <c r="AJ775" s="1"/>
      <c r="AK775" s="1"/>
      <c r="AL775" s="1"/>
    </row>
    <row r="776" spans="1:38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17169.483</v>
      </c>
      <c r="I776" s="1"/>
      <c r="J776" s="1">
        <v>770.57</v>
      </c>
      <c r="K776" s="1">
        <v>17109.812999999998</v>
      </c>
      <c r="L776" s="1"/>
      <c r="M776" s="1">
        <v>770.57</v>
      </c>
      <c r="N776" s="1">
        <v>17650.64</v>
      </c>
      <c r="O776" s="1"/>
      <c r="P776" s="1">
        <v>770.57</v>
      </c>
      <c r="Q776" s="1">
        <v>19848.357</v>
      </c>
      <c r="R776" s="1"/>
      <c r="S776" s="1">
        <v>770.57</v>
      </c>
      <c r="T776" s="1">
        <v>29377.393</v>
      </c>
      <c r="U776" s="1"/>
      <c r="V776" s="1">
        <v>770.57</v>
      </c>
      <c r="W776" s="1">
        <v>17387.512999999999</v>
      </c>
      <c r="X776" s="1"/>
      <c r="Y776" s="1">
        <f t="shared" si="77"/>
        <v>0.33862145231439017</v>
      </c>
      <c r="Z776" s="1">
        <f t="shared" si="78"/>
        <v>0.3401328741547176</v>
      </c>
      <c r="AA776" s="1">
        <f t="shared" si="79"/>
        <v>0.32662238130143373</v>
      </c>
      <c r="AB776" s="1">
        <f t="shared" si="80"/>
        <v>0.27567474493441868</v>
      </c>
      <c r="AC776" s="1">
        <f t="shared" si="81"/>
        <v>0.10542896117038923</v>
      </c>
      <c r="AD776" s="1">
        <f t="shared" si="82"/>
        <v>0.33314311999642249</v>
      </c>
      <c r="AE776" s="1">
        <f t="shared" si="83"/>
        <v>0.28660392231196202</v>
      </c>
      <c r="AF776" s="1"/>
      <c r="AG776" s="1"/>
      <c r="AH776" s="1"/>
      <c r="AI776" s="1"/>
      <c r="AJ776" s="1"/>
      <c r="AK776" s="1"/>
      <c r="AL776" s="1"/>
    </row>
    <row r="777" spans="1:38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17092.492999999999</v>
      </c>
      <c r="I777" s="1"/>
      <c r="J777" s="1">
        <v>771.14</v>
      </c>
      <c r="K777" s="1">
        <v>17024.373</v>
      </c>
      <c r="L777" s="1"/>
      <c r="M777" s="1">
        <v>771.14</v>
      </c>
      <c r="N777" s="1">
        <v>17563.560000000001</v>
      </c>
      <c r="O777" s="1"/>
      <c r="P777" s="1">
        <v>771.14</v>
      </c>
      <c r="Q777" s="1">
        <v>19754.373</v>
      </c>
      <c r="R777" s="1"/>
      <c r="S777" s="1">
        <v>771.14</v>
      </c>
      <c r="T777" s="1">
        <v>29238.217000000001</v>
      </c>
      <c r="U777" s="1"/>
      <c r="V777" s="1">
        <v>771.14</v>
      </c>
      <c r="W777" s="1">
        <v>17297.643</v>
      </c>
      <c r="X777" s="1"/>
      <c r="Y777" s="1">
        <f t="shared" si="77"/>
        <v>0.33858845814191668</v>
      </c>
      <c r="Z777" s="1">
        <f t="shared" si="78"/>
        <v>0.34032208398523239</v>
      </c>
      <c r="AA777" s="1">
        <f t="shared" si="79"/>
        <v>0.32678573651502596</v>
      </c>
      <c r="AB777" s="1">
        <f t="shared" si="80"/>
        <v>0.2757528074703704</v>
      </c>
      <c r="AC777" s="1">
        <f t="shared" si="81"/>
        <v>0.10551139026855343</v>
      </c>
      <c r="AD777" s="1">
        <f t="shared" si="82"/>
        <v>0.3334088921231339</v>
      </c>
      <c r="AE777" s="1">
        <f t="shared" si="83"/>
        <v>0.28672822808403881</v>
      </c>
      <c r="AF777" s="1"/>
      <c r="AG777" s="1"/>
      <c r="AH777" s="1"/>
      <c r="AI777" s="1"/>
      <c r="AJ777" s="1"/>
      <c r="AK777" s="1"/>
      <c r="AL777" s="1"/>
    </row>
    <row r="778" spans="1:38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17065.546999999999</v>
      </c>
      <c r="I778" s="1"/>
      <c r="J778" s="1">
        <v>771.72</v>
      </c>
      <c r="K778" s="1">
        <v>17003.007000000001</v>
      </c>
      <c r="L778" s="1"/>
      <c r="M778" s="1">
        <v>771.72</v>
      </c>
      <c r="N778" s="1">
        <v>17525.349999999999</v>
      </c>
      <c r="O778" s="1"/>
      <c r="P778" s="1">
        <v>771.72</v>
      </c>
      <c r="Q778" s="1">
        <v>19741.996999999999</v>
      </c>
      <c r="R778" s="1"/>
      <c r="S778" s="1">
        <v>771.72</v>
      </c>
      <c r="T778" s="1">
        <v>29196.507000000001</v>
      </c>
      <c r="U778" s="1"/>
      <c r="V778" s="1">
        <v>771.72</v>
      </c>
      <c r="W778" s="1">
        <v>17283.557000000001</v>
      </c>
      <c r="X778" s="1"/>
      <c r="Y778" s="1">
        <f t="shared" ref="Y778:Y841" si="84">-LOG10((H778-E778)/(B778-E778))</f>
        <v>0.33859278499945633</v>
      </c>
      <c r="Z778" s="1">
        <f t="shared" ref="Z778:Z841" si="85">-LOG10((K778-E778)/(B778-E778))</f>
        <v>0.34018653417822087</v>
      </c>
      <c r="AA778" s="1">
        <f t="shared" ref="AA778:AA841" si="86">-LOG10((N778-E778)/(B778-E778))</f>
        <v>0.32705150841236291</v>
      </c>
      <c r="AB778" s="1">
        <f t="shared" ref="AB778:AB841" si="87">-LOG10((Q778-E778)/(B778-E778))</f>
        <v>0.27534884012934518</v>
      </c>
      <c r="AC778" s="1">
        <f t="shared" ref="AC778:AC841" si="88">-LOG10((T778-E778)/(B778-E778))</f>
        <v>0.1054646208530319</v>
      </c>
      <c r="AD778" s="1">
        <f t="shared" ref="AD778:AD841" si="89">-LOG10((W778-E778)/(B778-E778))</f>
        <v>0.33308237689922521</v>
      </c>
      <c r="AE778" s="1">
        <f t="shared" ref="AE778:AE841" si="90">AVERAGE(Y778:AD778)</f>
        <v>0.28662111091194037</v>
      </c>
      <c r="AF778" s="1"/>
      <c r="AG778" s="1"/>
      <c r="AH778" s="1"/>
      <c r="AI778" s="1"/>
      <c r="AJ778" s="1"/>
      <c r="AK778" s="1"/>
      <c r="AL778" s="1"/>
    </row>
    <row r="779" spans="1:38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16987.939999999999</v>
      </c>
      <c r="I779" s="1"/>
      <c r="J779" s="1">
        <v>772.29</v>
      </c>
      <c r="K779" s="1">
        <v>16931.543000000001</v>
      </c>
      <c r="L779" s="1"/>
      <c r="M779" s="1">
        <v>772.29</v>
      </c>
      <c r="N779" s="1">
        <v>17450.37</v>
      </c>
      <c r="O779" s="1"/>
      <c r="P779" s="1">
        <v>772.29</v>
      </c>
      <c r="Q779" s="1">
        <v>19663.843000000001</v>
      </c>
      <c r="R779" s="1"/>
      <c r="S779" s="1">
        <v>772.29</v>
      </c>
      <c r="T779" s="1">
        <v>29095.119999999999</v>
      </c>
      <c r="U779" s="1"/>
      <c r="V779" s="1">
        <v>772.29</v>
      </c>
      <c r="W779" s="1">
        <v>17220.087</v>
      </c>
      <c r="X779" s="1"/>
      <c r="Y779" s="1">
        <f t="shared" si="84"/>
        <v>0.3388511041691552</v>
      </c>
      <c r="Z779" s="1">
        <f t="shared" si="85"/>
        <v>0.3402945496016706</v>
      </c>
      <c r="AA779" s="1">
        <f t="shared" si="86"/>
        <v>0.32719303116991538</v>
      </c>
      <c r="AB779" s="1">
        <f t="shared" si="87"/>
        <v>0.27535345781379261</v>
      </c>
      <c r="AC779" s="1">
        <f t="shared" si="88"/>
        <v>0.10526351465126278</v>
      </c>
      <c r="AD779" s="1">
        <f t="shared" si="89"/>
        <v>0.33295945650739656</v>
      </c>
      <c r="AE779" s="1">
        <f t="shared" si="90"/>
        <v>0.28665251898553218</v>
      </c>
      <c r="AF779" s="1"/>
      <c r="AG779" s="1"/>
      <c r="AH779" s="1"/>
      <c r="AI779" s="1"/>
      <c r="AJ779" s="1"/>
      <c r="AK779" s="1"/>
      <c r="AL779" s="1"/>
    </row>
    <row r="780" spans="1:38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16990.183000000001</v>
      </c>
      <c r="I780" s="1"/>
      <c r="J780" s="1">
        <v>772.86</v>
      </c>
      <c r="K780" s="1">
        <v>16940.043000000001</v>
      </c>
      <c r="L780" s="1"/>
      <c r="M780" s="1">
        <v>772.86</v>
      </c>
      <c r="N780" s="1">
        <v>17466.873</v>
      </c>
      <c r="O780" s="1"/>
      <c r="P780" s="1">
        <v>772.86</v>
      </c>
      <c r="Q780" s="1">
        <v>19661.087</v>
      </c>
      <c r="R780" s="1"/>
      <c r="S780" s="1">
        <v>772.86</v>
      </c>
      <c r="T780" s="1">
        <v>29111.656999999999</v>
      </c>
      <c r="U780" s="1"/>
      <c r="V780" s="1">
        <v>772.86</v>
      </c>
      <c r="W780" s="1">
        <v>17229.169999999998</v>
      </c>
      <c r="X780" s="1"/>
      <c r="Y780" s="1">
        <f t="shared" si="84"/>
        <v>0.33896483403458672</v>
      </c>
      <c r="Z780" s="1">
        <f t="shared" si="85"/>
        <v>0.34024766068835322</v>
      </c>
      <c r="AA780" s="1">
        <f t="shared" si="86"/>
        <v>0.32695438165872714</v>
      </c>
      <c r="AB780" s="1">
        <f t="shared" si="87"/>
        <v>0.27558848606700748</v>
      </c>
      <c r="AC780" s="1">
        <f t="shared" si="88"/>
        <v>0.10519748852838512</v>
      </c>
      <c r="AD780" s="1">
        <f t="shared" si="89"/>
        <v>0.3329019162123521</v>
      </c>
      <c r="AE780" s="1">
        <f t="shared" si="90"/>
        <v>0.28664246119823528</v>
      </c>
      <c r="AF780" s="1"/>
      <c r="AG780" s="1"/>
      <c r="AH780" s="1"/>
      <c r="AI780" s="1"/>
      <c r="AJ780" s="1"/>
      <c r="AK780" s="1"/>
      <c r="AL780" s="1"/>
    </row>
    <row r="781" spans="1:38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16975.913</v>
      </c>
      <c r="I781" s="1"/>
      <c r="J781" s="1">
        <v>773.44</v>
      </c>
      <c r="K781" s="1">
        <v>16936.560000000001</v>
      </c>
      <c r="L781" s="1"/>
      <c r="M781" s="1">
        <v>773.44</v>
      </c>
      <c r="N781" s="1">
        <v>17459.88</v>
      </c>
      <c r="O781" s="1"/>
      <c r="P781" s="1">
        <v>773.44</v>
      </c>
      <c r="Q781" s="1">
        <v>19639.5</v>
      </c>
      <c r="R781" s="1"/>
      <c r="S781" s="1">
        <v>773.44</v>
      </c>
      <c r="T781" s="1">
        <v>29098.837</v>
      </c>
      <c r="U781" s="1"/>
      <c r="V781" s="1">
        <v>773.44</v>
      </c>
      <c r="W781" s="1">
        <v>17218.267</v>
      </c>
      <c r="X781" s="1"/>
      <c r="Y781" s="1">
        <f t="shared" si="84"/>
        <v>0.33922382984258409</v>
      </c>
      <c r="Z781" s="1">
        <f t="shared" si="85"/>
        <v>0.34023133846186548</v>
      </c>
      <c r="AA781" s="1">
        <f t="shared" si="86"/>
        <v>0.3270208126823636</v>
      </c>
      <c r="AB781" s="1">
        <f t="shared" si="87"/>
        <v>0.27595148080331777</v>
      </c>
      <c r="AC781" s="1">
        <f t="shared" si="88"/>
        <v>0.10525794550632904</v>
      </c>
      <c r="AD781" s="1">
        <f t="shared" si="89"/>
        <v>0.33307012060383584</v>
      </c>
      <c r="AE781" s="1">
        <f t="shared" si="90"/>
        <v>0.28679258798338259</v>
      </c>
      <c r="AF781" s="1"/>
      <c r="AG781" s="1"/>
      <c r="AH781" s="1"/>
      <c r="AI781" s="1"/>
      <c r="AJ781" s="1"/>
      <c r="AK781" s="1"/>
      <c r="AL781" s="1"/>
    </row>
    <row r="782" spans="1:38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16958.37</v>
      </c>
      <c r="I782" s="1"/>
      <c r="J782" s="1">
        <v>774.01</v>
      </c>
      <c r="K782" s="1">
        <v>16915.593000000001</v>
      </c>
      <c r="L782" s="1"/>
      <c r="M782" s="1">
        <v>774.01</v>
      </c>
      <c r="N782" s="1">
        <v>17437.89</v>
      </c>
      <c r="O782" s="1"/>
      <c r="P782" s="1">
        <v>774.01</v>
      </c>
      <c r="Q782" s="1">
        <v>19610.046999999999</v>
      </c>
      <c r="R782" s="1"/>
      <c r="S782" s="1">
        <v>774.01</v>
      </c>
      <c r="T782" s="1">
        <v>29056.597000000002</v>
      </c>
      <c r="U782" s="1"/>
      <c r="V782" s="1">
        <v>774.01</v>
      </c>
      <c r="W782" s="1">
        <v>17186.240000000002</v>
      </c>
      <c r="X782" s="1"/>
      <c r="Y782" s="1">
        <f t="shared" si="84"/>
        <v>0.33906952507618748</v>
      </c>
      <c r="Z782" s="1">
        <f t="shared" si="85"/>
        <v>0.34016601318673156</v>
      </c>
      <c r="AA782" s="1">
        <f t="shared" si="86"/>
        <v>0.326963951993749</v>
      </c>
      <c r="AB782" s="1">
        <f t="shared" si="87"/>
        <v>0.27599591651017319</v>
      </c>
      <c r="AC782" s="1">
        <f t="shared" si="88"/>
        <v>0.10527329961244428</v>
      </c>
      <c r="AD782" s="1">
        <f t="shared" si="89"/>
        <v>0.33327481051781621</v>
      </c>
      <c r="AE782" s="1">
        <f t="shared" si="90"/>
        <v>0.28679058614951697</v>
      </c>
      <c r="AF782" s="1"/>
      <c r="AG782" s="1"/>
      <c r="AH782" s="1"/>
      <c r="AI782" s="1"/>
      <c r="AJ782" s="1"/>
      <c r="AK782" s="1"/>
      <c r="AL782" s="1"/>
    </row>
    <row r="783" spans="1:38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16860.776999999998</v>
      </c>
      <c r="I783" s="1"/>
      <c r="J783" s="1">
        <v>774.58</v>
      </c>
      <c r="K783" s="1">
        <v>16817.026999999998</v>
      </c>
      <c r="L783" s="1"/>
      <c r="M783" s="1">
        <v>774.58</v>
      </c>
      <c r="N783" s="1">
        <v>17315.706999999999</v>
      </c>
      <c r="O783" s="1"/>
      <c r="P783" s="1">
        <v>774.58</v>
      </c>
      <c r="Q783" s="1">
        <v>19493.8</v>
      </c>
      <c r="R783" s="1"/>
      <c r="S783" s="1">
        <v>774.58</v>
      </c>
      <c r="T783" s="1">
        <v>28865.040000000001</v>
      </c>
      <c r="U783" s="1"/>
      <c r="V783" s="1">
        <v>774.58</v>
      </c>
      <c r="W783" s="1">
        <v>17076.150000000001</v>
      </c>
      <c r="X783" s="1"/>
      <c r="Y783" s="1">
        <f t="shared" si="84"/>
        <v>0.33892083940346096</v>
      </c>
      <c r="Z783" s="1">
        <f t="shared" si="85"/>
        <v>0.3400488870959496</v>
      </c>
      <c r="AA783" s="1">
        <f t="shared" si="86"/>
        <v>0.32736137984554986</v>
      </c>
      <c r="AB783" s="1">
        <f t="shared" si="87"/>
        <v>0.27591828962254872</v>
      </c>
      <c r="AC783" s="1">
        <f t="shared" si="88"/>
        <v>0.10547667038669203</v>
      </c>
      <c r="AD783" s="1">
        <f t="shared" si="89"/>
        <v>0.33340999153317263</v>
      </c>
      <c r="AE783" s="1">
        <f t="shared" si="90"/>
        <v>0.28685600964789565</v>
      </c>
      <c r="AF783" s="1"/>
      <c r="AG783" s="1"/>
      <c r="AH783" s="1"/>
      <c r="AI783" s="1"/>
      <c r="AJ783" s="1"/>
      <c r="AK783" s="1"/>
      <c r="AL783" s="1"/>
    </row>
    <row r="784" spans="1:38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16790.7</v>
      </c>
      <c r="I784" s="1"/>
      <c r="J784" s="1">
        <v>775.16</v>
      </c>
      <c r="K784" s="1">
        <v>16722.046999999999</v>
      </c>
      <c r="L784" s="1"/>
      <c r="M784" s="1">
        <v>775.16</v>
      </c>
      <c r="N784" s="1">
        <v>17229.677</v>
      </c>
      <c r="O784" s="1"/>
      <c r="P784" s="1">
        <v>775.16</v>
      </c>
      <c r="Q784" s="1">
        <v>19393.287</v>
      </c>
      <c r="R784" s="1"/>
      <c r="S784" s="1">
        <v>775.16</v>
      </c>
      <c r="T784" s="1">
        <v>28728.636999999999</v>
      </c>
      <c r="U784" s="1"/>
      <c r="V784" s="1">
        <v>775.16</v>
      </c>
      <c r="W784" s="1">
        <v>16997.84</v>
      </c>
      <c r="X784" s="1"/>
      <c r="Y784" s="1">
        <f t="shared" si="84"/>
        <v>0.33877108467118272</v>
      </c>
      <c r="Z784" s="1">
        <f t="shared" si="85"/>
        <v>0.34054980770427967</v>
      </c>
      <c r="AA784" s="1">
        <f t="shared" si="86"/>
        <v>0.32756671859094638</v>
      </c>
      <c r="AB784" s="1">
        <f t="shared" si="87"/>
        <v>0.27620936175986188</v>
      </c>
      <c r="AC784" s="1">
        <f t="shared" si="88"/>
        <v>0.10558958210511836</v>
      </c>
      <c r="AD784" s="1">
        <f t="shared" si="89"/>
        <v>0.33344804765735986</v>
      </c>
      <c r="AE784" s="1">
        <f t="shared" si="90"/>
        <v>0.28702243374812481</v>
      </c>
      <c r="AF784" s="1"/>
      <c r="AG784" s="1"/>
      <c r="AH784" s="1"/>
      <c r="AI784" s="1"/>
      <c r="AJ784" s="1"/>
      <c r="AK784" s="1"/>
      <c r="AL784" s="1"/>
    </row>
    <row r="785" spans="1:38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16742.276999999998</v>
      </c>
      <c r="I785" s="1"/>
      <c r="J785" s="1">
        <v>775.73</v>
      </c>
      <c r="K785" s="1">
        <v>16673.22</v>
      </c>
      <c r="L785" s="1"/>
      <c r="M785" s="1">
        <v>775.73</v>
      </c>
      <c r="N785" s="1">
        <v>17180.866999999998</v>
      </c>
      <c r="O785" s="1"/>
      <c r="P785" s="1">
        <v>775.73</v>
      </c>
      <c r="Q785" s="1">
        <v>19337.886999999999</v>
      </c>
      <c r="R785" s="1"/>
      <c r="S785" s="1">
        <v>775.73</v>
      </c>
      <c r="T785" s="1">
        <v>28644.06</v>
      </c>
      <c r="U785" s="1"/>
      <c r="V785" s="1">
        <v>775.73</v>
      </c>
      <c r="W785" s="1">
        <v>16946.453000000001</v>
      </c>
      <c r="X785" s="1"/>
      <c r="Y785" s="1">
        <f t="shared" si="84"/>
        <v>0.33887078133506865</v>
      </c>
      <c r="Z785" s="1">
        <f t="shared" si="85"/>
        <v>0.34066503944404958</v>
      </c>
      <c r="AA785" s="1">
        <f t="shared" si="86"/>
        <v>0.32764506236641411</v>
      </c>
      <c r="AB785" s="1">
        <f t="shared" si="87"/>
        <v>0.2763017032705456</v>
      </c>
      <c r="AC785" s="1">
        <f t="shared" si="88"/>
        <v>0.10572941578740436</v>
      </c>
      <c r="AD785" s="1">
        <f t="shared" si="89"/>
        <v>0.3336087743387765</v>
      </c>
      <c r="AE785" s="1">
        <f t="shared" si="90"/>
        <v>0.2871367960903764</v>
      </c>
      <c r="AF785" s="1"/>
      <c r="AG785" s="1"/>
      <c r="AH785" s="1"/>
      <c r="AI785" s="1"/>
      <c r="AJ785" s="1"/>
      <c r="AK785" s="1"/>
      <c r="AL785" s="1"/>
    </row>
    <row r="786" spans="1:38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16698.580000000002</v>
      </c>
      <c r="I786" s="1"/>
      <c r="J786" s="1">
        <v>776.3</v>
      </c>
      <c r="K786" s="1">
        <v>16632.573</v>
      </c>
      <c r="L786" s="1"/>
      <c r="M786" s="1">
        <v>776.3</v>
      </c>
      <c r="N786" s="1">
        <v>17155.827000000001</v>
      </c>
      <c r="O786" s="1"/>
      <c r="P786" s="1">
        <v>776.3</v>
      </c>
      <c r="Q786" s="1">
        <v>19290.327000000001</v>
      </c>
      <c r="R786" s="1"/>
      <c r="S786" s="1">
        <v>776.3</v>
      </c>
      <c r="T786" s="1">
        <v>28601.99</v>
      </c>
      <c r="U786" s="1"/>
      <c r="V786" s="1">
        <v>776.3</v>
      </c>
      <c r="W786" s="1">
        <v>16905.886999999999</v>
      </c>
      <c r="X786" s="1"/>
      <c r="Y786" s="1">
        <f t="shared" si="84"/>
        <v>0.33912175195854727</v>
      </c>
      <c r="Z786" s="1">
        <f t="shared" si="85"/>
        <v>0.34084115164476658</v>
      </c>
      <c r="AA786" s="1">
        <f t="shared" si="86"/>
        <v>0.32739436091593982</v>
      </c>
      <c r="AB786" s="1">
        <f t="shared" si="87"/>
        <v>0.27648552577097385</v>
      </c>
      <c r="AC786" s="1">
        <f t="shared" si="88"/>
        <v>0.10547883750694055</v>
      </c>
      <c r="AD786" s="1">
        <f t="shared" si="89"/>
        <v>0.33376550585121945</v>
      </c>
      <c r="AE786" s="1">
        <f t="shared" si="90"/>
        <v>0.28718118894139794</v>
      </c>
      <c r="AF786" s="1"/>
      <c r="AG786" s="1"/>
      <c r="AH786" s="1"/>
      <c r="AI786" s="1"/>
      <c r="AJ786" s="1"/>
      <c r="AK786" s="1"/>
      <c r="AL786" s="1"/>
    </row>
    <row r="787" spans="1:38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16605.66</v>
      </c>
      <c r="I787" s="1"/>
      <c r="J787" s="1">
        <v>776.88</v>
      </c>
      <c r="K787" s="1">
        <v>16550.79</v>
      </c>
      <c r="L787" s="1"/>
      <c r="M787" s="1">
        <v>776.88</v>
      </c>
      <c r="N787" s="1">
        <v>17065.253000000001</v>
      </c>
      <c r="O787" s="1"/>
      <c r="P787" s="1">
        <v>776.88</v>
      </c>
      <c r="Q787" s="1">
        <v>19179.95</v>
      </c>
      <c r="R787" s="1"/>
      <c r="S787" s="1">
        <v>776.88</v>
      </c>
      <c r="T787" s="1">
        <v>28450.717000000001</v>
      </c>
      <c r="U787" s="1"/>
      <c r="V787" s="1">
        <v>776.88</v>
      </c>
      <c r="W787" s="1">
        <v>16805.097000000002</v>
      </c>
      <c r="X787" s="1"/>
      <c r="Y787" s="1">
        <f t="shared" si="84"/>
        <v>0.33914854303728043</v>
      </c>
      <c r="Z787" s="1">
        <f t="shared" si="85"/>
        <v>0.34058542583003781</v>
      </c>
      <c r="AA787" s="1">
        <f t="shared" si="86"/>
        <v>0.32729626234566517</v>
      </c>
      <c r="AB787" s="1">
        <f t="shared" si="87"/>
        <v>0.27657868923304052</v>
      </c>
      <c r="AC787" s="1">
        <f t="shared" si="88"/>
        <v>0.10537808763004794</v>
      </c>
      <c r="AD787" s="1">
        <f t="shared" si="89"/>
        <v>0.33396555979967996</v>
      </c>
      <c r="AE787" s="1">
        <f t="shared" si="90"/>
        <v>0.2871587613126253</v>
      </c>
      <c r="AF787" s="1"/>
      <c r="AG787" s="1"/>
      <c r="AH787" s="1"/>
      <c r="AI787" s="1"/>
      <c r="AJ787" s="1"/>
      <c r="AK787" s="1"/>
      <c r="AL787" s="1"/>
    </row>
    <row r="788" spans="1:38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16516.152999999998</v>
      </c>
      <c r="I788" s="1"/>
      <c r="J788" s="1">
        <v>777.45</v>
      </c>
      <c r="K788" s="1">
        <v>16454.337</v>
      </c>
      <c r="L788" s="1"/>
      <c r="M788" s="1">
        <v>777.45</v>
      </c>
      <c r="N788" s="1">
        <v>16972.577000000001</v>
      </c>
      <c r="O788" s="1"/>
      <c r="P788" s="1">
        <v>777.45</v>
      </c>
      <c r="Q788" s="1">
        <v>19069.397000000001</v>
      </c>
      <c r="R788" s="1"/>
      <c r="S788" s="1">
        <v>777.45</v>
      </c>
      <c r="T788" s="1">
        <v>28288.406999999999</v>
      </c>
      <c r="U788" s="1"/>
      <c r="V788" s="1">
        <v>777.45</v>
      </c>
      <c r="W788" s="1">
        <v>16713.237000000001</v>
      </c>
      <c r="X788" s="1"/>
      <c r="Y788" s="1">
        <f t="shared" si="84"/>
        <v>0.33917883450747821</v>
      </c>
      <c r="Z788" s="1">
        <f t="shared" si="85"/>
        <v>0.34080677891488942</v>
      </c>
      <c r="AA788" s="1">
        <f t="shared" si="86"/>
        <v>0.32734398974935336</v>
      </c>
      <c r="AB788" s="1">
        <f t="shared" si="87"/>
        <v>0.27677091413258509</v>
      </c>
      <c r="AC788" s="1">
        <f t="shared" si="88"/>
        <v>0.10554184827437772</v>
      </c>
      <c r="AD788" s="1">
        <f t="shared" si="89"/>
        <v>0.3340289341482498</v>
      </c>
      <c r="AE788" s="1">
        <f t="shared" si="90"/>
        <v>0.28727854995448893</v>
      </c>
      <c r="AF788" s="1"/>
      <c r="AG788" s="1"/>
      <c r="AH788" s="1"/>
      <c r="AI788" s="1"/>
      <c r="AJ788" s="1"/>
      <c r="AK788" s="1"/>
      <c r="AL788" s="1"/>
    </row>
    <row r="789" spans="1:38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16425.483</v>
      </c>
      <c r="I789" s="1"/>
      <c r="J789" s="1">
        <v>778.02</v>
      </c>
      <c r="K789" s="1">
        <v>16357.007</v>
      </c>
      <c r="L789" s="1"/>
      <c r="M789" s="1">
        <v>778.02</v>
      </c>
      <c r="N789" s="1">
        <v>16873.082999999999</v>
      </c>
      <c r="O789" s="1"/>
      <c r="P789" s="1">
        <v>778.02</v>
      </c>
      <c r="Q789" s="1">
        <v>18969.762999999999</v>
      </c>
      <c r="R789" s="1"/>
      <c r="S789" s="1">
        <v>778.02</v>
      </c>
      <c r="T789" s="1">
        <v>28119.37</v>
      </c>
      <c r="U789" s="1"/>
      <c r="V789" s="1">
        <v>778.02</v>
      </c>
      <c r="W789" s="1">
        <v>16627.082999999999</v>
      </c>
      <c r="X789" s="1"/>
      <c r="Y789" s="1">
        <f t="shared" si="84"/>
        <v>0.33939122043875691</v>
      </c>
      <c r="Z789" s="1">
        <f t="shared" si="85"/>
        <v>0.34120481776060951</v>
      </c>
      <c r="AA789" s="1">
        <f t="shared" si="86"/>
        <v>0.32771943979484686</v>
      </c>
      <c r="AB789" s="1">
        <f t="shared" si="87"/>
        <v>0.27687028334000707</v>
      </c>
      <c r="AC789" s="1">
        <f t="shared" si="88"/>
        <v>0.10597454000579504</v>
      </c>
      <c r="AD789" s="1">
        <f t="shared" si="89"/>
        <v>0.33409536758050401</v>
      </c>
      <c r="AE789" s="1">
        <f t="shared" si="90"/>
        <v>0.28754261148675325</v>
      </c>
      <c r="AF789" s="1"/>
      <c r="AG789" s="1"/>
      <c r="AH789" s="1"/>
      <c r="AI789" s="1"/>
      <c r="AJ789" s="1"/>
      <c r="AK789" s="1"/>
      <c r="AL789" s="1"/>
    </row>
    <row r="790" spans="1:38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16389.91</v>
      </c>
      <c r="I790" s="1"/>
      <c r="J790" s="1">
        <v>778.6</v>
      </c>
      <c r="K790" s="1">
        <v>16319.75</v>
      </c>
      <c r="L790" s="1"/>
      <c r="M790" s="1">
        <v>778.6</v>
      </c>
      <c r="N790" s="1">
        <v>16833.197</v>
      </c>
      <c r="O790" s="1"/>
      <c r="P790" s="1">
        <v>778.6</v>
      </c>
      <c r="Q790" s="1">
        <v>18921.62</v>
      </c>
      <c r="R790" s="1"/>
      <c r="S790" s="1">
        <v>778.6</v>
      </c>
      <c r="T790" s="1">
        <v>28040.526999999998</v>
      </c>
      <c r="U790" s="1"/>
      <c r="V790" s="1">
        <v>778.6</v>
      </c>
      <c r="W790" s="1">
        <v>16589.287</v>
      </c>
      <c r="X790" s="1"/>
      <c r="Y790" s="1">
        <f t="shared" si="84"/>
        <v>0.33916775803410493</v>
      </c>
      <c r="Z790" s="1">
        <f t="shared" si="85"/>
        <v>0.34103006380566314</v>
      </c>
      <c r="AA790" s="1">
        <f t="shared" si="86"/>
        <v>0.32758238504983261</v>
      </c>
      <c r="AB790" s="1">
        <f t="shared" si="87"/>
        <v>0.27680970942174643</v>
      </c>
      <c r="AC790" s="1">
        <f t="shared" si="88"/>
        <v>0.10603175244975968</v>
      </c>
      <c r="AD790" s="1">
        <f t="shared" si="89"/>
        <v>0.33391873485378687</v>
      </c>
      <c r="AE790" s="1">
        <f t="shared" si="90"/>
        <v>0.28742340060248228</v>
      </c>
      <c r="AF790" s="1"/>
      <c r="AG790" s="1"/>
      <c r="AH790" s="1"/>
      <c r="AI790" s="1"/>
      <c r="AJ790" s="1"/>
      <c r="AK790" s="1"/>
      <c r="AL790" s="1"/>
    </row>
    <row r="791" spans="1:38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16359.837</v>
      </c>
      <c r="I791" s="1"/>
      <c r="J791" s="1">
        <v>779.17</v>
      </c>
      <c r="K791" s="1">
        <v>16302.307000000001</v>
      </c>
      <c r="L791" s="1"/>
      <c r="M791" s="1">
        <v>779.17</v>
      </c>
      <c r="N791" s="1">
        <v>16800.953000000001</v>
      </c>
      <c r="O791" s="1"/>
      <c r="P791" s="1">
        <v>779.17</v>
      </c>
      <c r="Q791" s="1">
        <v>18890.503000000001</v>
      </c>
      <c r="R791" s="1"/>
      <c r="S791" s="1">
        <v>779.17</v>
      </c>
      <c r="T791" s="1">
        <v>27998.992999999999</v>
      </c>
      <c r="U791" s="1"/>
      <c r="V791" s="1">
        <v>779.17</v>
      </c>
      <c r="W791" s="1">
        <v>16568.652999999998</v>
      </c>
      <c r="X791" s="1"/>
      <c r="Y791" s="1">
        <f t="shared" si="84"/>
        <v>0.33948959549985946</v>
      </c>
      <c r="Z791" s="1">
        <f t="shared" si="85"/>
        <v>0.34101899190091545</v>
      </c>
      <c r="AA791" s="1">
        <f t="shared" si="86"/>
        <v>0.32793843429408409</v>
      </c>
      <c r="AB791" s="1">
        <f t="shared" si="87"/>
        <v>0.27704435035554847</v>
      </c>
      <c r="AC791" s="1">
        <f t="shared" si="88"/>
        <v>0.10618606179190682</v>
      </c>
      <c r="AD791" s="1">
        <f t="shared" si="89"/>
        <v>0.33398318135282484</v>
      </c>
      <c r="AE791" s="1">
        <f t="shared" si="90"/>
        <v>0.28761010253252323</v>
      </c>
      <c r="AF791" s="1"/>
      <c r="AG791" s="1"/>
      <c r="AH791" s="1"/>
      <c r="AI791" s="1"/>
      <c r="AJ791" s="1"/>
      <c r="AK791" s="1"/>
      <c r="AL791" s="1"/>
    </row>
    <row r="792" spans="1:38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16343.24</v>
      </c>
      <c r="I792" s="1"/>
      <c r="J792" s="1">
        <v>779.74</v>
      </c>
      <c r="K792" s="1">
        <v>16289.047</v>
      </c>
      <c r="L792" s="1"/>
      <c r="M792" s="1">
        <v>779.74</v>
      </c>
      <c r="N792" s="1">
        <v>16771.8</v>
      </c>
      <c r="O792" s="1"/>
      <c r="P792" s="1">
        <v>779.74</v>
      </c>
      <c r="Q792" s="1">
        <v>18847.793000000001</v>
      </c>
      <c r="R792" s="1"/>
      <c r="S792" s="1">
        <v>779.74</v>
      </c>
      <c r="T792" s="1">
        <v>27942.082999999999</v>
      </c>
      <c r="U792" s="1"/>
      <c r="V792" s="1">
        <v>779.74</v>
      </c>
      <c r="W792" s="1">
        <v>16540.150000000001</v>
      </c>
      <c r="X792" s="1"/>
      <c r="Y792" s="1">
        <f t="shared" si="84"/>
        <v>0.33908021370035341</v>
      </c>
      <c r="Z792" s="1">
        <f t="shared" si="85"/>
        <v>0.34052218659766759</v>
      </c>
      <c r="AA792" s="1">
        <f t="shared" si="86"/>
        <v>0.32784260691332667</v>
      </c>
      <c r="AB792" s="1">
        <f t="shared" si="87"/>
        <v>0.27717820137670712</v>
      </c>
      <c r="AC792" s="1">
        <f t="shared" si="88"/>
        <v>0.10622311263727481</v>
      </c>
      <c r="AD792" s="1">
        <f t="shared" si="89"/>
        <v>0.33388074983896121</v>
      </c>
      <c r="AE792" s="1">
        <f t="shared" si="90"/>
        <v>0.28745451184404841</v>
      </c>
      <c r="AF792" s="1"/>
      <c r="AG792" s="1"/>
      <c r="AH792" s="1"/>
      <c r="AI792" s="1"/>
      <c r="AJ792" s="1"/>
      <c r="AK792" s="1"/>
      <c r="AL792" s="1"/>
    </row>
    <row r="793" spans="1:38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16311.77</v>
      </c>
      <c r="I793" s="1"/>
      <c r="J793" s="1">
        <v>780.32</v>
      </c>
      <c r="K793" s="1">
        <v>16265.763000000001</v>
      </c>
      <c r="L793" s="1"/>
      <c r="M793" s="1">
        <v>780.32</v>
      </c>
      <c r="N793" s="1">
        <v>16740.897000000001</v>
      </c>
      <c r="O793" s="1"/>
      <c r="P793" s="1">
        <v>780.32</v>
      </c>
      <c r="Q793" s="1">
        <v>18821.873</v>
      </c>
      <c r="R793" s="1"/>
      <c r="S793" s="1">
        <v>780.32</v>
      </c>
      <c r="T793" s="1">
        <v>27885.33</v>
      </c>
      <c r="U793" s="1"/>
      <c r="V793" s="1">
        <v>780.32</v>
      </c>
      <c r="W793" s="1">
        <v>16511.832999999999</v>
      </c>
      <c r="X793" s="1"/>
      <c r="Y793" s="1">
        <f t="shared" si="84"/>
        <v>0.33937809079827808</v>
      </c>
      <c r="Z793" s="1">
        <f t="shared" si="85"/>
        <v>0.34060429063163411</v>
      </c>
      <c r="AA793" s="1">
        <f t="shared" si="86"/>
        <v>0.32810452647469313</v>
      </c>
      <c r="AB793" s="1">
        <f t="shared" si="87"/>
        <v>0.2772375209444608</v>
      </c>
      <c r="AC793" s="1">
        <f t="shared" si="88"/>
        <v>0.10656930965616083</v>
      </c>
      <c r="AD793" s="1">
        <f t="shared" si="89"/>
        <v>0.33408581663068865</v>
      </c>
      <c r="AE793" s="1">
        <f t="shared" si="90"/>
        <v>0.28766325918931929</v>
      </c>
      <c r="AF793" s="1"/>
      <c r="AG793" s="1"/>
      <c r="AH793" s="1"/>
      <c r="AI793" s="1"/>
      <c r="AJ793" s="1"/>
      <c r="AK793" s="1"/>
      <c r="AL793" s="1"/>
    </row>
    <row r="794" spans="1:38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16226.767</v>
      </c>
      <c r="I794" s="1"/>
      <c r="J794" s="1">
        <v>780.89</v>
      </c>
      <c r="K794" s="1">
        <v>16186.816999999999</v>
      </c>
      <c r="L794" s="1"/>
      <c r="M794" s="1">
        <v>780.89</v>
      </c>
      <c r="N794" s="1">
        <v>16665.327000000001</v>
      </c>
      <c r="O794" s="1"/>
      <c r="P794" s="1">
        <v>780.89</v>
      </c>
      <c r="Q794" s="1">
        <v>18743.992999999999</v>
      </c>
      <c r="R794" s="1"/>
      <c r="S794" s="1">
        <v>780.89</v>
      </c>
      <c r="T794" s="1">
        <v>27743.95</v>
      </c>
      <c r="U794" s="1"/>
      <c r="V794" s="1">
        <v>780.89</v>
      </c>
      <c r="W794" s="1">
        <v>16418.87</v>
      </c>
      <c r="X794" s="1"/>
      <c r="Y794" s="1">
        <f t="shared" si="84"/>
        <v>0.33953911432746497</v>
      </c>
      <c r="Z794" s="1">
        <f t="shared" si="85"/>
        <v>0.34060916888949394</v>
      </c>
      <c r="AA794" s="1">
        <f t="shared" si="86"/>
        <v>0.32796248658475652</v>
      </c>
      <c r="AB794" s="1">
        <f t="shared" si="87"/>
        <v>0.27693559826915354</v>
      </c>
      <c r="AC794" s="1">
        <f t="shared" si="88"/>
        <v>0.10668504206814508</v>
      </c>
      <c r="AD794" s="1">
        <f t="shared" si="89"/>
        <v>0.33443016739863374</v>
      </c>
      <c r="AE794" s="1">
        <f t="shared" si="90"/>
        <v>0.28769359625627461</v>
      </c>
      <c r="AF794" s="1"/>
      <c r="AG794" s="1"/>
      <c r="AH794" s="1"/>
      <c r="AI794" s="1"/>
      <c r="AJ794" s="1"/>
      <c r="AK794" s="1"/>
      <c r="AL794" s="1"/>
    </row>
    <row r="795" spans="1:38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16129.13</v>
      </c>
      <c r="I795" s="1"/>
      <c r="J795" s="1">
        <v>781.46</v>
      </c>
      <c r="K795" s="1">
        <v>16101.947</v>
      </c>
      <c r="L795" s="1"/>
      <c r="M795" s="1">
        <v>781.46</v>
      </c>
      <c r="N795" s="1">
        <v>16583.203000000001</v>
      </c>
      <c r="O795" s="1"/>
      <c r="P795" s="1">
        <v>781.46</v>
      </c>
      <c r="Q795" s="1">
        <v>18669.922999999999</v>
      </c>
      <c r="R795" s="1"/>
      <c r="S795" s="1">
        <v>781.46</v>
      </c>
      <c r="T795" s="1">
        <v>27602.636999999999</v>
      </c>
      <c r="U795" s="1"/>
      <c r="V795" s="1">
        <v>781.46</v>
      </c>
      <c r="W795" s="1">
        <v>16331.597</v>
      </c>
      <c r="X795" s="1"/>
      <c r="Y795" s="1">
        <f t="shared" si="84"/>
        <v>0.34003244219946066</v>
      </c>
      <c r="Z795" s="1">
        <f t="shared" si="85"/>
        <v>0.34076469785452473</v>
      </c>
      <c r="AA795" s="1">
        <f t="shared" si="86"/>
        <v>0.32797973350316301</v>
      </c>
      <c r="AB795" s="1">
        <f t="shared" si="87"/>
        <v>0.27652454639043789</v>
      </c>
      <c r="AC795" s="1">
        <f t="shared" si="88"/>
        <v>0.10676516799088184</v>
      </c>
      <c r="AD795" s="1">
        <f t="shared" si="89"/>
        <v>0.33461688771299952</v>
      </c>
      <c r="AE795" s="1">
        <f t="shared" si="90"/>
        <v>0.28778057927524464</v>
      </c>
      <c r="AF795" s="1"/>
      <c r="AG795" s="1"/>
      <c r="AH795" s="1"/>
      <c r="AI795" s="1"/>
      <c r="AJ795" s="1"/>
      <c r="AK795" s="1"/>
      <c r="AL795" s="1"/>
    </row>
    <row r="796" spans="1:38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15985.52</v>
      </c>
      <c r="I796" s="1"/>
      <c r="J796" s="1">
        <v>782.04</v>
      </c>
      <c r="K796" s="1">
        <v>15952.352999999999</v>
      </c>
      <c r="L796" s="1"/>
      <c r="M796" s="1">
        <v>782.04</v>
      </c>
      <c r="N796" s="1">
        <v>16427.987000000001</v>
      </c>
      <c r="O796" s="1"/>
      <c r="P796" s="1">
        <v>782.04</v>
      </c>
      <c r="Q796" s="1">
        <v>18511.357</v>
      </c>
      <c r="R796" s="1"/>
      <c r="S796" s="1">
        <v>782.04</v>
      </c>
      <c r="T796" s="1">
        <v>27359.51</v>
      </c>
      <c r="U796" s="1"/>
      <c r="V796" s="1">
        <v>782.04</v>
      </c>
      <c r="W796" s="1">
        <v>16191.177</v>
      </c>
      <c r="X796" s="1"/>
      <c r="Y796" s="1">
        <f t="shared" si="84"/>
        <v>0.33999559852947114</v>
      </c>
      <c r="Z796" s="1">
        <f t="shared" si="85"/>
        <v>0.34089727848362622</v>
      </c>
      <c r="AA796" s="1">
        <f t="shared" si="86"/>
        <v>0.32814238087044445</v>
      </c>
      <c r="AB796" s="1">
        <f t="shared" si="87"/>
        <v>0.27630622234124985</v>
      </c>
      <c r="AC796" s="1">
        <f t="shared" si="88"/>
        <v>0.10668142527295117</v>
      </c>
      <c r="AD796" s="1">
        <f t="shared" si="89"/>
        <v>0.33444600459932644</v>
      </c>
      <c r="AE796" s="1">
        <f t="shared" si="90"/>
        <v>0.28774481834951154</v>
      </c>
      <c r="AF796" s="1"/>
      <c r="AG796" s="1"/>
      <c r="AH796" s="1"/>
      <c r="AI796" s="1"/>
      <c r="AJ796" s="1"/>
      <c r="AK796" s="1"/>
      <c r="AL796" s="1"/>
    </row>
    <row r="797" spans="1:38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15938.223</v>
      </c>
      <c r="I797" s="1"/>
      <c r="J797" s="1">
        <v>782.61</v>
      </c>
      <c r="K797" s="1">
        <v>15884.937</v>
      </c>
      <c r="L797" s="1"/>
      <c r="M797" s="1">
        <v>782.61</v>
      </c>
      <c r="N797" s="1">
        <v>16362.406999999999</v>
      </c>
      <c r="O797" s="1"/>
      <c r="P797" s="1">
        <v>782.61</v>
      </c>
      <c r="Q797" s="1">
        <v>18446.866999999998</v>
      </c>
      <c r="R797" s="1"/>
      <c r="S797" s="1">
        <v>782.61</v>
      </c>
      <c r="T797" s="1">
        <v>27270.877</v>
      </c>
      <c r="U797" s="1"/>
      <c r="V797" s="1">
        <v>782.61</v>
      </c>
      <c r="W797" s="1">
        <v>16145.07</v>
      </c>
      <c r="X797" s="1"/>
      <c r="Y797" s="1">
        <f t="shared" si="84"/>
        <v>0.33958732741443165</v>
      </c>
      <c r="Z797" s="1">
        <f t="shared" si="85"/>
        <v>0.34104119392897014</v>
      </c>
      <c r="AA797" s="1">
        <f t="shared" si="86"/>
        <v>0.32818417537468247</v>
      </c>
      <c r="AB797" s="1">
        <f t="shared" si="87"/>
        <v>0.27612632843107748</v>
      </c>
      <c r="AC797" s="1">
        <f t="shared" si="88"/>
        <v>0.10639449157642793</v>
      </c>
      <c r="AD797" s="1">
        <f t="shared" si="89"/>
        <v>0.33398934010767717</v>
      </c>
      <c r="AE797" s="1">
        <f t="shared" si="90"/>
        <v>0.28755380947221115</v>
      </c>
      <c r="AF797" s="1"/>
      <c r="AG797" s="1"/>
      <c r="AH797" s="1"/>
      <c r="AI797" s="1"/>
      <c r="AJ797" s="1"/>
      <c r="AK797" s="1"/>
      <c r="AL797" s="1"/>
    </row>
    <row r="798" spans="1:38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15872.517</v>
      </c>
      <c r="I798" s="1"/>
      <c r="J798" s="1">
        <v>783.18</v>
      </c>
      <c r="K798" s="1">
        <v>15802.41</v>
      </c>
      <c r="L798" s="1"/>
      <c r="M798" s="1">
        <v>783.18</v>
      </c>
      <c r="N798" s="1">
        <v>16282.937</v>
      </c>
      <c r="O798" s="1"/>
      <c r="P798" s="1">
        <v>783.18</v>
      </c>
      <c r="Q798" s="1">
        <v>18347.5</v>
      </c>
      <c r="R798" s="1"/>
      <c r="S798" s="1">
        <v>783.18</v>
      </c>
      <c r="T798" s="1">
        <v>27146.39</v>
      </c>
      <c r="U798" s="1"/>
      <c r="V798" s="1">
        <v>783.18</v>
      </c>
      <c r="W798" s="1">
        <v>16075.56</v>
      </c>
      <c r="X798" s="1"/>
      <c r="Y798" s="1">
        <f t="shared" si="84"/>
        <v>0.33924422187236802</v>
      </c>
      <c r="Z798" s="1">
        <f t="shared" si="85"/>
        <v>0.34116600833418581</v>
      </c>
      <c r="AA798" s="1">
        <f t="shared" si="86"/>
        <v>0.32816119401505117</v>
      </c>
      <c r="AB798" s="1">
        <f t="shared" si="87"/>
        <v>0.27633407271928923</v>
      </c>
      <c r="AC798" s="1">
        <f t="shared" si="88"/>
        <v>0.10624242909636455</v>
      </c>
      <c r="AD798" s="1">
        <f t="shared" si="89"/>
        <v>0.33372587325645592</v>
      </c>
      <c r="AE798" s="1">
        <f t="shared" si="90"/>
        <v>0.28747896654895239</v>
      </c>
      <c r="AF798" s="1"/>
      <c r="AG798" s="1"/>
      <c r="AH798" s="1"/>
      <c r="AI798" s="1"/>
      <c r="AJ798" s="1"/>
      <c r="AK798" s="1"/>
      <c r="AL798" s="1"/>
    </row>
    <row r="799" spans="1:38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15868.78</v>
      </c>
      <c r="I799" s="1"/>
      <c r="J799" s="1">
        <v>783.75</v>
      </c>
      <c r="K799" s="1">
        <v>15802.772999999999</v>
      </c>
      <c r="L799" s="1"/>
      <c r="M799" s="1">
        <v>783.75</v>
      </c>
      <c r="N799" s="1">
        <v>16291.51</v>
      </c>
      <c r="O799" s="1"/>
      <c r="P799" s="1">
        <v>783.75</v>
      </c>
      <c r="Q799" s="1">
        <v>18340.823</v>
      </c>
      <c r="R799" s="1"/>
      <c r="S799" s="1">
        <v>783.75</v>
      </c>
      <c r="T799" s="1">
        <v>27143.312999999998</v>
      </c>
      <c r="U799" s="1"/>
      <c r="V799" s="1">
        <v>783.75</v>
      </c>
      <c r="W799" s="1">
        <v>16074.927</v>
      </c>
      <c r="X799" s="1"/>
      <c r="Y799" s="1">
        <f t="shared" si="84"/>
        <v>0.33942575175765277</v>
      </c>
      <c r="Z799" s="1">
        <f t="shared" si="85"/>
        <v>0.34123536275119709</v>
      </c>
      <c r="AA799" s="1">
        <f t="shared" si="86"/>
        <v>0.3280118440403676</v>
      </c>
      <c r="AB799" s="1">
        <f t="shared" si="87"/>
        <v>0.27657069017071989</v>
      </c>
      <c r="AC799" s="1">
        <f t="shared" si="88"/>
        <v>0.10636874886967777</v>
      </c>
      <c r="AD799" s="1">
        <f t="shared" si="89"/>
        <v>0.33382220534660462</v>
      </c>
      <c r="AE799" s="1">
        <f t="shared" si="90"/>
        <v>0.28757243382270331</v>
      </c>
      <c r="AF799" s="1"/>
      <c r="AG799" s="1"/>
      <c r="AH799" s="1"/>
      <c r="AI799" s="1"/>
      <c r="AJ799" s="1"/>
      <c r="AK799" s="1"/>
      <c r="AL799" s="1"/>
    </row>
    <row r="800" spans="1:38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15804.787</v>
      </c>
      <c r="I800" s="1"/>
      <c r="J800" s="1">
        <v>784.33</v>
      </c>
      <c r="K800" s="1">
        <v>15755.92</v>
      </c>
      <c r="L800" s="1"/>
      <c r="M800" s="1">
        <v>784.33</v>
      </c>
      <c r="N800" s="1">
        <v>16234.933000000001</v>
      </c>
      <c r="O800" s="1"/>
      <c r="P800" s="1">
        <v>784.33</v>
      </c>
      <c r="Q800" s="1">
        <v>18279.316999999999</v>
      </c>
      <c r="R800" s="1"/>
      <c r="S800" s="1">
        <v>784.33</v>
      </c>
      <c r="T800" s="1">
        <v>27042.023000000001</v>
      </c>
      <c r="U800" s="1"/>
      <c r="V800" s="1">
        <v>784.33</v>
      </c>
      <c r="W800" s="1">
        <v>16020.503000000001</v>
      </c>
      <c r="X800" s="1"/>
      <c r="Y800" s="1">
        <f t="shared" si="84"/>
        <v>0.33976147513560534</v>
      </c>
      <c r="Z800" s="1">
        <f t="shared" si="85"/>
        <v>0.34110590833569543</v>
      </c>
      <c r="AA800" s="1">
        <f t="shared" si="86"/>
        <v>0.32810344054616797</v>
      </c>
      <c r="AB800" s="1">
        <f t="shared" si="87"/>
        <v>0.27660967009640886</v>
      </c>
      <c r="AC800" s="1">
        <f t="shared" si="88"/>
        <v>0.10657084263220649</v>
      </c>
      <c r="AD800" s="1">
        <f t="shared" si="89"/>
        <v>0.33387591552342577</v>
      </c>
      <c r="AE800" s="1">
        <f t="shared" si="90"/>
        <v>0.28767120871158497</v>
      </c>
      <c r="AF800" s="1"/>
      <c r="AG800" s="1"/>
      <c r="AH800" s="1"/>
      <c r="AI800" s="1"/>
      <c r="AJ800" s="1"/>
      <c r="AK800" s="1"/>
      <c r="AL800" s="1"/>
    </row>
    <row r="801" spans="1:38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15769.677</v>
      </c>
      <c r="I801" s="1"/>
      <c r="J801" s="1">
        <v>784.9</v>
      </c>
      <c r="K801" s="1">
        <v>15722.63</v>
      </c>
      <c r="L801" s="1"/>
      <c r="M801" s="1">
        <v>784.9</v>
      </c>
      <c r="N801" s="1">
        <v>16198.993</v>
      </c>
      <c r="O801" s="1"/>
      <c r="P801" s="1">
        <v>784.9</v>
      </c>
      <c r="Q801" s="1">
        <v>18235.652999999998</v>
      </c>
      <c r="R801" s="1"/>
      <c r="S801" s="1">
        <v>784.9</v>
      </c>
      <c r="T801" s="1">
        <v>26982.627</v>
      </c>
      <c r="U801" s="1"/>
      <c r="V801" s="1">
        <v>784.9</v>
      </c>
      <c r="W801" s="1">
        <v>15999.653</v>
      </c>
      <c r="X801" s="1"/>
      <c r="Y801" s="1">
        <f t="shared" si="84"/>
        <v>0.33975947515282218</v>
      </c>
      <c r="Z801" s="1">
        <f t="shared" si="85"/>
        <v>0.34105668815153567</v>
      </c>
      <c r="AA801" s="1">
        <f t="shared" si="86"/>
        <v>0.32809771624497125</v>
      </c>
      <c r="AB801" s="1">
        <f t="shared" si="87"/>
        <v>0.27667861240257258</v>
      </c>
      <c r="AC801" s="1">
        <f t="shared" si="88"/>
        <v>0.10655231173318071</v>
      </c>
      <c r="AD801" s="1">
        <f t="shared" si="89"/>
        <v>0.33347358637848418</v>
      </c>
      <c r="AE801" s="1">
        <f t="shared" si="90"/>
        <v>0.28760306501059446</v>
      </c>
      <c r="AF801" s="1"/>
      <c r="AG801" s="1"/>
      <c r="AH801" s="1"/>
      <c r="AI801" s="1"/>
      <c r="AJ801" s="1"/>
      <c r="AK801" s="1"/>
      <c r="AL801" s="1"/>
    </row>
    <row r="802" spans="1:38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15667.767</v>
      </c>
      <c r="I802" s="1"/>
      <c r="J802" s="1">
        <v>785.47</v>
      </c>
      <c r="K802" s="1">
        <v>15638.753000000001</v>
      </c>
      <c r="L802" s="1"/>
      <c r="M802" s="1">
        <v>785.47</v>
      </c>
      <c r="N802" s="1">
        <v>16109.692999999999</v>
      </c>
      <c r="O802" s="1"/>
      <c r="P802" s="1">
        <v>785.47</v>
      </c>
      <c r="Q802" s="1">
        <v>18124.52</v>
      </c>
      <c r="R802" s="1"/>
      <c r="S802" s="1">
        <v>785.47</v>
      </c>
      <c r="T802" s="1">
        <v>26816.713</v>
      </c>
      <c r="U802" s="1"/>
      <c r="V802" s="1">
        <v>785.47</v>
      </c>
      <c r="W802" s="1">
        <v>15899.996999999999</v>
      </c>
      <c r="X802" s="1"/>
      <c r="Y802" s="1">
        <f t="shared" si="84"/>
        <v>0.33964746574320381</v>
      </c>
      <c r="Z802" s="1">
        <f t="shared" si="85"/>
        <v>0.3404521695599943</v>
      </c>
      <c r="AA802" s="1">
        <f t="shared" si="86"/>
        <v>0.32757144866571958</v>
      </c>
      <c r="AB802" s="1">
        <f t="shared" si="87"/>
        <v>0.27640852684375139</v>
      </c>
      <c r="AC802" s="1">
        <f t="shared" si="88"/>
        <v>0.10631181488578302</v>
      </c>
      <c r="AD802" s="1">
        <f t="shared" si="89"/>
        <v>0.33325973346011706</v>
      </c>
      <c r="AE802" s="1">
        <f t="shared" si="90"/>
        <v>0.28727519319309486</v>
      </c>
      <c r="AF802" s="1"/>
      <c r="AG802" s="1"/>
      <c r="AH802" s="1"/>
      <c r="AI802" s="1"/>
      <c r="AJ802" s="1"/>
      <c r="AK802" s="1"/>
      <c r="AL802" s="1"/>
    </row>
    <row r="803" spans="1:38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15565.093000000001</v>
      </c>
      <c r="I803" s="1"/>
      <c r="J803" s="1">
        <v>786.04</v>
      </c>
      <c r="K803" s="1">
        <v>15536.673000000001</v>
      </c>
      <c r="L803" s="1"/>
      <c r="M803" s="1">
        <v>786.04</v>
      </c>
      <c r="N803" s="1">
        <v>16003.047</v>
      </c>
      <c r="O803" s="1"/>
      <c r="P803" s="1">
        <v>786.04</v>
      </c>
      <c r="Q803" s="1">
        <v>18005.782999999999</v>
      </c>
      <c r="R803" s="1"/>
      <c r="S803" s="1">
        <v>786.04</v>
      </c>
      <c r="T803" s="1">
        <v>26649.643</v>
      </c>
      <c r="U803" s="1"/>
      <c r="V803" s="1">
        <v>786.04</v>
      </c>
      <c r="W803" s="1">
        <v>15800.83</v>
      </c>
      <c r="X803" s="1"/>
      <c r="Y803" s="1">
        <f t="shared" si="84"/>
        <v>0.33963051273238959</v>
      </c>
      <c r="Z803" s="1">
        <f t="shared" si="85"/>
        <v>0.3404239626239326</v>
      </c>
      <c r="AA803" s="1">
        <f t="shared" si="86"/>
        <v>0.32758321370387566</v>
      </c>
      <c r="AB803" s="1">
        <f t="shared" si="87"/>
        <v>0.27638835829879194</v>
      </c>
      <c r="AC803" s="1">
        <f t="shared" si="88"/>
        <v>0.1061464944671489</v>
      </c>
      <c r="AD803" s="1">
        <f t="shared" si="89"/>
        <v>0.3331043283303412</v>
      </c>
      <c r="AE803" s="1">
        <f t="shared" si="90"/>
        <v>0.28721281169274665</v>
      </c>
      <c r="AF803" s="1"/>
      <c r="AG803" s="1"/>
      <c r="AH803" s="1"/>
      <c r="AI803" s="1"/>
      <c r="AJ803" s="1"/>
      <c r="AK803" s="1"/>
      <c r="AL803" s="1"/>
    </row>
    <row r="804" spans="1:38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15451.44</v>
      </c>
      <c r="I804" s="1"/>
      <c r="J804" s="1">
        <v>786.62</v>
      </c>
      <c r="K804" s="1">
        <v>15424.26</v>
      </c>
      <c r="L804" s="1"/>
      <c r="M804" s="1">
        <v>786.62</v>
      </c>
      <c r="N804" s="1">
        <v>15904.267</v>
      </c>
      <c r="O804" s="1"/>
      <c r="P804" s="1">
        <v>786.62</v>
      </c>
      <c r="Q804" s="1">
        <v>17885.483</v>
      </c>
      <c r="R804" s="1"/>
      <c r="S804" s="1">
        <v>786.62</v>
      </c>
      <c r="T804" s="1">
        <v>26465.33</v>
      </c>
      <c r="U804" s="1"/>
      <c r="V804" s="1">
        <v>786.62</v>
      </c>
      <c r="W804" s="1">
        <v>15671.75</v>
      </c>
      <c r="X804" s="1"/>
      <c r="Y804" s="1">
        <f t="shared" si="84"/>
        <v>0.33993777729918012</v>
      </c>
      <c r="Z804" s="1">
        <f t="shared" si="85"/>
        <v>0.34070212364957714</v>
      </c>
      <c r="AA804" s="1">
        <f t="shared" si="86"/>
        <v>0.32739754057108211</v>
      </c>
      <c r="AB804" s="1">
        <f t="shared" si="87"/>
        <v>0.27642738969456537</v>
      </c>
      <c r="AC804" s="1">
        <f t="shared" si="88"/>
        <v>0.10629463963627273</v>
      </c>
      <c r="AD804" s="1">
        <f t="shared" si="89"/>
        <v>0.33379144485758816</v>
      </c>
      <c r="AE804" s="1">
        <f t="shared" si="90"/>
        <v>0.28742515261804424</v>
      </c>
      <c r="AF804" s="1"/>
      <c r="AG804" s="1"/>
      <c r="AH804" s="1"/>
      <c r="AI804" s="1"/>
      <c r="AJ804" s="1"/>
      <c r="AK804" s="1"/>
      <c r="AL804" s="1"/>
    </row>
    <row r="805" spans="1:38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15396.58</v>
      </c>
      <c r="I805" s="1"/>
      <c r="J805" s="1">
        <v>787.19</v>
      </c>
      <c r="K805" s="1">
        <v>15358.063</v>
      </c>
      <c r="L805" s="1"/>
      <c r="M805" s="1">
        <v>787.19</v>
      </c>
      <c r="N805" s="1">
        <v>15830.29</v>
      </c>
      <c r="O805" s="1"/>
      <c r="P805" s="1">
        <v>787.19</v>
      </c>
      <c r="Q805" s="1">
        <v>17813.16</v>
      </c>
      <c r="R805" s="1"/>
      <c r="S805" s="1">
        <v>787.19</v>
      </c>
      <c r="T805" s="1">
        <v>26360.062999999998</v>
      </c>
      <c r="U805" s="1"/>
      <c r="V805" s="1">
        <v>787.19</v>
      </c>
      <c r="W805" s="1">
        <v>15607.612999999999</v>
      </c>
      <c r="X805" s="1"/>
      <c r="Y805" s="1">
        <f t="shared" si="84"/>
        <v>0.34001252375632618</v>
      </c>
      <c r="Z805" s="1">
        <f t="shared" si="85"/>
        <v>0.3410999282163632</v>
      </c>
      <c r="AA805" s="1">
        <f t="shared" si="86"/>
        <v>0.32795243497779586</v>
      </c>
      <c r="AB805" s="1">
        <f t="shared" si="87"/>
        <v>0.27671819591246793</v>
      </c>
      <c r="AC805" s="1">
        <f t="shared" si="88"/>
        <v>0.10655895277550123</v>
      </c>
      <c r="AD805" s="1">
        <f t="shared" si="89"/>
        <v>0.33410252904800181</v>
      </c>
      <c r="AE805" s="1">
        <f t="shared" si="90"/>
        <v>0.28774076078107608</v>
      </c>
      <c r="AF805" s="1"/>
      <c r="AG805" s="1"/>
      <c r="AH805" s="1"/>
      <c r="AI805" s="1"/>
      <c r="AJ805" s="1"/>
      <c r="AK805" s="1"/>
      <c r="AL805" s="1"/>
    </row>
    <row r="806" spans="1:38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15354.557000000001</v>
      </c>
      <c r="I806" s="1"/>
      <c r="J806" s="1">
        <v>787.76</v>
      </c>
      <c r="K806" s="1">
        <v>15306.522999999999</v>
      </c>
      <c r="L806" s="1"/>
      <c r="M806" s="1">
        <v>787.76</v>
      </c>
      <c r="N806" s="1">
        <v>15782.583000000001</v>
      </c>
      <c r="O806" s="1"/>
      <c r="P806" s="1">
        <v>787.76</v>
      </c>
      <c r="Q806" s="1">
        <v>17753.82</v>
      </c>
      <c r="R806" s="1"/>
      <c r="S806" s="1">
        <v>787.76</v>
      </c>
      <c r="T806" s="1">
        <v>26280.607</v>
      </c>
      <c r="U806" s="1"/>
      <c r="V806" s="1">
        <v>787.76</v>
      </c>
      <c r="W806" s="1">
        <v>15560.217000000001</v>
      </c>
      <c r="X806" s="1"/>
      <c r="Y806" s="1">
        <f t="shared" si="84"/>
        <v>0.33991577496478337</v>
      </c>
      <c r="Z806" s="1">
        <f t="shared" si="85"/>
        <v>0.34127587369302487</v>
      </c>
      <c r="AA806" s="1">
        <f t="shared" si="86"/>
        <v>0.32798054807586791</v>
      </c>
      <c r="AB806" s="1">
        <f t="shared" si="87"/>
        <v>0.27688898027471648</v>
      </c>
      <c r="AC806" s="1">
        <f t="shared" si="88"/>
        <v>0.10660297807914158</v>
      </c>
      <c r="AD806" s="1">
        <f t="shared" si="89"/>
        <v>0.33414012830022577</v>
      </c>
      <c r="AE806" s="1">
        <f t="shared" si="90"/>
        <v>0.28780071389795997</v>
      </c>
      <c r="AF806" s="1"/>
      <c r="AG806" s="1"/>
      <c r="AH806" s="1"/>
      <c r="AI806" s="1"/>
      <c r="AJ806" s="1"/>
      <c r="AK806" s="1"/>
      <c r="AL806" s="1"/>
    </row>
    <row r="807" spans="1:38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15304.767</v>
      </c>
      <c r="I807" s="1"/>
      <c r="J807" s="1">
        <v>788.33</v>
      </c>
      <c r="K807" s="1">
        <v>15254.187</v>
      </c>
      <c r="L807" s="1"/>
      <c r="M807" s="1">
        <v>788.33</v>
      </c>
      <c r="N807" s="1">
        <v>15713.453</v>
      </c>
      <c r="O807" s="1"/>
      <c r="P807" s="1">
        <v>788.33</v>
      </c>
      <c r="Q807" s="1">
        <v>17679.953000000001</v>
      </c>
      <c r="R807" s="1"/>
      <c r="S807" s="1">
        <v>788.33</v>
      </c>
      <c r="T807" s="1">
        <v>26188.15</v>
      </c>
      <c r="U807" s="1"/>
      <c r="V807" s="1">
        <v>788.33</v>
      </c>
      <c r="W807" s="1">
        <v>15500.807000000001</v>
      </c>
      <c r="X807" s="1"/>
      <c r="Y807" s="1">
        <f t="shared" si="84"/>
        <v>0.339581723782866</v>
      </c>
      <c r="Z807" s="1">
        <f t="shared" si="85"/>
        <v>0.34101856562511229</v>
      </c>
      <c r="AA807" s="1">
        <f t="shared" si="86"/>
        <v>0.32814320298354543</v>
      </c>
      <c r="AB807" s="1">
        <f t="shared" si="87"/>
        <v>0.27696033601768455</v>
      </c>
      <c r="AC807" s="1">
        <f t="shared" si="88"/>
        <v>0.10640570609101495</v>
      </c>
      <c r="AD807" s="1">
        <f t="shared" si="89"/>
        <v>0.33405724329232878</v>
      </c>
      <c r="AE807" s="1">
        <f t="shared" si="90"/>
        <v>0.28769446296542528</v>
      </c>
      <c r="AF807" s="1"/>
      <c r="AG807" s="1"/>
      <c r="AH807" s="1"/>
      <c r="AI807" s="1"/>
      <c r="AJ807" s="1"/>
      <c r="AK807" s="1"/>
      <c r="AL807" s="1"/>
    </row>
    <row r="808" spans="1:38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15241.927</v>
      </c>
      <c r="I808" s="1"/>
      <c r="J808" s="1">
        <v>788.91</v>
      </c>
      <c r="K808" s="1">
        <v>15192.723</v>
      </c>
      <c r="L808" s="1"/>
      <c r="M808" s="1">
        <v>788.91</v>
      </c>
      <c r="N808" s="1">
        <v>15651.547</v>
      </c>
      <c r="O808" s="1"/>
      <c r="P808" s="1">
        <v>788.91</v>
      </c>
      <c r="Q808" s="1">
        <v>17605.18</v>
      </c>
      <c r="R808" s="1"/>
      <c r="S808" s="1">
        <v>788.91</v>
      </c>
      <c r="T808" s="1">
        <v>26076.996999999999</v>
      </c>
      <c r="U808" s="1"/>
      <c r="V808" s="1">
        <v>788.91</v>
      </c>
      <c r="W808" s="1">
        <v>15433.532999999999</v>
      </c>
      <c r="X808" s="1"/>
      <c r="Y808" s="1">
        <f t="shared" si="84"/>
        <v>0.33945392865784396</v>
      </c>
      <c r="Z808" s="1">
        <f t="shared" si="85"/>
        <v>0.34085738728950632</v>
      </c>
      <c r="AA808" s="1">
        <f t="shared" si="86"/>
        <v>0.32794299267313437</v>
      </c>
      <c r="AB808" s="1">
        <f t="shared" si="87"/>
        <v>0.2768864532633884</v>
      </c>
      <c r="AC808" s="1">
        <f t="shared" si="88"/>
        <v>0.10633874483446391</v>
      </c>
      <c r="AD808" s="1">
        <f t="shared" si="89"/>
        <v>0.33403151379429574</v>
      </c>
      <c r="AE808" s="1">
        <f t="shared" si="90"/>
        <v>0.28758517008543877</v>
      </c>
      <c r="AF808" s="1"/>
      <c r="AG808" s="1"/>
      <c r="AH808" s="1"/>
      <c r="AI808" s="1"/>
      <c r="AJ808" s="1"/>
      <c r="AK808" s="1"/>
      <c r="AL808" s="1"/>
    </row>
    <row r="809" spans="1:38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15190.847</v>
      </c>
      <c r="I809" s="1"/>
      <c r="J809" s="1">
        <v>789.48</v>
      </c>
      <c r="K809" s="1">
        <v>15147.563</v>
      </c>
      <c r="L809" s="1"/>
      <c r="M809" s="1">
        <v>789.48</v>
      </c>
      <c r="N809" s="1">
        <v>15600.06</v>
      </c>
      <c r="O809" s="1"/>
      <c r="P809" s="1">
        <v>789.48</v>
      </c>
      <c r="Q809" s="1">
        <v>17541.123</v>
      </c>
      <c r="R809" s="1"/>
      <c r="S809" s="1">
        <v>789.48</v>
      </c>
      <c r="T809" s="1">
        <v>25976.7</v>
      </c>
      <c r="U809" s="1"/>
      <c r="V809" s="1">
        <v>789.48</v>
      </c>
      <c r="W809" s="1">
        <v>15375.316999999999</v>
      </c>
      <c r="X809" s="1"/>
      <c r="Y809" s="1">
        <f t="shared" si="84"/>
        <v>0.33949215186511494</v>
      </c>
      <c r="Z809" s="1">
        <f t="shared" si="85"/>
        <v>0.3407306916974715</v>
      </c>
      <c r="AA809" s="1">
        <f t="shared" si="86"/>
        <v>0.3279541365913185</v>
      </c>
      <c r="AB809" s="1">
        <f t="shared" si="87"/>
        <v>0.27704874327150852</v>
      </c>
      <c r="AC809" s="1">
        <f t="shared" si="88"/>
        <v>0.10658932208348523</v>
      </c>
      <c r="AD809" s="1">
        <f t="shared" si="89"/>
        <v>0.33425292783334443</v>
      </c>
      <c r="AE809" s="1">
        <f t="shared" si="90"/>
        <v>0.28767799555704049</v>
      </c>
      <c r="AF809" s="1"/>
      <c r="AG809" s="1"/>
      <c r="AH809" s="1"/>
      <c r="AI809" s="1"/>
      <c r="AJ809" s="1"/>
      <c r="AK809" s="1"/>
      <c r="AL809" s="1"/>
    </row>
    <row r="810" spans="1:38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15165.787</v>
      </c>
      <c r="I810" s="1"/>
      <c r="J810" s="1">
        <v>790.05</v>
      </c>
      <c r="K810" s="1">
        <v>15117.68</v>
      </c>
      <c r="L810" s="1"/>
      <c r="M810" s="1">
        <v>790.05</v>
      </c>
      <c r="N810" s="1">
        <v>15571.977000000001</v>
      </c>
      <c r="O810" s="1"/>
      <c r="P810" s="1">
        <v>790.05</v>
      </c>
      <c r="Q810" s="1">
        <v>17516.003000000001</v>
      </c>
      <c r="R810" s="1"/>
      <c r="S810" s="1">
        <v>790.05</v>
      </c>
      <c r="T810" s="1">
        <v>25918.573</v>
      </c>
      <c r="U810" s="1"/>
      <c r="V810" s="1">
        <v>790.05</v>
      </c>
      <c r="W810" s="1">
        <v>15351.347</v>
      </c>
      <c r="X810" s="1"/>
      <c r="Y810" s="1">
        <f t="shared" si="84"/>
        <v>0.33953605784546581</v>
      </c>
      <c r="Z810" s="1">
        <f t="shared" si="85"/>
        <v>0.34091518314274077</v>
      </c>
      <c r="AA810" s="1">
        <f t="shared" si="86"/>
        <v>0.32806281863529224</v>
      </c>
      <c r="AB810" s="1">
        <f t="shared" si="87"/>
        <v>0.27699461114894913</v>
      </c>
      <c r="AC810" s="1">
        <f t="shared" si="88"/>
        <v>0.10687839725537417</v>
      </c>
      <c r="AD810" s="1">
        <f t="shared" si="89"/>
        <v>0.33425709894633648</v>
      </c>
      <c r="AE810" s="1">
        <f t="shared" si="90"/>
        <v>0.28777402782902645</v>
      </c>
      <c r="AF810" s="1"/>
      <c r="AG810" s="1"/>
      <c r="AH810" s="1"/>
      <c r="AI810" s="1"/>
      <c r="AJ810" s="1"/>
      <c r="AK810" s="1"/>
      <c r="AL810" s="1"/>
    </row>
    <row r="811" spans="1:38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15121.877</v>
      </c>
      <c r="I811" s="1"/>
      <c r="J811" s="1">
        <v>790.62</v>
      </c>
      <c r="K811" s="1">
        <v>15069.612999999999</v>
      </c>
      <c r="L811" s="1"/>
      <c r="M811" s="1">
        <v>790.62</v>
      </c>
      <c r="N811" s="1">
        <v>15526.352999999999</v>
      </c>
      <c r="O811" s="1"/>
      <c r="P811" s="1">
        <v>790.62</v>
      </c>
      <c r="Q811" s="1">
        <v>17469.830000000002</v>
      </c>
      <c r="R811" s="1"/>
      <c r="S811" s="1">
        <v>790.62</v>
      </c>
      <c r="T811" s="1">
        <v>25857.3</v>
      </c>
      <c r="U811" s="1"/>
      <c r="V811" s="1">
        <v>790.62</v>
      </c>
      <c r="W811" s="1">
        <v>15306.736999999999</v>
      </c>
      <c r="X811" s="1"/>
      <c r="Y811" s="1">
        <f t="shared" si="84"/>
        <v>0.3397227324952623</v>
      </c>
      <c r="Z811" s="1">
        <f t="shared" si="85"/>
        <v>0.34122558196832325</v>
      </c>
      <c r="AA811" s="1">
        <f t="shared" si="86"/>
        <v>0.32826462901903702</v>
      </c>
      <c r="AB811" s="1">
        <f t="shared" si="87"/>
        <v>0.27706891075946977</v>
      </c>
      <c r="AC811" s="1">
        <f t="shared" si="88"/>
        <v>0.10683533198812244</v>
      </c>
      <c r="AD811" s="1">
        <f t="shared" si="89"/>
        <v>0.3344484333245627</v>
      </c>
      <c r="AE811" s="1">
        <f t="shared" si="90"/>
        <v>0.28792760325912953</v>
      </c>
      <c r="AF811" s="1"/>
      <c r="AG811" s="1"/>
      <c r="AH811" s="1"/>
      <c r="AI811" s="1"/>
      <c r="AJ811" s="1"/>
      <c r="AK811" s="1"/>
      <c r="AL811" s="1"/>
    </row>
    <row r="812" spans="1:38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15050.78</v>
      </c>
      <c r="I812" s="1"/>
      <c r="J812" s="1">
        <v>791.2</v>
      </c>
      <c r="K812" s="1">
        <v>15006.73</v>
      </c>
      <c r="L812" s="1"/>
      <c r="M812" s="1">
        <v>791.2</v>
      </c>
      <c r="N812" s="1">
        <v>15456.217000000001</v>
      </c>
      <c r="O812" s="1"/>
      <c r="P812" s="1">
        <v>791.2</v>
      </c>
      <c r="Q812" s="1">
        <v>17393.150000000001</v>
      </c>
      <c r="R812" s="1"/>
      <c r="S812" s="1">
        <v>791.2</v>
      </c>
      <c r="T812" s="1">
        <v>25746.316999999999</v>
      </c>
      <c r="U812" s="1"/>
      <c r="V812" s="1">
        <v>791.2</v>
      </c>
      <c r="W812" s="1">
        <v>15226.587</v>
      </c>
      <c r="X812" s="1"/>
      <c r="Y812" s="1">
        <f t="shared" si="84"/>
        <v>0.33965616408890609</v>
      </c>
      <c r="Z812" s="1">
        <f t="shared" si="85"/>
        <v>0.34092836897824724</v>
      </c>
      <c r="AA812" s="1">
        <f t="shared" si="86"/>
        <v>0.32811852396051783</v>
      </c>
      <c r="AB812" s="1">
        <f t="shared" si="87"/>
        <v>0.27687060286425386</v>
      </c>
      <c r="AC812" s="1">
        <f t="shared" si="88"/>
        <v>0.10660393997206855</v>
      </c>
      <c r="AD812" s="1">
        <f t="shared" si="89"/>
        <v>0.33461549034281662</v>
      </c>
      <c r="AE812" s="1">
        <f t="shared" si="90"/>
        <v>0.28779884836780173</v>
      </c>
      <c r="AF812" s="1"/>
      <c r="AG812" s="1"/>
      <c r="AH812" s="1"/>
      <c r="AI812" s="1"/>
      <c r="AJ812" s="1"/>
      <c r="AK812" s="1"/>
      <c r="AL812" s="1"/>
    </row>
    <row r="813" spans="1:38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14970.61</v>
      </c>
      <c r="I813" s="1"/>
      <c r="J813" s="1">
        <v>791.77</v>
      </c>
      <c r="K813" s="1">
        <v>14946.083000000001</v>
      </c>
      <c r="L813" s="1"/>
      <c r="M813" s="1">
        <v>791.77</v>
      </c>
      <c r="N813" s="1">
        <v>15387.213</v>
      </c>
      <c r="O813" s="1"/>
      <c r="P813" s="1">
        <v>791.77</v>
      </c>
      <c r="Q813" s="1">
        <v>17303.22</v>
      </c>
      <c r="R813" s="1"/>
      <c r="S813" s="1">
        <v>791.77</v>
      </c>
      <c r="T813" s="1">
        <v>25632.032999999999</v>
      </c>
      <c r="U813" s="1"/>
      <c r="V813" s="1">
        <v>791.77</v>
      </c>
      <c r="W813" s="1">
        <v>15160.177</v>
      </c>
      <c r="X813" s="1"/>
      <c r="Y813" s="1">
        <f t="shared" si="84"/>
        <v>0.34015359614652735</v>
      </c>
      <c r="Z813" s="1">
        <f t="shared" si="85"/>
        <v>0.34086532596635571</v>
      </c>
      <c r="AA813" s="1">
        <f t="shared" si="86"/>
        <v>0.32823935006200589</v>
      </c>
      <c r="AB813" s="1">
        <f t="shared" si="87"/>
        <v>0.27729714843429981</v>
      </c>
      <c r="AC813" s="1">
        <f t="shared" si="88"/>
        <v>0.10670564937743764</v>
      </c>
      <c r="AD813" s="1">
        <f t="shared" si="89"/>
        <v>0.33469169495589002</v>
      </c>
      <c r="AE813" s="1">
        <f t="shared" si="90"/>
        <v>0.28799212749041941</v>
      </c>
      <c r="AF813" s="1"/>
      <c r="AG813" s="1"/>
      <c r="AH813" s="1"/>
      <c r="AI813" s="1"/>
      <c r="AJ813" s="1"/>
      <c r="AK813" s="1"/>
      <c r="AL813" s="1"/>
    </row>
    <row r="814" spans="1:38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14943.127</v>
      </c>
      <c r="I814" s="1"/>
      <c r="J814" s="1">
        <v>792.34</v>
      </c>
      <c r="K814" s="1">
        <v>14913.637000000001</v>
      </c>
      <c r="L814" s="1"/>
      <c r="M814" s="1">
        <v>792.34</v>
      </c>
      <c r="N814" s="1">
        <v>15352.11</v>
      </c>
      <c r="O814" s="1"/>
      <c r="P814" s="1">
        <v>792.34</v>
      </c>
      <c r="Q814" s="1">
        <v>17261.017</v>
      </c>
      <c r="R814" s="1"/>
      <c r="S814" s="1">
        <v>792.34</v>
      </c>
      <c r="T814" s="1">
        <v>25576.86</v>
      </c>
      <c r="U814" s="1"/>
      <c r="V814" s="1">
        <v>792.34</v>
      </c>
      <c r="W814" s="1">
        <v>15145.457</v>
      </c>
      <c r="X814" s="1"/>
      <c r="Y814" s="1">
        <f t="shared" si="84"/>
        <v>0.34001106435337297</v>
      </c>
      <c r="Z814" s="1">
        <f t="shared" si="85"/>
        <v>0.34086855334762511</v>
      </c>
      <c r="AA814" s="1">
        <f t="shared" si="86"/>
        <v>0.32829027689375989</v>
      </c>
      <c r="AB814" s="1">
        <f t="shared" si="87"/>
        <v>0.27741540109391311</v>
      </c>
      <c r="AC814" s="1">
        <f t="shared" si="88"/>
        <v>0.10669582889546053</v>
      </c>
      <c r="AD814" s="1">
        <f t="shared" si="89"/>
        <v>0.33417307731690238</v>
      </c>
      <c r="AE814" s="1">
        <f t="shared" si="90"/>
        <v>0.28790903365017234</v>
      </c>
      <c r="AF814" s="1"/>
      <c r="AG814" s="1"/>
      <c r="AH814" s="1"/>
      <c r="AI814" s="1"/>
      <c r="AJ814" s="1"/>
      <c r="AK814" s="1"/>
      <c r="AL814" s="1"/>
    </row>
    <row r="815" spans="1:38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14946.213</v>
      </c>
      <c r="I815" s="1"/>
      <c r="J815" s="1">
        <v>792.91</v>
      </c>
      <c r="K815" s="1">
        <v>14893.927</v>
      </c>
      <c r="L815" s="1"/>
      <c r="M815" s="1">
        <v>792.91</v>
      </c>
      <c r="N815" s="1">
        <v>15350.77</v>
      </c>
      <c r="O815" s="1"/>
      <c r="P815" s="1">
        <v>792.91</v>
      </c>
      <c r="Q815" s="1">
        <v>17250.233</v>
      </c>
      <c r="R815" s="1"/>
      <c r="S815" s="1">
        <v>792.91</v>
      </c>
      <c r="T815" s="1">
        <v>25555.942999999999</v>
      </c>
      <c r="U815" s="1"/>
      <c r="V815" s="1">
        <v>792.91</v>
      </c>
      <c r="W815" s="1">
        <v>15145.447</v>
      </c>
      <c r="X815" s="1"/>
      <c r="Y815" s="1">
        <f t="shared" si="84"/>
        <v>0.33970293838317761</v>
      </c>
      <c r="Z815" s="1">
        <f t="shared" si="85"/>
        <v>0.34122428170116448</v>
      </c>
      <c r="AA815" s="1">
        <f t="shared" si="86"/>
        <v>0.32810846707560037</v>
      </c>
      <c r="AB815" s="1">
        <f t="shared" si="87"/>
        <v>0.27746207995484318</v>
      </c>
      <c r="AC815" s="1">
        <f t="shared" si="88"/>
        <v>0.10681350255767913</v>
      </c>
      <c r="AD815" s="1">
        <f t="shared" si="89"/>
        <v>0.33395426926362581</v>
      </c>
      <c r="AE815" s="1">
        <f t="shared" si="90"/>
        <v>0.28787758982268175</v>
      </c>
      <c r="AF815" s="1"/>
      <c r="AG815" s="1"/>
      <c r="AH815" s="1"/>
      <c r="AI815" s="1"/>
      <c r="AJ815" s="1"/>
      <c r="AK815" s="1"/>
      <c r="AL815" s="1"/>
    </row>
    <row r="816" spans="1:38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14976.187</v>
      </c>
      <c r="I816" s="1"/>
      <c r="J816" s="1">
        <v>793.49</v>
      </c>
      <c r="K816" s="1">
        <v>14917.467000000001</v>
      </c>
      <c r="L816" s="1"/>
      <c r="M816" s="1">
        <v>793.49</v>
      </c>
      <c r="N816" s="1">
        <v>15374.04</v>
      </c>
      <c r="O816" s="1"/>
      <c r="P816" s="1">
        <v>793.49</v>
      </c>
      <c r="Q816" s="1">
        <v>17276.53</v>
      </c>
      <c r="R816" s="1"/>
      <c r="S816" s="1">
        <v>793.49</v>
      </c>
      <c r="T816" s="1">
        <v>25602.902999999998</v>
      </c>
      <c r="U816" s="1"/>
      <c r="V816" s="1">
        <v>793.49</v>
      </c>
      <c r="W816" s="1">
        <v>15167.833000000001</v>
      </c>
      <c r="X816" s="1"/>
      <c r="Y816" s="1">
        <f t="shared" si="84"/>
        <v>0.33943998587248592</v>
      </c>
      <c r="Z816" s="1">
        <f t="shared" si="85"/>
        <v>0.34114532486719396</v>
      </c>
      <c r="AA816" s="1">
        <f t="shared" si="86"/>
        <v>0.32805868654414294</v>
      </c>
      <c r="AB816" s="1">
        <f t="shared" si="87"/>
        <v>0.27741277948988563</v>
      </c>
      <c r="AC816" s="1">
        <f t="shared" si="88"/>
        <v>0.10663949951357529</v>
      </c>
      <c r="AD816" s="1">
        <f t="shared" si="89"/>
        <v>0.33392036420464061</v>
      </c>
      <c r="AE816" s="1">
        <f t="shared" si="90"/>
        <v>0.2877694400819874</v>
      </c>
      <c r="AF816" s="1"/>
      <c r="AG816" s="1"/>
      <c r="AH816" s="1"/>
      <c r="AI816" s="1"/>
      <c r="AJ816" s="1"/>
      <c r="AK816" s="1"/>
      <c r="AL816" s="1"/>
    </row>
    <row r="817" spans="1:38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14925.517</v>
      </c>
      <c r="I817" s="1"/>
      <c r="J817" s="1">
        <v>794.06</v>
      </c>
      <c r="K817" s="1">
        <v>14872.46</v>
      </c>
      <c r="L817" s="1"/>
      <c r="M817" s="1">
        <v>794.06</v>
      </c>
      <c r="N817" s="1">
        <v>15326.707</v>
      </c>
      <c r="O817" s="1"/>
      <c r="P817" s="1">
        <v>794.06</v>
      </c>
      <c r="Q817" s="1">
        <v>17220.163</v>
      </c>
      <c r="R817" s="1"/>
      <c r="S817" s="1">
        <v>794.06</v>
      </c>
      <c r="T817" s="1">
        <v>25508.06</v>
      </c>
      <c r="U817" s="1"/>
      <c r="V817" s="1">
        <v>794.06</v>
      </c>
      <c r="W817" s="1">
        <v>15104.893</v>
      </c>
      <c r="X817" s="1"/>
      <c r="Y817" s="1">
        <f t="shared" si="84"/>
        <v>0.3395388163104312</v>
      </c>
      <c r="Z817" s="1">
        <f t="shared" si="85"/>
        <v>0.34108466256937076</v>
      </c>
      <c r="AA817" s="1">
        <f t="shared" si="86"/>
        <v>0.32802468364622905</v>
      </c>
      <c r="AB817" s="1">
        <f t="shared" si="87"/>
        <v>0.27745812157104127</v>
      </c>
      <c r="AC817" s="1">
        <f t="shared" si="88"/>
        <v>0.10687539703398294</v>
      </c>
      <c r="AD817" s="1">
        <f t="shared" si="89"/>
        <v>0.33435296874680986</v>
      </c>
      <c r="AE817" s="1">
        <f t="shared" si="90"/>
        <v>0.28788910831297748</v>
      </c>
      <c r="AF817" s="1"/>
      <c r="AG817" s="1"/>
      <c r="AH817" s="1"/>
      <c r="AI817" s="1"/>
      <c r="AJ817" s="1"/>
      <c r="AK817" s="1"/>
      <c r="AL817" s="1"/>
    </row>
    <row r="818" spans="1:38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14916.893</v>
      </c>
      <c r="I818" s="1"/>
      <c r="J818" s="1">
        <v>794.63</v>
      </c>
      <c r="K818" s="1">
        <v>14876.227000000001</v>
      </c>
      <c r="L818" s="1"/>
      <c r="M818" s="1">
        <v>794.63</v>
      </c>
      <c r="N818" s="1">
        <v>15312.13</v>
      </c>
      <c r="O818" s="1"/>
      <c r="P818" s="1">
        <v>794.63</v>
      </c>
      <c r="Q818" s="1">
        <v>17211.03</v>
      </c>
      <c r="R818" s="1"/>
      <c r="S818" s="1">
        <v>794.63</v>
      </c>
      <c r="T818" s="1">
        <v>25501.26</v>
      </c>
      <c r="U818" s="1"/>
      <c r="V818" s="1">
        <v>794.63</v>
      </c>
      <c r="W818" s="1">
        <v>15104.7</v>
      </c>
      <c r="X818" s="1"/>
      <c r="Y818" s="1">
        <f t="shared" si="84"/>
        <v>0.33971804343045153</v>
      </c>
      <c r="Z818" s="1">
        <f t="shared" si="85"/>
        <v>0.34090293634722951</v>
      </c>
      <c r="AA818" s="1">
        <f t="shared" si="86"/>
        <v>0.32836727704871516</v>
      </c>
      <c r="AB818" s="1">
        <f t="shared" si="87"/>
        <v>0.27762295181389163</v>
      </c>
      <c r="AC818" s="1">
        <f t="shared" si="88"/>
        <v>0.10693877408770709</v>
      </c>
      <c r="AD818" s="1">
        <f t="shared" si="89"/>
        <v>0.33428742894232411</v>
      </c>
      <c r="AE818" s="1">
        <f t="shared" si="90"/>
        <v>0.28797290194505315</v>
      </c>
      <c r="AF818" s="1"/>
      <c r="AG818" s="1"/>
      <c r="AH818" s="1"/>
      <c r="AI818" s="1"/>
      <c r="AJ818" s="1"/>
      <c r="AK818" s="1"/>
      <c r="AL818" s="1"/>
    </row>
    <row r="819" spans="1:38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14890.05</v>
      </c>
      <c r="I819" s="1"/>
      <c r="J819" s="1">
        <v>795.2</v>
      </c>
      <c r="K819" s="1">
        <v>14845.06</v>
      </c>
      <c r="L819" s="1"/>
      <c r="M819" s="1">
        <v>795.2</v>
      </c>
      <c r="N819" s="1">
        <v>15272.243</v>
      </c>
      <c r="O819" s="1"/>
      <c r="P819" s="1">
        <v>795.2</v>
      </c>
      <c r="Q819" s="1">
        <v>17181.34</v>
      </c>
      <c r="R819" s="1"/>
      <c r="S819" s="1">
        <v>795.2</v>
      </c>
      <c r="T819" s="1">
        <v>25444.093000000001</v>
      </c>
      <c r="U819" s="1"/>
      <c r="V819" s="1">
        <v>795.2</v>
      </c>
      <c r="W819" s="1">
        <v>15077.38</v>
      </c>
      <c r="X819" s="1"/>
      <c r="Y819" s="1">
        <f t="shared" si="84"/>
        <v>0.33944726034480516</v>
      </c>
      <c r="Z819" s="1">
        <f t="shared" si="85"/>
        <v>0.34076085547469931</v>
      </c>
      <c r="AA819" s="1">
        <f t="shared" si="86"/>
        <v>0.32844557604374969</v>
      </c>
      <c r="AB819" s="1">
        <f t="shared" si="87"/>
        <v>0.27731295094496838</v>
      </c>
      <c r="AC819" s="1">
        <f t="shared" si="88"/>
        <v>0.10683907895914274</v>
      </c>
      <c r="AD819" s="1">
        <f t="shared" si="89"/>
        <v>0.33402001084988986</v>
      </c>
      <c r="AE819" s="1">
        <f t="shared" si="90"/>
        <v>0.2878042887695425</v>
      </c>
      <c r="AF819" s="1"/>
      <c r="AG819" s="1"/>
      <c r="AH819" s="1"/>
      <c r="AI819" s="1"/>
      <c r="AJ819" s="1"/>
      <c r="AK819" s="1"/>
      <c r="AL819" s="1"/>
    </row>
    <row r="820" spans="1:38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14902.19</v>
      </c>
      <c r="I820" s="1"/>
      <c r="J820" s="1">
        <v>795.77</v>
      </c>
      <c r="K820" s="1">
        <v>14846.593000000001</v>
      </c>
      <c r="L820" s="1"/>
      <c r="M820" s="1">
        <v>795.77</v>
      </c>
      <c r="N820" s="1">
        <v>15279.547</v>
      </c>
      <c r="O820" s="1"/>
      <c r="P820" s="1">
        <v>795.77</v>
      </c>
      <c r="Q820" s="1">
        <v>17197.017</v>
      </c>
      <c r="R820" s="1"/>
      <c r="S820" s="1">
        <v>795.77</v>
      </c>
      <c r="T820" s="1">
        <v>25461.287</v>
      </c>
      <c r="U820" s="1"/>
      <c r="V820" s="1">
        <v>795.77</v>
      </c>
      <c r="W820" s="1">
        <v>15087.272999999999</v>
      </c>
      <c r="X820" s="1"/>
      <c r="Y820" s="1">
        <f t="shared" si="84"/>
        <v>0.33941218140371177</v>
      </c>
      <c r="Z820" s="1">
        <f t="shared" si="85"/>
        <v>0.34103461213185016</v>
      </c>
      <c r="AA820" s="1">
        <f t="shared" si="86"/>
        <v>0.32855748698473991</v>
      </c>
      <c r="AB820" s="1">
        <f t="shared" si="87"/>
        <v>0.27723989170273167</v>
      </c>
      <c r="AC820" s="1">
        <f t="shared" si="88"/>
        <v>0.10687744877177296</v>
      </c>
      <c r="AD820" s="1">
        <f t="shared" si="89"/>
        <v>0.33405435417413842</v>
      </c>
      <c r="AE820" s="1">
        <f t="shared" si="90"/>
        <v>0.28786266252815751</v>
      </c>
      <c r="AF820" s="1"/>
      <c r="AG820" s="1"/>
      <c r="AH820" s="1"/>
      <c r="AI820" s="1"/>
      <c r="AJ820" s="1"/>
      <c r="AK820" s="1"/>
      <c r="AL820" s="1"/>
    </row>
    <row r="821" spans="1:38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14862.713</v>
      </c>
      <c r="I821" s="1"/>
      <c r="J821" s="1">
        <v>796.34</v>
      </c>
      <c r="K821" s="1">
        <v>14803.173000000001</v>
      </c>
      <c r="L821" s="1"/>
      <c r="M821" s="1">
        <v>796.34</v>
      </c>
      <c r="N821" s="1">
        <v>15251.62</v>
      </c>
      <c r="O821" s="1"/>
      <c r="P821" s="1">
        <v>796.34</v>
      </c>
      <c r="Q821" s="1">
        <v>17160.933000000001</v>
      </c>
      <c r="R821" s="1"/>
      <c r="S821" s="1">
        <v>796.34</v>
      </c>
      <c r="T821" s="1">
        <v>25395.442999999999</v>
      </c>
      <c r="U821" s="1"/>
      <c r="V821" s="1">
        <v>796.34</v>
      </c>
      <c r="W821" s="1">
        <v>15047.797</v>
      </c>
      <c r="X821" s="1"/>
      <c r="Y821" s="1">
        <f t="shared" si="84"/>
        <v>0.33975476668875088</v>
      </c>
      <c r="Z821" s="1">
        <f t="shared" si="85"/>
        <v>0.34149725859123903</v>
      </c>
      <c r="AA821" s="1">
        <f t="shared" si="86"/>
        <v>0.32854185949474712</v>
      </c>
      <c r="AB821" s="1">
        <f t="shared" si="87"/>
        <v>0.27733810381320362</v>
      </c>
      <c r="AC821" s="1">
        <f t="shared" si="88"/>
        <v>0.10717802848834444</v>
      </c>
      <c r="AD821" s="1">
        <f t="shared" si="89"/>
        <v>0.33438233532751832</v>
      </c>
      <c r="AE821" s="1">
        <f t="shared" si="90"/>
        <v>0.28811539206730058</v>
      </c>
      <c r="AF821" s="1"/>
      <c r="AG821" s="1"/>
      <c r="AH821" s="1"/>
      <c r="AI821" s="1"/>
      <c r="AJ821" s="1"/>
      <c r="AK821" s="1"/>
      <c r="AL821" s="1"/>
    </row>
    <row r="822" spans="1:38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14825.94</v>
      </c>
      <c r="I822" s="1"/>
      <c r="J822" s="1">
        <v>796.92</v>
      </c>
      <c r="K822" s="1">
        <v>14762.933000000001</v>
      </c>
      <c r="L822" s="1"/>
      <c r="M822" s="1">
        <v>796.92</v>
      </c>
      <c r="N822" s="1">
        <v>15216.2</v>
      </c>
      <c r="O822" s="1"/>
      <c r="P822" s="1">
        <v>796.92</v>
      </c>
      <c r="Q822" s="1">
        <v>17125.09</v>
      </c>
      <c r="R822" s="1"/>
      <c r="S822" s="1">
        <v>796.92</v>
      </c>
      <c r="T822" s="1">
        <v>25320.347000000002</v>
      </c>
      <c r="U822" s="1"/>
      <c r="V822" s="1">
        <v>796.92</v>
      </c>
      <c r="W822" s="1">
        <v>14993.063</v>
      </c>
      <c r="X822" s="1"/>
      <c r="Y822" s="1">
        <f t="shared" si="84"/>
        <v>0.33990756221700696</v>
      </c>
      <c r="Z822" s="1">
        <f t="shared" si="85"/>
        <v>0.34175622199599304</v>
      </c>
      <c r="AA822" s="1">
        <f t="shared" si="86"/>
        <v>0.32862917934491992</v>
      </c>
      <c r="AB822" s="1">
        <f t="shared" si="87"/>
        <v>0.27732618383228197</v>
      </c>
      <c r="AC822" s="1">
        <f t="shared" si="88"/>
        <v>0.10755043956410966</v>
      </c>
      <c r="AD822" s="1">
        <f t="shared" si="89"/>
        <v>0.33504186264271074</v>
      </c>
      <c r="AE822" s="1">
        <f t="shared" si="90"/>
        <v>0.28836857493283702</v>
      </c>
      <c r="AF822" s="1"/>
      <c r="AG822" s="1"/>
      <c r="AH822" s="1"/>
      <c r="AI822" s="1"/>
      <c r="AJ822" s="1"/>
      <c r="AK822" s="1"/>
      <c r="AL822" s="1"/>
    </row>
    <row r="823" spans="1:38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14801.192999999999</v>
      </c>
      <c r="I823" s="1"/>
      <c r="J823" s="1">
        <v>797.49</v>
      </c>
      <c r="K823" s="1">
        <v>14750.707</v>
      </c>
      <c r="L823" s="1"/>
      <c r="M823" s="1">
        <v>797.49</v>
      </c>
      <c r="N823" s="1">
        <v>15193.627</v>
      </c>
      <c r="O823" s="1"/>
      <c r="P823" s="1">
        <v>797.49</v>
      </c>
      <c r="Q823" s="1">
        <v>17100.293000000001</v>
      </c>
      <c r="R823" s="1"/>
      <c r="S823" s="1">
        <v>797.49</v>
      </c>
      <c r="T823" s="1">
        <v>25276.51</v>
      </c>
      <c r="U823" s="1"/>
      <c r="V823" s="1">
        <v>797.49</v>
      </c>
      <c r="W823" s="1">
        <v>14979.92</v>
      </c>
      <c r="X823" s="1"/>
      <c r="Y823" s="1">
        <f t="shared" si="84"/>
        <v>0.34008846168305118</v>
      </c>
      <c r="Z823" s="1">
        <f t="shared" si="85"/>
        <v>0.34157166493731234</v>
      </c>
      <c r="AA823" s="1">
        <f t="shared" si="86"/>
        <v>0.32872886880929875</v>
      </c>
      <c r="AB823" s="1">
        <f t="shared" si="87"/>
        <v>0.27740841817774997</v>
      </c>
      <c r="AC823" s="1">
        <f t="shared" si="88"/>
        <v>0.10775064746663462</v>
      </c>
      <c r="AD823" s="1">
        <f t="shared" si="89"/>
        <v>0.33487806631038419</v>
      </c>
      <c r="AE823" s="1">
        <f t="shared" si="90"/>
        <v>0.28840435456407182</v>
      </c>
      <c r="AF823" s="1"/>
      <c r="AG823" s="1"/>
      <c r="AH823" s="1"/>
      <c r="AI823" s="1"/>
      <c r="AJ823" s="1"/>
      <c r="AK823" s="1"/>
      <c r="AL823" s="1"/>
    </row>
    <row r="824" spans="1:38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14783.843000000001</v>
      </c>
      <c r="I824" s="1"/>
      <c r="J824" s="1">
        <v>798.06</v>
      </c>
      <c r="K824" s="1">
        <v>14735.537</v>
      </c>
      <c r="L824" s="1"/>
      <c r="M824" s="1">
        <v>798.06</v>
      </c>
      <c r="N824" s="1">
        <v>15176.076999999999</v>
      </c>
      <c r="O824" s="1"/>
      <c r="P824" s="1">
        <v>798.06</v>
      </c>
      <c r="Q824" s="1">
        <v>17082.29</v>
      </c>
      <c r="R824" s="1"/>
      <c r="S824" s="1">
        <v>798.06</v>
      </c>
      <c r="T824" s="1">
        <v>25250.267</v>
      </c>
      <c r="U824" s="1"/>
      <c r="V824" s="1">
        <v>798.06</v>
      </c>
      <c r="W824" s="1">
        <v>14954.413</v>
      </c>
      <c r="X824" s="1"/>
      <c r="Y824" s="1">
        <f t="shared" si="84"/>
        <v>0.33984853411472343</v>
      </c>
      <c r="Z824" s="1">
        <f t="shared" si="85"/>
        <v>0.34126927558936043</v>
      </c>
      <c r="AA824" s="1">
        <f t="shared" si="86"/>
        <v>0.32848134590986616</v>
      </c>
      <c r="AB824" s="1">
        <f t="shared" si="87"/>
        <v>0.27711577109792396</v>
      </c>
      <c r="AC824" s="1">
        <f t="shared" si="88"/>
        <v>0.10744995903413924</v>
      </c>
      <c r="AD824" s="1">
        <f t="shared" si="89"/>
        <v>0.33486870818915232</v>
      </c>
      <c r="AE824" s="1">
        <f t="shared" si="90"/>
        <v>0.28817226565586096</v>
      </c>
      <c r="AF824" s="1"/>
      <c r="AG824" s="1"/>
      <c r="AH824" s="1"/>
      <c r="AI824" s="1"/>
      <c r="AJ824" s="1"/>
      <c r="AK824" s="1"/>
      <c r="AL824" s="1"/>
    </row>
    <row r="825" spans="1:38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14725.313</v>
      </c>
      <c r="I825" s="1"/>
      <c r="J825" s="1">
        <v>798.63</v>
      </c>
      <c r="K825" s="1">
        <v>14690.692999999999</v>
      </c>
      <c r="L825" s="1"/>
      <c r="M825" s="1">
        <v>798.63</v>
      </c>
      <c r="N825" s="1">
        <v>15141.85</v>
      </c>
      <c r="O825" s="1"/>
      <c r="P825" s="1">
        <v>798.63</v>
      </c>
      <c r="Q825" s="1">
        <v>17033.107</v>
      </c>
      <c r="R825" s="1"/>
      <c r="S825" s="1">
        <v>798.63</v>
      </c>
      <c r="T825" s="1">
        <v>25169.32</v>
      </c>
      <c r="U825" s="1"/>
      <c r="V825" s="1">
        <v>798.63</v>
      </c>
      <c r="W825" s="1">
        <v>14917.007</v>
      </c>
      <c r="X825" s="1"/>
      <c r="Y825" s="1">
        <f t="shared" si="84"/>
        <v>0.34023922035578452</v>
      </c>
      <c r="Z825" s="1">
        <f t="shared" si="85"/>
        <v>0.34126096797686134</v>
      </c>
      <c r="AA825" s="1">
        <f t="shared" si="86"/>
        <v>0.32813070054908933</v>
      </c>
      <c r="AB825" s="1">
        <f t="shared" si="87"/>
        <v>0.27703886611066553</v>
      </c>
      <c r="AC825" s="1">
        <f t="shared" si="88"/>
        <v>0.10752105038935598</v>
      </c>
      <c r="AD825" s="1">
        <f t="shared" si="89"/>
        <v>0.33462481081642714</v>
      </c>
      <c r="AE825" s="1">
        <f t="shared" si="90"/>
        <v>0.28813593603303067</v>
      </c>
      <c r="AF825" s="1"/>
      <c r="AG825" s="1"/>
      <c r="AH825" s="1"/>
      <c r="AI825" s="1"/>
      <c r="AJ825" s="1"/>
      <c r="AK825" s="1"/>
      <c r="AL825" s="1"/>
    </row>
    <row r="826" spans="1:38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14731.073</v>
      </c>
      <c r="I826" s="1"/>
      <c r="J826" s="1">
        <v>799.2</v>
      </c>
      <c r="K826" s="1">
        <v>14682.913</v>
      </c>
      <c r="L826" s="1"/>
      <c r="M826" s="1">
        <v>799.2</v>
      </c>
      <c r="N826" s="1">
        <v>15144.66</v>
      </c>
      <c r="O826" s="1"/>
      <c r="P826" s="1">
        <v>799.2</v>
      </c>
      <c r="Q826" s="1">
        <v>17025.643</v>
      </c>
      <c r="R826" s="1"/>
      <c r="S826" s="1">
        <v>799.2</v>
      </c>
      <c r="T826" s="1">
        <v>25170.87</v>
      </c>
      <c r="U826" s="1"/>
      <c r="V826" s="1">
        <v>799.2</v>
      </c>
      <c r="W826" s="1">
        <v>14907.26</v>
      </c>
      <c r="X826" s="1"/>
      <c r="Y826" s="1">
        <f t="shared" si="84"/>
        <v>0.33988630688782423</v>
      </c>
      <c r="Z826" s="1">
        <f t="shared" si="85"/>
        <v>0.34130776620304587</v>
      </c>
      <c r="AA826" s="1">
        <f t="shared" si="86"/>
        <v>0.32786696282860606</v>
      </c>
      <c r="AB826" s="1">
        <f t="shared" si="87"/>
        <v>0.27704580003644469</v>
      </c>
      <c r="AC826" s="1">
        <f t="shared" si="88"/>
        <v>0.10731058922059693</v>
      </c>
      <c r="AD826" s="1">
        <f t="shared" si="89"/>
        <v>0.3347253734431766</v>
      </c>
      <c r="AE826" s="1">
        <f t="shared" si="90"/>
        <v>0.28802379976994907</v>
      </c>
      <c r="AF826" s="1"/>
      <c r="AG826" s="1"/>
      <c r="AH826" s="1"/>
      <c r="AI826" s="1"/>
      <c r="AJ826" s="1"/>
      <c r="AK826" s="1"/>
      <c r="AL826" s="1"/>
    </row>
    <row r="827" spans="1:38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14686</v>
      </c>
      <c r="I827" s="1"/>
      <c r="J827" s="1">
        <v>799.78</v>
      </c>
      <c r="K827" s="1">
        <v>14643.937</v>
      </c>
      <c r="L827" s="1"/>
      <c r="M827" s="1">
        <v>799.78</v>
      </c>
      <c r="N827" s="1">
        <v>15096.547</v>
      </c>
      <c r="O827" s="1"/>
      <c r="P827" s="1">
        <v>799.78</v>
      </c>
      <c r="Q827" s="1">
        <v>16975.64</v>
      </c>
      <c r="R827" s="1"/>
      <c r="S827" s="1">
        <v>799.78</v>
      </c>
      <c r="T827" s="1">
        <v>25090.87</v>
      </c>
      <c r="U827" s="1"/>
      <c r="V827" s="1">
        <v>799.78</v>
      </c>
      <c r="W827" s="1">
        <v>14861.09</v>
      </c>
      <c r="X827" s="1"/>
      <c r="Y827" s="1">
        <f t="shared" si="84"/>
        <v>0.3399086081865732</v>
      </c>
      <c r="Z827" s="1">
        <f t="shared" si="85"/>
        <v>0.34115369669877776</v>
      </c>
      <c r="AA827" s="1">
        <f t="shared" si="86"/>
        <v>0.32794003336983013</v>
      </c>
      <c r="AB827" s="1">
        <f t="shared" si="87"/>
        <v>0.27701337719907376</v>
      </c>
      <c r="AC827" s="1">
        <f t="shared" si="88"/>
        <v>0.1073806650845638</v>
      </c>
      <c r="AD827" s="1">
        <f t="shared" si="89"/>
        <v>0.33476386125964275</v>
      </c>
      <c r="AE827" s="1">
        <f t="shared" si="90"/>
        <v>0.28802670696641025</v>
      </c>
      <c r="AF827" s="1"/>
      <c r="AG827" s="1"/>
      <c r="AH827" s="1"/>
      <c r="AI827" s="1"/>
      <c r="AJ827" s="1"/>
      <c r="AK827" s="1"/>
      <c r="AL827" s="1"/>
    </row>
    <row r="828" spans="1:38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14670.767</v>
      </c>
      <c r="I828" s="1"/>
      <c r="J828" s="1">
        <v>800.35</v>
      </c>
      <c r="K828" s="1">
        <v>14605.72</v>
      </c>
      <c r="L828" s="1"/>
      <c r="M828" s="1">
        <v>800.35</v>
      </c>
      <c r="N828" s="1">
        <v>15064.576999999999</v>
      </c>
      <c r="O828" s="1"/>
      <c r="P828" s="1">
        <v>800.35</v>
      </c>
      <c r="Q828" s="1">
        <v>16929.07</v>
      </c>
      <c r="R828" s="1"/>
      <c r="S828" s="1">
        <v>800.35</v>
      </c>
      <c r="T828" s="1">
        <v>25044.577000000001</v>
      </c>
      <c r="U828" s="1"/>
      <c r="V828" s="1">
        <v>800.35</v>
      </c>
      <c r="W828" s="1">
        <v>14839.89</v>
      </c>
      <c r="X828" s="1"/>
      <c r="Y828" s="1">
        <f t="shared" si="84"/>
        <v>0.33932647393946797</v>
      </c>
      <c r="Z828" s="1">
        <f t="shared" si="85"/>
        <v>0.34125558191195438</v>
      </c>
      <c r="AA828" s="1">
        <f t="shared" si="86"/>
        <v>0.3278267018386577</v>
      </c>
      <c r="AB828" s="1">
        <f t="shared" si="87"/>
        <v>0.27716838985146497</v>
      </c>
      <c r="AC828" s="1">
        <f t="shared" si="88"/>
        <v>0.10713452020045258</v>
      </c>
      <c r="AD828" s="1">
        <f t="shared" si="89"/>
        <v>0.33435050818466772</v>
      </c>
      <c r="AE828" s="1">
        <f t="shared" si="90"/>
        <v>0.28784369598777754</v>
      </c>
      <c r="AF828" s="1"/>
      <c r="AG828" s="1"/>
      <c r="AH828" s="1"/>
      <c r="AI828" s="1"/>
      <c r="AJ828" s="1"/>
      <c r="AK828" s="1"/>
      <c r="AL828" s="1"/>
    </row>
    <row r="829" spans="1:38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14577.013000000001</v>
      </c>
      <c r="I829" s="1"/>
      <c r="J829" s="1">
        <v>800.92</v>
      </c>
      <c r="K829" s="1">
        <v>14534.36</v>
      </c>
      <c r="L829" s="1"/>
      <c r="M829" s="1">
        <v>800.92</v>
      </c>
      <c r="N829" s="1">
        <v>14979.957</v>
      </c>
      <c r="O829" s="1"/>
      <c r="P829" s="1">
        <v>800.92</v>
      </c>
      <c r="Q829" s="1">
        <v>16843.07</v>
      </c>
      <c r="R829" s="1"/>
      <c r="S829" s="1">
        <v>800.92</v>
      </c>
      <c r="T829" s="1">
        <v>24924.84</v>
      </c>
      <c r="U829" s="1"/>
      <c r="V829" s="1">
        <v>800.92</v>
      </c>
      <c r="W829" s="1">
        <v>14755.576999999999</v>
      </c>
      <c r="X829" s="1"/>
      <c r="Y829" s="1">
        <f t="shared" si="84"/>
        <v>0.33984369022101868</v>
      </c>
      <c r="Z829" s="1">
        <f t="shared" si="85"/>
        <v>0.34111581518454737</v>
      </c>
      <c r="AA829" s="1">
        <f t="shared" si="86"/>
        <v>0.32800627646110569</v>
      </c>
      <c r="AB829" s="1">
        <f t="shared" si="87"/>
        <v>0.27711404528700012</v>
      </c>
      <c r="AC829" s="1">
        <f t="shared" si="88"/>
        <v>0.10695103790856435</v>
      </c>
      <c r="AD829" s="1">
        <f t="shared" si="89"/>
        <v>0.33455810937052338</v>
      </c>
      <c r="AE829" s="1">
        <f t="shared" si="90"/>
        <v>0.28793149573879323</v>
      </c>
      <c r="AF829" s="1"/>
      <c r="AG829" s="1"/>
      <c r="AH829" s="1"/>
      <c r="AI829" s="1"/>
      <c r="AJ829" s="1"/>
      <c r="AK829" s="1"/>
      <c r="AL829" s="1"/>
    </row>
    <row r="830" spans="1:38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14550.442999999999</v>
      </c>
      <c r="I830" s="1"/>
      <c r="J830" s="1">
        <v>801.49</v>
      </c>
      <c r="K830" s="1">
        <v>14506.897000000001</v>
      </c>
      <c r="L830" s="1"/>
      <c r="M830" s="1">
        <v>801.49</v>
      </c>
      <c r="N830" s="1">
        <v>14948.996999999999</v>
      </c>
      <c r="O830" s="1"/>
      <c r="P830" s="1">
        <v>801.49</v>
      </c>
      <c r="Q830" s="1">
        <v>16801.267</v>
      </c>
      <c r="R830" s="1"/>
      <c r="S830" s="1">
        <v>801.49</v>
      </c>
      <c r="T830" s="1">
        <v>24884.366999999998</v>
      </c>
      <c r="U830" s="1"/>
      <c r="V830" s="1">
        <v>801.49</v>
      </c>
      <c r="W830" s="1">
        <v>14730.862999999999</v>
      </c>
      <c r="X830" s="1"/>
      <c r="Y830" s="1">
        <f t="shared" si="84"/>
        <v>0.33975605518919844</v>
      </c>
      <c r="Z830" s="1">
        <f t="shared" si="85"/>
        <v>0.34105712007252542</v>
      </c>
      <c r="AA830" s="1">
        <f t="shared" si="86"/>
        <v>0.32802575469956563</v>
      </c>
      <c r="AB830" s="1">
        <f t="shared" si="87"/>
        <v>0.27731806742887138</v>
      </c>
      <c r="AC830" s="1">
        <f t="shared" si="88"/>
        <v>0.10679194709047263</v>
      </c>
      <c r="AD830" s="1">
        <f t="shared" si="89"/>
        <v>0.33440662487205375</v>
      </c>
      <c r="AE830" s="1">
        <f t="shared" si="90"/>
        <v>0.28789259489211455</v>
      </c>
      <c r="AF830" s="1"/>
      <c r="AG830" s="1"/>
      <c r="AH830" s="1"/>
      <c r="AI830" s="1"/>
      <c r="AJ830" s="1"/>
      <c r="AK830" s="1"/>
      <c r="AL830" s="1"/>
    </row>
    <row r="831" spans="1:38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14494.63</v>
      </c>
      <c r="I831" s="1"/>
      <c r="J831" s="1">
        <v>802.06</v>
      </c>
      <c r="K831" s="1">
        <v>14465.12</v>
      </c>
      <c r="L831" s="1"/>
      <c r="M831" s="1">
        <v>802.06</v>
      </c>
      <c r="N831" s="1">
        <v>14882.246999999999</v>
      </c>
      <c r="O831" s="1"/>
      <c r="P831" s="1">
        <v>802.06</v>
      </c>
      <c r="Q831" s="1">
        <v>16736.163</v>
      </c>
      <c r="R831" s="1"/>
      <c r="S831" s="1">
        <v>802.06</v>
      </c>
      <c r="T831" s="1">
        <v>24803.56</v>
      </c>
      <c r="U831" s="1"/>
      <c r="V831" s="1">
        <v>802.06</v>
      </c>
      <c r="W831" s="1">
        <v>14667.933000000001</v>
      </c>
      <c r="X831" s="1"/>
      <c r="Y831" s="1">
        <f t="shared" si="84"/>
        <v>0.34005979798565728</v>
      </c>
      <c r="Z831" s="1">
        <f t="shared" si="85"/>
        <v>0.34094441070062254</v>
      </c>
      <c r="AA831" s="1">
        <f t="shared" si="86"/>
        <v>0.32860455406885758</v>
      </c>
      <c r="AB831" s="1">
        <f t="shared" si="87"/>
        <v>0.27764256077480959</v>
      </c>
      <c r="AC831" s="1">
        <f t="shared" si="88"/>
        <v>0.10685075226394328</v>
      </c>
      <c r="AD831" s="1">
        <f t="shared" si="89"/>
        <v>0.33490079519897215</v>
      </c>
      <c r="AE831" s="1">
        <f t="shared" si="90"/>
        <v>0.28816714516547709</v>
      </c>
      <c r="AF831" s="1"/>
      <c r="AG831" s="1"/>
      <c r="AH831" s="1"/>
      <c r="AI831" s="1"/>
      <c r="AJ831" s="1"/>
      <c r="AK831" s="1"/>
      <c r="AL831" s="1"/>
    </row>
    <row r="832" spans="1:38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14460.45</v>
      </c>
      <c r="I832" s="1"/>
      <c r="J832" s="1">
        <v>802.63</v>
      </c>
      <c r="K832" s="1">
        <v>14417.423000000001</v>
      </c>
      <c r="L832" s="1"/>
      <c r="M832" s="1">
        <v>802.63</v>
      </c>
      <c r="N832" s="1">
        <v>14846.83</v>
      </c>
      <c r="O832" s="1"/>
      <c r="P832" s="1">
        <v>802.63</v>
      </c>
      <c r="Q832" s="1">
        <v>16681.757000000001</v>
      </c>
      <c r="R832" s="1"/>
      <c r="S832" s="1">
        <v>802.63</v>
      </c>
      <c r="T832" s="1">
        <v>24707.762999999999</v>
      </c>
      <c r="U832" s="1"/>
      <c r="V832" s="1">
        <v>802.63</v>
      </c>
      <c r="W832" s="1">
        <v>14627.037</v>
      </c>
      <c r="X832" s="1"/>
      <c r="Y832" s="1">
        <f t="shared" si="84"/>
        <v>0.33993887626955638</v>
      </c>
      <c r="Z832" s="1">
        <f t="shared" si="85"/>
        <v>0.34123223877134151</v>
      </c>
      <c r="AA832" s="1">
        <f t="shared" si="86"/>
        <v>0.32849396854444879</v>
      </c>
      <c r="AB832" s="1">
        <f t="shared" si="87"/>
        <v>0.27791481344323843</v>
      </c>
      <c r="AC832" s="1">
        <f t="shared" si="88"/>
        <v>0.10739914460764342</v>
      </c>
      <c r="AD832" s="1">
        <f t="shared" si="89"/>
        <v>0.33496739652621049</v>
      </c>
      <c r="AE832" s="1">
        <f t="shared" si="90"/>
        <v>0.28832440636040652</v>
      </c>
      <c r="AF832" s="1"/>
      <c r="AG832" s="1"/>
      <c r="AH832" s="1"/>
      <c r="AI832" s="1"/>
      <c r="AJ832" s="1"/>
      <c r="AK832" s="1"/>
      <c r="AL832" s="1"/>
    </row>
    <row r="833" spans="1:38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14391.67</v>
      </c>
      <c r="I833" s="1"/>
      <c r="J833" s="1">
        <v>803.2</v>
      </c>
      <c r="K833" s="1">
        <v>14354.01</v>
      </c>
      <c r="L833" s="1"/>
      <c r="M833" s="1">
        <v>803.2</v>
      </c>
      <c r="N833" s="1">
        <v>14787.483</v>
      </c>
      <c r="O833" s="1"/>
      <c r="P833" s="1">
        <v>803.2</v>
      </c>
      <c r="Q833" s="1">
        <v>16609.75</v>
      </c>
      <c r="R833" s="1"/>
      <c r="S833" s="1">
        <v>803.2</v>
      </c>
      <c r="T833" s="1">
        <v>24600.09</v>
      </c>
      <c r="U833" s="1"/>
      <c r="V833" s="1">
        <v>803.2</v>
      </c>
      <c r="W833" s="1">
        <v>14576.27</v>
      </c>
      <c r="X833" s="1"/>
      <c r="Y833" s="1">
        <f t="shared" si="84"/>
        <v>0.34054432108332289</v>
      </c>
      <c r="Z833" s="1">
        <f t="shared" si="85"/>
        <v>0.34168150759616217</v>
      </c>
      <c r="AA833" s="1">
        <f t="shared" si="86"/>
        <v>0.32876902011999548</v>
      </c>
      <c r="AB833" s="1">
        <f t="shared" si="87"/>
        <v>0.27833116027350807</v>
      </c>
      <c r="AC833" s="1">
        <f t="shared" si="88"/>
        <v>0.10783922096207117</v>
      </c>
      <c r="AD833" s="1">
        <f t="shared" si="89"/>
        <v>0.33501278299107728</v>
      </c>
      <c r="AE833" s="1">
        <f t="shared" si="90"/>
        <v>0.28869633550435619</v>
      </c>
      <c r="AF833" s="1"/>
      <c r="AG833" s="1"/>
      <c r="AH833" s="1"/>
      <c r="AI833" s="1"/>
      <c r="AJ833" s="1"/>
      <c r="AK833" s="1"/>
      <c r="AL833" s="1"/>
    </row>
    <row r="834" spans="1:38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14365.803</v>
      </c>
      <c r="I834" s="1"/>
      <c r="J834" s="1">
        <v>803.78</v>
      </c>
      <c r="K834" s="1">
        <v>14325.27</v>
      </c>
      <c r="L834" s="1"/>
      <c r="M834" s="1">
        <v>803.78</v>
      </c>
      <c r="N834" s="1">
        <v>14762.823</v>
      </c>
      <c r="O834" s="1"/>
      <c r="P834" s="1">
        <v>803.78</v>
      </c>
      <c r="Q834" s="1">
        <v>16586.96</v>
      </c>
      <c r="R834" s="1"/>
      <c r="S834" s="1">
        <v>803.78</v>
      </c>
      <c r="T834" s="1">
        <v>24551.323</v>
      </c>
      <c r="U834" s="1"/>
      <c r="V834" s="1">
        <v>803.78</v>
      </c>
      <c r="W834" s="1">
        <v>14552.6</v>
      </c>
      <c r="X834" s="1"/>
      <c r="Y834" s="1">
        <f t="shared" si="84"/>
        <v>0.34040075916247264</v>
      </c>
      <c r="Z834" s="1">
        <f t="shared" si="85"/>
        <v>0.3416270167167163</v>
      </c>
      <c r="AA834" s="1">
        <f t="shared" si="86"/>
        <v>0.32856916887690296</v>
      </c>
      <c r="AB834" s="1">
        <f t="shared" si="87"/>
        <v>0.27800328553834136</v>
      </c>
      <c r="AC834" s="1">
        <f t="shared" si="88"/>
        <v>0.10777789571009887</v>
      </c>
      <c r="AD834" s="1">
        <f t="shared" si="89"/>
        <v>0.33479385168252074</v>
      </c>
      <c r="AE834" s="1">
        <f t="shared" si="90"/>
        <v>0.28852866294784213</v>
      </c>
      <c r="AF834" s="1"/>
      <c r="AG834" s="1"/>
      <c r="AH834" s="1"/>
      <c r="AI834" s="1"/>
      <c r="AJ834" s="1"/>
      <c r="AK834" s="1"/>
      <c r="AL834" s="1"/>
    </row>
    <row r="835" spans="1:38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14291.27</v>
      </c>
      <c r="I835" s="1"/>
      <c r="J835" s="1">
        <v>804.35</v>
      </c>
      <c r="K835" s="1">
        <v>14247.63</v>
      </c>
      <c r="L835" s="1"/>
      <c r="M835" s="1">
        <v>804.35</v>
      </c>
      <c r="N835" s="1">
        <v>14668.032999999999</v>
      </c>
      <c r="O835" s="1"/>
      <c r="P835" s="1">
        <v>804.35</v>
      </c>
      <c r="Q835" s="1">
        <v>16507.956999999999</v>
      </c>
      <c r="R835" s="1"/>
      <c r="S835" s="1">
        <v>804.35</v>
      </c>
      <c r="T835" s="1">
        <v>24434.66</v>
      </c>
      <c r="U835" s="1"/>
      <c r="V835" s="1">
        <v>804.35</v>
      </c>
      <c r="W835" s="1">
        <v>14478.377</v>
      </c>
      <c r="X835" s="1"/>
      <c r="Y835" s="1">
        <f t="shared" si="84"/>
        <v>0.34014024215353139</v>
      </c>
      <c r="Z835" s="1">
        <f t="shared" si="85"/>
        <v>0.34146766321935307</v>
      </c>
      <c r="AA835" s="1">
        <f t="shared" si="86"/>
        <v>0.32884568644758633</v>
      </c>
      <c r="AB835" s="1">
        <f t="shared" si="87"/>
        <v>0.27755171044038224</v>
      </c>
      <c r="AC835" s="1">
        <f t="shared" si="88"/>
        <v>0.10730980125886853</v>
      </c>
      <c r="AD835" s="1">
        <f t="shared" si="89"/>
        <v>0.33449445493874475</v>
      </c>
      <c r="AE835" s="1">
        <f t="shared" si="90"/>
        <v>0.28830159307641107</v>
      </c>
      <c r="AF835" s="1"/>
      <c r="AG835" s="1"/>
      <c r="AH835" s="1"/>
      <c r="AI835" s="1"/>
      <c r="AJ835" s="1"/>
      <c r="AK835" s="1"/>
      <c r="AL835" s="1"/>
    </row>
    <row r="836" spans="1:38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14236.68</v>
      </c>
      <c r="I836" s="1"/>
      <c r="J836" s="1">
        <v>804.92</v>
      </c>
      <c r="K836" s="1">
        <v>14181.68</v>
      </c>
      <c r="L836" s="1"/>
      <c r="M836" s="1">
        <v>804.92</v>
      </c>
      <c r="N836" s="1">
        <v>14591.977000000001</v>
      </c>
      <c r="O836" s="1"/>
      <c r="P836" s="1">
        <v>804.92</v>
      </c>
      <c r="Q836" s="1">
        <v>16447.692999999999</v>
      </c>
      <c r="R836" s="1"/>
      <c r="S836" s="1">
        <v>804.92</v>
      </c>
      <c r="T836" s="1">
        <v>24321.807000000001</v>
      </c>
      <c r="U836" s="1"/>
      <c r="V836" s="1">
        <v>804.92</v>
      </c>
      <c r="W836" s="1">
        <v>14414.69</v>
      </c>
      <c r="X836" s="1"/>
      <c r="Y836" s="1">
        <f t="shared" si="84"/>
        <v>0.33958169868462529</v>
      </c>
      <c r="Z836" s="1">
        <f t="shared" si="85"/>
        <v>0.34126191516351895</v>
      </c>
      <c r="AA836" s="1">
        <f t="shared" si="86"/>
        <v>0.32888146769202137</v>
      </c>
      <c r="AB836" s="1">
        <f t="shared" si="87"/>
        <v>0.2769140410043282</v>
      </c>
      <c r="AC836" s="1">
        <f t="shared" si="88"/>
        <v>0.10708284094180023</v>
      </c>
      <c r="AD836" s="1">
        <f t="shared" si="89"/>
        <v>0.33418774337285695</v>
      </c>
      <c r="AE836" s="1">
        <f t="shared" si="90"/>
        <v>0.28798495114319184</v>
      </c>
      <c r="AF836" s="1"/>
      <c r="AG836" s="1"/>
      <c r="AH836" s="1"/>
      <c r="AI836" s="1"/>
      <c r="AJ836" s="1"/>
      <c r="AK836" s="1"/>
      <c r="AL836" s="1"/>
    </row>
    <row r="837" spans="1:38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14173.98</v>
      </c>
      <c r="I837" s="1"/>
      <c r="J837" s="1">
        <v>805.49</v>
      </c>
      <c r="K837" s="1">
        <v>14130.223</v>
      </c>
      <c r="L837" s="1"/>
      <c r="M837" s="1">
        <v>805.49</v>
      </c>
      <c r="N837" s="1">
        <v>14540.11</v>
      </c>
      <c r="O837" s="1"/>
      <c r="P837" s="1">
        <v>805.49</v>
      </c>
      <c r="Q837" s="1">
        <v>16390.043000000001</v>
      </c>
      <c r="R837" s="1"/>
      <c r="S837" s="1">
        <v>805.49</v>
      </c>
      <c r="T837" s="1">
        <v>24236.133000000002</v>
      </c>
      <c r="U837" s="1"/>
      <c r="V837" s="1">
        <v>805.49</v>
      </c>
      <c r="W837" s="1">
        <v>14366.566999999999</v>
      </c>
      <c r="X837" s="1"/>
      <c r="Y837" s="1">
        <f t="shared" si="84"/>
        <v>0.3400887649724208</v>
      </c>
      <c r="Z837" s="1">
        <f t="shared" si="85"/>
        <v>0.34143085132279044</v>
      </c>
      <c r="AA837" s="1">
        <f t="shared" si="86"/>
        <v>0.32901868977582283</v>
      </c>
      <c r="AB837" s="1">
        <f t="shared" si="87"/>
        <v>0.27703163853743562</v>
      </c>
      <c r="AC837" s="1">
        <f t="shared" si="88"/>
        <v>0.10721291308883432</v>
      </c>
      <c r="AD837" s="1">
        <f t="shared" si="89"/>
        <v>0.33423066638245014</v>
      </c>
      <c r="AE837" s="1">
        <f t="shared" si="90"/>
        <v>0.28816892067995908</v>
      </c>
      <c r="AF837" s="1"/>
      <c r="AG837" s="1"/>
      <c r="AH837" s="1"/>
      <c r="AI837" s="1"/>
      <c r="AJ837" s="1"/>
      <c r="AK837" s="1"/>
      <c r="AL837" s="1"/>
    </row>
    <row r="838" spans="1:38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14145.993</v>
      </c>
      <c r="I838" s="1"/>
      <c r="J838" s="1">
        <v>806.06</v>
      </c>
      <c r="K838" s="1">
        <v>14110.34</v>
      </c>
      <c r="L838" s="1"/>
      <c r="M838" s="1">
        <v>806.06</v>
      </c>
      <c r="N838" s="1">
        <v>14528.733</v>
      </c>
      <c r="O838" s="1"/>
      <c r="P838" s="1">
        <v>806.06</v>
      </c>
      <c r="Q838" s="1">
        <v>16363.377</v>
      </c>
      <c r="R838" s="1"/>
      <c r="S838" s="1">
        <v>806.06</v>
      </c>
      <c r="T838" s="1">
        <v>24190.503000000001</v>
      </c>
      <c r="U838" s="1"/>
      <c r="V838" s="1">
        <v>806.06</v>
      </c>
      <c r="W838" s="1">
        <v>14349.627</v>
      </c>
      <c r="X838" s="1"/>
      <c r="Y838" s="1">
        <f t="shared" si="84"/>
        <v>0.34038099604049055</v>
      </c>
      <c r="Z838" s="1">
        <f t="shared" si="85"/>
        <v>0.34147624621878847</v>
      </c>
      <c r="AA838" s="1">
        <f t="shared" si="86"/>
        <v>0.32879409587005637</v>
      </c>
      <c r="AB838" s="1">
        <f t="shared" si="87"/>
        <v>0.2771795834063106</v>
      </c>
      <c r="AC838" s="1">
        <f t="shared" si="88"/>
        <v>0.10748624584402736</v>
      </c>
      <c r="AD838" s="1">
        <f t="shared" si="89"/>
        <v>0.3341778107872298</v>
      </c>
      <c r="AE838" s="1">
        <f t="shared" si="90"/>
        <v>0.28824916302781717</v>
      </c>
      <c r="AF838" s="1"/>
      <c r="AG838" s="1"/>
      <c r="AH838" s="1"/>
      <c r="AI838" s="1"/>
      <c r="AJ838" s="1"/>
      <c r="AK838" s="1"/>
      <c r="AL838" s="1"/>
    </row>
    <row r="839" spans="1:38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14082.037</v>
      </c>
      <c r="I839" s="1"/>
      <c r="J839" s="1">
        <v>806.63</v>
      </c>
      <c r="K839" s="1">
        <v>14054.877</v>
      </c>
      <c r="L839" s="1"/>
      <c r="M839" s="1">
        <v>806.63</v>
      </c>
      <c r="N839" s="1">
        <v>14484.8</v>
      </c>
      <c r="O839" s="1"/>
      <c r="P839" s="1">
        <v>806.63</v>
      </c>
      <c r="Q839" s="1">
        <v>16301.08</v>
      </c>
      <c r="R839" s="1"/>
      <c r="S839" s="1">
        <v>806.63</v>
      </c>
      <c r="T839" s="1">
        <v>24105.607</v>
      </c>
      <c r="U839" s="1"/>
      <c r="V839" s="1">
        <v>806.63</v>
      </c>
      <c r="W839" s="1">
        <v>14289.782999999999</v>
      </c>
      <c r="X839" s="1"/>
      <c r="Y839" s="1">
        <f t="shared" si="84"/>
        <v>0.34087780926685063</v>
      </c>
      <c r="Z839" s="1">
        <f t="shared" si="85"/>
        <v>0.3417156276755825</v>
      </c>
      <c r="AA839" s="1">
        <f t="shared" si="86"/>
        <v>0.32863961364247452</v>
      </c>
      <c r="AB839" s="1">
        <f t="shared" si="87"/>
        <v>0.27737012405850731</v>
      </c>
      <c r="AC839" s="1">
        <f t="shared" si="88"/>
        <v>0.1075572290968579</v>
      </c>
      <c r="AD839" s="1">
        <f t="shared" si="89"/>
        <v>0.33452227130271872</v>
      </c>
      <c r="AE839" s="1">
        <f t="shared" si="90"/>
        <v>0.28844711250716526</v>
      </c>
      <c r="AF839" s="1"/>
      <c r="AG839" s="1"/>
      <c r="AH839" s="1"/>
      <c r="AI839" s="1"/>
      <c r="AJ839" s="1"/>
      <c r="AK839" s="1"/>
      <c r="AL839" s="1"/>
    </row>
    <row r="840" spans="1:38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14014.95</v>
      </c>
      <c r="I840" s="1"/>
      <c r="J840" s="1">
        <v>807.2</v>
      </c>
      <c r="K840" s="1">
        <v>13986.69</v>
      </c>
      <c r="L840" s="1"/>
      <c r="M840" s="1">
        <v>807.2</v>
      </c>
      <c r="N840" s="1">
        <v>14419.62</v>
      </c>
      <c r="O840" s="1"/>
      <c r="P840" s="1">
        <v>807.2</v>
      </c>
      <c r="Q840" s="1">
        <v>16219.41</v>
      </c>
      <c r="R840" s="1"/>
      <c r="S840" s="1">
        <v>807.2</v>
      </c>
      <c r="T840" s="1">
        <v>23970.663</v>
      </c>
      <c r="U840" s="1"/>
      <c r="V840" s="1">
        <v>807.2</v>
      </c>
      <c r="W840" s="1">
        <v>14204.877</v>
      </c>
      <c r="X840" s="1"/>
      <c r="Y840" s="1">
        <f t="shared" si="84"/>
        <v>0.34068468354366099</v>
      </c>
      <c r="Z840" s="1">
        <f t="shared" si="85"/>
        <v>0.34156068709015203</v>
      </c>
      <c r="AA840" s="1">
        <f t="shared" si="86"/>
        <v>0.32833075229431041</v>
      </c>
      <c r="AB840" s="1">
        <f t="shared" si="87"/>
        <v>0.27728153612577128</v>
      </c>
      <c r="AC840" s="1">
        <f t="shared" si="88"/>
        <v>0.10771950968515205</v>
      </c>
      <c r="AD840" s="1">
        <f t="shared" si="89"/>
        <v>0.33484272816969757</v>
      </c>
      <c r="AE840" s="1">
        <f t="shared" si="90"/>
        <v>0.28840331615145737</v>
      </c>
      <c r="AF840" s="1"/>
      <c r="AG840" s="1"/>
      <c r="AH840" s="1"/>
      <c r="AI840" s="1"/>
      <c r="AJ840" s="1"/>
      <c r="AK840" s="1"/>
      <c r="AL840" s="1"/>
    </row>
    <row r="841" spans="1:38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13956.91</v>
      </c>
      <c r="I841" s="1"/>
      <c r="J841" s="1">
        <v>807.77</v>
      </c>
      <c r="K841" s="1">
        <v>13927.953</v>
      </c>
      <c r="L841" s="1"/>
      <c r="M841" s="1">
        <v>807.77</v>
      </c>
      <c r="N841" s="1">
        <v>14364.32</v>
      </c>
      <c r="O841" s="1"/>
      <c r="P841" s="1">
        <v>807.77</v>
      </c>
      <c r="Q841" s="1">
        <v>16143.883</v>
      </c>
      <c r="R841" s="1"/>
      <c r="S841" s="1">
        <v>807.77</v>
      </c>
      <c r="T841" s="1">
        <v>23870.163</v>
      </c>
      <c r="U841" s="1"/>
      <c r="V841" s="1">
        <v>807.77</v>
      </c>
      <c r="W841" s="1">
        <v>14144.473</v>
      </c>
      <c r="X841" s="1"/>
      <c r="Y841" s="1">
        <f t="shared" si="84"/>
        <v>0.34083992475803487</v>
      </c>
      <c r="Z841" s="1">
        <f t="shared" si="85"/>
        <v>0.34174140694154792</v>
      </c>
      <c r="AA841" s="1">
        <f t="shared" si="86"/>
        <v>0.32835099637884191</v>
      </c>
      <c r="AB841" s="1">
        <f t="shared" si="87"/>
        <v>0.27765399210328706</v>
      </c>
      <c r="AC841" s="1">
        <f t="shared" si="88"/>
        <v>0.10787435165865047</v>
      </c>
      <c r="AD841" s="1">
        <f t="shared" si="89"/>
        <v>0.33504564144350196</v>
      </c>
      <c r="AE841" s="1">
        <f t="shared" si="90"/>
        <v>0.2885843855473107</v>
      </c>
      <c r="AF841" s="1"/>
      <c r="AG841" s="1"/>
      <c r="AH841" s="1"/>
      <c r="AI841" s="1"/>
      <c r="AJ841" s="1"/>
      <c r="AK841" s="1"/>
      <c r="AL841" s="1"/>
    </row>
    <row r="842" spans="1:38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13913.763000000001</v>
      </c>
      <c r="I842" s="1"/>
      <c r="J842" s="1">
        <v>808.34</v>
      </c>
      <c r="K842" s="1">
        <v>13885.59</v>
      </c>
      <c r="L842" s="1"/>
      <c r="M842" s="1">
        <v>808.34</v>
      </c>
      <c r="N842" s="1">
        <v>14314.473</v>
      </c>
      <c r="O842" s="1"/>
      <c r="P842" s="1">
        <v>808.34</v>
      </c>
      <c r="Q842" s="1">
        <v>16077.666999999999</v>
      </c>
      <c r="R842" s="1"/>
      <c r="S842" s="1">
        <v>808.34</v>
      </c>
      <c r="T842" s="1">
        <v>23771.3</v>
      </c>
      <c r="U842" s="1"/>
      <c r="V842" s="1">
        <v>808.34</v>
      </c>
      <c r="W842" s="1">
        <v>14089.137000000001</v>
      </c>
      <c r="X842" s="1"/>
      <c r="Y842" s="1">
        <f t="shared" ref="Y842:Y905" si="91">-LOG10((H842-E842)/(B842-E842))</f>
        <v>0.34078858798901612</v>
      </c>
      <c r="Z842" s="1">
        <f t="shared" ref="Z842:Z905" si="92">-LOG10((K842-E842)/(B842-E842))</f>
        <v>0.34166844563010201</v>
      </c>
      <c r="AA842" s="1">
        <f t="shared" ref="AA842:AA905" si="93">-LOG10((N842-E842)/(B842-E842))</f>
        <v>0.32846343020509611</v>
      </c>
      <c r="AB842" s="1">
        <f t="shared" ref="AB842:AB905" si="94">-LOG10((Q842-E842)/(B842-E842))</f>
        <v>0.27803710654091679</v>
      </c>
      <c r="AC842" s="1">
        <f t="shared" ref="AC842:AC905" si="95">-LOG10((T842-E842)/(B842-E842))</f>
        <v>0.1082632852848905</v>
      </c>
      <c r="AD842" s="1">
        <f t="shared" ref="AD842:AD905" si="96">-LOG10((W842-E842)/(B842-E842))</f>
        <v>0.33535128940987002</v>
      </c>
      <c r="AE842" s="1">
        <f t="shared" ref="AE842:AE905" si="97">AVERAGE(Y842:AD842)</f>
        <v>0.28876202417664859</v>
      </c>
      <c r="AF842" s="1"/>
      <c r="AG842" s="1"/>
      <c r="AH842" s="1"/>
      <c r="AI842" s="1"/>
      <c r="AJ842" s="1"/>
      <c r="AK842" s="1"/>
      <c r="AL842" s="1"/>
    </row>
    <row r="843" spans="1:38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13826.813</v>
      </c>
      <c r="I843" s="1"/>
      <c r="J843" s="1">
        <v>808.92</v>
      </c>
      <c r="K843" s="1">
        <v>13787.927</v>
      </c>
      <c r="L843" s="1"/>
      <c r="M843" s="1">
        <v>808.92</v>
      </c>
      <c r="N843" s="1">
        <v>14213.44</v>
      </c>
      <c r="O843" s="1"/>
      <c r="P843" s="1">
        <v>808.92</v>
      </c>
      <c r="Q843" s="1">
        <v>15973.416999999999</v>
      </c>
      <c r="R843" s="1"/>
      <c r="S843" s="1">
        <v>808.92</v>
      </c>
      <c r="T843" s="1">
        <v>23616.843000000001</v>
      </c>
      <c r="U843" s="1"/>
      <c r="V843" s="1">
        <v>808.92</v>
      </c>
      <c r="W843" s="1">
        <v>14007.137000000001</v>
      </c>
      <c r="X843" s="1"/>
      <c r="Y843" s="1">
        <f t="shared" si="91"/>
        <v>0.34088462164231331</v>
      </c>
      <c r="Z843" s="1">
        <f t="shared" si="92"/>
        <v>0.342107219595298</v>
      </c>
      <c r="AA843" s="1">
        <f t="shared" si="93"/>
        <v>0.32891248685211866</v>
      </c>
      <c r="AB843" s="1">
        <f t="shared" si="94"/>
        <v>0.27823346764544915</v>
      </c>
      <c r="AC843" s="1">
        <f t="shared" si="95"/>
        <v>0.10846071297752967</v>
      </c>
      <c r="AD843" s="1">
        <f t="shared" si="96"/>
        <v>0.33525968975570669</v>
      </c>
      <c r="AE843" s="1">
        <f t="shared" si="97"/>
        <v>0.28897636641140262</v>
      </c>
      <c r="AF843" s="1"/>
      <c r="AG843" s="1"/>
      <c r="AH843" s="1"/>
      <c r="AI843" s="1"/>
      <c r="AJ843" s="1"/>
      <c r="AK843" s="1"/>
      <c r="AL843" s="1"/>
    </row>
    <row r="844" spans="1:38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13744.72</v>
      </c>
      <c r="I844" s="1"/>
      <c r="J844" s="1">
        <v>809.49</v>
      </c>
      <c r="K844" s="1">
        <v>13706.31</v>
      </c>
      <c r="L844" s="1"/>
      <c r="M844" s="1">
        <v>809.49</v>
      </c>
      <c r="N844" s="1">
        <v>14118.397000000001</v>
      </c>
      <c r="O844" s="1"/>
      <c r="P844" s="1">
        <v>809.49</v>
      </c>
      <c r="Q844" s="1">
        <v>15890.557000000001</v>
      </c>
      <c r="R844" s="1"/>
      <c r="S844" s="1">
        <v>809.49</v>
      </c>
      <c r="T844" s="1">
        <v>23488.487000000001</v>
      </c>
      <c r="U844" s="1"/>
      <c r="V844" s="1">
        <v>809.49</v>
      </c>
      <c r="W844" s="1">
        <v>13923.74</v>
      </c>
      <c r="X844" s="1"/>
      <c r="Y844" s="1">
        <f t="shared" si="91"/>
        <v>0.34100562418904207</v>
      </c>
      <c r="Z844" s="1">
        <f t="shared" si="92"/>
        <v>0.34222038367653212</v>
      </c>
      <c r="AA844" s="1">
        <f t="shared" si="93"/>
        <v>0.32936167928607762</v>
      </c>
      <c r="AB844" s="1">
        <f t="shared" si="94"/>
        <v>0.27803070701710009</v>
      </c>
      <c r="AC844" s="1">
        <f t="shared" si="95"/>
        <v>0.10837343972068858</v>
      </c>
      <c r="AD844" s="1">
        <f t="shared" si="96"/>
        <v>0.33538831119431817</v>
      </c>
      <c r="AE844" s="1">
        <f t="shared" si="97"/>
        <v>0.28906335751395978</v>
      </c>
      <c r="AF844" s="1"/>
      <c r="AG844" s="1"/>
      <c r="AH844" s="1"/>
      <c r="AI844" s="1"/>
      <c r="AJ844" s="1"/>
      <c r="AK844" s="1"/>
      <c r="AL844" s="1"/>
    </row>
    <row r="845" spans="1:38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13673.19</v>
      </c>
      <c r="I845" s="1"/>
      <c r="J845" s="1">
        <v>810.06</v>
      </c>
      <c r="K845" s="1">
        <v>13633.213</v>
      </c>
      <c r="L845" s="1"/>
      <c r="M845" s="1">
        <v>810.06</v>
      </c>
      <c r="N845" s="1">
        <v>14035.61</v>
      </c>
      <c r="O845" s="1"/>
      <c r="P845" s="1">
        <v>810.06</v>
      </c>
      <c r="Q845" s="1">
        <v>15810.243</v>
      </c>
      <c r="R845" s="1"/>
      <c r="S845" s="1">
        <v>810.06</v>
      </c>
      <c r="T845" s="1">
        <v>23384.156999999999</v>
      </c>
      <c r="U845" s="1"/>
      <c r="V845" s="1">
        <v>810.06</v>
      </c>
      <c r="W845" s="1">
        <v>13846.687</v>
      </c>
      <c r="X845" s="1"/>
      <c r="Y845" s="1">
        <f t="shared" si="91"/>
        <v>0.34093330575822572</v>
      </c>
      <c r="Z845" s="1">
        <f t="shared" si="92"/>
        <v>0.34220433056200267</v>
      </c>
      <c r="AA845" s="1">
        <f t="shared" si="93"/>
        <v>0.32957718011748527</v>
      </c>
      <c r="AB845" s="1">
        <f t="shared" si="94"/>
        <v>0.27789244779736766</v>
      </c>
      <c r="AC845" s="1">
        <f t="shared" si="95"/>
        <v>0.10796696971336871</v>
      </c>
      <c r="AD845" s="1">
        <f t="shared" si="96"/>
        <v>0.33545985972277664</v>
      </c>
      <c r="AE845" s="1">
        <f t="shared" si="97"/>
        <v>0.28900568227853779</v>
      </c>
      <c r="AF845" s="1"/>
      <c r="AG845" s="1"/>
      <c r="AH845" s="1"/>
      <c r="AI845" s="1"/>
      <c r="AJ845" s="1"/>
      <c r="AK845" s="1"/>
      <c r="AL845" s="1"/>
    </row>
    <row r="846" spans="1:38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13630.447</v>
      </c>
      <c r="I846" s="1"/>
      <c r="J846" s="1">
        <v>810.63</v>
      </c>
      <c r="K846" s="1">
        <v>13604.173000000001</v>
      </c>
      <c r="L846" s="1"/>
      <c r="M846" s="1">
        <v>810.63</v>
      </c>
      <c r="N846" s="1">
        <v>13998.797</v>
      </c>
      <c r="O846" s="1"/>
      <c r="P846" s="1">
        <v>810.63</v>
      </c>
      <c r="Q846" s="1">
        <v>15767.963</v>
      </c>
      <c r="R846" s="1"/>
      <c r="S846" s="1">
        <v>810.63</v>
      </c>
      <c r="T846" s="1">
        <v>23324.796999999999</v>
      </c>
      <c r="U846" s="1"/>
      <c r="V846" s="1">
        <v>810.63</v>
      </c>
      <c r="W846" s="1">
        <v>13804.5</v>
      </c>
      <c r="X846" s="1"/>
      <c r="Y846" s="1">
        <f t="shared" si="91"/>
        <v>0.34123337040736512</v>
      </c>
      <c r="Z846" s="1">
        <f t="shared" si="92"/>
        <v>0.34207090635503834</v>
      </c>
      <c r="AA846" s="1">
        <f t="shared" si="93"/>
        <v>0.32965842615245461</v>
      </c>
      <c r="AB846" s="1">
        <f t="shared" si="94"/>
        <v>0.27799710440695763</v>
      </c>
      <c r="AC846" s="1">
        <f t="shared" si="95"/>
        <v>0.10801521364523865</v>
      </c>
      <c r="AD846" s="1">
        <f t="shared" si="96"/>
        <v>0.33572550612135083</v>
      </c>
      <c r="AE846" s="1">
        <f t="shared" si="97"/>
        <v>0.28911675451473418</v>
      </c>
      <c r="AF846" s="1"/>
      <c r="AG846" s="1"/>
      <c r="AH846" s="1"/>
      <c r="AI846" s="1"/>
      <c r="AJ846" s="1"/>
      <c r="AK846" s="1"/>
      <c r="AL846" s="1"/>
    </row>
    <row r="847" spans="1:38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13598.26</v>
      </c>
      <c r="I847" s="1"/>
      <c r="J847" s="1">
        <v>811.2</v>
      </c>
      <c r="K847" s="1">
        <v>13574.713</v>
      </c>
      <c r="L847" s="1"/>
      <c r="M847" s="1">
        <v>811.2</v>
      </c>
      <c r="N847" s="1">
        <v>13971.493</v>
      </c>
      <c r="O847" s="1"/>
      <c r="P847" s="1">
        <v>811.2</v>
      </c>
      <c r="Q847" s="1">
        <v>15721.59</v>
      </c>
      <c r="R847" s="1"/>
      <c r="S847" s="1">
        <v>811.2</v>
      </c>
      <c r="T847" s="1">
        <v>23252.012999999999</v>
      </c>
      <c r="U847" s="1"/>
      <c r="V847" s="1">
        <v>811.2</v>
      </c>
      <c r="W847" s="1">
        <v>13770.09</v>
      </c>
      <c r="X847" s="1"/>
      <c r="Y847" s="1">
        <f t="shared" si="91"/>
        <v>0.34116747034838191</v>
      </c>
      <c r="Z847" s="1">
        <f t="shared" si="92"/>
        <v>0.3419197635387996</v>
      </c>
      <c r="AA847" s="1">
        <f t="shared" si="93"/>
        <v>0.32941401640944762</v>
      </c>
      <c r="AB847" s="1">
        <f t="shared" si="94"/>
        <v>0.27818479575776034</v>
      </c>
      <c r="AC847" s="1">
        <f t="shared" si="95"/>
        <v>0.10828386927820696</v>
      </c>
      <c r="AD847" s="1">
        <f t="shared" si="96"/>
        <v>0.33571684562244525</v>
      </c>
      <c r="AE847" s="1">
        <f t="shared" si="97"/>
        <v>0.28911446015917358</v>
      </c>
      <c r="AF847" s="1"/>
      <c r="AG847" s="1"/>
      <c r="AH847" s="1"/>
      <c r="AI847" s="1"/>
      <c r="AJ847" s="1"/>
      <c r="AK847" s="1"/>
      <c r="AL847" s="1"/>
    </row>
    <row r="848" spans="1:38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13526.09</v>
      </c>
      <c r="I848" s="1"/>
      <c r="J848" s="1">
        <v>811.77</v>
      </c>
      <c r="K848" s="1">
        <v>13510.583000000001</v>
      </c>
      <c r="L848" s="1"/>
      <c r="M848" s="1">
        <v>811.77</v>
      </c>
      <c r="N848" s="1">
        <v>13898.547</v>
      </c>
      <c r="O848" s="1"/>
      <c r="P848" s="1">
        <v>811.77</v>
      </c>
      <c r="Q848" s="1">
        <v>15647.53</v>
      </c>
      <c r="R848" s="1"/>
      <c r="S848" s="1">
        <v>811.77</v>
      </c>
      <c r="T848" s="1">
        <v>23130.393</v>
      </c>
      <c r="U848" s="1"/>
      <c r="V848" s="1">
        <v>811.77</v>
      </c>
      <c r="W848" s="1">
        <v>13708.437</v>
      </c>
      <c r="X848" s="1"/>
      <c r="Y848" s="1">
        <f t="shared" si="91"/>
        <v>0.34134957394920956</v>
      </c>
      <c r="Z848" s="1">
        <f t="shared" si="92"/>
        <v>0.3418474434101233</v>
      </c>
      <c r="AA848" s="1">
        <f t="shared" si="93"/>
        <v>0.32955976706178419</v>
      </c>
      <c r="AB848" s="1">
        <f t="shared" si="94"/>
        <v>0.27811308995957573</v>
      </c>
      <c r="AC848" s="1">
        <f t="shared" si="95"/>
        <v>0.10845227362143176</v>
      </c>
      <c r="AD848" s="1">
        <f t="shared" si="96"/>
        <v>0.33553753983786166</v>
      </c>
      <c r="AE848" s="1">
        <f t="shared" si="97"/>
        <v>0.28914328130666439</v>
      </c>
      <c r="AF848" s="1"/>
      <c r="AG848" s="1"/>
      <c r="AH848" s="1"/>
      <c r="AI848" s="1"/>
      <c r="AJ848" s="1"/>
      <c r="AK848" s="1"/>
      <c r="AL848" s="1"/>
    </row>
    <row r="849" spans="1:38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13469.323</v>
      </c>
      <c r="I849" s="1"/>
      <c r="J849" s="1">
        <v>812.34</v>
      </c>
      <c r="K849" s="1">
        <v>13447.26</v>
      </c>
      <c r="L849" s="1"/>
      <c r="M849" s="1">
        <v>812.34</v>
      </c>
      <c r="N849" s="1">
        <v>13838.98</v>
      </c>
      <c r="O849" s="1"/>
      <c r="P849" s="1">
        <v>812.34</v>
      </c>
      <c r="Q849" s="1">
        <v>15586.977000000001</v>
      </c>
      <c r="R849" s="1"/>
      <c r="S849" s="1">
        <v>812.34</v>
      </c>
      <c r="T849" s="1">
        <v>23038.043000000001</v>
      </c>
      <c r="U849" s="1"/>
      <c r="V849" s="1">
        <v>812.34</v>
      </c>
      <c r="W849" s="1">
        <v>13654.57</v>
      </c>
      <c r="X849" s="1"/>
      <c r="Y849" s="1">
        <f t="shared" si="91"/>
        <v>0.34129699382084583</v>
      </c>
      <c r="Z849" s="1">
        <f t="shared" si="92"/>
        <v>0.34200847786602456</v>
      </c>
      <c r="AA849" s="1">
        <f t="shared" si="93"/>
        <v>0.32954652056696915</v>
      </c>
      <c r="AB849" s="1">
        <f t="shared" si="94"/>
        <v>0.27792074880562756</v>
      </c>
      <c r="AC849" s="1">
        <f t="shared" si="95"/>
        <v>0.1083191130422478</v>
      </c>
      <c r="AD849" s="1">
        <f t="shared" si="96"/>
        <v>0.33536871556805492</v>
      </c>
      <c r="AE849" s="1">
        <f t="shared" si="97"/>
        <v>0.28907676161162832</v>
      </c>
      <c r="AF849" s="1"/>
      <c r="AG849" s="1"/>
      <c r="AH849" s="1"/>
      <c r="AI849" s="1"/>
      <c r="AJ849" s="1"/>
      <c r="AK849" s="1"/>
      <c r="AL849" s="1"/>
    </row>
    <row r="850" spans="1:38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13398.61</v>
      </c>
      <c r="I850" s="1"/>
      <c r="J850" s="1">
        <v>812.91</v>
      </c>
      <c r="K850" s="1">
        <v>13363.977000000001</v>
      </c>
      <c r="L850" s="1"/>
      <c r="M850" s="1">
        <v>812.91</v>
      </c>
      <c r="N850" s="1">
        <v>13758.367</v>
      </c>
      <c r="O850" s="1"/>
      <c r="P850" s="1">
        <v>812.91</v>
      </c>
      <c r="Q850" s="1">
        <v>15508.003000000001</v>
      </c>
      <c r="R850" s="1"/>
      <c r="S850" s="1">
        <v>812.91</v>
      </c>
      <c r="T850" s="1">
        <v>22920.922999999999</v>
      </c>
      <c r="U850" s="1"/>
      <c r="V850" s="1">
        <v>812.91</v>
      </c>
      <c r="W850" s="1">
        <v>13577.7</v>
      </c>
      <c r="X850" s="1"/>
      <c r="Y850" s="1">
        <f t="shared" si="91"/>
        <v>0.34124534578304261</v>
      </c>
      <c r="Z850" s="1">
        <f t="shared" si="92"/>
        <v>0.34236864846958626</v>
      </c>
      <c r="AA850" s="1">
        <f t="shared" si="93"/>
        <v>0.32974550573938688</v>
      </c>
      <c r="AB850" s="1">
        <f t="shared" si="94"/>
        <v>0.2777872103122766</v>
      </c>
      <c r="AC850" s="1">
        <f t="shared" si="95"/>
        <v>0.10818904681385463</v>
      </c>
      <c r="AD850" s="1">
        <f t="shared" si="96"/>
        <v>0.33548256743836469</v>
      </c>
      <c r="AE850" s="1">
        <f t="shared" si="97"/>
        <v>0.28913638742608527</v>
      </c>
      <c r="AF850" s="1"/>
      <c r="AG850" s="1"/>
      <c r="AH850" s="1"/>
      <c r="AI850" s="1"/>
      <c r="AJ850" s="1"/>
      <c r="AK850" s="1"/>
      <c r="AL850" s="1"/>
    </row>
    <row r="851" spans="1:38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13347.3</v>
      </c>
      <c r="I851" s="1"/>
      <c r="J851" s="1">
        <v>813.48</v>
      </c>
      <c r="K851" s="1">
        <v>13303.587</v>
      </c>
      <c r="L851" s="1"/>
      <c r="M851" s="1">
        <v>813.48</v>
      </c>
      <c r="N851" s="1">
        <v>13707.772999999999</v>
      </c>
      <c r="O851" s="1"/>
      <c r="P851" s="1">
        <v>813.48</v>
      </c>
      <c r="Q851" s="1">
        <v>15439.673000000001</v>
      </c>
      <c r="R851" s="1"/>
      <c r="S851" s="1">
        <v>813.48</v>
      </c>
      <c r="T851" s="1">
        <v>22825.097000000002</v>
      </c>
      <c r="U851" s="1"/>
      <c r="V851" s="1">
        <v>813.48</v>
      </c>
      <c r="W851" s="1">
        <v>13524.35</v>
      </c>
      <c r="X851" s="1"/>
      <c r="Y851" s="1">
        <f t="shared" si="91"/>
        <v>0.34119164246080147</v>
      </c>
      <c r="Z851" s="1">
        <f t="shared" si="92"/>
        <v>0.34261554239513964</v>
      </c>
      <c r="AA851" s="1">
        <f t="shared" si="93"/>
        <v>0.32962430681400828</v>
      </c>
      <c r="AB851" s="1">
        <f t="shared" si="94"/>
        <v>0.27797864171620412</v>
      </c>
      <c r="AC851" s="1">
        <f t="shared" si="95"/>
        <v>0.10826949433827182</v>
      </c>
      <c r="AD851" s="1">
        <f t="shared" si="96"/>
        <v>0.33547172273449755</v>
      </c>
      <c r="AE851" s="1">
        <f t="shared" si="97"/>
        <v>0.28919189174315379</v>
      </c>
      <c r="AF851" s="1"/>
      <c r="AG851" s="1"/>
      <c r="AH851" s="1"/>
      <c r="AI851" s="1"/>
      <c r="AJ851" s="1"/>
      <c r="AK851" s="1"/>
      <c r="AL851" s="1"/>
    </row>
    <row r="852" spans="1:38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13291.84</v>
      </c>
      <c r="I852" s="1"/>
      <c r="J852" s="1">
        <v>814.05</v>
      </c>
      <c r="K852" s="1">
        <v>13247.563</v>
      </c>
      <c r="L852" s="1"/>
      <c r="M852" s="1">
        <v>814.05</v>
      </c>
      <c r="N852" s="1">
        <v>13641.17</v>
      </c>
      <c r="O852" s="1"/>
      <c r="P852" s="1">
        <v>814.05</v>
      </c>
      <c r="Q852" s="1">
        <v>15365.74</v>
      </c>
      <c r="R852" s="1"/>
      <c r="S852" s="1">
        <v>814.05</v>
      </c>
      <c r="T852" s="1">
        <v>22706.93</v>
      </c>
      <c r="U852" s="1"/>
      <c r="V852" s="1">
        <v>814.05</v>
      </c>
      <c r="W852" s="1">
        <v>13465.203</v>
      </c>
      <c r="X852" s="1"/>
      <c r="Y852" s="1">
        <f t="shared" si="91"/>
        <v>0.34094988738435866</v>
      </c>
      <c r="Z852" s="1">
        <f t="shared" si="92"/>
        <v>0.34239832773072021</v>
      </c>
      <c r="AA852" s="1">
        <f t="shared" si="93"/>
        <v>0.32968851197446675</v>
      </c>
      <c r="AB852" s="1">
        <f t="shared" si="94"/>
        <v>0.27800860816756479</v>
      </c>
      <c r="AC852" s="1">
        <f t="shared" si="95"/>
        <v>0.10845981822158231</v>
      </c>
      <c r="AD852" s="1">
        <f t="shared" si="96"/>
        <v>0.33532467172231839</v>
      </c>
      <c r="AE852" s="1">
        <f t="shared" si="97"/>
        <v>0.28913830420016856</v>
      </c>
      <c r="AF852" s="1"/>
      <c r="AG852" s="1"/>
      <c r="AH852" s="1"/>
      <c r="AI852" s="1"/>
      <c r="AJ852" s="1"/>
      <c r="AK852" s="1"/>
      <c r="AL852" s="1"/>
    </row>
    <row r="853" spans="1:38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13218.782999999999</v>
      </c>
      <c r="I853" s="1"/>
      <c r="J853" s="1">
        <v>814.62</v>
      </c>
      <c r="K853" s="1">
        <v>13180.513000000001</v>
      </c>
      <c r="L853" s="1"/>
      <c r="M853" s="1">
        <v>814.62</v>
      </c>
      <c r="N853" s="1">
        <v>13560.746999999999</v>
      </c>
      <c r="O853" s="1"/>
      <c r="P853" s="1">
        <v>814.62</v>
      </c>
      <c r="Q853" s="1">
        <v>15281.772999999999</v>
      </c>
      <c r="R853" s="1"/>
      <c r="S853" s="1">
        <v>814.62</v>
      </c>
      <c r="T853" s="1">
        <v>22565.257000000001</v>
      </c>
      <c r="U853" s="1"/>
      <c r="V853" s="1">
        <v>814.62</v>
      </c>
      <c r="W853" s="1">
        <v>13391.63</v>
      </c>
      <c r="X853" s="1"/>
      <c r="Y853" s="1">
        <f t="shared" si="91"/>
        <v>0.34093255222592289</v>
      </c>
      <c r="Z853" s="1">
        <f t="shared" si="92"/>
        <v>0.34219119704353901</v>
      </c>
      <c r="AA853" s="1">
        <f t="shared" si="93"/>
        <v>0.32984488155693215</v>
      </c>
      <c r="AB853" s="1">
        <f t="shared" si="94"/>
        <v>0.27797420905034625</v>
      </c>
      <c r="AC853" s="1">
        <f t="shared" si="95"/>
        <v>0.10875716096137693</v>
      </c>
      <c r="AD853" s="1">
        <f t="shared" si="96"/>
        <v>0.33529287156110177</v>
      </c>
      <c r="AE853" s="1">
        <f t="shared" si="97"/>
        <v>0.2891654787332032</v>
      </c>
      <c r="AF853" s="1"/>
      <c r="AG853" s="1"/>
      <c r="AH853" s="1"/>
      <c r="AI853" s="1"/>
      <c r="AJ853" s="1"/>
      <c r="AK853" s="1"/>
      <c r="AL853" s="1"/>
    </row>
    <row r="854" spans="1:38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13156.852999999999</v>
      </c>
      <c r="I854" s="1"/>
      <c r="J854" s="1">
        <v>815.19</v>
      </c>
      <c r="K854" s="1">
        <v>13128.093000000001</v>
      </c>
      <c r="L854" s="1"/>
      <c r="M854" s="1">
        <v>815.19</v>
      </c>
      <c r="N854" s="1">
        <v>13503.093000000001</v>
      </c>
      <c r="O854" s="1"/>
      <c r="P854" s="1">
        <v>815.19</v>
      </c>
      <c r="Q854" s="1">
        <v>15219.28</v>
      </c>
      <c r="R854" s="1"/>
      <c r="S854" s="1">
        <v>815.19</v>
      </c>
      <c r="T854" s="1">
        <v>22444.782999999999</v>
      </c>
      <c r="U854" s="1"/>
      <c r="V854" s="1">
        <v>815.19</v>
      </c>
      <c r="W854" s="1">
        <v>13328.17</v>
      </c>
      <c r="X854" s="1"/>
      <c r="Y854" s="1">
        <f t="shared" si="91"/>
        <v>0.34113541307114453</v>
      </c>
      <c r="Z854" s="1">
        <f t="shared" si="92"/>
        <v>0.34208532732845193</v>
      </c>
      <c r="AA854" s="1">
        <f t="shared" si="93"/>
        <v>0.32985960203718262</v>
      </c>
      <c r="AB854" s="1">
        <f t="shared" si="94"/>
        <v>0.27792200182914112</v>
      </c>
      <c r="AC854" s="1">
        <f t="shared" si="95"/>
        <v>0.10925958926878451</v>
      </c>
      <c r="AD854" s="1">
        <f t="shared" si="96"/>
        <v>0.33551963161970788</v>
      </c>
      <c r="AE854" s="1">
        <f t="shared" si="97"/>
        <v>0.28929692752573538</v>
      </c>
      <c r="AF854" s="1"/>
      <c r="AG854" s="1"/>
      <c r="AH854" s="1"/>
      <c r="AI854" s="1"/>
      <c r="AJ854" s="1"/>
      <c r="AK854" s="1"/>
      <c r="AL854" s="1"/>
    </row>
    <row r="855" spans="1:38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13061.36</v>
      </c>
      <c r="I855" s="1"/>
      <c r="J855" s="1">
        <v>815.76</v>
      </c>
      <c r="K855" s="1">
        <v>13032.953</v>
      </c>
      <c r="L855" s="1"/>
      <c r="M855" s="1">
        <v>815.76</v>
      </c>
      <c r="N855" s="1">
        <v>13412.983</v>
      </c>
      <c r="O855" s="1"/>
      <c r="P855" s="1">
        <v>815.76</v>
      </c>
      <c r="Q855" s="1">
        <v>15111.223</v>
      </c>
      <c r="R855" s="1"/>
      <c r="S855" s="1">
        <v>815.76</v>
      </c>
      <c r="T855" s="1">
        <v>22291.51</v>
      </c>
      <c r="U855" s="1"/>
      <c r="V855" s="1">
        <v>815.76</v>
      </c>
      <c r="W855" s="1">
        <v>13236.18</v>
      </c>
      <c r="X855" s="1"/>
      <c r="Y855" s="1">
        <f t="shared" si="91"/>
        <v>0.34165291832820949</v>
      </c>
      <c r="Z855" s="1">
        <f t="shared" si="92"/>
        <v>0.34259792090864988</v>
      </c>
      <c r="AA855" s="1">
        <f t="shared" si="93"/>
        <v>0.33012277630615328</v>
      </c>
      <c r="AB855" s="1">
        <f t="shared" si="94"/>
        <v>0.27837705922310485</v>
      </c>
      <c r="AC855" s="1">
        <f t="shared" si="95"/>
        <v>0.10960975962665559</v>
      </c>
      <c r="AD855" s="1">
        <f t="shared" si="96"/>
        <v>0.33588209581894835</v>
      </c>
      <c r="AE855" s="1">
        <f t="shared" si="97"/>
        <v>0.28970708836862025</v>
      </c>
      <c r="AF855" s="1"/>
      <c r="AG855" s="1"/>
      <c r="AH855" s="1"/>
      <c r="AI855" s="1"/>
      <c r="AJ855" s="1"/>
      <c r="AK855" s="1"/>
      <c r="AL855" s="1"/>
    </row>
    <row r="856" spans="1:38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12974.03</v>
      </c>
      <c r="I856" s="1"/>
      <c r="J856" s="1">
        <v>816.33</v>
      </c>
      <c r="K856" s="1">
        <v>12949.12</v>
      </c>
      <c r="L856" s="1"/>
      <c r="M856" s="1">
        <v>816.33</v>
      </c>
      <c r="N856" s="1">
        <v>13329.683000000001</v>
      </c>
      <c r="O856" s="1"/>
      <c r="P856" s="1">
        <v>816.33</v>
      </c>
      <c r="Q856" s="1">
        <v>15014.25</v>
      </c>
      <c r="R856" s="1"/>
      <c r="S856" s="1">
        <v>816.33</v>
      </c>
      <c r="T856" s="1">
        <v>22162.21</v>
      </c>
      <c r="U856" s="1"/>
      <c r="V856" s="1">
        <v>816.33</v>
      </c>
      <c r="W856" s="1">
        <v>13147.69</v>
      </c>
      <c r="X856" s="1"/>
      <c r="Y856" s="1">
        <f t="shared" si="91"/>
        <v>0.3419787318242884</v>
      </c>
      <c r="Z856" s="1">
        <f t="shared" si="92"/>
        <v>0.34281279801414161</v>
      </c>
      <c r="AA856" s="1">
        <f t="shared" si="93"/>
        <v>0.33024179906392348</v>
      </c>
      <c r="AB856" s="1">
        <f t="shared" si="94"/>
        <v>0.27859068459232095</v>
      </c>
      <c r="AC856" s="1">
        <f t="shared" si="95"/>
        <v>0.10956474539446555</v>
      </c>
      <c r="AD856" s="1">
        <f t="shared" si="96"/>
        <v>0.33620812980039544</v>
      </c>
      <c r="AE856" s="1">
        <f t="shared" si="97"/>
        <v>0.28989948144825589</v>
      </c>
      <c r="AF856" s="1"/>
      <c r="AG856" s="1"/>
      <c r="AH856" s="1"/>
      <c r="AI856" s="1"/>
      <c r="AJ856" s="1"/>
      <c r="AK856" s="1"/>
      <c r="AL856" s="1"/>
    </row>
    <row r="857" spans="1:38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12901.573</v>
      </c>
      <c r="I857" s="1"/>
      <c r="J857" s="1">
        <v>816.9</v>
      </c>
      <c r="K857" s="1">
        <v>12867.8</v>
      </c>
      <c r="L857" s="1"/>
      <c r="M857" s="1">
        <v>816.9</v>
      </c>
      <c r="N857" s="1">
        <v>13243.826999999999</v>
      </c>
      <c r="O857" s="1"/>
      <c r="P857" s="1">
        <v>816.9</v>
      </c>
      <c r="Q857" s="1">
        <v>14918.14</v>
      </c>
      <c r="R857" s="1"/>
      <c r="S857" s="1">
        <v>816.9</v>
      </c>
      <c r="T857" s="1">
        <v>22043.197</v>
      </c>
      <c r="U857" s="1"/>
      <c r="V857" s="1">
        <v>816.9</v>
      </c>
      <c r="W857" s="1">
        <v>13074.607</v>
      </c>
      <c r="X857" s="1"/>
      <c r="Y857" s="1">
        <f t="shared" si="91"/>
        <v>0.3419925628199707</v>
      </c>
      <c r="Z857" s="1">
        <f t="shared" si="92"/>
        <v>0.34313019451246374</v>
      </c>
      <c r="AA857" s="1">
        <f t="shared" si="93"/>
        <v>0.33062891746712425</v>
      </c>
      <c r="AB857" s="1">
        <f t="shared" si="94"/>
        <v>0.27895815686004827</v>
      </c>
      <c r="AC857" s="1">
        <f t="shared" si="95"/>
        <v>0.1094760368284461</v>
      </c>
      <c r="AD857" s="1">
        <f t="shared" si="96"/>
        <v>0.33621026520045993</v>
      </c>
      <c r="AE857" s="1">
        <f t="shared" si="97"/>
        <v>0.29006602228141887</v>
      </c>
      <c r="AF857" s="1"/>
      <c r="AG857" s="1"/>
      <c r="AH857" s="1"/>
      <c r="AI857" s="1"/>
      <c r="AJ857" s="1"/>
      <c r="AK857" s="1"/>
      <c r="AL857" s="1"/>
    </row>
    <row r="858" spans="1:38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12859.027</v>
      </c>
      <c r="I858" s="1"/>
      <c r="J858" s="1">
        <v>817.47</v>
      </c>
      <c r="K858" s="1">
        <v>12826.36</v>
      </c>
      <c r="L858" s="1"/>
      <c r="M858" s="1">
        <v>817.47</v>
      </c>
      <c r="N858" s="1">
        <v>13192.6</v>
      </c>
      <c r="O858" s="1"/>
      <c r="P858" s="1">
        <v>817.47</v>
      </c>
      <c r="Q858" s="1">
        <v>14867.27</v>
      </c>
      <c r="R858" s="1"/>
      <c r="S858" s="1">
        <v>817.47</v>
      </c>
      <c r="T858" s="1">
        <v>21973.217000000001</v>
      </c>
      <c r="U858" s="1"/>
      <c r="V858" s="1">
        <v>817.47</v>
      </c>
      <c r="W858" s="1">
        <v>13021.537</v>
      </c>
      <c r="X858" s="1"/>
      <c r="Y858" s="1">
        <f t="shared" si="91"/>
        <v>0.34166488078691465</v>
      </c>
      <c r="Z858" s="1">
        <f t="shared" si="92"/>
        <v>0.34276897894994296</v>
      </c>
      <c r="AA858" s="1">
        <f t="shared" si="93"/>
        <v>0.33054840062162921</v>
      </c>
      <c r="AB858" s="1">
        <f t="shared" si="94"/>
        <v>0.27867278081124447</v>
      </c>
      <c r="AC858" s="1">
        <f t="shared" si="95"/>
        <v>0.10907460616860767</v>
      </c>
      <c r="AD858" s="1">
        <f t="shared" si="96"/>
        <v>0.33621360562412544</v>
      </c>
      <c r="AE858" s="1">
        <f t="shared" si="97"/>
        <v>0.28982387549374405</v>
      </c>
      <c r="AF858" s="1"/>
      <c r="AG858" s="1"/>
      <c r="AH858" s="1"/>
      <c r="AI858" s="1"/>
      <c r="AJ858" s="1"/>
      <c r="AK858" s="1"/>
      <c r="AL858" s="1"/>
    </row>
    <row r="859" spans="1:38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12810.45</v>
      </c>
      <c r="I859" s="1"/>
      <c r="J859" s="1">
        <v>818.04</v>
      </c>
      <c r="K859" s="1">
        <v>12789.42</v>
      </c>
      <c r="L859" s="1"/>
      <c r="M859" s="1">
        <v>818.04</v>
      </c>
      <c r="N859" s="1">
        <v>13154.31</v>
      </c>
      <c r="O859" s="1"/>
      <c r="P859" s="1">
        <v>818.04</v>
      </c>
      <c r="Q859" s="1">
        <v>14810.73</v>
      </c>
      <c r="R859" s="1"/>
      <c r="S859" s="1">
        <v>818.04</v>
      </c>
      <c r="T859" s="1">
        <v>21896.483</v>
      </c>
      <c r="U859" s="1"/>
      <c r="V859" s="1">
        <v>818.04</v>
      </c>
      <c r="W859" s="1">
        <v>12977.653</v>
      </c>
      <c r="X859" s="1"/>
      <c r="Y859" s="1">
        <f t="shared" si="91"/>
        <v>0.34165925140764031</v>
      </c>
      <c r="Z859" s="1">
        <f t="shared" si="92"/>
        <v>0.34237237890732031</v>
      </c>
      <c r="AA859" s="1">
        <f t="shared" si="93"/>
        <v>0.33016205958242451</v>
      </c>
      <c r="AB859" s="1">
        <f t="shared" si="94"/>
        <v>0.27868072940123345</v>
      </c>
      <c r="AC859" s="1">
        <f t="shared" si="95"/>
        <v>0.10895238370994977</v>
      </c>
      <c r="AD859" s="1">
        <f t="shared" si="96"/>
        <v>0.33603068056095942</v>
      </c>
      <c r="AE859" s="1">
        <f t="shared" si="97"/>
        <v>0.28964291392825464</v>
      </c>
      <c r="AF859" s="1"/>
      <c r="AG859" s="1"/>
      <c r="AH859" s="1"/>
      <c r="AI859" s="1"/>
      <c r="AJ859" s="1"/>
      <c r="AK859" s="1"/>
      <c r="AL859" s="1"/>
    </row>
    <row r="860" spans="1:38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12767.527</v>
      </c>
      <c r="I860" s="1"/>
      <c r="J860" s="1">
        <v>818.62</v>
      </c>
      <c r="K860" s="1">
        <v>12754.486999999999</v>
      </c>
      <c r="L860" s="1"/>
      <c r="M860" s="1">
        <v>818.62</v>
      </c>
      <c r="N860" s="1">
        <v>13118.107</v>
      </c>
      <c r="O860" s="1"/>
      <c r="P860" s="1">
        <v>818.62</v>
      </c>
      <c r="Q860" s="1">
        <v>14764.527</v>
      </c>
      <c r="R860" s="1"/>
      <c r="S860" s="1">
        <v>818.62</v>
      </c>
      <c r="T860" s="1">
        <v>21823.85</v>
      </c>
      <c r="U860" s="1"/>
      <c r="V860" s="1">
        <v>818.62</v>
      </c>
      <c r="W860" s="1">
        <v>12930.367</v>
      </c>
      <c r="X860" s="1"/>
      <c r="Y860" s="1">
        <f t="shared" si="91"/>
        <v>0.34161054852210415</v>
      </c>
      <c r="Z860" s="1">
        <f t="shared" si="92"/>
        <v>0.34205406595965637</v>
      </c>
      <c r="AA860" s="1">
        <f t="shared" si="93"/>
        <v>0.32985327542272153</v>
      </c>
      <c r="AB860" s="1">
        <f t="shared" si="94"/>
        <v>0.27853378522500366</v>
      </c>
      <c r="AC860" s="1">
        <f t="shared" si="95"/>
        <v>0.10889639430791834</v>
      </c>
      <c r="AD860" s="1">
        <f t="shared" si="96"/>
        <v>0.33610983280053019</v>
      </c>
      <c r="AE860" s="1">
        <f t="shared" si="97"/>
        <v>0.28950965037298904</v>
      </c>
      <c r="AF860" s="1"/>
      <c r="AG860" s="1"/>
      <c r="AH860" s="1"/>
      <c r="AI860" s="1"/>
      <c r="AJ860" s="1"/>
      <c r="AK860" s="1"/>
      <c r="AL860" s="1"/>
    </row>
    <row r="861" spans="1:38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12724.663</v>
      </c>
      <c r="I861" s="1"/>
      <c r="J861" s="1">
        <v>819.19</v>
      </c>
      <c r="K861" s="1">
        <v>12713.337</v>
      </c>
      <c r="L861" s="1"/>
      <c r="M861" s="1">
        <v>819.19</v>
      </c>
      <c r="N861" s="1">
        <v>13077.272999999999</v>
      </c>
      <c r="O861" s="1"/>
      <c r="P861" s="1">
        <v>819.19</v>
      </c>
      <c r="Q861" s="1">
        <v>14711.34</v>
      </c>
      <c r="R861" s="1"/>
      <c r="S861" s="1">
        <v>819.19</v>
      </c>
      <c r="T861" s="1">
        <v>21740.5</v>
      </c>
      <c r="U861" s="1"/>
      <c r="V861" s="1">
        <v>819.19</v>
      </c>
      <c r="W861" s="1">
        <v>12889.04</v>
      </c>
      <c r="X861" s="1"/>
      <c r="Y861" s="1">
        <f t="shared" si="91"/>
        <v>0.34156640436671881</v>
      </c>
      <c r="Z861" s="1">
        <f t="shared" si="92"/>
        <v>0.34195291623647883</v>
      </c>
      <c r="AA861" s="1">
        <f t="shared" si="93"/>
        <v>0.32970210741201816</v>
      </c>
      <c r="AB861" s="1">
        <f t="shared" si="94"/>
        <v>0.27859353661075492</v>
      </c>
      <c r="AC861" s="1">
        <f t="shared" si="95"/>
        <v>0.10904474486405726</v>
      </c>
      <c r="AD861" s="1">
        <f t="shared" si="96"/>
        <v>0.33599524567144451</v>
      </c>
      <c r="AE861" s="1">
        <f t="shared" si="97"/>
        <v>0.28947582586024539</v>
      </c>
      <c r="AF861" s="1"/>
      <c r="AG861" s="1"/>
      <c r="AH861" s="1"/>
      <c r="AI861" s="1"/>
      <c r="AJ861" s="1"/>
      <c r="AK861" s="1"/>
      <c r="AL861" s="1"/>
    </row>
    <row r="862" spans="1:38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12664.627</v>
      </c>
      <c r="I862" s="1"/>
      <c r="J862" s="1">
        <v>819.76</v>
      </c>
      <c r="K862" s="1">
        <v>12644.102999999999</v>
      </c>
      <c r="L862" s="1"/>
      <c r="M862" s="1">
        <v>819.76</v>
      </c>
      <c r="N862" s="1">
        <v>13012.097</v>
      </c>
      <c r="O862" s="1"/>
      <c r="P862" s="1">
        <v>819.76</v>
      </c>
      <c r="Q862" s="1">
        <v>14632.493</v>
      </c>
      <c r="R862" s="1"/>
      <c r="S862" s="1">
        <v>819.76</v>
      </c>
      <c r="T862" s="1">
        <v>21647.963</v>
      </c>
      <c r="U862" s="1"/>
      <c r="V862" s="1">
        <v>819.76</v>
      </c>
      <c r="W862" s="1">
        <v>12830.847</v>
      </c>
      <c r="X862" s="1"/>
      <c r="Y862" s="1">
        <f t="shared" si="91"/>
        <v>0.34177507358881659</v>
      </c>
      <c r="Z862" s="1">
        <f t="shared" si="92"/>
        <v>0.34247905332036088</v>
      </c>
      <c r="AA862" s="1">
        <f t="shared" si="93"/>
        <v>0.33002674419142847</v>
      </c>
      <c r="AB862" s="1">
        <f t="shared" si="94"/>
        <v>0.27908218721854194</v>
      </c>
      <c r="AC862" s="1">
        <f t="shared" si="95"/>
        <v>0.1090523825209722</v>
      </c>
      <c r="AD862" s="1">
        <f t="shared" si="96"/>
        <v>0.3361153327981804</v>
      </c>
      <c r="AE862" s="1">
        <f t="shared" si="97"/>
        <v>0.28975512893971672</v>
      </c>
      <c r="AF862" s="1"/>
      <c r="AG862" s="1"/>
      <c r="AH862" s="1"/>
      <c r="AI862" s="1"/>
      <c r="AJ862" s="1"/>
      <c r="AK862" s="1"/>
      <c r="AL862" s="1"/>
    </row>
    <row r="863" spans="1:38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12584.637000000001</v>
      </c>
      <c r="I863" s="1"/>
      <c r="J863" s="1">
        <v>820.33</v>
      </c>
      <c r="K863" s="1">
        <v>12564.253000000001</v>
      </c>
      <c r="L863" s="1"/>
      <c r="M863" s="1">
        <v>820.33</v>
      </c>
      <c r="N863" s="1">
        <v>12937.37</v>
      </c>
      <c r="O863" s="1"/>
      <c r="P863" s="1">
        <v>820.33</v>
      </c>
      <c r="Q863" s="1">
        <v>14548.78</v>
      </c>
      <c r="R863" s="1"/>
      <c r="S863" s="1">
        <v>820.33</v>
      </c>
      <c r="T863" s="1">
        <v>21532.913</v>
      </c>
      <c r="U863" s="1"/>
      <c r="V863" s="1">
        <v>820.33</v>
      </c>
      <c r="W863" s="1">
        <v>12759.253000000001</v>
      </c>
      <c r="X863" s="1"/>
      <c r="Y863" s="1">
        <f t="shared" si="91"/>
        <v>0.34216512444883118</v>
      </c>
      <c r="Z863" s="1">
        <f t="shared" si="92"/>
        <v>0.34286873724964645</v>
      </c>
      <c r="AA863" s="1">
        <f t="shared" si="93"/>
        <v>0.33016666159884772</v>
      </c>
      <c r="AB863" s="1">
        <f t="shared" si="94"/>
        <v>0.27921312576887414</v>
      </c>
      <c r="AC863" s="1">
        <f t="shared" si="95"/>
        <v>0.10900734356907751</v>
      </c>
      <c r="AD863" s="1">
        <f t="shared" si="96"/>
        <v>0.33618400321960962</v>
      </c>
      <c r="AE863" s="1">
        <f t="shared" si="97"/>
        <v>0.2899341659758144</v>
      </c>
      <c r="AF863" s="1"/>
      <c r="AG863" s="1"/>
      <c r="AH863" s="1"/>
      <c r="AI863" s="1"/>
      <c r="AJ863" s="1"/>
      <c r="AK863" s="1"/>
      <c r="AL863" s="1"/>
    </row>
    <row r="864" spans="1:38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12525.143</v>
      </c>
      <c r="I864" s="1"/>
      <c r="J864" s="1">
        <v>820.9</v>
      </c>
      <c r="K864" s="1">
        <v>12492.25</v>
      </c>
      <c r="L864" s="1"/>
      <c r="M864" s="1">
        <v>820.9</v>
      </c>
      <c r="N864" s="1">
        <v>12875.313</v>
      </c>
      <c r="O864" s="1"/>
      <c r="P864" s="1">
        <v>820.9</v>
      </c>
      <c r="Q864" s="1">
        <v>14478.7</v>
      </c>
      <c r="R864" s="1"/>
      <c r="S864" s="1">
        <v>820.9</v>
      </c>
      <c r="T864" s="1">
        <v>21445.68</v>
      </c>
      <c r="U864" s="1"/>
      <c r="V864" s="1">
        <v>820.9</v>
      </c>
      <c r="W864" s="1">
        <v>12698.083000000001</v>
      </c>
      <c r="X864" s="1"/>
      <c r="Y864" s="1">
        <f t="shared" si="91"/>
        <v>0.34233224903849868</v>
      </c>
      <c r="Z864" s="1">
        <f t="shared" si="92"/>
        <v>0.34347331109946255</v>
      </c>
      <c r="AA864" s="1">
        <f t="shared" si="93"/>
        <v>0.33036710303170896</v>
      </c>
      <c r="AB864" s="1">
        <f t="shared" si="94"/>
        <v>0.27943477025607089</v>
      </c>
      <c r="AC864" s="1">
        <f t="shared" si="95"/>
        <v>0.10892742563830494</v>
      </c>
      <c r="AD864" s="1">
        <f t="shared" si="96"/>
        <v>0.33638176642083945</v>
      </c>
      <c r="AE864" s="1">
        <f t="shared" si="97"/>
        <v>0.2901527709141476</v>
      </c>
      <c r="AF864" s="1"/>
      <c r="AG864" s="1"/>
      <c r="AH864" s="1"/>
      <c r="AI864" s="1"/>
      <c r="AJ864" s="1"/>
      <c r="AK864" s="1"/>
      <c r="AL864" s="1"/>
    </row>
    <row r="865" spans="1:38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12493.736999999999</v>
      </c>
      <c r="I865" s="1"/>
      <c r="J865" s="1">
        <v>821.47</v>
      </c>
      <c r="K865" s="1">
        <v>12459.617</v>
      </c>
      <c r="L865" s="1"/>
      <c r="M865" s="1">
        <v>821.47</v>
      </c>
      <c r="N865" s="1">
        <v>12835.743</v>
      </c>
      <c r="O865" s="1"/>
      <c r="P865" s="1">
        <v>821.47</v>
      </c>
      <c r="Q865" s="1">
        <v>14451.887000000001</v>
      </c>
      <c r="R865" s="1"/>
      <c r="S865" s="1">
        <v>821.47</v>
      </c>
      <c r="T865" s="1">
        <v>21390.393</v>
      </c>
      <c r="U865" s="1"/>
      <c r="V865" s="1">
        <v>821.47</v>
      </c>
      <c r="W865" s="1">
        <v>12664.7</v>
      </c>
      <c r="X865" s="1"/>
      <c r="Y865" s="1">
        <f t="shared" si="91"/>
        <v>0.34228788169466329</v>
      </c>
      <c r="Z865" s="1">
        <f t="shared" si="92"/>
        <v>0.34347457725635644</v>
      </c>
      <c r="AA865" s="1">
        <f t="shared" si="93"/>
        <v>0.33056867994600825</v>
      </c>
      <c r="AB865" s="1">
        <f t="shared" si="94"/>
        <v>0.27910374988833658</v>
      </c>
      <c r="AC865" s="1">
        <f t="shared" si="95"/>
        <v>0.10890903865943932</v>
      </c>
      <c r="AD865" s="1">
        <f t="shared" si="96"/>
        <v>0.33639012304117721</v>
      </c>
      <c r="AE865" s="1">
        <f t="shared" si="97"/>
        <v>0.29012234174766355</v>
      </c>
      <c r="AF865" s="1"/>
      <c r="AG865" s="1"/>
      <c r="AH865" s="1"/>
      <c r="AI865" s="1"/>
      <c r="AJ865" s="1"/>
      <c r="AK865" s="1"/>
      <c r="AL865" s="1"/>
    </row>
    <row r="866" spans="1:38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12457.753000000001</v>
      </c>
      <c r="I866" s="1"/>
      <c r="J866" s="1">
        <v>822.04</v>
      </c>
      <c r="K866" s="1">
        <v>12420.852999999999</v>
      </c>
      <c r="L866" s="1"/>
      <c r="M866" s="1">
        <v>822.04</v>
      </c>
      <c r="N866" s="1">
        <v>12790.003000000001</v>
      </c>
      <c r="O866" s="1"/>
      <c r="P866" s="1">
        <v>822.04</v>
      </c>
      <c r="Q866" s="1">
        <v>14413.047</v>
      </c>
      <c r="R866" s="1"/>
      <c r="S866" s="1">
        <v>822.04</v>
      </c>
      <c r="T866" s="1">
        <v>21324.102999999999</v>
      </c>
      <c r="U866" s="1"/>
      <c r="V866" s="1">
        <v>822.04</v>
      </c>
      <c r="W866" s="1">
        <v>12620.697</v>
      </c>
      <c r="X866" s="1"/>
      <c r="Y866" s="1">
        <f t="shared" si="91"/>
        <v>0.34194649029087648</v>
      </c>
      <c r="Z866" s="1">
        <f t="shared" si="92"/>
        <v>0.34323377654871506</v>
      </c>
      <c r="AA866" s="1">
        <f t="shared" si="93"/>
        <v>0.33052437088825554</v>
      </c>
      <c r="AB866" s="1">
        <f t="shared" si="94"/>
        <v>0.27867641940392918</v>
      </c>
      <c r="AC866" s="1">
        <f t="shared" si="95"/>
        <v>0.10865648520417732</v>
      </c>
      <c r="AD866" s="1">
        <f t="shared" si="96"/>
        <v>0.33630724504092174</v>
      </c>
      <c r="AE866" s="1">
        <f t="shared" si="97"/>
        <v>0.28989079789614586</v>
      </c>
      <c r="AF866" s="1"/>
      <c r="AG866" s="1"/>
      <c r="AH866" s="1"/>
      <c r="AI866" s="1"/>
      <c r="AJ866" s="1"/>
      <c r="AK866" s="1"/>
      <c r="AL866" s="1"/>
    </row>
    <row r="867" spans="1:38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12395.6</v>
      </c>
      <c r="I867" s="1"/>
      <c r="J867" s="1">
        <v>822.61</v>
      </c>
      <c r="K867" s="1">
        <v>12374.377</v>
      </c>
      <c r="L867" s="1"/>
      <c r="M867" s="1">
        <v>822.61</v>
      </c>
      <c r="N867" s="1">
        <v>12739.46</v>
      </c>
      <c r="O867" s="1"/>
      <c r="P867" s="1">
        <v>822.61</v>
      </c>
      <c r="Q867" s="1">
        <v>14350.457</v>
      </c>
      <c r="R867" s="1"/>
      <c r="S867" s="1">
        <v>822.61</v>
      </c>
      <c r="T867" s="1">
        <v>21213.41</v>
      </c>
      <c r="U867" s="1"/>
      <c r="V867" s="1">
        <v>822.61</v>
      </c>
      <c r="W867" s="1">
        <v>12565.15</v>
      </c>
      <c r="X867" s="1"/>
      <c r="Y867" s="1">
        <f t="shared" si="91"/>
        <v>0.34220243193551131</v>
      </c>
      <c r="Z867" s="1">
        <f t="shared" si="92"/>
        <v>0.34294615824894625</v>
      </c>
      <c r="AA867" s="1">
        <f t="shared" si="93"/>
        <v>0.3303265802509664</v>
      </c>
      <c r="AB867" s="1">
        <f t="shared" si="94"/>
        <v>0.27864268409777093</v>
      </c>
      <c r="AC867" s="1">
        <f t="shared" si="95"/>
        <v>0.10897677750125472</v>
      </c>
      <c r="AD867" s="1">
        <f t="shared" si="96"/>
        <v>0.33630611440862829</v>
      </c>
      <c r="AE867" s="1">
        <f t="shared" si="97"/>
        <v>0.28990012440717966</v>
      </c>
      <c r="AF867" s="1"/>
      <c r="AG867" s="1"/>
      <c r="AH867" s="1"/>
      <c r="AI867" s="1"/>
      <c r="AJ867" s="1"/>
      <c r="AK867" s="1"/>
      <c r="AL867" s="1"/>
    </row>
    <row r="868" spans="1:38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12347.057000000001</v>
      </c>
      <c r="I868" s="1"/>
      <c r="J868" s="1">
        <v>823.18</v>
      </c>
      <c r="K868" s="1">
        <v>12327.097</v>
      </c>
      <c r="L868" s="1"/>
      <c r="M868" s="1">
        <v>823.18</v>
      </c>
      <c r="N868" s="1">
        <v>12689.996999999999</v>
      </c>
      <c r="O868" s="1"/>
      <c r="P868" s="1">
        <v>823.18</v>
      </c>
      <c r="Q868" s="1">
        <v>14298.767</v>
      </c>
      <c r="R868" s="1"/>
      <c r="S868" s="1">
        <v>823.18</v>
      </c>
      <c r="T868" s="1">
        <v>21111.613000000001</v>
      </c>
      <c r="U868" s="1"/>
      <c r="V868" s="1">
        <v>823.18</v>
      </c>
      <c r="W868" s="1">
        <v>12514.272999999999</v>
      </c>
      <c r="X868" s="1"/>
      <c r="Y868" s="1">
        <f t="shared" si="91"/>
        <v>0.34207382905439476</v>
      </c>
      <c r="Z868" s="1">
        <f t="shared" si="92"/>
        <v>0.34277610253638513</v>
      </c>
      <c r="AA868" s="1">
        <f t="shared" si="93"/>
        <v>0.33018187447550901</v>
      </c>
      <c r="AB868" s="1">
        <f t="shared" si="94"/>
        <v>0.27836956304035393</v>
      </c>
      <c r="AC868" s="1">
        <f t="shared" si="95"/>
        <v>0.10920976552675389</v>
      </c>
      <c r="AD868" s="1">
        <f t="shared" si="96"/>
        <v>0.33623467911217814</v>
      </c>
      <c r="AE868" s="1">
        <f t="shared" si="97"/>
        <v>0.28980763562426248</v>
      </c>
      <c r="AF868" s="1"/>
      <c r="AG868" s="1"/>
      <c r="AH868" s="1"/>
      <c r="AI868" s="1"/>
      <c r="AJ868" s="1"/>
      <c r="AK868" s="1"/>
      <c r="AL868" s="1"/>
    </row>
    <row r="869" spans="1:38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12289.84</v>
      </c>
      <c r="I869" s="1"/>
      <c r="J869" s="1">
        <v>823.75</v>
      </c>
      <c r="K869" s="1">
        <v>12261.75</v>
      </c>
      <c r="L869" s="1"/>
      <c r="M869" s="1">
        <v>823.75</v>
      </c>
      <c r="N869" s="1">
        <v>12622.6</v>
      </c>
      <c r="O869" s="1"/>
      <c r="P869" s="1">
        <v>823.75</v>
      </c>
      <c r="Q869" s="1">
        <v>14228.74</v>
      </c>
      <c r="R869" s="1"/>
      <c r="S869" s="1">
        <v>823.75</v>
      </c>
      <c r="T869" s="1">
        <v>21001.192999999999</v>
      </c>
      <c r="U869" s="1"/>
      <c r="V869" s="1">
        <v>823.75</v>
      </c>
      <c r="W869" s="1">
        <v>12454.55</v>
      </c>
      <c r="X869" s="1"/>
      <c r="Y869" s="1">
        <f t="shared" si="91"/>
        <v>0.34235882479677099</v>
      </c>
      <c r="Z869" s="1">
        <f t="shared" si="92"/>
        <v>0.34335203601767916</v>
      </c>
      <c r="AA869" s="1">
        <f t="shared" si="93"/>
        <v>0.33076268316981017</v>
      </c>
      <c r="AB869" s="1">
        <f t="shared" si="94"/>
        <v>0.2787719484125738</v>
      </c>
      <c r="AC869" s="1">
        <f t="shared" si="95"/>
        <v>0.10976257939268964</v>
      </c>
      <c r="AD869" s="1">
        <f t="shared" si="96"/>
        <v>0.33658024862148561</v>
      </c>
      <c r="AE869" s="1">
        <f t="shared" si="97"/>
        <v>0.29026472006850157</v>
      </c>
      <c r="AF869" s="1"/>
      <c r="AG869" s="1"/>
      <c r="AH869" s="1"/>
      <c r="AI869" s="1"/>
      <c r="AJ869" s="1"/>
      <c r="AK869" s="1"/>
      <c r="AL869" s="1"/>
    </row>
    <row r="870" spans="1:38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12253.823</v>
      </c>
      <c r="I870" s="1"/>
      <c r="J870" s="1">
        <v>824.31</v>
      </c>
      <c r="K870" s="1">
        <v>12211.406999999999</v>
      </c>
      <c r="L870" s="1"/>
      <c r="M870" s="1">
        <v>824.31</v>
      </c>
      <c r="N870" s="1">
        <v>12566.677</v>
      </c>
      <c r="O870" s="1"/>
      <c r="P870" s="1">
        <v>824.31</v>
      </c>
      <c r="Q870" s="1">
        <v>14179.587</v>
      </c>
      <c r="R870" s="1"/>
      <c r="S870" s="1">
        <v>824.31</v>
      </c>
      <c r="T870" s="1">
        <v>20924.677</v>
      </c>
      <c r="U870" s="1"/>
      <c r="V870" s="1">
        <v>824.31</v>
      </c>
      <c r="W870" s="1">
        <v>12412.433000000001</v>
      </c>
      <c r="X870" s="1"/>
      <c r="Y870" s="1">
        <f t="shared" si="91"/>
        <v>0.34201010042830027</v>
      </c>
      <c r="Z870" s="1">
        <f t="shared" si="92"/>
        <v>0.3435150410962366</v>
      </c>
      <c r="AA870" s="1">
        <f t="shared" si="93"/>
        <v>0.3310681021768917</v>
      </c>
      <c r="AB870" s="1">
        <f t="shared" si="94"/>
        <v>0.27865549975573106</v>
      </c>
      <c r="AC870" s="1">
        <f t="shared" si="95"/>
        <v>0.10973699662067601</v>
      </c>
      <c r="AD870" s="1">
        <f t="shared" si="96"/>
        <v>0.33642830273408275</v>
      </c>
      <c r="AE870" s="1">
        <f t="shared" si="97"/>
        <v>0.29023567380198645</v>
      </c>
      <c r="AF870" s="1"/>
      <c r="AG870" s="1"/>
      <c r="AH870" s="1"/>
      <c r="AI870" s="1"/>
      <c r="AJ870" s="1"/>
      <c r="AK870" s="1"/>
      <c r="AL870" s="1"/>
    </row>
    <row r="871" spans="1:38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12180.043</v>
      </c>
      <c r="I871" s="1"/>
      <c r="J871" s="1">
        <v>824.88</v>
      </c>
      <c r="K871" s="1">
        <v>12141.18</v>
      </c>
      <c r="L871" s="1"/>
      <c r="M871" s="1">
        <v>824.88</v>
      </c>
      <c r="N871" s="1">
        <v>12493.26</v>
      </c>
      <c r="O871" s="1"/>
      <c r="P871" s="1">
        <v>824.88</v>
      </c>
      <c r="Q871" s="1">
        <v>14088.233</v>
      </c>
      <c r="R871" s="1"/>
      <c r="S871" s="1">
        <v>824.88</v>
      </c>
      <c r="T871" s="1">
        <v>20807.573</v>
      </c>
      <c r="U871" s="1"/>
      <c r="V871" s="1">
        <v>824.88</v>
      </c>
      <c r="W871" s="1">
        <v>12331.263000000001</v>
      </c>
      <c r="X871" s="1"/>
      <c r="Y871" s="1">
        <f t="shared" si="91"/>
        <v>0.34215110152783756</v>
      </c>
      <c r="Z871" s="1">
        <f t="shared" si="92"/>
        <v>0.34353797063508806</v>
      </c>
      <c r="AA871" s="1">
        <f t="shared" si="93"/>
        <v>0.33113240478487999</v>
      </c>
      <c r="AB871" s="1">
        <f t="shared" si="94"/>
        <v>0.27898802403062672</v>
      </c>
      <c r="AC871" s="1">
        <f t="shared" si="95"/>
        <v>0.10971512421552555</v>
      </c>
      <c r="AD871" s="1">
        <f t="shared" si="96"/>
        <v>0.33679640287289947</v>
      </c>
      <c r="AE871" s="1">
        <f t="shared" si="97"/>
        <v>0.2903868380111429</v>
      </c>
      <c r="AF871" s="1"/>
      <c r="AG871" s="1"/>
      <c r="AH871" s="1"/>
      <c r="AI871" s="1"/>
      <c r="AJ871" s="1"/>
      <c r="AK871" s="1"/>
      <c r="AL871" s="1"/>
    </row>
    <row r="872" spans="1:38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12114.666999999999</v>
      </c>
      <c r="I872" s="1"/>
      <c r="J872" s="1">
        <v>825.45</v>
      </c>
      <c r="K872" s="1">
        <v>12090.906999999999</v>
      </c>
      <c r="L872" s="1"/>
      <c r="M872" s="1">
        <v>825.45</v>
      </c>
      <c r="N872" s="1">
        <v>12449.98</v>
      </c>
      <c r="O872" s="1"/>
      <c r="P872" s="1">
        <v>825.45</v>
      </c>
      <c r="Q872" s="1">
        <v>14008.807000000001</v>
      </c>
      <c r="R872" s="1"/>
      <c r="S872" s="1">
        <v>825.45</v>
      </c>
      <c r="T872" s="1">
        <v>20712.902999999998</v>
      </c>
      <c r="U872" s="1"/>
      <c r="V872" s="1">
        <v>825.45</v>
      </c>
      <c r="W872" s="1">
        <v>12265.772999999999</v>
      </c>
      <c r="X872" s="1"/>
      <c r="Y872" s="1">
        <f t="shared" si="91"/>
        <v>0.34224925515046889</v>
      </c>
      <c r="Z872" s="1">
        <f t="shared" si="92"/>
        <v>0.34310125077404408</v>
      </c>
      <c r="AA872" s="1">
        <f t="shared" si="93"/>
        <v>0.33040037030881741</v>
      </c>
      <c r="AB872" s="1">
        <f t="shared" si="94"/>
        <v>0.27920119340471139</v>
      </c>
      <c r="AC872" s="1">
        <f t="shared" si="95"/>
        <v>0.10944752352365796</v>
      </c>
      <c r="AD872" s="1">
        <f t="shared" si="96"/>
        <v>0.33686960409426808</v>
      </c>
      <c r="AE872" s="1">
        <f t="shared" si="97"/>
        <v>0.29021153287599466</v>
      </c>
      <c r="AF872" s="1"/>
      <c r="AG872" s="1"/>
      <c r="AH872" s="1"/>
      <c r="AI872" s="1"/>
      <c r="AJ872" s="1"/>
      <c r="AK872" s="1"/>
      <c r="AL872" s="1"/>
    </row>
    <row r="873" spans="1:38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12027.437</v>
      </c>
      <c r="I873" s="1"/>
      <c r="J873" s="1">
        <v>826.02</v>
      </c>
      <c r="K873" s="1">
        <v>12009.17</v>
      </c>
      <c r="L873" s="1"/>
      <c r="M873" s="1">
        <v>826.02</v>
      </c>
      <c r="N873" s="1">
        <v>12363.29</v>
      </c>
      <c r="O873" s="1"/>
      <c r="P873" s="1">
        <v>826.02</v>
      </c>
      <c r="Q873" s="1">
        <v>13915.496999999999</v>
      </c>
      <c r="R873" s="1"/>
      <c r="S873" s="1">
        <v>826.02</v>
      </c>
      <c r="T873" s="1">
        <v>20580.316999999999</v>
      </c>
      <c r="U873" s="1"/>
      <c r="V873" s="1">
        <v>826.02</v>
      </c>
      <c r="W873" s="1">
        <v>12175.133</v>
      </c>
      <c r="X873" s="1"/>
      <c r="Y873" s="1">
        <f t="shared" si="91"/>
        <v>0.34253277595330112</v>
      </c>
      <c r="Z873" s="1">
        <f t="shared" si="92"/>
        <v>0.34319244516789943</v>
      </c>
      <c r="AA873" s="1">
        <f t="shared" si="93"/>
        <v>0.33057946917307934</v>
      </c>
      <c r="AB873" s="1">
        <f t="shared" si="94"/>
        <v>0.27924539922459318</v>
      </c>
      <c r="AC873" s="1">
        <f t="shared" si="95"/>
        <v>0.10937099009942329</v>
      </c>
      <c r="AD873" s="1">
        <f t="shared" si="96"/>
        <v>0.33723557272363286</v>
      </c>
      <c r="AE873" s="1">
        <f t="shared" si="97"/>
        <v>0.29035944205698822</v>
      </c>
      <c r="AF873" s="1"/>
      <c r="AG873" s="1"/>
      <c r="AH873" s="1"/>
      <c r="AI873" s="1"/>
      <c r="AJ873" s="1"/>
      <c r="AK873" s="1"/>
      <c r="AL873" s="1"/>
    </row>
    <row r="874" spans="1:38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11980.173000000001</v>
      </c>
      <c r="I874" s="1"/>
      <c r="J874" s="1">
        <v>826.59</v>
      </c>
      <c r="K874" s="1">
        <v>11952.453</v>
      </c>
      <c r="L874" s="1"/>
      <c r="M874" s="1">
        <v>826.59</v>
      </c>
      <c r="N874" s="1">
        <v>12312.656999999999</v>
      </c>
      <c r="O874" s="1"/>
      <c r="P874" s="1">
        <v>826.59</v>
      </c>
      <c r="Q874" s="1">
        <v>13853.297</v>
      </c>
      <c r="R874" s="1"/>
      <c r="S874" s="1">
        <v>826.59</v>
      </c>
      <c r="T874" s="1">
        <v>20494.68</v>
      </c>
      <c r="U874" s="1"/>
      <c r="V874" s="1">
        <v>826.59</v>
      </c>
      <c r="W874" s="1">
        <v>12128.35</v>
      </c>
      <c r="X874" s="1"/>
      <c r="Y874" s="1">
        <f t="shared" si="91"/>
        <v>0.34247572240307639</v>
      </c>
      <c r="Z874" s="1">
        <f t="shared" si="92"/>
        <v>0.34348094634794846</v>
      </c>
      <c r="AA874" s="1">
        <f t="shared" si="93"/>
        <v>0.33059658980429318</v>
      </c>
      <c r="AB874" s="1">
        <f t="shared" si="94"/>
        <v>0.27943353337774474</v>
      </c>
      <c r="AC874" s="1">
        <f t="shared" si="95"/>
        <v>0.10944476149558759</v>
      </c>
      <c r="AD874" s="1">
        <f t="shared" si="96"/>
        <v>0.33714141550224158</v>
      </c>
      <c r="AE874" s="1">
        <f t="shared" si="97"/>
        <v>0.29042882815514864</v>
      </c>
      <c r="AF874" s="1"/>
      <c r="AG874" s="1"/>
      <c r="AH874" s="1"/>
      <c r="AI874" s="1"/>
      <c r="AJ874" s="1"/>
      <c r="AK874" s="1"/>
      <c r="AL874" s="1"/>
    </row>
    <row r="875" spans="1:38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11943.673000000001</v>
      </c>
      <c r="I875" s="1"/>
      <c r="J875" s="1">
        <v>827.16</v>
      </c>
      <c r="K875" s="1">
        <v>11909.883</v>
      </c>
      <c r="L875" s="1"/>
      <c r="M875" s="1">
        <v>827.16</v>
      </c>
      <c r="N875" s="1">
        <v>12262.857</v>
      </c>
      <c r="O875" s="1"/>
      <c r="P875" s="1">
        <v>827.16</v>
      </c>
      <c r="Q875" s="1">
        <v>13811.25</v>
      </c>
      <c r="R875" s="1"/>
      <c r="S875" s="1">
        <v>827.16</v>
      </c>
      <c r="T875" s="1">
        <v>20427.28</v>
      </c>
      <c r="U875" s="1"/>
      <c r="V875" s="1">
        <v>827.16</v>
      </c>
      <c r="W875" s="1">
        <v>12097.457</v>
      </c>
      <c r="X875" s="1"/>
      <c r="Y875" s="1">
        <f t="shared" si="91"/>
        <v>0.3426225392922716</v>
      </c>
      <c r="Z875" s="1">
        <f t="shared" si="92"/>
        <v>0.34385193104905448</v>
      </c>
      <c r="AA875" s="1">
        <f t="shared" si="93"/>
        <v>0.33117811659502544</v>
      </c>
      <c r="AB875" s="1">
        <f t="shared" si="94"/>
        <v>0.27957596448246513</v>
      </c>
      <c r="AC875" s="1">
        <f t="shared" si="95"/>
        <v>0.10969890020928631</v>
      </c>
      <c r="AD875" s="1">
        <f t="shared" si="96"/>
        <v>0.33707091664424749</v>
      </c>
      <c r="AE875" s="1">
        <f t="shared" si="97"/>
        <v>0.29066639471205841</v>
      </c>
      <c r="AF875" s="1"/>
      <c r="AG875" s="1"/>
      <c r="AH875" s="1"/>
      <c r="AI875" s="1"/>
      <c r="AJ875" s="1"/>
      <c r="AK875" s="1"/>
      <c r="AL875" s="1"/>
    </row>
    <row r="876" spans="1:38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11927.27</v>
      </c>
      <c r="I876" s="1"/>
      <c r="J876" s="1">
        <v>827.73</v>
      </c>
      <c r="K876" s="1">
        <v>11898.277</v>
      </c>
      <c r="L876" s="1"/>
      <c r="M876" s="1">
        <v>827.73</v>
      </c>
      <c r="N876" s="1">
        <v>12254.047</v>
      </c>
      <c r="O876" s="1"/>
      <c r="P876" s="1">
        <v>827.73</v>
      </c>
      <c r="Q876" s="1">
        <v>13795.733</v>
      </c>
      <c r="R876" s="1"/>
      <c r="S876" s="1">
        <v>827.73</v>
      </c>
      <c r="T876" s="1">
        <v>20413.066999999999</v>
      </c>
      <c r="U876" s="1"/>
      <c r="V876" s="1">
        <v>827.73</v>
      </c>
      <c r="W876" s="1">
        <v>12085.243</v>
      </c>
      <c r="X876" s="1"/>
      <c r="Y876" s="1">
        <f t="shared" si="91"/>
        <v>0.3433318240125009</v>
      </c>
      <c r="Z876" s="1">
        <f t="shared" si="92"/>
        <v>0.34438793775978571</v>
      </c>
      <c r="AA876" s="1">
        <f t="shared" si="93"/>
        <v>0.33160276040859343</v>
      </c>
      <c r="AB876" s="1">
        <f t="shared" si="94"/>
        <v>0.28017597751759982</v>
      </c>
      <c r="AC876" s="1">
        <f t="shared" si="95"/>
        <v>0.11011160082051477</v>
      </c>
      <c r="AD876" s="1">
        <f t="shared" si="96"/>
        <v>0.33762210849173668</v>
      </c>
      <c r="AE876" s="1">
        <f t="shared" si="97"/>
        <v>0.29120536816845521</v>
      </c>
      <c r="AF876" s="1"/>
      <c r="AG876" s="1"/>
      <c r="AH876" s="1"/>
      <c r="AI876" s="1"/>
      <c r="AJ876" s="1"/>
      <c r="AK876" s="1"/>
      <c r="AL876" s="1"/>
    </row>
    <row r="877" spans="1:38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11880.313</v>
      </c>
      <c r="I877" s="1"/>
      <c r="J877" s="1">
        <v>828.3</v>
      </c>
      <c r="K877" s="1">
        <v>11849.937</v>
      </c>
      <c r="L877" s="1"/>
      <c r="M877" s="1">
        <v>828.3</v>
      </c>
      <c r="N877" s="1">
        <v>12204.656999999999</v>
      </c>
      <c r="O877" s="1"/>
      <c r="P877" s="1">
        <v>828.3</v>
      </c>
      <c r="Q877" s="1">
        <v>13746.583000000001</v>
      </c>
      <c r="R877" s="1"/>
      <c r="S877" s="1">
        <v>828.3</v>
      </c>
      <c r="T877" s="1">
        <v>20349.927</v>
      </c>
      <c r="U877" s="1"/>
      <c r="V877" s="1">
        <v>828.3</v>
      </c>
      <c r="W877" s="1">
        <v>12047.91</v>
      </c>
      <c r="X877" s="1"/>
      <c r="Y877" s="1">
        <f t="shared" si="91"/>
        <v>0.34387229885886361</v>
      </c>
      <c r="Z877" s="1">
        <f t="shared" si="92"/>
        <v>0.34498344251375979</v>
      </c>
      <c r="AA877" s="1">
        <f t="shared" si="93"/>
        <v>0.33218183622057695</v>
      </c>
      <c r="AB877" s="1">
        <f t="shared" si="94"/>
        <v>0.28054237505549012</v>
      </c>
      <c r="AC877" s="1">
        <f t="shared" si="95"/>
        <v>0.11025061761386408</v>
      </c>
      <c r="AD877" s="1">
        <f t="shared" si="96"/>
        <v>0.33779225315263584</v>
      </c>
      <c r="AE877" s="1">
        <f t="shared" si="97"/>
        <v>0.29160380390253171</v>
      </c>
      <c r="AF877" s="1"/>
      <c r="AG877" s="1"/>
      <c r="AH877" s="1"/>
      <c r="AI877" s="1"/>
      <c r="AJ877" s="1"/>
      <c r="AK877" s="1"/>
      <c r="AL877" s="1"/>
    </row>
    <row r="878" spans="1:38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11815.263000000001</v>
      </c>
      <c r="I878" s="1"/>
      <c r="J878" s="1">
        <v>828.87</v>
      </c>
      <c r="K878" s="1">
        <v>11781.21</v>
      </c>
      <c r="L878" s="1"/>
      <c r="M878" s="1">
        <v>828.87</v>
      </c>
      <c r="N878" s="1">
        <v>12143.903</v>
      </c>
      <c r="O878" s="1"/>
      <c r="P878" s="1">
        <v>828.87</v>
      </c>
      <c r="Q878" s="1">
        <v>13680.937</v>
      </c>
      <c r="R878" s="1"/>
      <c r="S878" s="1">
        <v>828.87</v>
      </c>
      <c r="T878" s="1">
        <v>20242.953000000001</v>
      </c>
      <c r="U878" s="1"/>
      <c r="V878" s="1">
        <v>828.87</v>
      </c>
      <c r="W878" s="1">
        <v>11984.31</v>
      </c>
      <c r="X878" s="1"/>
      <c r="Y878" s="1">
        <f t="shared" si="91"/>
        <v>0.34397340288458123</v>
      </c>
      <c r="Z878" s="1">
        <f t="shared" si="92"/>
        <v>0.34522601612646114</v>
      </c>
      <c r="AA878" s="1">
        <f t="shared" si="93"/>
        <v>0.33206676986711309</v>
      </c>
      <c r="AB878" s="1">
        <f t="shared" si="94"/>
        <v>0.28034259530332073</v>
      </c>
      <c r="AC878" s="1">
        <f t="shared" si="95"/>
        <v>0.11027007202372567</v>
      </c>
      <c r="AD878" s="1">
        <f t="shared" si="96"/>
        <v>0.33780806875585284</v>
      </c>
      <c r="AE878" s="1">
        <f t="shared" si="97"/>
        <v>0.29161448749350916</v>
      </c>
      <c r="AF878" s="1"/>
      <c r="AG878" s="1"/>
      <c r="AH878" s="1"/>
      <c r="AI878" s="1"/>
      <c r="AJ878" s="1"/>
      <c r="AK878" s="1"/>
      <c r="AL878" s="1"/>
    </row>
    <row r="879" spans="1:38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11740.8</v>
      </c>
      <c r="I879" s="1"/>
      <c r="J879" s="1">
        <v>829.44</v>
      </c>
      <c r="K879" s="1">
        <v>11706.9</v>
      </c>
      <c r="L879" s="1"/>
      <c r="M879" s="1">
        <v>829.44</v>
      </c>
      <c r="N879" s="1">
        <v>12065.803</v>
      </c>
      <c r="O879" s="1"/>
      <c r="P879" s="1">
        <v>829.44</v>
      </c>
      <c r="Q879" s="1">
        <v>13596.986999999999</v>
      </c>
      <c r="R879" s="1"/>
      <c r="S879" s="1">
        <v>829.44</v>
      </c>
      <c r="T879" s="1">
        <v>20120.012999999999</v>
      </c>
      <c r="U879" s="1"/>
      <c r="V879" s="1">
        <v>829.44</v>
      </c>
      <c r="W879" s="1">
        <v>11909.343000000001</v>
      </c>
      <c r="X879" s="1"/>
      <c r="Y879" s="1">
        <f t="shared" si="91"/>
        <v>0.34386505147089663</v>
      </c>
      <c r="Z879" s="1">
        <f t="shared" si="92"/>
        <v>0.34511988705792468</v>
      </c>
      <c r="AA879" s="1">
        <f t="shared" si="93"/>
        <v>0.33201530962348619</v>
      </c>
      <c r="AB879" s="1">
        <f t="shared" si="94"/>
        <v>0.28016465215887448</v>
      </c>
      <c r="AC879" s="1">
        <f t="shared" si="95"/>
        <v>0.11007053742747022</v>
      </c>
      <c r="AD879" s="1">
        <f t="shared" si="96"/>
        <v>0.33767956066607163</v>
      </c>
      <c r="AE879" s="1">
        <f t="shared" si="97"/>
        <v>0.29148583306745396</v>
      </c>
      <c r="AF879" s="1"/>
      <c r="AG879" s="1"/>
      <c r="AH879" s="1"/>
      <c r="AI879" s="1"/>
      <c r="AJ879" s="1"/>
      <c r="AK879" s="1"/>
      <c r="AL879" s="1"/>
    </row>
    <row r="880" spans="1:38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11663.837</v>
      </c>
      <c r="I880" s="1"/>
      <c r="J880" s="1">
        <v>830.01</v>
      </c>
      <c r="K880" s="1">
        <v>11631.483</v>
      </c>
      <c r="L880" s="1"/>
      <c r="M880" s="1">
        <v>830.01</v>
      </c>
      <c r="N880" s="1">
        <v>11989.23</v>
      </c>
      <c r="O880" s="1"/>
      <c r="P880" s="1">
        <v>830.01</v>
      </c>
      <c r="Q880" s="1">
        <v>13516.666999999999</v>
      </c>
      <c r="R880" s="1"/>
      <c r="S880" s="1">
        <v>830.01</v>
      </c>
      <c r="T880" s="1">
        <v>19983.127</v>
      </c>
      <c r="U880" s="1"/>
      <c r="V880" s="1">
        <v>830.01</v>
      </c>
      <c r="W880" s="1">
        <v>11818.373</v>
      </c>
      <c r="X880" s="1"/>
      <c r="Y880" s="1">
        <f t="shared" si="91"/>
        <v>0.34395612579529494</v>
      </c>
      <c r="Z880" s="1">
        <f t="shared" si="92"/>
        <v>0.3451615607196723</v>
      </c>
      <c r="AA880" s="1">
        <f t="shared" si="93"/>
        <v>0.3320152196760528</v>
      </c>
      <c r="AB880" s="1">
        <f t="shared" si="94"/>
        <v>0.27997312707243871</v>
      </c>
      <c r="AC880" s="1">
        <f t="shared" si="95"/>
        <v>0.11027133088228602</v>
      </c>
      <c r="AD880" s="1">
        <f t="shared" si="96"/>
        <v>0.33824418396011352</v>
      </c>
      <c r="AE880" s="1">
        <f t="shared" si="97"/>
        <v>0.29160359135097641</v>
      </c>
      <c r="AF880" s="1"/>
      <c r="AG880" s="1"/>
      <c r="AH880" s="1"/>
      <c r="AI880" s="1"/>
      <c r="AJ880" s="1"/>
      <c r="AK880" s="1"/>
      <c r="AL880" s="1"/>
    </row>
    <row r="881" spans="1:38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11613.433000000001</v>
      </c>
      <c r="I881" s="1"/>
      <c r="J881" s="1">
        <v>830.58</v>
      </c>
      <c r="K881" s="1">
        <v>11573.673000000001</v>
      </c>
      <c r="L881" s="1"/>
      <c r="M881" s="1">
        <v>830.58</v>
      </c>
      <c r="N881" s="1">
        <v>11922.91</v>
      </c>
      <c r="O881" s="1"/>
      <c r="P881" s="1">
        <v>830.58</v>
      </c>
      <c r="Q881" s="1">
        <v>13454.347</v>
      </c>
      <c r="R881" s="1"/>
      <c r="S881" s="1">
        <v>830.58</v>
      </c>
      <c r="T881" s="1">
        <v>19886.18</v>
      </c>
      <c r="U881" s="1"/>
      <c r="V881" s="1">
        <v>830.58</v>
      </c>
      <c r="W881" s="1">
        <v>11751.163</v>
      </c>
      <c r="X881" s="1"/>
      <c r="Y881" s="1">
        <f t="shared" si="91"/>
        <v>0.34399406357982254</v>
      </c>
      <c r="Z881" s="1">
        <f t="shared" si="92"/>
        <v>0.34548245268058242</v>
      </c>
      <c r="AA881" s="1">
        <f t="shared" si="93"/>
        <v>0.33258013791333746</v>
      </c>
      <c r="AB881" s="1">
        <f t="shared" si="94"/>
        <v>0.28013276136283077</v>
      </c>
      <c r="AC881" s="1">
        <f t="shared" si="95"/>
        <v>0.11052708167242857</v>
      </c>
      <c r="AD881" s="1">
        <f t="shared" si="96"/>
        <v>0.33887731843164393</v>
      </c>
      <c r="AE881" s="1">
        <f t="shared" si="97"/>
        <v>0.29193230260677433</v>
      </c>
      <c r="AF881" s="1"/>
      <c r="AG881" s="1"/>
      <c r="AH881" s="1"/>
      <c r="AI881" s="1"/>
      <c r="AJ881" s="1"/>
      <c r="AK881" s="1"/>
      <c r="AL881" s="1"/>
    </row>
    <row r="882" spans="1:38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11556.683000000001</v>
      </c>
      <c r="I882" s="1"/>
      <c r="J882" s="1">
        <v>831.15</v>
      </c>
      <c r="K882" s="1">
        <v>11512.903</v>
      </c>
      <c r="L882" s="1"/>
      <c r="M882" s="1">
        <v>831.15</v>
      </c>
      <c r="N882" s="1">
        <v>11864.78</v>
      </c>
      <c r="O882" s="1"/>
      <c r="P882" s="1">
        <v>831.15</v>
      </c>
      <c r="Q882" s="1">
        <v>13391.326999999999</v>
      </c>
      <c r="R882" s="1"/>
      <c r="S882" s="1">
        <v>831.15</v>
      </c>
      <c r="T882" s="1">
        <v>19784.807000000001</v>
      </c>
      <c r="U882" s="1"/>
      <c r="V882" s="1">
        <v>831.15</v>
      </c>
      <c r="W882" s="1">
        <v>11693.51</v>
      </c>
      <c r="X882" s="1"/>
      <c r="Y882" s="1">
        <f t="shared" si="91"/>
        <v>0.34402902364340304</v>
      </c>
      <c r="Z882" s="1">
        <f t="shared" si="92"/>
        <v>0.34567620023874396</v>
      </c>
      <c r="AA882" s="1">
        <f t="shared" si="93"/>
        <v>0.33261058249836661</v>
      </c>
      <c r="AB882" s="1">
        <f t="shared" si="94"/>
        <v>0.28008107144801769</v>
      </c>
      <c r="AC882" s="1">
        <f t="shared" si="95"/>
        <v>0.11065931621577009</v>
      </c>
      <c r="AD882" s="1">
        <f t="shared" si="96"/>
        <v>0.33892095944241385</v>
      </c>
      <c r="AE882" s="1">
        <f t="shared" si="97"/>
        <v>0.29199619224778589</v>
      </c>
      <c r="AF882" s="1"/>
      <c r="AG882" s="1"/>
      <c r="AH882" s="1"/>
      <c r="AI882" s="1"/>
      <c r="AJ882" s="1"/>
      <c r="AK882" s="1"/>
      <c r="AL882" s="1"/>
    </row>
    <row r="883" spans="1:38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11500.81</v>
      </c>
      <c r="I883" s="1"/>
      <c r="J883" s="1">
        <v>831.72</v>
      </c>
      <c r="K883" s="1">
        <v>11460.522999999999</v>
      </c>
      <c r="L883" s="1"/>
      <c r="M883" s="1">
        <v>831.72</v>
      </c>
      <c r="N883" s="1">
        <v>11809.33</v>
      </c>
      <c r="O883" s="1"/>
      <c r="P883" s="1">
        <v>831.72</v>
      </c>
      <c r="Q883" s="1">
        <v>13324.223</v>
      </c>
      <c r="R883" s="1"/>
      <c r="S883" s="1">
        <v>831.72</v>
      </c>
      <c r="T883" s="1">
        <v>19690.169999999998</v>
      </c>
      <c r="U883" s="1"/>
      <c r="V883" s="1">
        <v>831.72</v>
      </c>
      <c r="W883" s="1">
        <v>11649.99</v>
      </c>
      <c r="X883" s="1"/>
      <c r="Y883" s="1">
        <f t="shared" si="91"/>
        <v>0.34419361684618571</v>
      </c>
      <c r="Z883" s="1">
        <f t="shared" si="92"/>
        <v>0.3457167156375906</v>
      </c>
      <c r="AA883" s="1">
        <f t="shared" si="93"/>
        <v>0.33270342242944989</v>
      </c>
      <c r="AB883" s="1">
        <f t="shared" si="94"/>
        <v>0.28031491275019466</v>
      </c>
      <c r="AC883" s="1">
        <f t="shared" si="95"/>
        <v>0.1107782299866225</v>
      </c>
      <c r="AD883" s="1">
        <f t="shared" si="96"/>
        <v>0.33859974538012638</v>
      </c>
      <c r="AE883" s="1">
        <f t="shared" si="97"/>
        <v>0.29205110717169497</v>
      </c>
      <c r="AF883" s="1"/>
      <c r="AG883" s="1"/>
      <c r="AH883" s="1"/>
      <c r="AI883" s="1"/>
      <c r="AJ883" s="1"/>
      <c r="AK883" s="1"/>
      <c r="AL883" s="1"/>
    </row>
    <row r="884" spans="1:38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11437.906999999999</v>
      </c>
      <c r="I884" s="1"/>
      <c r="J884" s="1">
        <v>832.29</v>
      </c>
      <c r="K884" s="1">
        <v>11406.427</v>
      </c>
      <c r="L884" s="1"/>
      <c r="M884" s="1">
        <v>832.29</v>
      </c>
      <c r="N884" s="1">
        <v>11752.187</v>
      </c>
      <c r="O884" s="1"/>
      <c r="P884" s="1">
        <v>832.29</v>
      </c>
      <c r="Q884" s="1">
        <v>13257.89</v>
      </c>
      <c r="R884" s="1"/>
      <c r="S884" s="1">
        <v>832.29</v>
      </c>
      <c r="T884" s="1">
        <v>19588.406999999999</v>
      </c>
      <c r="U884" s="1"/>
      <c r="V884" s="1">
        <v>832.29</v>
      </c>
      <c r="W884" s="1">
        <v>11590.297</v>
      </c>
      <c r="X884" s="1"/>
      <c r="Y884" s="1">
        <f t="shared" si="91"/>
        <v>0.34456415816800129</v>
      </c>
      <c r="Z884" s="1">
        <f t="shared" si="92"/>
        <v>0.34576038554308824</v>
      </c>
      <c r="AA884" s="1">
        <f t="shared" si="93"/>
        <v>0.33279888902969684</v>
      </c>
      <c r="AB884" s="1">
        <f t="shared" si="94"/>
        <v>0.28047153931352181</v>
      </c>
      <c r="AC884" s="1">
        <f t="shared" si="95"/>
        <v>0.11101839714675683</v>
      </c>
      <c r="AD884" s="1">
        <f t="shared" si="96"/>
        <v>0.33881952865737186</v>
      </c>
      <c r="AE884" s="1">
        <f t="shared" si="97"/>
        <v>0.29223881630973947</v>
      </c>
      <c r="AF884" s="1"/>
      <c r="AG884" s="1"/>
      <c r="AH884" s="1"/>
      <c r="AI884" s="1"/>
      <c r="AJ884" s="1"/>
      <c r="AK884" s="1"/>
      <c r="AL884" s="1"/>
    </row>
    <row r="885" spans="1:38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11388.736999999999</v>
      </c>
      <c r="I885" s="1"/>
      <c r="J885" s="1">
        <v>832.86</v>
      </c>
      <c r="K885" s="1">
        <v>11356.347</v>
      </c>
      <c r="L885" s="1"/>
      <c r="M885" s="1">
        <v>832.86</v>
      </c>
      <c r="N885" s="1">
        <v>11685.352999999999</v>
      </c>
      <c r="O885" s="1"/>
      <c r="P885" s="1">
        <v>832.86</v>
      </c>
      <c r="Q885" s="1">
        <v>13192.64</v>
      </c>
      <c r="R885" s="1"/>
      <c r="S885" s="1">
        <v>832.86</v>
      </c>
      <c r="T885" s="1">
        <v>19495.057000000001</v>
      </c>
      <c r="U885" s="1"/>
      <c r="V885" s="1">
        <v>832.86</v>
      </c>
      <c r="W885" s="1">
        <v>11530.06</v>
      </c>
      <c r="X885" s="1"/>
      <c r="Y885" s="1">
        <f t="shared" si="91"/>
        <v>0.3448640972914519</v>
      </c>
      <c r="Z885" s="1">
        <f t="shared" si="92"/>
        <v>0.34610035228208447</v>
      </c>
      <c r="AA885" s="1">
        <f t="shared" si="93"/>
        <v>0.33370365181178424</v>
      </c>
      <c r="AB885" s="1">
        <f t="shared" si="94"/>
        <v>0.28103933944683429</v>
      </c>
      <c r="AC885" s="1">
        <f t="shared" si="95"/>
        <v>0.11151061572863102</v>
      </c>
      <c r="AD885" s="1">
        <f t="shared" si="96"/>
        <v>0.33951090760224101</v>
      </c>
      <c r="AE885" s="1">
        <f t="shared" si="97"/>
        <v>0.29278816069383778</v>
      </c>
      <c r="AF885" s="1"/>
      <c r="AG885" s="1"/>
      <c r="AH885" s="1"/>
      <c r="AI885" s="1"/>
      <c r="AJ885" s="1"/>
      <c r="AK885" s="1"/>
      <c r="AL885" s="1"/>
    </row>
    <row r="886" spans="1:38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11358.063</v>
      </c>
      <c r="I886" s="1"/>
      <c r="J886" s="1">
        <v>833.43</v>
      </c>
      <c r="K886" s="1">
        <v>11322.15</v>
      </c>
      <c r="L886" s="1"/>
      <c r="M886" s="1">
        <v>833.43</v>
      </c>
      <c r="N886" s="1">
        <v>11645.666999999999</v>
      </c>
      <c r="O886" s="1"/>
      <c r="P886" s="1">
        <v>833.43</v>
      </c>
      <c r="Q886" s="1">
        <v>13161.213</v>
      </c>
      <c r="R886" s="1"/>
      <c r="S886" s="1">
        <v>833.43</v>
      </c>
      <c r="T886" s="1">
        <v>19436.852999999999</v>
      </c>
      <c r="U886" s="1"/>
      <c r="V886" s="1">
        <v>833.43</v>
      </c>
      <c r="W886" s="1">
        <v>11483.187</v>
      </c>
      <c r="X886" s="1"/>
      <c r="Y886" s="1">
        <f t="shared" si="91"/>
        <v>0.34478375946301087</v>
      </c>
      <c r="Z886" s="1">
        <f t="shared" si="92"/>
        <v>0.34615814311683457</v>
      </c>
      <c r="AA886" s="1">
        <f t="shared" si="93"/>
        <v>0.33393133688179311</v>
      </c>
      <c r="AB886" s="1">
        <f t="shared" si="94"/>
        <v>0.28083467647135446</v>
      </c>
      <c r="AC886" s="1">
        <f t="shared" si="95"/>
        <v>0.11159121783599195</v>
      </c>
      <c r="AD886" s="1">
        <f t="shared" si="96"/>
        <v>0.34002898035124646</v>
      </c>
      <c r="AE886" s="1">
        <f t="shared" si="97"/>
        <v>0.29288801902003853</v>
      </c>
      <c r="AF886" s="1"/>
      <c r="AG886" s="1"/>
      <c r="AH886" s="1"/>
      <c r="AI886" s="1"/>
      <c r="AJ886" s="1"/>
      <c r="AK886" s="1"/>
      <c r="AL886" s="1"/>
    </row>
    <row r="887" spans="1:38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11330.337</v>
      </c>
      <c r="I887" s="1"/>
      <c r="J887" s="1">
        <v>833.99</v>
      </c>
      <c r="K887" s="1">
        <v>11280.447</v>
      </c>
      <c r="L887" s="1"/>
      <c r="M887" s="1">
        <v>833.99</v>
      </c>
      <c r="N887" s="1">
        <v>11607.942999999999</v>
      </c>
      <c r="O887" s="1"/>
      <c r="P887" s="1">
        <v>833.99</v>
      </c>
      <c r="Q887" s="1">
        <v>13116.867</v>
      </c>
      <c r="R887" s="1"/>
      <c r="S887" s="1">
        <v>833.99</v>
      </c>
      <c r="T887" s="1">
        <v>19367.330000000002</v>
      </c>
      <c r="U887" s="1"/>
      <c r="V887" s="1">
        <v>833.99</v>
      </c>
      <c r="W887" s="1">
        <v>11451.293</v>
      </c>
      <c r="X887" s="1"/>
      <c r="Y887" s="1">
        <f t="shared" si="91"/>
        <v>0.34451657944189029</v>
      </c>
      <c r="Z887" s="1">
        <f t="shared" si="92"/>
        <v>0.3464316360464933</v>
      </c>
      <c r="AA887" s="1">
        <f t="shared" si="93"/>
        <v>0.3340120421292207</v>
      </c>
      <c r="AB887" s="1">
        <f t="shared" si="94"/>
        <v>0.28097429811283609</v>
      </c>
      <c r="AC887" s="1">
        <f t="shared" si="95"/>
        <v>0.11182679390620066</v>
      </c>
      <c r="AD887" s="1">
        <f t="shared" si="96"/>
        <v>0.33990837000363588</v>
      </c>
      <c r="AE887" s="1">
        <f t="shared" si="97"/>
        <v>0.29294495327337949</v>
      </c>
      <c r="AF887" s="1"/>
      <c r="AG887" s="1"/>
      <c r="AH887" s="1"/>
      <c r="AI887" s="1"/>
      <c r="AJ887" s="1"/>
      <c r="AK887" s="1"/>
      <c r="AL887" s="1"/>
    </row>
    <row r="888" spans="1:38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11281</v>
      </c>
      <c r="I888" s="1"/>
      <c r="J888" s="1">
        <v>834.56</v>
      </c>
      <c r="K888" s="1">
        <v>11232.263000000001</v>
      </c>
      <c r="L888" s="1"/>
      <c r="M888" s="1">
        <v>834.56</v>
      </c>
      <c r="N888" s="1">
        <v>11576.84</v>
      </c>
      <c r="O888" s="1"/>
      <c r="P888" s="1">
        <v>834.56</v>
      </c>
      <c r="Q888" s="1">
        <v>13072.54</v>
      </c>
      <c r="R888" s="1"/>
      <c r="S888" s="1">
        <v>834.56</v>
      </c>
      <c r="T888" s="1">
        <v>19288.803</v>
      </c>
      <c r="U888" s="1"/>
      <c r="V888" s="1">
        <v>834.56</v>
      </c>
      <c r="W888" s="1">
        <v>11416.82</v>
      </c>
      <c r="X888" s="1"/>
      <c r="Y888" s="1">
        <f t="shared" si="91"/>
        <v>0.34436652554701924</v>
      </c>
      <c r="Z888" s="1">
        <f t="shared" si="92"/>
        <v>0.34624492245679761</v>
      </c>
      <c r="AA888" s="1">
        <f t="shared" si="93"/>
        <v>0.33313551080397591</v>
      </c>
      <c r="AB888" s="1">
        <f t="shared" si="94"/>
        <v>0.28041537773110387</v>
      </c>
      <c r="AC888" s="1">
        <f t="shared" si="95"/>
        <v>0.1115943645480818</v>
      </c>
      <c r="AD888" s="1">
        <f t="shared" si="96"/>
        <v>0.3391742858622232</v>
      </c>
      <c r="AE888" s="1">
        <f t="shared" si="97"/>
        <v>0.29248849782486691</v>
      </c>
      <c r="AF888" s="1"/>
      <c r="AG888" s="1"/>
      <c r="AH888" s="1"/>
      <c r="AI888" s="1"/>
      <c r="AJ888" s="1"/>
      <c r="AK888" s="1"/>
      <c r="AL888" s="1"/>
    </row>
    <row r="889" spans="1:38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11214.49</v>
      </c>
      <c r="I889" s="1"/>
      <c r="J889" s="1">
        <v>835.13</v>
      </c>
      <c r="K889" s="1">
        <v>11166.427</v>
      </c>
      <c r="L889" s="1"/>
      <c r="M889" s="1">
        <v>835.13</v>
      </c>
      <c r="N889" s="1">
        <v>11507.583000000001</v>
      </c>
      <c r="O889" s="1"/>
      <c r="P889" s="1">
        <v>835.13</v>
      </c>
      <c r="Q889" s="1">
        <v>13005.503000000001</v>
      </c>
      <c r="R889" s="1"/>
      <c r="S889" s="1">
        <v>835.13</v>
      </c>
      <c r="T889" s="1">
        <v>19176.677</v>
      </c>
      <c r="U889" s="1"/>
      <c r="V889" s="1">
        <v>835.13</v>
      </c>
      <c r="W889" s="1">
        <v>11357.847</v>
      </c>
      <c r="X889" s="1"/>
      <c r="Y889" s="1">
        <f t="shared" si="91"/>
        <v>0.34450773744060709</v>
      </c>
      <c r="Z889" s="1">
        <f t="shared" si="92"/>
        <v>0.34637113107339979</v>
      </c>
      <c r="AA889" s="1">
        <f t="shared" si="93"/>
        <v>0.33331441198582157</v>
      </c>
      <c r="AB889" s="1">
        <f t="shared" si="94"/>
        <v>0.28022101091507928</v>
      </c>
      <c r="AC889" s="1">
        <f t="shared" si="95"/>
        <v>0.11169754880673476</v>
      </c>
      <c r="AD889" s="1">
        <f t="shared" si="96"/>
        <v>0.3389968326718652</v>
      </c>
      <c r="AE889" s="1">
        <f t="shared" si="97"/>
        <v>0.29251811214891793</v>
      </c>
      <c r="AF889" s="1"/>
      <c r="AG889" s="1"/>
      <c r="AH889" s="1"/>
      <c r="AI889" s="1"/>
      <c r="AJ889" s="1"/>
      <c r="AK889" s="1"/>
      <c r="AL889" s="1"/>
    </row>
    <row r="890" spans="1:38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11158.183000000001</v>
      </c>
      <c r="I890" s="1"/>
      <c r="J890" s="1">
        <v>835.7</v>
      </c>
      <c r="K890" s="1">
        <v>11118.71</v>
      </c>
      <c r="L890" s="1"/>
      <c r="M890" s="1">
        <v>835.7</v>
      </c>
      <c r="N890" s="1">
        <v>11442.707</v>
      </c>
      <c r="O890" s="1"/>
      <c r="P890" s="1">
        <v>835.7</v>
      </c>
      <c r="Q890" s="1">
        <v>12946.86</v>
      </c>
      <c r="R890" s="1"/>
      <c r="S890" s="1">
        <v>835.7</v>
      </c>
      <c r="T890" s="1">
        <v>19091.647000000001</v>
      </c>
      <c r="U890" s="1"/>
      <c r="V890" s="1">
        <v>835.7</v>
      </c>
      <c r="W890" s="1">
        <v>11303.477000000001</v>
      </c>
      <c r="X890" s="1"/>
      <c r="Y890" s="1">
        <f t="shared" si="91"/>
        <v>0.34460786271212224</v>
      </c>
      <c r="Z890" s="1">
        <f t="shared" si="92"/>
        <v>0.3461454241824713</v>
      </c>
      <c r="AA890" s="1">
        <f t="shared" si="93"/>
        <v>0.33368317800389236</v>
      </c>
      <c r="AB890" s="1">
        <f t="shared" si="94"/>
        <v>0.28009586249203428</v>
      </c>
      <c r="AC890" s="1">
        <f t="shared" si="95"/>
        <v>0.11153534755190922</v>
      </c>
      <c r="AD890" s="1">
        <f t="shared" si="96"/>
        <v>0.33899477392325572</v>
      </c>
      <c r="AE890" s="1">
        <f t="shared" si="97"/>
        <v>0.29251040814428086</v>
      </c>
      <c r="AF890" s="1"/>
      <c r="AG890" s="1"/>
      <c r="AH890" s="1"/>
      <c r="AI890" s="1"/>
      <c r="AJ890" s="1"/>
      <c r="AK890" s="1"/>
      <c r="AL890" s="1"/>
    </row>
    <row r="891" spans="1:38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11097.787</v>
      </c>
      <c r="I891" s="1"/>
      <c r="J891" s="1">
        <v>836.27</v>
      </c>
      <c r="K891" s="1">
        <v>11063.75</v>
      </c>
      <c r="L891" s="1"/>
      <c r="M891" s="1">
        <v>836.27</v>
      </c>
      <c r="N891" s="1">
        <v>11375.1</v>
      </c>
      <c r="O891" s="1"/>
      <c r="P891" s="1">
        <v>836.27</v>
      </c>
      <c r="Q891" s="1">
        <v>12867.887000000001</v>
      </c>
      <c r="R891" s="1"/>
      <c r="S891" s="1">
        <v>836.27</v>
      </c>
      <c r="T891" s="1">
        <v>18991.143</v>
      </c>
      <c r="U891" s="1"/>
      <c r="V891" s="1">
        <v>836.27</v>
      </c>
      <c r="W891" s="1">
        <v>11237.3</v>
      </c>
      <c r="X891" s="1"/>
      <c r="Y891" s="1">
        <f t="shared" si="91"/>
        <v>0.34460087986901372</v>
      </c>
      <c r="Z891" s="1">
        <f t="shared" si="92"/>
        <v>0.3459339347451344</v>
      </c>
      <c r="AA891" s="1">
        <f t="shared" si="93"/>
        <v>0.33388978000722941</v>
      </c>
      <c r="AB891" s="1">
        <f t="shared" si="94"/>
        <v>0.28037369202864149</v>
      </c>
      <c r="AC891" s="1">
        <f t="shared" si="95"/>
        <v>0.11141810896191821</v>
      </c>
      <c r="AD891" s="1">
        <f t="shared" si="96"/>
        <v>0.33917923047853582</v>
      </c>
      <c r="AE891" s="1">
        <f t="shared" si="97"/>
        <v>0.29256593768174549</v>
      </c>
      <c r="AF891" s="1"/>
      <c r="AG891" s="1"/>
      <c r="AH891" s="1"/>
      <c r="AI891" s="1"/>
      <c r="AJ891" s="1"/>
      <c r="AK891" s="1"/>
      <c r="AL891" s="1"/>
    </row>
    <row r="892" spans="1:38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11054.28</v>
      </c>
      <c r="I892" s="1"/>
      <c r="J892" s="1">
        <v>836.84</v>
      </c>
      <c r="K892" s="1">
        <v>11022.087</v>
      </c>
      <c r="L892" s="1"/>
      <c r="M892" s="1">
        <v>836.84</v>
      </c>
      <c r="N892" s="1">
        <v>11324.617</v>
      </c>
      <c r="O892" s="1"/>
      <c r="P892" s="1">
        <v>836.84</v>
      </c>
      <c r="Q892" s="1">
        <v>12804.923000000001</v>
      </c>
      <c r="R892" s="1"/>
      <c r="S892" s="1">
        <v>836.84</v>
      </c>
      <c r="T892" s="1">
        <v>18901.82</v>
      </c>
      <c r="U892" s="1"/>
      <c r="V892" s="1">
        <v>836.84</v>
      </c>
      <c r="W892" s="1">
        <v>11182.593000000001</v>
      </c>
      <c r="X892" s="1"/>
      <c r="Y892" s="1">
        <f t="shared" si="91"/>
        <v>0.34459322549287902</v>
      </c>
      <c r="Z892" s="1">
        <f t="shared" si="92"/>
        <v>0.34585894006640716</v>
      </c>
      <c r="AA892" s="1">
        <f t="shared" si="93"/>
        <v>0.33410761398095623</v>
      </c>
      <c r="AB892" s="1">
        <f t="shared" si="94"/>
        <v>0.28078938785818436</v>
      </c>
      <c r="AC892" s="1">
        <f t="shared" si="95"/>
        <v>0.11174966279703438</v>
      </c>
      <c r="AD892" s="1">
        <f t="shared" si="96"/>
        <v>0.33958474897914109</v>
      </c>
      <c r="AE892" s="1">
        <f t="shared" si="97"/>
        <v>0.29278059652910038</v>
      </c>
      <c r="AF892" s="1"/>
      <c r="AG892" s="1"/>
      <c r="AH892" s="1"/>
      <c r="AI892" s="1"/>
      <c r="AJ892" s="1"/>
      <c r="AK892" s="1"/>
      <c r="AL892" s="1"/>
    </row>
    <row r="893" spans="1:38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11011.12</v>
      </c>
      <c r="I893" s="1"/>
      <c r="J893" s="1">
        <v>837.41</v>
      </c>
      <c r="K893" s="1">
        <v>10977.397000000001</v>
      </c>
      <c r="L893" s="1"/>
      <c r="M893" s="1">
        <v>837.41</v>
      </c>
      <c r="N893" s="1">
        <v>11285.953</v>
      </c>
      <c r="O893" s="1"/>
      <c r="P893" s="1">
        <v>837.41</v>
      </c>
      <c r="Q893" s="1">
        <v>12747.666999999999</v>
      </c>
      <c r="R893" s="1"/>
      <c r="S893" s="1">
        <v>837.41</v>
      </c>
      <c r="T893" s="1">
        <v>18823.167000000001</v>
      </c>
      <c r="U893" s="1"/>
      <c r="V893" s="1">
        <v>837.41</v>
      </c>
      <c r="W893" s="1">
        <v>11132.65</v>
      </c>
      <c r="X893" s="1"/>
      <c r="Y893" s="1">
        <f t="shared" si="91"/>
        <v>0.34471772231463516</v>
      </c>
      <c r="Z893" s="1">
        <f t="shared" si="92"/>
        <v>0.34604870585432512</v>
      </c>
      <c r="AA893" s="1">
        <f t="shared" si="93"/>
        <v>0.33402002731197639</v>
      </c>
      <c r="AB893" s="1">
        <f t="shared" si="94"/>
        <v>0.28116911776520709</v>
      </c>
      <c r="AC893" s="1">
        <f t="shared" si="95"/>
        <v>0.11201072955662399</v>
      </c>
      <c r="AD893" s="1">
        <f t="shared" si="96"/>
        <v>0.3399547179506977</v>
      </c>
      <c r="AE893" s="1">
        <f t="shared" si="97"/>
        <v>0.29298683679224424</v>
      </c>
      <c r="AF893" s="1"/>
      <c r="AG893" s="1"/>
      <c r="AH893" s="1"/>
      <c r="AI893" s="1"/>
      <c r="AJ893" s="1"/>
      <c r="AK893" s="1"/>
      <c r="AL893" s="1"/>
    </row>
    <row r="894" spans="1:38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10985.097</v>
      </c>
      <c r="I894" s="1"/>
      <c r="J894" s="1">
        <v>837.98</v>
      </c>
      <c r="K894" s="1">
        <v>10951.14</v>
      </c>
      <c r="L894" s="1"/>
      <c r="M894" s="1">
        <v>837.98</v>
      </c>
      <c r="N894" s="1">
        <v>11263.96</v>
      </c>
      <c r="O894" s="1"/>
      <c r="P894" s="1">
        <v>837.98</v>
      </c>
      <c r="Q894" s="1">
        <v>12726.12</v>
      </c>
      <c r="R894" s="1"/>
      <c r="S894" s="1">
        <v>837.98</v>
      </c>
      <c r="T894" s="1">
        <v>18770.562999999998</v>
      </c>
      <c r="U894" s="1"/>
      <c r="V894" s="1">
        <v>837.98</v>
      </c>
      <c r="W894" s="1">
        <v>11102.066999999999</v>
      </c>
      <c r="X894" s="1"/>
      <c r="Y894" s="1">
        <f t="shared" si="91"/>
        <v>0.34502948426921992</v>
      </c>
      <c r="Z894" s="1">
        <f t="shared" si="92"/>
        <v>0.34637295433292808</v>
      </c>
      <c r="AA894" s="1">
        <f t="shared" si="93"/>
        <v>0.33415102403717256</v>
      </c>
      <c r="AB894" s="1">
        <f t="shared" si="94"/>
        <v>0.28118568306164088</v>
      </c>
      <c r="AC894" s="1">
        <f t="shared" si="95"/>
        <v>0.11250258403418696</v>
      </c>
      <c r="AD894" s="1">
        <f t="shared" si="96"/>
        <v>0.34043325730010898</v>
      </c>
      <c r="AE894" s="1">
        <f t="shared" si="97"/>
        <v>0.29327916450587621</v>
      </c>
      <c r="AF894" s="1"/>
      <c r="AG894" s="1"/>
      <c r="AH894" s="1"/>
      <c r="AI894" s="1"/>
      <c r="AJ894" s="1"/>
      <c r="AK894" s="1"/>
      <c r="AL894" s="1"/>
    </row>
    <row r="895" spans="1:38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10951.84</v>
      </c>
      <c r="I895" s="1"/>
      <c r="J895" s="1">
        <v>838.55</v>
      </c>
      <c r="K895" s="1">
        <v>10909.777</v>
      </c>
      <c r="L895" s="1"/>
      <c r="M895" s="1">
        <v>838.55</v>
      </c>
      <c r="N895" s="1">
        <v>11235.07</v>
      </c>
      <c r="O895" s="1"/>
      <c r="P895" s="1">
        <v>838.55</v>
      </c>
      <c r="Q895" s="1">
        <v>12680.442999999999</v>
      </c>
      <c r="R895" s="1"/>
      <c r="S895" s="1">
        <v>838.55</v>
      </c>
      <c r="T895" s="1">
        <v>18707.68</v>
      </c>
      <c r="U895" s="1"/>
      <c r="V895" s="1">
        <v>838.55</v>
      </c>
      <c r="W895" s="1">
        <v>11066.04</v>
      </c>
      <c r="X895" s="1"/>
      <c r="Y895" s="1">
        <f t="shared" si="91"/>
        <v>0.34493751588209431</v>
      </c>
      <c r="Z895" s="1">
        <f t="shared" si="92"/>
        <v>0.34660741325478256</v>
      </c>
      <c r="AA895" s="1">
        <f t="shared" si="93"/>
        <v>0.33385745114549409</v>
      </c>
      <c r="AB895" s="1">
        <f t="shared" si="94"/>
        <v>0.28133683548022925</v>
      </c>
      <c r="AC895" s="1">
        <f t="shared" si="95"/>
        <v>0.1125465786707804</v>
      </c>
      <c r="AD895" s="1">
        <f t="shared" si="96"/>
        <v>0.34043590233423693</v>
      </c>
      <c r="AE895" s="1">
        <f t="shared" si="97"/>
        <v>0.2932869494612696</v>
      </c>
      <c r="AF895" s="1"/>
      <c r="AG895" s="1"/>
      <c r="AH895" s="1"/>
      <c r="AI895" s="1"/>
      <c r="AJ895" s="1"/>
      <c r="AK895" s="1"/>
      <c r="AL895" s="1"/>
    </row>
    <row r="896" spans="1:38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10912.087</v>
      </c>
      <c r="I896" s="1"/>
      <c r="J896" s="1">
        <v>839.11</v>
      </c>
      <c r="K896" s="1">
        <v>10877.517</v>
      </c>
      <c r="L896" s="1"/>
      <c r="M896" s="1">
        <v>839.11</v>
      </c>
      <c r="N896" s="1">
        <v>11205.897000000001</v>
      </c>
      <c r="O896" s="1"/>
      <c r="P896" s="1">
        <v>839.11</v>
      </c>
      <c r="Q896" s="1">
        <v>12646.97</v>
      </c>
      <c r="R896" s="1"/>
      <c r="S896" s="1">
        <v>839.11</v>
      </c>
      <c r="T896" s="1">
        <v>18655.52</v>
      </c>
      <c r="U896" s="1"/>
      <c r="V896" s="1">
        <v>839.11</v>
      </c>
      <c r="W896" s="1">
        <v>11037.983</v>
      </c>
      <c r="X896" s="1"/>
      <c r="Y896" s="1">
        <f t="shared" si="91"/>
        <v>0.34521792179592881</v>
      </c>
      <c r="Z896" s="1">
        <f t="shared" si="92"/>
        <v>0.34659495008521124</v>
      </c>
      <c r="AA896" s="1">
        <f t="shared" si="93"/>
        <v>0.33368753765066422</v>
      </c>
      <c r="AB896" s="1">
        <f t="shared" si="94"/>
        <v>0.28118332004901958</v>
      </c>
      <c r="AC896" s="1">
        <f t="shared" si="95"/>
        <v>0.11245173424984524</v>
      </c>
      <c r="AD896" s="1">
        <f t="shared" si="96"/>
        <v>0.34023968459173415</v>
      </c>
      <c r="AE896" s="1">
        <f t="shared" si="97"/>
        <v>0.29322919140373388</v>
      </c>
      <c r="AF896" s="1"/>
      <c r="AG896" s="1"/>
      <c r="AH896" s="1"/>
      <c r="AI896" s="1"/>
      <c r="AJ896" s="1"/>
      <c r="AK896" s="1"/>
      <c r="AL896" s="1"/>
    </row>
    <row r="897" spans="1:38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10855.112999999999</v>
      </c>
      <c r="I897" s="1"/>
      <c r="J897" s="1">
        <v>839.68</v>
      </c>
      <c r="K897" s="1">
        <v>10813.337</v>
      </c>
      <c r="L897" s="1"/>
      <c r="M897" s="1">
        <v>839.68</v>
      </c>
      <c r="N897" s="1">
        <v>11148.96</v>
      </c>
      <c r="O897" s="1"/>
      <c r="P897" s="1">
        <v>839.68</v>
      </c>
      <c r="Q897" s="1">
        <v>12585.063</v>
      </c>
      <c r="R897" s="1"/>
      <c r="S897" s="1">
        <v>839.68</v>
      </c>
      <c r="T897" s="1">
        <v>18567.816999999999</v>
      </c>
      <c r="U897" s="1"/>
      <c r="V897" s="1">
        <v>839.68</v>
      </c>
      <c r="W897" s="1">
        <v>10979.03</v>
      </c>
      <c r="X897" s="1"/>
      <c r="Y897" s="1">
        <f t="shared" si="91"/>
        <v>0.3456623839358724</v>
      </c>
      <c r="Z897" s="1">
        <f t="shared" si="92"/>
        <v>0.34733554030866481</v>
      </c>
      <c r="AA897" s="1">
        <f t="shared" si="93"/>
        <v>0.33407229688694923</v>
      </c>
      <c r="AB897" s="1">
        <f t="shared" si="94"/>
        <v>0.28149308631779607</v>
      </c>
      <c r="AC897" s="1">
        <f t="shared" si="95"/>
        <v>0.1126922758695315</v>
      </c>
      <c r="AD897" s="1">
        <f t="shared" si="96"/>
        <v>0.34073700959100101</v>
      </c>
      <c r="AE897" s="1">
        <f t="shared" si="97"/>
        <v>0.29366543215163582</v>
      </c>
      <c r="AF897" s="1"/>
      <c r="AG897" s="1"/>
      <c r="AH897" s="1"/>
      <c r="AI897" s="1"/>
      <c r="AJ897" s="1"/>
      <c r="AK897" s="1"/>
      <c r="AL897" s="1"/>
    </row>
    <row r="898" spans="1:38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10823.87</v>
      </c>
      <c r="I898" s="1"/>
      <c r="J898" s="1">
        <v>840.25</v>
      </c>
      <c r="K898" s="1">
        <v>10784.177</v>
      </c>
      <c r="L898" s="1"/>
      <c r="M898" s="1">
        <v>840.25</v>
      </c>
      <c r="N898" s="1">
        <v>11123.877</v>
      </c>
      <c r="O898" s="1"/>
      <c r="P898" s="1">
        <v>840.25</v>
      </c>
      <c r="Q898" s="1">
        <v>12552.33</v>
      </c>
      <c r="R898" s="1"/>
      <c r="S898" s="1">
        <v>840.25</v>
      </c>
      <c r="T898" s="1">
        <v>18541.59</v>
      </c>
      <c r="U898" s="1"/>
      <c r="V898" s="1">
        <v>840.25</v>
      </c>
      <c r="W898" s="1">
        <v>10964.36</v>
      </c>
      <c r="X898" s="1"/>
      <c r="Y898" s="1">
        <f t="shared" si="91"/>
        <v>0.34605256833095854</v>
      </c>
      <c r="Z898" s="1">
        <f t="shared" si="92"/>
        <v>0.34764683104951327</v>
      </c>
      <c r="AA898" s="1">
        <f t="shared" si="93"/>
        <v>0.3341884652607689</v>
      </c>
      <c r="AB898" s="1">
        <f t="shared" si="94"/>
        <v>0.28175933265790815</v>
      </c>
      <c r="AC898" s="1">
        <f t="shared" si="95"/>
        <v>0.11243492025913066</v>
      </c>
      <c r="AD898" s="1">
        <f t="shared" si="96"/>
        <v>0.34045636629003384</v>
      </c>
      <c r="AE898" s="1">
        <f t="shared" si="97"/>
        <v>0.29375641397471891</v>
      </c>
      <c r="AF898" s="1"/>
      <c r="AG898" s="1"/>
      <c r="AH898" s="1"/>
      <c r="AI898" s="1"/>
      <c r="AJ898" s="1"/>
      <c r="AK898" s="1"/>
      <c r="AL898" s="1"/>
    </row>
    <row r="899" spans="1:38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10770.32</v>
      </c>
      <c r="I899" s="1"/>
      <c r="J899" s="1">
        <v>840.82</v>
      </c>
      <c r="K899" s="1">
        <v>10725.83</v>
      </c>
      <c r="L899" s="1"/>
      <c r="M899" s="1">
        <v>840.82</v>
      </c>
      <c r="N899" s="1">
        <v>11066.257</v>
      </c>
      <c r="O899" s="1"/>
      <c r="P899" s="1">
        <v>840.82</v>
      </c>
      <c r="Q899" s="1">
        <v>12476.687</v>
      </c>
      <c r="R899" s="1"/>
      <c r="S899" s="1">
        <v>840.82</v>
      </c>
      <c r="T899" s="1">
        <v>18441.967000000001</v>
      </c>
      <c r="U899" s="1"/>
      <c r="V899" s="1">
        <v>840.82</v>
      </c>
      <c r="W899" s="1">
        <v>10907.973</v>
      </c>
      <c r="X899" s="1"/>
      <c r="Y899" s="1">
        <f t="shared" si="91"/>
        <v>0.34605195682557577</v>
      </c>
      <c r="Z899" s="1">
        <f t="shared" si="92"/>
        <v>0.34784811200023852</v>
      </c>
      <c r="AA899" s="1">
        <f t="shared" si="93"/>
        <v>0.33428975645367354</v>
      </c>
      <c r="AB899" s="1">
        <f t="shared" si="94"/>
        <v>0.28223214448499984</v>
      </c>
      <c r="AC899" s="1">
        <f t="shared" si="95"/>
        <v>0.11262804236223951</v>
      </c>
      <c r="AD899" s="1">
        <f t="shared" si="96"/>
        <v>0.34054120224947254</v>
      </c>
      <c r="AE899" s="1">
        <f t="shared" si="97"/>
        <v>0.29393186906269991</v>
      </c>
      <c r="AF899" s="1"/>
      <c r="AG899" s="1"/>
      <c r="AH899" s="1"/>
      <c r="AI899" s="1"/>
      <c r="AJ899" s="1"/>
      <c r="AK899" s="1"/>
      <c r="AL899" s="1"/>
    </row>
    <row r="900" spans="1:38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10732.433000000001</v>
      </c>
      <c r="I900" s="1"/>
      <c r="J900" s="1">
        <v>841.39</v>
      </c>
      <c r="K900" s="1">
        <v>10692.957</v>
      </c>
      <c r="L900" s="1"/>
      <c r="M900" s="1">
        <v>841.39</v>
      </c>
      <c r="N900" s="1">
        <v>11020.053</v>
      </c>
      <c r="O900" s="1"/>
      <c r="P900" s="1">
        <v>841.39</v>
      </c>
      <c r="Q900" s="1">
        <v>12424.24</v>
      </c>
      <c r="R900" s="1"/>
      <c r="S900" s="1">
        <v>841.39</v>
      </c>
      <c r="T900" s="1">
        <v>18368.900000000001</v>
      </c>
      <c r="U900" s="1"/>
      <c r="V900" s="1">
        <v>841.39</v>
      </c>
      <c r="W900" s="1">
        <v>10872.117</v>
      </c>
      <c r="X900" s="1"/>
      <c r="Y900" s="1">
        <f t="shared" si="91"/>
        <v>0.3454384160744588</v>
      </c>
      <c r="Z900" s="1">
        <f t="shared" si="92"/>
        <v>0.34703744871507958</v>
      </c>
      <c r="AA900" s="1">
        <f t="shared" si="93"/>
        <v>0.33396234240772127</v>
      </c>
      <c r="AB900" s="1">
        <f t="shared" si="94"/>
        <v>0.28191593786925645</v>
      </c>
      <c r="AC900" s="1">
        <f t="shared" si="95"/>
        <v>0.11220357984682686</v>
      </c>
      <c r="AD900" s="1">
        <f t="shared" si="96"/>
        <v>0.33982712349987426</v>
      </c>
      <c r="AE900" s="1">
        <f t="shared" si="97"/>
        <v>0.29339747473553618</v>
      </c>
      <c r="AF900" s="1"/>
      <c r="AG900" s="1"/>
      <c r="AH900" s="1"/>
      <c r="AI900" s="1"/>
      <c r="AJ900" s="1"/>
      <c r="AK900" s="1"/>
      <c r="AL900" s="1"/>
    </row>
    <row r="901" spans="1:38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10662.996999999999</v>
      </c>
      <c r="I901" s="1"/>
      <c r="J901" s="1">
        <v>841.96</v>
      </c>
      <c r="K901" s="1">
        <v>10620.483</v>
      </c>
      <c r="L901" s="1"/>
      <c r="M901" s="1">
        <v>841.96</v>
      </c>
      <c r="N901" s="1">
        <v>10941.647000000001</v>
      </c>
      <c r="O901" s="1"/>
      <c r="P901" s="1">
        <v>841.96</v>
      </c>
      <c r="Q901" s="1">
        <v>12348.213</v>
      </c>
      <c r="R901" s="1"/>
      <c r="S901" s="1">
        <v>841.96</v>
      </c>
      <c r="T901" s="1">
        <v>18240.14</v>
      </c>
      <c r="U901" s="1"/>
      <c r="V901" s="1">
        <v>841.96</v>
      </c>
      <c r="W901" s="1">
        <v>10792.127</v>
      </c>
      <c r="X901" s="1"/>
      <c r="Y901" s="1">
        <f t="shared" si="91"/>
        <v>0.34531513877844583</v>
      </c>
      <c r="Z901" s="1">
        <f t="shared" si="92"/>
        <v>0.3470487252684431</v>
      </c>
      <c r="AA901" s="1">
        <f t="shared" si="93"/>
        <v>0.33412083943917414</v>
      </c>
      <c r="AB901" s="1">
        <f t="shared" si="94"/>
        <v>0.2816391518173984</v>
      </c>
      <c r="AC901" s="1">
        <f t="shared" si="95"/>
        <v>0.11231493267106453</v>
      </c>
      <c r="AD901" s="1">
        <f t="shared" si="96"/>
        <v>0.34009166000000146</v>
      </c>
      <c r="AE901" s="1">
        <f t="shared" si="97"/>
        <v>0.29342174132908794</v>
      </c>
      <c r="AF901" s="1"/>
      <c r="AG901" s="1"/>
      <c r="AH901" s="1"/>
      <c r="AI901" s="1"/>
      <c r="AJ901" s="1"/>
      <c r="AK901" s="1"/>
      <c r="AL901" s="1"/>
    </row>
    <row r="902" spans="1:38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10595.566999999999</v>
      </c>
      <c r="I902" s="1"/>
      <c r="J902" s="1">
        <v>842.52</v>
      </c>
      <c r="K902" s="1">
        <v>10559.51</v>
      </c>
      <c r="L902" s="1"/>
      <c r="M902" s="1">
        <v>842.52</v>
      </c>
      <c r="N902" s="1">
        <v>10876.453</v>
      </c>
      <c r="O902" s="1"/>
      <c r="P902" s="1">
        <v>842.52</v>
      </c>
      <c r="Q902" s="1">
        <v>12288.083000000001</v>
      </c>
      <c r="R902" s="1"/>
      <c r="S902" s="1">
        <v>842.52</v>
      </c>
      <c r="T902" s="1">
        <v>18141.526999999998</v>
      </c>
      <c r="U902" s="1"/>
      <c r="V902" s="1">
        <v>842.52</v>
      </c>
      <c r="W902" s="1">
        <v>10721.08</v>
      </c>
      <c r="X902" s="1"/>
      <c r="Y902" s="1">
        <f t="shared" si="91"/>
        <v>0.34530081845823662</v>
      </c>
      <c r="Z902" s="1">
        <f t="shared" si="92"/>
        <v>0.34678015025096309</v>
      </c>
      <c r="AA902" s="1">
        <f t="shared" si="93"/>
        <v>0.33394608607818271</v>
      </c>
      <c r="AB902" s="1">
        <f t="shared" si="94"/>
        <v>0.2809854366056761</v>
      </c>
      <c r="AC902" s="1">
        <f t="shared" si="95"/>
        <v>0.11188573811243142</v>
      </c>
      <c r="AD902" s="1">
        <f t="shared" si="96"/>
        <v>0.3401902704139248</v>
      </c>
      <c r="AE902" s="1">
        <f t="shared" si="97"/>
        <v>0.29318141665323577</v>
      </c>
      <c r="AF902" s="1"/>
      <c r="AG902" s="1"/>
      <c r="AH902" s="1"/>
      <c r="AI902" s="1"/>
      <c r="AJ902" s="1"/>
      <c r="AK902" s="1"/>
      <c r="AL902" s="1"/>
    </row>
    <row r="903" spans="1:38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10560.71</v>
      </c>
      <c r="I903" s="1"/>
      <c r="J903" s="1">
        <v>843.09</v>
      </c>
      <c r="K903" s="1">
        <v>10522.583000000001</v>
      </c>
      <c r="L903" s="1"/>
      <c r="M903" s="1">
        <v>843.09</v>
      </c>
      <c r="N903" s="1">
        <v>10839.102999999999</v>
      </c>
      <c r="O903" s="1"/>
      <c r="P903" s="1">
        <v>843.09</v>
      </c>
      <c r="Q903" s="1">
        <v>12243.27</v>
      </c>
      <c r="R903" s="1"/>
      <c r="S903" s="1">
        <v>843.09</v>
      </c>
      <c r="T903" s="1">
        <v>18084.726999999999</v>
      </c>
      <c r="U903" s="1"/>
      <c r="V903" s="1">
        <v>843.09</v>
      </c>
      <c r="W903" s="1">
        <v>10688.532999999999</v>
      </c>
      <c r="X903" s="1"/>
      <c r="Y903" s="1">
        <f t="shared" si="91"/>
        <v>0.34548005048972436</v>
      </c>
      <c r="Z903" s="1">
        <f t="shared" si="92"/>
        <v>0.34704977797130088</v>
      </c>
      <c r="AA903" s="1">
        <f t="shared" si="93"/>
        <v>0.33418712114546345</v>
      </c>
      <c r="AB903" s="1">
        <f t="shared" si="94"/>
        <v>0.28131478543501587</v>
      </c>
      <c r="AC903" s="1">
        <f t="shared" si="95"/>
        <v>0.11197942464781854</v>
      </c>
      <c r="AD903" s="1">
        <f t="shared" si="96"/>
        <v>0.34025846255381781</v>
      </c>
      <c r="AE903" s="1">
        <f t="shared" si="97"/>
        <v>0.29337827037385683</v>
      </c>
      <c r="AF903" s="1"/>
      <c r="AG903" s="1"/>
      <c r="AH903" s="1"/>
      <c r="AI903" s="1"/>
      <c r="AJ903" s="1"/>
      <c r="AK903" s="1"/>
      <c r="AL903" s="1"/>
    </row>
    <row r="904" spans="1:38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10532.253000000001</v>
      </c>
      <c r="I904" s="1"/>
      <c r="J904" s="1">
        <v>843.66</v>
      </c>
      <c r="K904" s="1">
        <v>10497.6</v>
      </c>
      <c r="L904" s="1"/>
      <c r="M904" s="1">
        <v>843.66</v>
      </c>
      <c r="N904" s="1">
        <v>10813.097</v>
      </c>
      <c r="O904" s="1"/>
      <c r="P904" s="1">
        <v>843.66</v>
      </c>
      <c r="Q904" s="1">
        <v>12208.96</v>
      </c>
      <c r="R904" s="1"/>
      <c r="S904" s="1">
        <v>843.66</v>
      </c>
      <c r="T904" s="1">
        <v>18024.032999999999</v>
      </c>
      <c r="U904" s="1"/>
      <c r="V904" s="1">
        <v>843.66</v>
      </c>
      <c r="W904" s="1">
        <v>10660.037</v>
      </c>
      <c r="X904" s="1"/>
      <c r="Y904" s="1">
        <f t="shared" si="91"/>
        <v>0.34545153512006943</v>
      </c>
      <c r="Z904" s="1">
        <f t="shared" si="92"/>
        <v>0.34688179747752862</v>
      </c>
      <c r="AA904" s="1">
        <f t="shared" si="93"/>
        <v>0.33403058860565682</v>
      </c>
      <c r="AB904" s="1">
        <f t="shared" si="94"/>
        <v>0.28133575969798086</v>
      </c>
      <c r="AC904" s="1">
        <f t="shared" si="95"/>
        <v>0.11224680068292918</v>
      </c>
      <c r="AD904" s="1">
        <f t="shared" si="96"/>
        <v>0.34021773795931248</v>
      </c>
      <c r="AE904" s="1">
        <f t="shared" si="97"/>
        <v>0.29336070325724622</v>
      </c>
      <c r="AF904" s="1"/>
      <c r="AG904" s="1"/>
      <c r="AH904" s="1"/>
      <c r="AI904" s="1"/>
      <c r="AJ904" s="1"/>
      <c r="AK904" s="1"/>
      <c r="AL904" s="1"/>
    </row>
    <row r="905" spans="1:38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10486.486999999999</v>
      </c>
      <c r="I905" s="1"/>
      <c r="J905" s="1">
        <v>844.23</v>
      </c>
      <c r="K905" s="1">
        <v>10445</v>
      </c>
      <c r="L905" s="1"/>
      <c r="M905" s="1">
        <v>844.23</v>
      </c>
      <c r="N905" s="1">
        <v>10760.916999999999</v>
      </c>
      <c r="O905" s="1"/>
      <c r="P905" s="1">
        <v>844.23</v>
      </c>
      <c r="Q905" s="1">
        <v>12147.39</v>
      </c>
      <c r="R905" s="1"/>
      <c r="S905" s="1">
        <v>844.23</v>
      </c>
      <c r="T905" s="1">
        <v>17932.762999999999</v>
      </c>
      <c r="U905" s="1"/>
      <c r="V905" s="1">
        <v>844.23</v>
      </c>
      <c r="W905" s="1">
        <v>10612.217000000001</v>
      </c>
      <c r="X905" s="1"/>
      <c r="Y905" s="1">
        <f t="shared" si="91"/>
        <v>0.3456404959611441</v>
      </c>
      <c r="Z905" s="1">
        <f t="shared" si="92"/>
        <v>0.34736066421124612</v>
      </c>
      <c r="AA905" s="1">
        <f t="shared" si="93"/>
        <v>0.33443029178466804</v>
      </c>
      <c r="AB905" s="1">
        <f t="shared" si="94"/>
        <v>0.28183609179956148</v>
      </c>
      <c r="AC905" s="1">
        <f t="shared" si="95"/>
        <v>0.11277076234642985</v>
      </c>
      <c r="AD905" s="1">
        <f t="shared" si="96"/>
        <v>0.34046860334769896</v>
      </c>
      <c r="AE905" s="1">
        <f t="shared" si="97"/>
        <v>0.29375115157512471</v>
      </c>
      <c r="AF905" s="1"/>
      <c r="AG905" s="1"/>
      <c r="AH905" s="1"/>
      <c r="AI905" s="1"/>
      <c r="AJ905" s="1"/>
      <c r="AK905" s="1"/>
      <c r="AL905" s="1"/>
    </row>
    <row r="906" spans="1:38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10438.15</v>
      </c>
      <c r="I906" s="1"/>
      <c r="J906" s="1">
        <v>844.8</v>
      </c>
      <c r="K906" s="1">
        <v>10400.643</v>
      </c>
      <c r="L906" s="1"/>
      <c r="M906" s="1">
        <v>844.8</v>
      </c>
      <c r="N906" s="1">
        <v>10710.55</v>
      </c>
      <c r="O906" s="1"/>
      <c r="P906" s="1">
        <v>844.8</v>
      </c>
      <c r="Q906" s="1">
        <v>12095.916999999999</v>
      </c>
      <c r="R906" s="1"/>
      <c r="S906" s="1">
        <v>844.8</v>
      </c>
      <c r="T906" s="1">
        <v>17848.953000000001</v>
      </c>
      <c r="U906" s="1"/>
      <c r="V906" s="1">
        <v>844.8</v>
      </c>
      <c r="W906" s="1">
        <v>10559.323</v>
      </c>
      <c r="X906" s="1"/>
      <c r="Y906" s="1">
        <f t="shared" ref="Y906:Y969" si="98">-LOG10((H906-E906)/(B906-E906))</f>
        <v>0.34564187074480657</v>
      </c>
      <c r="Z906" s="1">
        <f t="shared" ref="Z906:Z969" si="99">-LOG10((K906-E906)/(B906-E906))</f>
        <v>0.34720390145395424</v>
      </c>
      <c r="AA906" s="1">
        <f t="shared" ref="AA906:AA969" si="100">-LOG10((N906-E906)/(B906-E906))</f>
        <v>0.3344628932238955</v>
      </c>
      <c r="AB906" s="1">
        <f t="shared" ref="AB906:AB969" si="101">-LOG10((Q906-E906)/(B906-E906))</f>
        <v>0.28167651876346067</v>
      </c>
      <c r="AC906" s="1">
        <f t="shared" ref="AC906:AC969" si="102">-LOG10((T906-E906)/(B906-E906))</f>
        <v>0.11280388509829892</v>
      </c>
      <c r="AD906" s="1">
        <f t="shared" ref="AD906:AD969" si="103">-LOG10((W906-E906)/(B906-E906))</f>
        <v>0.34063350852707891</v>
      </c>
      <c r="AE906" s="1">
        <f t="shared" ref="AE906:AE969" si="104">AVERAGE(Y906:AD906)</f>
        <v>0.2937370963019158</v>
      </c>
      <c r="AF906" s="1"/>
      <c r="AG906" s="1"/>
      <c r="AH906" s="1"/>
      <c r="AI906" s="1"/>
      <c r="AJ906" s="1"/>
      <c r="AK906" s="1"/>
      <c r="AL906" s="1"/>
    </row>
    <row r="907" spans="1:38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10363.573</v>
      </c>
      <c r="I907" s="1"/>
      <c r="J907" s="1">
        <v>845.37</v>
      </c>
      <c r="K907" s="1">
        <v>10331.983</v>
      </c>
      <c r="L907" s="1"/>
      <c r="M907" s="1">
        <v>845.37</v>
      </c>
      <c r="N907" s="1">
        <v>10633.717000000001</v>
      </c>
      <c r="O907" s="1"/>
      <c r="P907" s="1">
        <v>845.37</v>
      </c>
      <c r="Q907" s="1">
        <v>12010.532999999999</v>
      </c>
      <c r="R907" s="1"/>
      <c r="S907" s="1">
        <v>845.37</v>
      </c>
      <c r="T907" s="1">
        <v>17726.203000000001</v>
      </c>
      <c r="U907" s="1"/>
      <c r="V907" s="1">
        <v>845.37</v>
      </c>
      <c r="W907" s="1">
        <v>10489.343000000001</v>
      </c>
      <c r="X907" s="1"/>
      <c r="Y907" s="1">
        <f t="shared" si="98"/>
        <v>0.34584578805133948</v>
      </c>
      <c r="Z907" s="1">
        <f t="shared" si="99"/>
        <v>0.34717042843602069</v>
      </c>
      <c r="AA907" s="1">
        <f t="shared" si="100"/>
        <v>0.33468006841738024</v>
      </c>
      <c r="AB907" s="1">
        <f t="shared" si="101"/>
        <v>0.28184628300983899</v>
      </c>
      <c r="AC907" s="1">
        <f t="shared" si="102"/>
        <v>0.11290093885094751</v>
      </c>
      <c r="AD907" s="1">
        <f t="shared" si="103"/>
        <v>0.34061166911909813</v>
      </c>
      <c r="AE907" s="1">
        <f t="shared" si="104"/>
        <v>0.29384252931410415</v>
      </c>
      <c r="AF907" s="1"/>
      <c r="AG907" s="1"/>
      <c r="AH907" s="1"/>
      <c r="AI907" s="1"/>
      <c r="AJ907" s="1"/>
      <c r="AK907" s="1"/>
      <c r="AL907" s="1"/>
    </row>
    <row r="908" spans="1:38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10345.969999999999</v>
      </c>
      <c r="I908" s="1"/>
      <c r="J908" s="1">
        <v>845.93</v>
      </c>
      <c r="K908" s="1">
        <v>10323.717000000001</v>
      </c>
      <c r="L908" s="1"/>
      <c r="M908" s="1">
        <v>845.93</v>
      </c>
      <c r="N908" s="1">
        <v>10623.263000000001</v>
      </c>
      <c r="O908" s="1"/>
      <c r="P908" s="1">
        <v>845.93</v>
      </c>
      <c r="Q908" s="1">
        <v>11997.37</v>
      </c>
      <c r="R908" s="1"/>
      <c r="S908" s="1">
        <v>845.93</v>
      </c>
      <c r="T908" s="1">
        <v>17716.102999999999</v>
      </c>
      <c r="U908" s="1"/>
      <c r="V908" s="1">
        <v>845.93</v>
      </c>
      <c r="W908" s="1">
        <v>10474.527</v>
      </c>
      <c r="X908" s="1"/>
      <c r="Y908" s="1">
        <f t="shared" si="98"/>
        <v>0.34610541871835915</v>
      </c>
      <c r="Z908" s="1">
        <f t="shared" si="99"/>
        <v>0.34703987620508198</v>
      </c>
      <c r="AA908" s="1">
        <f t="shared" si="100"/>
        <v>0.33462676972427891</v>
      </c>
      <c r="AB908" s="1">
        <f t="shared" si="101"/>
        <v>0.28183313654338149</v>
      </c>
      <c r="AC908" s="1">
        <f t="shared" si="102"/>
        <v>0.11263706705170258</v>
      </c>
      <c r="AD908" s="1">
        <f t="shared" si="103"/>
        <v>0.34074600723211157</v>
      </c>
      <c r="AE908" s="1">
        <f t="shared" si="104"/>
        <v>0.29383137924581926</v>
      </c>
      <c r="AF908" s="1"/>
      <c r="AG908" s="1"/>
      <c r="AH908" s="1"/>
      <c r="AI908" s="1"/>
      <c r="AJ908" s="1"/>
      <c r="AK908" s="1"/>
      <c r="AL908" s="1"/>
    </row>
    <row r="909" spans="1:38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10289.01</v>
      </c>
      <c r="I909" s="1"/>
      <c r="J909" s="1">
        <v>846.5</v>
      </c>
      <c r="K909" s="1">
        <v>10266.047</v>
      </c>
      <c r="L909" s="1"/>
      <c r="M909" s="1">
        <v>846.5</v>
      </c>
      <c r="N909" s="1">
        <v>10559.787</v>
      </c>
      <c r="O909" s="1"/>
      <c r="P909" s="1">
        <v>846.5</v>
      </c>
      <c r="Q909" s="1">
        <v>11918.383</v>
      </c>
      <c r="R909" s="1"/>
      <c r="S909" s="1">
        <v>846.5</v>
      </c>
      <c r="T909" s="1">
        <v>17612.71</v>
      </c>
      <c r="U909" s="1"/>
      <c r="V909" s="1">
        <v>846.5</v>
      </c>
      <c r="W909" s="1">
        <v>10413.156999999999</v>
      </c>
      <c r="X909" s="1"/>
      <c r="Y909" s="1">
        <f t="shared" si="98"/>
        <v>0.34625063702326786</v>
      </c>
      <c r="Z909" s="1">
        <f t="shared" si="99"/>
        <v>0.34722029910426733</v>
      </c>
      <c r="AA909" s="1">
        <f t="shared" si="100"/>
        <v>0.33497685243998249</v>
      </c>
      <c r="AB909" s="1">
        <f t="shared" si="101"/>
        <v>0.28244839216014567</v>
      </c>
      <c r="AC909" s="1">
        <f t="shared" si="102"/>
        <v>0.11292429045354842</v>
      </c>
      <c r="AD909" s="1">
        <f t="shared" si="103"/>
        <v>0.34104542922166098</v>
      </c>
      <c r="AE909" s="1">
        <f t="shared" si="104"/>
        <v>0.29414431673381208</v>
      </c>
      <c r="AF909" s="1"/>
      <c r="AG909" s="1"/>
      <c r="AH909" s="1"/>
      <c r="AI909" s="1"/>
      <c r="AJ909" s="1"/>
      <c r="AK909" s="1"/>
      <c r="AL909" s="1"/>
    </row>
    <row r="910" spans="1:38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10276.993</v>
      </c>
      <c r="I910" s="1"/>
      <c r="J910" s="1">
        <v>847.07</v>
      </c>
      <c r="K910" s="1">
        <v>10253.153</v>
      </c>
      <c r="L910" s="1"/>
      <c r="M910" s="1">
        <v>847.07</v>
      </c>
      <c r="N910" s="1">
        <v>10556.44</v>
      </c>
      <c r="O910" s="1"/>
      <c r="P910" s="1">
        <v>847.07</v>
      </c>
      <c r="Q910" s="1">
        <v>11915.867</v>
      </c>
      <c r="R910" s="1"/>
      <c r="S910" s="1">
        <v>847.07</v>
      </c>
      <c r="T910" s="1">
        <v>17603.032999999999</v>
      </c>
      <c r="U910" s="1"/>
      <c r="V910" s="1">
        <v>847.07</v>
      </c>
      <c r="W910" s="1">
        <v>10398.837</v>
      </c>
      <c r="X910" s="1"/>
      <c r="Y910" s="1">
        <f t="shared" si="98"/>
        <v>0.34666682307559632</v>
      </c>
      <c r="Z910" s="1">
        <f t="shared" si="99"/>
        <v>0.34767471550846174</v>
      </c>
      <c r="AA910" s="1">
        <f t="shared" si="100"/>
        <v>0.33502371373821976</v>
      </c>
      <c r="AB910" s="1">
        <f t="shared" si="101"/>
        <v>0.28245043262222841</v>
      </c>
      <c r="AC910" s="1">
        <f t="shared" si="102"/>
        <v>0.11307610275186732</v>
      </c>
      <c r="AD910" s="1">
        <f t="shared" si="103"/>
        <v>0.34155179281401499</v>
      </c>
      <c r="AE910" s="1">
        <f t="shared" si="104"/>
        <v>0.29440726341839812</v>
      </c>
      <c r="AF910" s="1"/>
      <c r="AG910" s="1"/>
      <c r="AH910" s="1"/>
      <c r="AI910" s="1"/>
      <c r="AJ910" s="1"/>
      <c r="AK910" s="1"/>
      <c r="AL910" s="1"/>
    </row>
    <row r="911" spans="1:38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10220.293</v>
      </c>
      <c r="I911" s="1"/>
      <c r="J911" s="1">
        <v>847.64</v>
      </c>
      <c r="K911" s="1">
        <v>10191.862999999999</v>
      </c>
      <c r="L911" s="1"/>
      <c r="M911" s="1">
        <v>847.64</v>
      </c>
      <c r="N911" s="1">
        <v>10490.313</v>
      </c>
      <c r="O911" s="1"/>
      <c r="P911" s="1">
        <v>847.64</v>
      </c>
      <c r="Q911" s="1">
        <v>11843.123</v>
      </c>
      <c r="R911" s="1"/>
      <c r="S911" s="1">
        <v>847.64</v>
      </c>
      <c r="T911" s="1">
        <v>17487.402999999998</v>
      </c>
      <c r="U911" s="1"/>
      <c r="V911" s="1">
        <v>847.64</v>
      </c>
      <c r="W911" s="1">
        <v>10342.58</v>
      </c>
      <c r="X911" s="1"/>
      <c r="Y911" s="1">
        <f t="shared" si="98"/>
        <v>0.34663845993978343</v>
      </c>
      <c r="Z911" s="1">
        <f t="shared" si="99"/>
        <v>0.34784712399547846</v>
      </c>
      <c r="AA911" s="1">
        <f t="shared" si="100"/>
        <v>0.33532355903416772</v>
      </c>
      <c r="AB911" s="1">
        <f t="shared" si="101"/>
        <v>0.28268986417112568</v>
      </c>
      <c r="AC911" s="1">
        <f t="shared" si="102"/>
        <v>0.1135411769227858</v>
      </c>
      <c r="AD911" s="1">
        <f t="shared" si="103"/>
        <v>0.34147760250574938</v>
      </c>
      <c r="AE911" s="1">
        <f t="shared" si="104"/>
        <v>0.29458629776151507</v>
      </c>
      <c r="AF911" s="1"/>
      <c r="AG911" s="1"/>
      <c r="AH911" s="1"/>
      <c r="AI911" s="1"/>
      <c r="AJ911" s="1"/>
      <c r="AK911" s="1"/>
      <c r="AL911" s="1"/>
    </row>
    <row r="912" spans="1:38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10166.69</v>
      </c>
      <c r="I912" s="1"/>
      <c r="J912" s="1">
        <v>848.21</v>
      </c>
      <c r="K912" s="1">
        <v>10138.986999999999</v>
      </c>
      <c r="L912" s="1"/>
      <c r="M912" s="1">
        <v>848.21</v>
      </c>
      <c r="N912" s="1">
        <v>10441.223</v>
      </c>
      <c r="O912" s="1"/>
      <c r="P912" s="1">
        <v>848.21</v>
      </c>
      <c r="Q912" s="1">
        <v>11795.9</v>
      </c>
      <c r="R912" s="1"/>
      <c r="S912" s="1">
        <v>848.21</v>
      </c>
      <c r="T912" s="1">
        <v>17408.402999999998</v>
      </c>
      <c r="U912" s="1"/>
      <c r="V912" s="1">
        <v>848.21</v>
      </c>
      <c r="W912" s="1">
        <v>10297.687</v>
      </c>
      <c r="X912" s="1"/>
      <c r="Y912" s="1">
        <f t="shared" si="98"/>
        <v>0.34664113730670953</v>
      </c>
      <c r="Z912" s="1">
        <f t="shared" si="99"/>
        <v>0.34782501124582477</v>
      </c>
      <c r="AA912" s="1">
        <f t="shared" si="100"/>
        <v>0.33508032939564891</v>
      </c>
      <c r="AB912" s="1">
        <f t="shared" si="101"/>
        <v>0.28214732794581215</v>
      </c>
      <c r="AC912" s="1">
        <f t="shared" si="102"/>
        <v>0.11323556910298002</v>
      </c>
      <c r="AD912" s="1">
        <f t="shared" si="103"/>
        <v>0.34108634469541138</v>
      </c>
      <c r="AE912" s="1">
        <f t="shared" si="104"/>
        <v>0.29433595328206447</v>
      </c>
      <c r="AF912" s="1"/>
      <c r="AG912" s="1"/>
      <c r="AH912" s="1"/>
      <c r="AI912" s="1"/>
      <c r="AJ912" s="1"/>
      <c r="AK912" s="1"/>
      <c r="AL912" s="1"/>
    </row>
    <row r="913" spans="1:38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10091.393</v>
      </c>
      <c r="I913" s="1"/>
      <c r="J913" s="1">
        <v>848.77</v>
      </c>
      <c r="K913" s="1">
        <v>10065.26</v>
      </c>
      <c r="L913" s="1"/>
      <c r="M913" s="1">
        <v>848.77</v>
      </c>
      <c r="N913" s="1">
        <v>10357.257</v>
      </c>
      <c r="O913" s="1"/>
      <c r="P913" s="1">
        <v>848.77</v>
      </c>
      <c r="Q913" s="1">
        <v>11699.9</v>
      </c>
      <c r="R913" s="1"/>
      <c r="S913" s="1">
        <v>848.77</v>
      </c>
      <c r="T913" s="1">
        <v>17278.866999999998</v>
      </c>
      <c r="U913" s="1"/>
      <c r="V913" s="1">
        <v>848.77</v>
      </c>
      <c r="W913" s="1">
        <v>10217.093000000001</v>
      </c>
      <c r="X913" s="1"/>
      <c r="Y913" s="1">
        <f t="shared" si="98"/>
        <v>0.34626970861308654</v>
      </c>
      <c r="Z913" s="1">
        <f t="shared" si="99"/>
        <v>0.34739496486799587</v>
      </c>
      <c r="AA913" s="1">
        <f t="shared" si="100"/>
        <v>0.33498463387911181</v>
      </c>
      <c r="AB913" s="1">
        <f t="shared" si="101"/>
        <v>0.28208451729537554</v>
      </c>
      <c r="AC913" s="1">
        <f t="shared" si="102"/>
        <v>0.11284427400851406</v>
      </c>
      <c r="AD913" s="1">
        <f t="shared" si="103"/>
        <v>0.3408975836429608</v>
      </c>
      <c r="AE913" s="1">
        <f t="shared" si="104"/>
        <v>0.29407928038450748</v>
      </c>
      <c r="AF913" s="1"/>
      <c r="AG913" s="1"/>
      <c r="AH913" s="1"/>
      <c r="AI913" s="1"/>
      <c r="AJ913" s="1"/>
      <c r="AK913" s="1"/>
      <c r="AL913" s="1"/>
    </row>
    <row r="914" spans="1:38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10054.433000000001</v>
      </c>
      <c r="I914" s="1"/>
      <c r="J914" s="1">
        <v>849.34</v>
      </c>
      <c r="K914" s="1">
        <v>10022.763000000001</v>
      </c>
      <c r="L914" s="1"/>
      <c r="M914" s="1">
        <v>849.34</v>
      </c>
      <c r="N914" s="1">
        <v>10325.16</v>
      </c>
      <c r="O914" s="1"/>
      <c r="P914" s="1">
        <v>849.34</v>
      </c>
      <c r="Q914" s="1">
        <v>11662.573</v>
      </c>
      <c r="R914" s="1"/>
      <c r="S914" s="1">
        <v>849.34</v>
      </c>
      <c r="T914" s="1">
        <v>17228.983</v>
      </c>
      <c r="U914" s="1"/>
      <c r="V914" s="1">
        <v>849.34</v>
      </c>
      <c r="W914" s="1">
        <v>10177.617</v>
      </c>
      <c r="X914" s="1"/>
      <c r="Y914" s="1">
        <f t="shared" si="98"/>
        <v>0.34619398294923553</v>
      </c>
      <c r="Z914" s="1">
        <f t="shared" si="99"/>
        <v>0.34756308479591147</v>
      </c>
      <c r="AA914" s="1">
        <f t="shared" si="100"/>
        <v>0.3346632537730328</v>
      </c>
      <c r="AB914" s="1">
        <f t="shared" si="101"/>
        <v>0.28180177190482125</v>
      </c>
      <c r="AC914" s="1">
        <f t="shared" si="102"/>
        <v>0.11242656905812116</v>
      </c>
      <c r="AD914" s="1">
        <f t="shared" si="103"/>
        <v>0.34090937660809117</v>
      </c>
      <c r="AE914" s="1">
        <f t="shared" si="104"/>
        <v>0.29392633984820221</v>
      </c>
      <c r="AF914" s="1"/>
      <c r="AG914" s="1"/>
      <c r="AH914" s="1"/>
      <c r="AI914" s="1"/>
      <c r="AJ914" s="1"/>
      <c r="AK914" s="1"/>
      <c r="AL914" s="1"/>
    </row>
    <row r="915" spans="1:38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10016.703</v>
      </c>
      <c r="I915" s="1"/>
      <c r="J915" s="1">
        <v>849.91</v>
      </c>
      <c r="K915" s="1">
        <v>9981.2070000000003</v>
      </c>
      <c r="L915" s="1"/>
      <c r="M915" s="1">
        <v>849.91</v>
      </c>
      <c r="N915" s="1">
        <v>10285.677</v>
      </c>
      <c r="O915" s="1"/>
      <c r="P915" s="1">
        <v>849.91</v>
      </c>
      <c r="Q915" s="1">
        <v>11619.98</v>
      </c>
      <c r="R915" s="1"/>
      <c r="S915" s="1">
        <v>849.91</v>
      </c>
      <c r="T915" s="1">
        <v>17146.400000000001</v>
      </c>
      <c r="U915" s="1"/>
      <c r="V915" s="1">
        <v>849.91</v>
      </c>
      <c r="W915" s="1">
        <v>10132.92</v>
      </c>
      <c r="X915" s="1"/>
      <c r="Y915" s="1">
        <f t="shared" si="98"/>
        <v>0.34641359594595056</v>
      </c>
      <c r="Z915" s="1">
        <f t="shared" si="99"/>
        <v>0.34795433848740148</v>
      </c>
      <c r="AA915" s="1">
        <f t="shared" si="100"/>
        <v>0.33491280442950255</v>
      </c>
      <c r="AB915" s="1">
        <f t="shared" si="101"/>
        <v>0.28197149686754369</v>
      </c>
      <c r="AC915" s="1">
        <f t="shared" si="102"/>
        <v>0.11308143181126286</v>
      </c>
      <c r="AD915" s="1">
        <f t="shared" si="103"/>
        <v>0.34140697788887775</v>
      </c>
      <c r="AE915" s="1">
        <f t="shared" si="104"/>
        <v>0.2942901075717565</v>
      </c>
      <c r="AF915" s="1"/>
      <c r="AG915" s="1"/>
      <c r="AH915" s="1"/>
      <c r="AI915" s="1"/>
      <c r="AJ915" s="1"/>
      <c r="AK915" s="1"/>
      <c r="AL915" s="1"/>
    </row>
    <row r="916" spans="1:38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9994.94</v>
      </c>
      <c r="I916" s="1"/>
      <c r="J916" s="1">
        <v>850.48</v>
      </c>
      <c r="K916" s="1">
        <v>9961.2729999999992</v>
      </c>
      <c r="L916" s="1"/>
      <c r="M916" s="1">
        <v>850.48</v>
      </c>
      <c r="N916" s="1">
        <v>10268.393</v>
      </c>
      <c r="O916" s="1"/>
      <c r="P916" s="1">
        <v>850.48</v>
      </c>
      <c r="Q916" s="1">
        <v>11594.98</v>
      </c>
      <c r="R916" s="1"/>
      <c r="S916" s="1">
        <v>850.48</v>
      </c>
      <c r="T916" s="1">
        <v>17107.593000000001</v>
      </c>
      <c r="U916" s="1"/>
      <c r="V916" s="1">
        <v>850.48</v>
      </c>
      <c r="W916" s="1">
        <v>10116.73</v>
      </c>
      <c r="X916" s="1"/>
      <c r="Y916" s="1">
        <f t="shared" si="98"/>
        <v>0.34660055107868692</v>
      </c>
      <c r="Z916" s="1">
        <f t="shared" si="99"/>
        <v>0.34806471905600739</v>
      </c>
      <c r="AA916" s="1">
        <f t="shared" si="100"/>
        <v>0.33488756455838542</v>
      </c>
      <c r="AB916" s="1">
        <f t="shared" si="101"/>
        <v>0.28215895263071028</v>
      </c>
      <c r="AC916" s="1">
        <f t="shared" si="102"/>
        <v>0.11333711224904221</v>
      </c>
      <c r="AD916" s="1">
        <f t="shared" si="103"/>
        <v>0.34134478889059788</v>
      </c>
      <c r="AE916" s="1">
        <f t="shared" si="104"/>
        <v>0.29439894807723838</v>
      </c>
      <c r="AF916" s="1"/>
      <c r="AG916" s="1"/>
      <c r="AH916" s="1"/>
      <c r="AI916" s="1"/>
      <c r="AJ916" s="1"/>
      <c r="AK916" s="1"/>
      <c r="AL916" s="1"/>
    </row>
    <row r="917" spans="1:38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9938.44</v>
      </c>
      <c r="I917" s="1"/>
      <c r="J917" s="1">
        <v>851.05</v>
      </c>
      <c r="K917" s="1">
        <v>9908.67</v>
      </c>
      <c r="L917" s="1"/>
      <c r="M917" s="1">
        <v>851.05</v>
      </c>
      <c r="N917" s="1">
        <v>10203.837</v>
      </c>
      <c r="O917" s="1"/>
      <c r="P917" s="1">
        <v>851.05</v>
      </c>
      <c r="Q917" s="1">
        <v>11523.566999999999</v>
      </c>
      <c r="R917" s="1"/>
      <c r="S917" s="1">
        <v>851.05</v>
      </c>
      <c r="T917" s="1">
        <v>16987.080000000002</v>
      </c>
      <c r="U917" s="1"/>
      <c r="V917" s="1">
        <v>851.05</v>
      </c>
      <c r="W917" s="1">
        <v>10055.040000000001</v>
      </c>
      <c r="X917" s="1"/>
      <c r="Y917" s="1">
        <f t="shared" si="98"/>
        <v>0.3464096534661098</v>
      </c>
      <c r="Z917" s="1">
        <f t="shared" si="99"/>
        <v>0.34771161925168642</v>
      </c>
      <c r="AA917" s="1">
        <f t="shared" si="100"/>
        <v>0.33497206201707175</v>
      </c>
      <c r="AB917" s="1">
        <f t="shared" si="101"/>
        <v>0.28218167077354894</v>
      </c>
      <c r="AC917" s="1">
        <f t="shared" si="102"/>
        <v>0.11373201204239415</v>
      </c>
      <c r="AD917" s="1">
        <f t="shared" si="103"/>
        <v>0.34134750435097466</v>
      </c>
      <c r="AE917" s="1">
        <f t="shared" si="104"/>
        <v>0.29439242031696428</v>
      </c>
      <c r="AF917" s="1"/>
      <c r="AG917" s="1"/>
      <c r="AH917" s="1"/>
      <c r="AI917" s="1"/>
      <c r="AJ917" s="1"/>
      <c r="AK917" s="1"/>
      <c r="AL917" s="1"/>
    </row>
    <row r="918" spans="1:38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9872.9629999999997</v>
      </c>
      <c r="I918" s="1"/>
      <c r="J918" s="1">
        <v>851.61</v>
      </c>
      <c r="K918" s="1">
        <v>9851.31</v>
      </c>
      <c r="L918" s="1"/>
      <c r="M918" s="1">
        <v>851.61</v>
      </c>
      <c r="N918" s="1">
        <v>10144.343000000001</v>
      </c>
      <c r="O918" s="1"/>
      <c r="P918" s="1">
        <v>851.61</v>
      </c>
      <c r="Q918" s="1">
        <v>11456.337</v>
      </c>
      <c r="R918" s="1"/>
      <c r="S918" s="1">
        <v>851.61</v>
      </c>
      <c r="T918" s="1">
        <v>16894.98</v>
      </c>
      <c r="U918" s="1"/>
      <c r="V918" s="1">
        <v>851.61</v>
      </c>
      <c r="W918" s="1">
        <v>9996.1029999999992</v>
      </c>
      <c r="X918" s="1"/>
      <c r="Y918" s="1">
        <f t="shared" si="98"/>
        <v>0.34661164498136876</v>
      </c>
      <c r="Z918" s="1">
        <f t="shared" si="99"/>
        <v>0.34756445262355906</v>
      </c>
      <c r="AA918" s="1">
        <f t="shared" si="100"/>
        <v>0.33484394622533969</v>
      </c>
      <c r="AB918" s="1">
        <f t="shared" si="101"/>
        <v>0.28205841060689435</v>
      </c>
      <c r="AC918" s="1">
        <f t="shared" si="102"/>
        <v>0.11343692172967423</v>
      </c>
      <c r="AD918" s="1">
        <f t="shared" si="103"/>
        <v>0.34123244595887203</v>
      </c>
      <c r="AE918" s="1">
        <f t="shared" si="104"/>
        <v>0.29429130368761802</v>
      </c>
      <c r="AF918" s="1"/>
      <c r="AG918" s="1"/>
      <c r="AH918" s="1"/>
      <c r="AI918" s="1"/>
      <c r="AJ918" s="1"/>
      <c r="AK918" s="1"/>
      <c r="AL918" s="1"/>
    </row>
    <row r="919" spans="1:38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9792.0030000000006</v>
      </c>
      <c r="I919" s="1"/>
      <c r="J919" s="1">
        <v>852.18</v>
      </c>
      <c r="K919" s="1">
        <v>9769.643</v>
      </c>
      <c r="L919" s="1"/>
      <c r="M919" s="1">
        <v>852.18</v>
      </c>
      <c r="N919" s="1">
        <v>10057.736999999999</v>
      </c>
      <c r="O919" s="1"/>
      <c r="P919" s="1">
        <v>852.18</v>
      </c>
      <c r="Q919" s="1">
        <v>11365.143</v>
      </c>
      <c r="R919" s="1"/>
      <c r="S919" s="1">
        <v>852.18</v>
      </c>
      <c r="T919" s="1">
        <v>16764.073</v>
      </c>
      <c r="U919" s="1"/>
      <c r="V919" s="1">
        <v>852.18</v>
      </c>
      <c r="W919" s="1">
        <v>9907.5499999999993</v>
      </c>
      <c r="X919" s="1"/>
      <c r="Y919" s="1">
        <f t="shared" si="98"/>
        <v>0.34672033145506187</v>
      </c>
      <c r="Z919" s="1">
        <f t="shared" si="99"/>
        <v>0.34771252970685307</v>
      </c>
      <c r="AA919" s="1">
        <f t="shared" si="100"/>
        <v>0.33509904574611765</v>
      </c>
      <c r="AB919" s="1">
        <f t="shared" si="101"/>
        <v>0.28205600430848665</v>
      </c>
      <c r="AC919" s="1">
        <f t="shared" si="102"/>
        <v>0.11332963555470239</v>
      </c>
      <c r="AD919" s="1">
        <f t="shared" si="103"/>
        <v>0.34162888573796774</v>
      </c>
      <c r="AE919" s="1">
        <f t="shared" si="104"/>
        <v>0.29442440541819825</v>
      </c>
      <c r="AF919" s="1"/>
      <c r="AG919" s="1"/>
      <c r="AH919" s="1"/>
      <c r="AI919" s="1"/>
      <c r="AJ919" s="1"/>
      <c r="AK919" s="1"/>
      <c r="AL919" s="1"/>
    </row>
    <row r="920" spans="1:38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9745.0130000000008</v>
      </c>
      <c r="I920" s="1"/>
      <c r="J920" s="1">
        <v>852.75</v>
      </c>
      <c r="K920" s="1">
        <v>9734.0630000000001</v>
      </c>
      <c r="L920" s="1"/>
      <c r="M920" s="1">
        <v>852.75</v>
      </c>
      <c r="N920" s="1">
        <v>10016.293</v>
      </c>
      <c r="O920" s="1"/>
      <c r="P920" s="1">
        <v>852.75</v>
      </c>
      <c r="Q920" s="1">
        <v>11314.473</v>
      </c>
      <c r="R920" s="1"/>
      <c r="S920" s="1">
        <v>852.75</v>
      </c>
      <c r="T920" s="1">
        <v>16707.123</v>
      </c>
      <c r="U920" s="1"/>
      <c r="V920" s="1">
        <v>852.75</v>
      </c>
      <c r="W920" s="1">
        <v>9871.643</v>
      </c>
      <c r="X920" s="1"/>
      <c r="Y920" s="1">
        <f t="shared" si="98"/>
        <v>0.34696960922238446</v>
      </c>
      <c r="Z920" s="1">
        <f t="shared" si="99"/>
        <v>0.34745753464042567</v>
      </c>
      <c r="AA920" s="1">
        <f t="shared" si="100"/>
        <v>0.33505331033376884</v>
      </c>
      <c r="AB920" s="1">
        <f t="shared" si="101"/>
        <v>0.28216020476454506</v>
      </c>
      <c r="AC920" s="1">
        <f t="shared" si="102"/>
        <v>0.11297806089771265</v>
      </c>
      <c r="AD920" s="1">
        <f t="shared" si="103"/>
        <v>0.34136652133386991</v>
      </c>
      <c r="AE920" s="1">
        <f t="shared" si="104"/>
        <v>0.29433087353211779</v>
      </c>
      <c r="AF920" s="1"/>
      <c r="AG920" s="1"/>
      <c r="AH920" s="1"/>
      <c r="AI920" s="1"/>
      <c r="AJ920" s="1"/>
      <c r="AK920" s="1"/>
      <c r="AL920" s="1"/>
    </row>
    <row r="921" spans="1:38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9722.6530000000002</v>
      </c>
      <c r="I921" s="1"/>
      <c r="J921" s="1">
        <v>853.32</v>
      </c>
      <c r="K921" s="1">
        <v>9704.6470000000008</v>
      </c>
      <c r="L921" s="1"/>
      <c r="M921" s="1">
        <v>853.32</v>
      </c>
      <c r="N921" s="1">
        <v>9987.8970000000008</v>
      </c>
      <c r="O921" s="1"/>
      <c r="P921" s="1">
        <v>853.32</v>
      </c>
      <c r="Q921" s="1">
        <v>11282.057000000001</v>
      </c>
      <c r="R921" s="1"/>
      <c r="S921" s="1">
        <v>853.32</v>
      </c>
      <c r="T921" s="1">
        <v>16660.48</v>
      </c>
      <c r="U921" s="1"/>
      <c r="V921" s="1">
        <v>853.32</v>
      </c>
      <c r="W921" s="1">
        <v>9847.9429999999993</v>
      </c>
      <c r="X921" s="1"/>
      <c r="Y921" s="1">
        <f t="shared" si="98"/>
        <v>0.34698372051729359</v>
      </c>
      <c r="Z921" s="1">
        <f t="shared" si="99"/>
        <v>0.34778809247151987</v>
      </c>
      <c r="AA921" s="1">
        <f t="shared" si="100"/>
        <v>0.33530406050145767</v>
      </c>
      <c r="AB921" s="1">
        <f t="shared" si="101"/>
        <v>0.28243023124618838</v>
      </c>
      <c r="AC921" s="1">
        <f t="shared" si="102"/>
        <v>0.11323169559913078</v>
      </c>
      <c r="AD921" s="1">
        <f t="shared" si="103"/>
        <v>0.34142758372991383</v>
      </c>
      <c r="AE921" s="1">
        <f t="shared" si="104"/>
        <v>0.29452756401091734</v>
      </c>
      <c r="AF921" s="1"/>
      <c r="AG921" s="1"/>
      <c r="AH921" s="1"/>
      <c r="AI921" s="1"/>
      <c r="AJ921" s="1"/>
      <c r="AK921" s="1"/>
      <c r="AL921" s="1"/>
    </row>
    <row r="922" spans="1:38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9709.7430000000004</v>
      </c>
      <c r="I922" s="1"/>
      <c r="J922" s="1">
        <v>853.88</v>
      </c>
      <c r="K922" s="1">
        <v>9689.5300000000007</v>
      </c>
      <c r="L922" s="1"/>
      <c r="M922" s="1">
        <v>853.88</v>
      </c>
      <c r="N922" s="1">
        <v>9973.0669999999991</v>
      </c>
      <c r="O922" s="1"/>
      <c r="P922" s="1">
        <v>853.88</v>
      </c>
      <c r="Q922" s="1">
        <v>11275.75</v>
      </c>
      <c r="R922" s="1"/>
      <c r="S922" s="1">
        <v>853.88</v>
      </c>
      <c r="T922" s="1">
        <v>16629.582999999999</v>
      </c>
      <c r="U922" s="1"/>
      <c r="V922" s="1">
        <v>853.88</v>
      </c>
      <c r="W922" s="1">
        <v>9840.11</v>
      </c>
      <c r="X922" s="1"/>
      <c r="Y922" s="1">
        <f t="shared" si="98"/>
        <v>0.34687195103859808</v>
      </c>
      <c r="Z922" s="1">
        <f t="shared" si="99"/>
        <v>0.34777597126273352</v>
      </c>
      <c r="AA922" s="1">
        <f t="shared" si="100"/>
        <v>0.33526364627310723</v>
      </c>
      <c r="AB922" s="1">
        <f t="shared" si="101"/>
        <v>0.28200103756691225</v>
      </c>
      <c r="AC922" s="1">
        <f t="shared" si="102"/>
        <v>0.11339847144765716</v>
      </c>
      <c r="AD922" s="1">
        <f t="shared" si="103"/>
        <v>0.34108610364115144</v>
      </c>
      <c r="AE922" s="1">
        <f t="shared" si="104"/>
        <v>0.29439953020502663</v>
      </c>
      <c r="AF922" s="1"/>
      <c r="AG922" s="1"/>
      <c r="AH922" s="1"/>
      <c r="AI922" s="1"/>
      <c r="AJ922" s="1"/>
      <c r="AK922" s="1"/>
      <c r="AL922" s="1"/>
    </row>
    <row r="923" spans="1:38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9661.0529999999999</v>
      </c>
      <c r="I923" s="1"/>
      <c r="J923" s="1">
        <v>854.45</v>
      </c>
      <c r="K923" s="1">
        <v>9631.4670000000006</v>
      </c>
      <c r="L923" s="1"/>
      <c r="M923" s="1">
        <v>854.45</v>
      </c>
      <c r="N923" s="1">
        <v>9911.3670000000002</v>
      </c>
      <c r="O923" s="1"/>
      <c r="P923" s="1">
        <v>854.45</v>
      </c>
      <c r="Q923" s="1">
        <v>11213.763000000001</v>
      </c>
      <c r="R923" s="1"/>
      <c r="S923" s="1">
        <v>854.45</v>
      </c>
      <c r="T923" s="1">
        <v>16527.983</v>
      </c>
      <c r="U923" s="1"/>
      <c r="V923" s="1">
        <v>854.45</v>
      </c>
      <c r="W923" s="1">
        <v>9781.7669999999998</v>
      </c>
      <c r="X923" s="1"/>
      <c r="Y923" s="1">
        <f t="shared" si="98"/>
        <v>0.34680885919672844</v>
      </c>
      <c r="Z923" s="1">
        <f t="shared" si="99"/>
        <v>0.34813937486432084</v>
      </c>
      <c r="AA923" s="1">
        <f t="shared" si="100"/>
        <v>0.33571216465767983</v>
      </c>
      <c r="AB923" s="1">
        <f t="shared" si="101"/>
        <v>0.28214993064071314</v>
      </c>
      <c r="AC923" s="1">
        <f t="shared" si="102"/>
        <v>0.11381747696443326</v>
      </c>
      <c r="AD923" s="1">
        <f t="shared" si="103"/>
        <v>0.34142206834736716</v>
      </c>
      <c r="AE923" s="1">
        <f t="shared" si="104"/>
        <v>0.29467497911187385</v>
      </c>
      <c r="AF923" s="1"/>
      <c r="AG923" s="1"/>
      <c r="AH923" s="1"/>
      <c r="AI923" s="1"/>
      <c r="AJ923" s="1"/>
      <c r="AK923" s="1"/>
      <c r="AL923" s="1"/>
    </row>
    <row r="924" spans="1:38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9620.81</v>
      </c>
      <c r="I924" s="1"/>
      <c r="J924" s="1">
        <v>855.02</v>
      </c>
      <c r="K924" s="1">
        <v>9597.31</v>
      </c>
      <c r="L924" s="1"/>
      <c r="M924" s="1">
        <v>855.02</v>
      </c>
      <c r="N924" s="1">
        <v>9876.4500000000007</v>
      </c>
      <c r="O924" s="1"/>
      <c r="P924" s="1">
        <v>855.02</v>
      </c>
      <c r="Q924" s="1">
        <v>11171.263000000001</v>
      </c>
      <c r="R924" s="1"/>
      <c r="S924" s="1">
        <v>855.02</v>
      </c>
      <c r="T924" s="1">
        <v>16462.007000000001</v>
      </c>
      <c r="U924" s="1"/>
      <c r="V924" s="1">
        <v>855.02</v>
      </c>
      <c r="W924" s="1">
        <v>9741.75</v>
      </c>
      <c r="X924" s="1"/>
      <c r="Y924" s="1">
        <f t="shared" si="98"/>
        <v>0.34666673163722989</v>
      </c>
      <c r="Z924" s="1">
        <f t="shared" si="99"/>
        <v>0.34772758460827946</v>
      </c>
      <c r="AA924" s="1">
        <f t="shared" si="100"/>
        <v>0.33529083955858396</v>
      </c>
      <c r="AB924" s="1">
        <f t="shared" si="101"/>
        <v>0.2818476243909</v>
      </c>
      <c r="AC924" s="1">
        <f t="shared" si="102"/>
        <v>0.11360980735479587</v>
      </c>
      <c r="AD924" s="1">
        <f t="shared" si="103"/>
        <v>0.34124778728737454</v>
      </c>
      <c r="AE924" s="1">
        <f t="shared" si="104"/>
        <v>0.29439839580619398</v>
      </c>
      <c r="AF924" s="1"/>
      <c r="AG924" s="1"/>
      <c r="AH924" s="1"/>
      <c r="AI924" s="1"/>
      <c r="AJ924" s="1"/>
      <c r="AK924" s="1"/>
      <c r="AL924" s="1"/>
    </row>
    <row r="925" spans="1:38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9575.3029999999999</v>
      </c>
      <c r="I925" s="1"/>
      <c r="J925" s="1">
        <v>855.59</v>
      </c>
      <c r="K925" s="1">
        <v>9557.8870000000006</v>
      </c>
      <c r="L925" s="1"/>
      <c r="M925" s="1">
        <v>855.59</v>
      </c>
      <c r="N925" s="1">
        <v>9833.92</v>
      </c>
      <c r="O925" s="1"/>
      <c r="P925" s="1">
        <v>855.59</v>
      </c>
      <c r="Q925" s="1">
        <v>11111.996999999999</v>
      </c>
      <c r="R925" s="1"/>
      <c r="S925" s="1">
        <v>855.59</v>
      </c>
      <c r="T925" s="1">
        <v>16379.313</v>
      </c>
      <c r="U925" s="1"/>
      <c r="V925" s="1">
        <v>855.59</v>
      </c>
      <c r="W925" s="1">
        <v>9700.7170000000006</v>
      </c>
      <c r="X925" s="1"/>
      <c r="Y925" s="1">
        <f t="shared" si="98"/>
        <v>0.34697679110535129</v>
      </c>
      <c r="Z925" s="1">
        <f t="shared" si="99"/>
        <v>0.3477666475488998</v>
      </c>
      <c r="AA925" s="1">
        <f t="shared" si="100"/>
        <v>0.33541386736751255</v>
      </c>
      <c r="AB925" s="1">
        <f t="shared" si="101"/>
        <v>0.28239621351700472</v>
      </c>
      <c r="AC925" s="1">
        <f t="shared" si="102"/>
        <v>0.11401092098244656</v>
      </c>
      <c r="AD925" s="1">
        <f t="shared" si="103"/>
        <v>0.34133099816874213</v>
      </c>
      <c r="AE925" s="1">
        <f t="shared" si="104"/>
        <v>0.29464923978165952</v>
      </c>
      <c r="AF925" s="1"/>
      <c r="AG925" s="1"/>
      <c r="AH925" s="1"/>
      <c r="AI925" s="1"/>
      <c r="AJ925" s="1"/>
      <c r="AK925" s="1"/>
      <c r="AL925" s="1"/>
    </row>
    <row r="926" spans="1:38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9544.0529999999999</v>
      </c>
      <c r="I926" s="1"/>
      <c r="J926" s="1">
        <v>856.15</v>
      </c>
      <c r="K926" s="1">
        <v>9521.5869999999995</v>
      </c>
      <c r="L926" s="1"/>
      <c r="M926" s="1">
        <v>856.15</v>
      </c>
      <c r="N926" s="1">
        <v>9807.4699999999993</v>
      </c>
      <c r="O926" s="1"/>
      <c r="P926" s="1">
        <v>856.15</v>
      </c>
      <c r="Q926" s="1">
        <v>11083.12</v>
      </c>
      <c r="R926" s="1"/>
      <c r="S926" s="1">
        <v>856.15</v>
      </c>
      <c r="T926" s="1">
        <v>16327.513000000001</v>
      </c>
      <c r="U926" s="1"/>
      <c r="V926" s="1">
        <v>856.15</v>
      </c>
      <c r="W926" s="1">
        <v>9672.6270000000004</v>
      </c>
      <c r="X926" s="1"/>
      <c r="Y926" s="1">
        <f t="shared" si="98"/>
        <v>0.34692475462291006</v>
      </c>
      <c r="Z926" s="1">
        <f t="shared" si="99"/>
        <v>0.34794726840456403</v>
      </c>
      <c r="AA926" s="1">
        <f t="shared" si="100"/>
        <v>0.33511186286218003</v>
      </c>
      <c r="AB926" s="1">
        <f t="shared" si="101"/>
        <v>0.28205375126988125</v>
      </c>
      <c r="AC926" s="1">
        <f t="shared" si="102"/>
        <v>0.11391167537692536</v>
      </c>
      <c r="AD926" s="1">
        <f t="shared" si="103"/>
        <v>0.34111872608843158</v>
      </c>
      <c r="AE926" s="1">
        <f t="shared" si="104"/>
        <v>0.29451133977081539</v>
      </c>
      <c r="AF926" s="1"/>
      <c r="AG926" s="1"/>
      <c r="AH926" s="1"/>
      <c r="AI926" s="1"/>
      <c r="AJ926" s="1"/>
      <c r="AK926" s="1"/>
      <c r="AL926" s="1"/>
    </row>
    <row r="927" spans="1:38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9506.56</v>
      </c>
      <c r="I927" s="1"/>
      <c r="J927" s="1">
        <v>856.72</v>
      </c>
      <c r="K927" s="1">
        <v>9473.4570000000003</v>
      </c>
      <c r="L927" s="1"/>
      <c r="M927" s="1">
        <v>856.72</v>
      </c>
      <c r="N927" s="1">
        <v>9759.107</v>
      </c>
      <c r="O927" s="1"/>
      <c r="P927" s="1">
        <v>856.72</v>
      </c>
      <c r="Q927" s="1">
        <v>11030.7</v>
      </c>
      <c r="R927" s="1"/>
      <c r="S927" s="1">
        <v>856.72</v>
      </c>
      <c r="T927" s="1">
        <v>16252.47</v>
      </c>
      <c r="U927" s="1"/>
      <c r="V927" s="1">
        <v>856.72</v>
      </c>
      <c r="W927" s="1">
        <v>9630.5300000000007</v>
      </c>
      <c r="X927" s="1"/>
      <c r="Y927" s="1">
        <f t="shared" si="98"/>
        <v>0.34656966912702902</v>
      </c>
      <c r="Z927" s="1">
        <f t="shared" si="99"/>
        <v>0.34808333309698614</v>
      </c>
      <c r="AA927" s="1">
        <f t="shared" si="100"/>
        <v>0.33519217668453394</v>
      </c>
      <c r="AB927" s="1">
        <f t="shared" si="101"/>
        <v>0.28203908003162759</v>
      </c>
      <c r="AC927" s="1">
        <f t="shared" si="102"/>
        <v>0.11382117449336208</v>
      </c>
      <c r="AD927" s="1">
        <f t="shared" si="103"/>
        <v>0.34094744745381839</v>
      </c>
      <c r="AE927" s="1">
        <f t="shared" si="104"/>
        <v>0.29444214681455955</v>
      </c>
      <c r="AF927" s="1"/>
      <c r="AG927" s="1"/>
      <c r="AH927" s="1"/>
      <c r="AI927" s="1"/>
      <c r="AJ927" s="1"/>
      <c r="AK927" s="1"/>
      <c r="AL927" s="1"/>
    </row>
    <row r="928" spans="1:38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9452.3970000000008</v>
      </c>
      <c r="I928" s="1"/>
      <c r="J928" s="1">
        <v>857.29</v>
      </c>
      <c r="K928" s="1">
        <v>9404.4169999999995</v>
      </c>
      <c r="L928" s="1"/>
      <c r="M928" s="1">
        <v>857.29</v>
      </c>
      <c r="N928" s="1">
        <v>9699.2199999999993</v>
      </c>
      <c r="O928" s="1"/>
      <c r="P928" s="1">
        <v>857.29</v>
      </c>
      <c r="Q928" s="1">
        <v>10974.486999999999</v>
      </c>
      <c r="R928" s="1"/>
      <c r="S928" s="1">
        <v>857.29</v>
      </c>
      <c r="T928" s="1">
        <v>16168.593000000001</v>
      </c>
      <c r="U928" s="1"/>
      <c r="V928" s="1">
        <v>857.29</v>
      </c>
      <c r="W928" s="1">
        <v>9569.7270000000008</v>
      </c>
      <c r="X928" s="1"/>
      <c r="Y928" s="1">
        <f t="shared" si="98"/>
        <v>0.34638582360378034</v>
      </c>
      <c r="Z928" s="1">
        <f t="shared" si="99"/>
        <v>0.34859360063013256</v>
      </c>
      <c r="AA928" s="1">
        <f t="shared" si="100"/>
        <v>0.33520243341330253</v>
      </c>
      <c r="AB928" s="1">
        <f t="shared" si="101"/>
        <v>0.28160604568332892</v>
      </c>
      <c r="AC928" s="1">
        <f t="shared" si="102"/>
        <v>0.11344275225802553</v>
      </c>
      <c r="AD928" s="1">
        <f t="shared" si="103"/>
        <v>0.34103375301740313</v>
      </c>
      <c r="AE928" s="1">
        <f t="shared" si="104"/>
        <v>0.29437740143432883</v>
      </c>
      <c r="AF928" s="1"/>
      <c r="AG928" s="1"/>
      <c r="AH928" s="1"/>
      <c r="AI928" s="1"/>
      <c r="AJ928" s="1"/>
      <c r="AK928" s="1"/>
      <c r="AL928" s="1"/>
    </row>
    <row r="929" spans="1:38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9412.9869999999992</v>
      </c>
      <c r="I929" s="1"/>
      <c r="J929" s="1">
        <v>857.85</v>
      </c>
      <c r="K929" s="1">
        <v>9363.643</v>
      </c>
      <c r="L929" s="1"/>
      <c r="M929" s="1">
        <v>857.85</v>
      </c>
      <c r="N929" s="1">
        <v>9657.5030000000006</v>
      </c>
      <c r="O929" s="1"/>
      <c r="P929" s="1">
        <v>857.85</v>
      </c>
      <c r="Q929" s="1">
        <v>10929.473</v>
      </c>
      <c r="R929" s="1"/>
      <c r="S929" s="1">
        <v>857.85</v>
      </c>
      <c r="T929" s="1">
        <v>16103.81</v>
      </c>
      <c r="U929" s="1"/>
      <c r="V929" s="1">
        <v>857.85</v>
      </c>
      <c r="W929" s="1">
        <v>9528.5069999999996</v>
      </c>
      <c r="X929" s="1"/>
      <c r="Y929" s="1">
        <f t="shared" si="98"/>
        <v>0.34672267262534351</v>
      </c>
      <c r="Z929" s="1">
        <f t="shared" si="99"/>
        <v>0.34900280762336083</v>
      </c>
      <c r="AA929" s="1">
        <f t="shared" si="100"/>
        <v>0.33559717871373324</v>
      </c>
      <c r="AB929" s="1">
        <f t="shared" si="101"/>
        <v>0.28191612248519982</v>
      </c>
      <c r="AC929" s="1">
        <f t="shared" si="102"/>
        <v>0.11371679602681337</v>
      </c>
      <c r="AD929" s="1">
        <f t="shared" si="103"/>
        <v>0.34143097179380577</v>
      </c>
      <c r="AE929" s="1">
        <f t="shared" si="104"/>
        <v>0.29473109154470939</v>
      </c>
      <c r="AF929" s="1"/>
      <c r="AG929" s="1"/>
      <c r="AH929" s="1"/>
      <c r="AI929" s="1"/>
      <c r="AJ929" s="1"/>
      <c r="AK929" s="1"/>
      <c r="AL929" s="1"/>
    </row>
    <row r="930" spans="1:38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9350.9930000000004</v>
      </c>
      <c r="I930" s="1"/>
      <c r="J930" s="1">
        <v>858.42</v>
      </c>
      <c r="K930" s="1">
        <v>9300.3729999999996</v>
      </c>
      <c r="L930" s="1"/>
      <c r="M930" s="1">
        <v>858.42</v>
      </c>
      <c r="N930" s="1">
        <v>9600.1869999999999</v>
      </c>
      <c r="O930" s="1"/>
      <c r="P930" s="1">
        <v>858.42</v>
      </c>
      <c r="Q930" s="1">
        <v>10859.073</v>
      </c>
      <c r="R930" s="1"/>
      <c r="S930" s="1">
        <v>858.42</v>
      </c>
      <c r="T930" s="1">
        <v>15990.48</v>
      </c>
      <c r="U930" s="1"/>
      <c r="V930" s="1">
        <v>858.42</v>
      </c>
      <c r="W930" s="1">
        <v>9463.5669999999991</v>
      </c>
      <c r="X930" s="1"/>
      <c r="Y930" s="1">
        <f t="shared" si="98"/>
        <v>0.34721093094656663</v>
      </c>
      <c r="Z930" s="1">
        <f t="shared" si="99"/>
        <v>0.34956553394646211</v>
      </c>
      <c r="AA930" s="1">
        <f t="shared" si="100"/>
        <v>0.33580214366762101</v>
      </c>
      <c r="AB930" s="1">
        <f t="shared" si="101"/>
        <v>0.28234639617770857</v>
      </c>
      <c r="AC930" s="1">
        <f t="shared" si="102"/>
        <v>0.11441793507819598</v>
      </c>
      <c r="AD930" s="1">
        <f t="shared" si="103"/>
        <v>0.34201983867071661</v>
      </c>
      <c r="AE930" s="1">
        <f t="shared" si="104"/>
        <v>0.29522712974787851</v>
      </c>
      <c r="AF930" s="1"/>
      <c r="AG930" s="1"/>
      <c r="AH930" s="1"/>
      <c r="AI930" s="1"/>
      <c r="AJ930" s="1"/>
      <c r="AK930" s="1"/>
      <c r="AL930" s="1"/>
    </row>
    <row r="931" spans="1:38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9309.7000000000007</v>
      </c>
      <c r="I931" s="1"/>
      <c r="J931" s="1">
        <v>858.99</v>
      </c>
      <c r="K931" s="1">
        <v>9267.8369999999995</v>
      </c>
      <c r="L931" s="1"/>
      <c r="M931" s="1">
        <v>858.99</v>
      </c>
      <c r="N931" s="1">
        <v>9552.3799999999992</v>
      </c>
      <c r="O931" s="1"/>
      <c r="P931" s="1">
        <v>858.99</v>
      </c>
      <c r="Q931" s="1">
        <v>10795.64</v>
      </c>
      <c r="R931" s="1"/>
      <c r="S931" s="1">
        <v>858.99</v>
      </c>
      <c r="T931" s="1">
        <v>15900.457</v>
      </c>
      <c r="U931" s="1"/>
      <c r="V931" s="1">
        <v>858.99</v>
      </c>
      <c r="W931" s="1">
        <v>9415.3670000000002</v>
      </c>
      <c r="X931" s="1"/>
      <c r="Y931" s="1">
        <f t="shared" si="98"/>
        <v>0.34698656210767453</v>
      </c>
      <c r="Z931" s="1">
        <f t="shared" si="99"/>
        <v>0.34894190733330155</v>
      </c>
      <c r="AA931" s="1">
        <f t="shared" si="100"/>
        <v>0.3358216486300355</v>
      </c>
      <c r="AB931" s="1">
        <f t="shared" si="101"/>
        <v>0.28273340530516505</v>
      </c>
      <c r="AC931" s="1">
        <f t="shared" si="102"/>
        <v>0.11469199920595839</v>
      </c>
      <c r="AD931" s="1">
        <f t="shared" si="103"/>
        <v>0.34208985065559944</v>
      </c>
      <c r="AE931" s="1">
        <f t="shared" si="104"/>
        <v>0.29521089553962238</v>
      </c>
      <c r="AF931" s="1"/>
      <c r="AG931" s="1"/>
      <c r="AH931" s="1"/>
      <c r="AI931" s="1"/>
      <c r="AJ931" s="1"/>
      <c r="AK931" s="1"/>
      <c r="AL931" s="1"/>
    </row>
    <row r="932" spans="1:38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9247.3369999999995</v>
      </c>
      <c r="I932" s="1"/>
      <c r="J932" s="1">
        <v>859.56</v>
      </c>
      <c r="K932" s="1">
        <v>9207.02</v>
      </c>
      <c r="L932" s="1"/>
      <c r="M932" s="1">
        <v>859.56</v>
      </c>
      <c r="N932" s="1">
        <v>9484.3169999999991</v>
      </c>
      <c r="O932" s="1"/>
      <c r="P932" s="1">
        <v>859.56</v>
      </c>
      <c r="Q932" s="1">
        <v>10717.333000000001</v>
      </c>
      <c r="R932" s="1"/>
      <c r="S932" s="1">
        <v>859.56</v>
      </c>
      <c r="T932" s="1">
        <v>15780.496999999999</v>
      </c>
      <c r="U932" s="1"/>
      <c r="V932" s="1">
        <v>859.56</v>
      </c>
      <c r="W932" s="1">
        <v>9349.643</v>
      </c>
      <c r="X932" s="1"/>
      <c r="Y932" s="1">
        <f t="shared" si="98"/>
        <v>0.34663003685023391</v>
      </c>
      <c r="Z932" s="1">
        <f t="shared" si="99"/>
        <v>0.3485258934499707</v>
      </c>
      <c r="AA932" s="1">
        <f t="shared" si="100"/>
        <v>0.33565059903272099</v>
      </c>
      <c r="AB932" s="1">
        <f t="shared" si="101"/>
        <v>0.28261455604552266</v>
      </c>
      <c r="AC932" s="1">
        <f t="shared" si="102"/>
        <v>0.11469074595007012</v>
      </c>
      <c r="AD932" s="1">
        <f t="shared" si="103"/>
        <v>0.34185604563831967</v>
      </c>
      <c r="AE932" s="1">
        <f t="shared" si="104"/>
        <v>0.29499464616113968</v>
      </c>
      <c r="AF932" s="1"/>
      <c r="AG932" s="1"/>
      <c r="AH932" s="1"/>
      <c r="AI932" s="1"/>
      <c r="AJ932" s="1"/>
      <c r="AK932" s="1"/>
      <c r="AL932" s="1"/>
    </row>
    <row r="933" spans="1:38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9211.81</v>
      </c>
      <c r="I933" s="1"/>
      <c r="J933" s="1">
        <v>860.12</v>
      </c>
      <c r="K933" s="1">
        <v>9178.5669999999991</v>
      </c>
      <c r="L933" s="1"/>
      <c r="M933" s="1">
        <v>860.12</v>
      </c>
      <c r="N933" s="1">
        <v>9444.473</v>
      </c>
      <c r="O933" s="1"/>
      <c r="P933" s="1">
        <v>860.12</v>
      </c>
      <c r="Q933" s="1">
        <v>10674.107</v>
      </c>
      <c r="R933" s="1"/>
      <c r="S933" s="1">
        <v>860.12</v>
      </c>
      <c r="T933" s="1">
        <v>15730.36</v>
      </c>
      <c r="U933" s="1"/>
      <c r="V933" s="1">
        <v>860.12</v>
      </c>
      <c r="W933" s="1">
        <v>9309.8269999999993</v>
      </c>
      <c r="X933" s="1"/>
      <c r="Y933" s="1">
        <f t="shared" si="98"/>
        <v>0.34630189348020701</v>
      </c>
      <c r="Z933" s="1">
        <f t="shared" si="99"/>
        <v>0.34787053104015936</v>
      </c>
      <c r="AA933" s="1">
        <f t="shared" si="100"/>
        <v>0.3354790105292173</v>
      </c>
      <c r="AB933" s="1">
        <f t="shared" si="101"/>
        <v>0.2823702293294284</v>
      </c>
      <c r="AC933" s="1">
        <f t="shared" si="102"/>
        <v>0.11407433919750351</v>
      </c>
      <c r="AD933" s="1">
        <f t="shared" si="103"/>
        <v>0.34170947463429413</v>
      </c>
      <c r="AE933" s="1">
        <f t="shared" si="104"/>
        <v>0.2946342463684683</v>
      </c>
      <c r="AF933" s="1"/>
      <c r="AG933" s="1"/>
      <c r="AH933" s="1"/>
      <c r="AI933" s="1"/>
      <c r="AJ933" s="1"/>
      <c r="AK933" s="1"/>
      <c r="AL933" s="1"/>
    </row>
    <row r="934" spans="1:38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9167.7430000000004</v>
      </c>
      <c r="I934" s="1"/>
      <c r="J934" s="1">
        <v>860.69</v>
      </c>
      <c r="K934" s="1">
        <v>9133.7569999999996</v>
      </c>
      <c r="L934" s="1"/>
      <c r="M934" s="1">
        <v>860.69</v>
      </c>
      <c r="N934" s="1">
        <v>9403.643</v>
      </c>
      <c r="O934" s="1"/>
      <c r="P934" s="1">
        <v>860.69</v>
      </c>
      <c r="Q934" s="1">
        <v>10628.236999999999</v>
      </c>
      <c r="R934" s="1"/>
      <c r="S934" s="1">
        <v>860.69</v>
      </c>
      <c r="T934" s="1">
        <v>15664.547</v>
      </c>
      <c r="U934" s="1"/>
      <c r="V934" s="1">
        <v>860.69</v>
      </c>
      <c r="W934" s="1">
        <v>9271.56</v>
      </c>
      <c r="X934" s="1"/>
      <c r="Y934" s="1">
        <f t="shared" si="98"/>
        <v>0.34638983429935999</v>
      </c>
      <c r="Z934" s="1">
        <f t="shared" si="99"/>
        <v>0.34800122292538516</v>
      </c>
      <c r="AA934" s="1">
        <f t="shared" si="100"/>
        <v>0.33536684002213363</v>
      </c>
      <c r="AB934" s="1">
        <f t="shared" si="101"/>
        <v>0.28224969793505822</v>
      </c>
      <c r="AC934" s="1">
        <f t="shared" si="102"/>
        <v>0.113911505293964</v>
      </c>
      <c r="AD934" s="1">
        <f t="shared" si="103"/>
        <v>0.3415042312399777</v>
      </c>
      <c r="AE934" s="1">
        <f t="shared" si="104"/>
        <v>0.29457055528597981</v>
      </c>
      <c r="AF934" s="1"/>
      <c r="AG934" s="1"/>
      <c r="AH934" s="1"/>
      <c r="AI934" s="1"/>
      <c r="AJ934" s="1"/>
      <c r="AK934" s="1"/>
      <c r="AL934" s="1"/>
    </row>
    <row r="935" spans="1:38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9136.02</v>
      </c>
      <c r="I935" s="1"/>
      <c r="J935" s="1">
        <v>861.26</v>
      </c>
      <c r="K935" s="1">
        <v>9103.6270000000004</v>
      </c>
      <c r="L935" s="1"/>
      <c r="M935" s="1">
        <v>861.26</v>
      </c>
      <c r="N935" s="1">
        <v>9375.7270000000008</v>
      </c>
      <c r="O935" s="1"/>
      <c r="P935" s="1">
        <v>861.26</v>
      </c>
      <c r="Q935" s="1">
        <v>10602.867</v>
      </c>
      <c r="R935" s="1"/>
      <c r="S935" s="1">
        <v>861.26</v>
      </c>
      <c r="T935" s="1">
        <v>15630.793</v>
      </c>
      <c r="U935" s="1"/>
      <c r="V935" s="1">
        <v>861.26</v>
      </c>
      <c r="W935" s="1">
        <v>9246.19</v>
      </c>
      <c r="X935" s="1"/>
      <c r="Y935" s="1">
        <f t="shared" si="98"/>
        <v>0.34699462867759767</v>
      </c>
      <c r="Z935" s="1">
        <f t="shared" si="99"/>
        <v>0.34853552717574321</v>
      </c>
      <c r="AA935" s="1">
        <f t="shared" si="100"/>
        <v>0.33575884542780088</v>
      </c>
      <c r="AB935" s="1">
        <f t="shared" si="101"/>
        <v>0.2823939880798581</v>
      </c>
      <c r="AC935" s="1">
        <f t="shared" si="102"/>
        <v>0.11396780989648785</v>
      </c>
      <c r="AD935" s="1">
        <f t="shared" si="103"/>
        <v>0.34179450904918912</v>
      </c>
      <c r="AE935" s="1">
        <f t="shared" si="104"/>
        <v>0.29490755138444613</v>
      </c>
      <c r="AF935" s="1"/>
      <c r="AG935" s="1"/>
      <c r="AH935" s="1"/>
      <c r="AI935" s="1"/>
      <c r="AJ935" s="1"/>
      <c r="AK935" s="1"/>
      <c r="AL935" s="1"/>
    </row>
    <row r="936" spans="1:38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9115.2630000000008</v>
      </c>
      <c r="I936" s="1"/>
      <c r="J936" s="1">
        <v>861.82</v>
      </c>
      <c r="K936" s="1">
        <v>9081.2900000000009</v>
      </c>
      <c r="L936" s="1"/>
      <c r="M936" s="1">
        <v>861.82</v>
      </c>
      <c r="N936" s="1">
        <v>9353.7330000000002</v>
      </c>
      <c r="O936" s="1"/>
      <c r="P936" s="1">
        <v>861.82</v>
      </c>
      <c r="Q936" s="1">
        <v>10574.862999999999</v>
      </c>
      <c r="R936" s="1"/>
      <c r="S936" s="1">
        <v>861.82</v>
      </c>
      <c r="T936" s="1">
        <v>15597.58</v>
      </c>
      <c r="U936" s="1"/>
      <c r="V936" s="1">
        <v>861.82</v>
      </c>
      <c r="W936" s="1">
        <v>9231.44</v>
      </c>
      <c r="X936" s="1"/>
      <c r="Y936" s="1">
        <f t="shared" si="98"/>
        <v>0.34748338748480778</v>
      </c>
      <c r="Z936" s="1">
        <f t="shared" si="99"/>
        <v>0.34910322586311521</v>
      </c>
      <c r="AA936" s="1">
        <f t="shared" si="100"/>
        <v>0.33628003115183724</v>
      </c>
      <c r="AB936" s="1">
        <f t="shared" si="101"/>
        <v>0.28304502603481085</v>
      </c>
      <c r="AC936" s="1">
        <f t="shared" si="102"/>
        <v>0.11439769490095546</v>
      </c>
      <c r="AD936" s="1">
        <f t="shared" si="103"/>
        <v>0.3419892652400448</v>
      </c>
      <c r="AE936" s="1">
        <f t="shared" si="104"/>
        <v>0.29538310511259525</v>
      </c>
      <c r="AF936" s="1"/>
      <c r="AG936" s="1"/>
      <c r="AH936" s="1"/>
      <c r="AI936" s="1"/>
      <c r="AJ936" s="1"/>
      <c r="AK936" s="1"/>
      <c r="AL936" s="1"/>
    </row>
    <row r="937" spans="1:38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9073.2999999999993</v>
      </c>
      <c r="I937" s="1"/>
      <c r="J937" s="1">
        <v>862.39</v>
      </c>
      <c r="K937" s="1">
        <v>9051.5869999999995</v>
      </c>
      <c r="L937" s="1"/>
      <c r="M937" s="1">
        <v>862.39</v>
      </c>
      <c r="N937" s="1">
        <v>9317.3970000000008</v>
      </c>
      <c r="O937" s="1"/>
      <c r="P937" s="1">
        <v>862.39</v>
      </c>
      <c r="Q937" s="1">
        <v>10537.46</v>
      </c>
      <c r="R937" s="1"/>
      <c r="S937" s="1">
        <v>862.39</v>
      </c>
      <c r="T937" s="1">
        <v>15542.323</v>
      </c>
      <c r="U937" s="1"/>
      <c r="V937" s="1">
        <v>862.39</v>
      </c>
      <c r="W937" s="1">
        <v>9193</v>
      </c>
      <c r="X937" s="1"/>
      <c r="Y937" s="1">
        <f t="shared" si="98"/>
        <v>0.34822664413026444</v>
      </c>
      <c r="Z937" s="1">
        <f t="shared" si="99"/>
        <v>0.3492660833116018</v>
      </c>
      <c r="AA937" s="1">
        <f t="shared" si="100"/>
        <v>0.33670934357388238</v>
      </c>
      <c r="AB937" s="1">
        <f t="shared" si="101"/>
        <v>0.28331978017902909</v>
      </c>
      <c r="AC937" s="1">
        <f t="shared" si="102"/>
        <v>0.1146671392326829</v>
      </c>
      <c r="AD937" s="1">
        <f t="shared" si="103"/>
        <v>0.34254063335616852</v>
      </c>
      <c r="AE937" s="1">
        <f t="shared" si="104"/>
        <v>0.29578827063060481</v>
      </c>
      <c r="AF937" s="1"/>
      <c r="AG937" s="1"/>
      <c r="AH937" s="1"/>
      <c r="AI937" s="1"/>
      <c r="AJ937" s="1"/>
      <c r="AK937" s="1"/>
      <c r="AL937" s="1"/>
    </row>
    <row r="938" spans="1:38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9028.3169999999991</v>
      </c>
      <c r="I938" s="1"/>
      <c r="J938" s="1">
        <v>862.96</v>
      </c>
      <c r="K938" s="1">
        <v>9018.7170000000006</v>
      </c>
      <c r="L938" s="1"/>
      <c r="M938" s="1">
        <v>862.96</v>
      </c>
      <c r="N938" s="1">
        <v>9272.3169999999991</v>
      </c>
      <c r="O938" s="1"/>
      <c r="P938" s="1">
        <v>862.96</v>
      </c>
      <c r="Q938" s="1">
        <v>10482.433000000001</v>
      </c>
      <c r="R938" s="1"/>
      <c r="S938" s="1">
        <v>862.96</v>
      </c>
      <c r="T938" s="1">
        <v>15462.406999999999</v>
      </c>
      <c r="U938" s="1"/>
      <c r="V938" s="1">
        <v>862.96</v>
      </c>
      <c r="W938" s="1">
        <v>9152.2270000000008</v>
      </c>
      <c r="X938" s="1"/>
      <c r="Y938" s="1">
        <f t="shared" si="98"/>
        <v>0.34803613764364311</v>
      </c>
      <c r="Z938" s="1">
        <f t="shared" si="99"/>
        <v>0.34849770262767393</v>
      </c>
      <c r="AA938" s="1">
        <f t="shared" si="100"/>
        <v>0.33646641411049183</v>
      </c>
      <c r="AB938" s="1">
        <f t="shared" si="101"/>
        <v>0.28324277384120355</v>
      </c>
      <c r="AC938" s="1">
        <f t="shared" si="102"/>
        <v>0.11455163823532982</v>
      </c>
      <c r="AD938" s="1">
        <f t="shared" si="103"/>
        <v>0.34212219796039678</v>
      </c>
      <c r="AE938" s="1">
        <f t="shared" si="104"/>
        <v>0.29548614406978985</v>
      </c>
      <c r="AF938" s="1"/>
      <c r="AG938" s="1"/>
      <c r="AH938" s="1"/>
      <c r="AI938" s="1"/>
      <c r="AJ938" s="1"/>
      <c r="AK938" s="1"/>
      <c r="AL938" s="1"/>
    </row>
    <row r="939" spans="1:38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8937</v>
      </c>
      <c r="I939" s="1"/>
      <c r="J939" s="1">
        <v>863.52</v>
      </c>
      <c r="K939" s="1">
        <v>8935.14</v>
      </c>
      <c r="L939" s="1"/>
      <c r="M939" s="1">
        <v>863.52</v>
      </c>
      <c r="N939" s="1">
        <v>9176.5069999999996</v>
      </c>
      <c r="O939" s="1"/>
      <c r="P939" s="1">
        <v>863.52</v>
      </c>
      <c r="Q939" s="1">
        <v>10385.780000000001</v>
      </c>
      <c r="R939" s="1"/>
      <c r="S939" s="1">
        <v>863.52</v>
      </c>
      <c r="T939" s="1">
        <v>15312.23</v>
      </c>
      <c r="U939" s="1"/>
      <c r="V939" s="1">
        <v>863.52</v>
      </c>
      <c r="W939" s="1">
        <v>9062.7630000000008</v>
      </c>
      <c r="X939" s="1"/>
      <c r="Y939" s="1">
        <f t="shared" si="98"/>
        <v>0.34810813662903234</v>
      </c>
      <c r="Z939" s="1">
        <f t="shared" si="99"/>
        <v>0.34819844989148147</v>
      </c>
      <c r="AA939" s="1">
        <f t="shared" si="100"/>
        <v>0.3366329067780795</v>
      </c>
      <c r="AB939" s="1">
        <f t="shared" si="101"/>
        <v>0.28291642997476685</v>
      </c>
      <c r="AC939" s="1">
        <f t="shared" si="102"/>
        <v>0.11442758035320366</v>
      </c>
      <c r="AD939" s="1">
        <f t="shared" si="103"/>
        <v>0.34204480771446588</v>
      </c>
      <c r="AE939" s="1">
        <f t="shared" si="104"/>
        <v>0.29538805189017164</v>
      </c>
      <c r="AF939" s="1"/>
      <c r="AG939" s="1"/>
      <c r="AH939" s="1"/>
      <c r="AI939" s="1"/>
      <c r="AJ939" s="1"/>
      <c r="AK939" s="1"/>
      <c r="AL939" s="1"/>
    </row>
    <row r="940" spans="1:38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8889.2569999999996</v>
      </c>
      <c r="I940" s="1"/>
      <c r="J940" s="1">
        <v>864.09</v>
      </c>
      <c r="K940" s="1">
        <v>8875.2870000000003</v>
      </c>
      <c r="L940" s="1"/>
      <c r="M940" s="1">
        <v>864.09</v>
      </c>
      <c r="N940" s="1">
        <v>9123.1929999999993</v>
      </c>
      <c r="O940" s="1"/>
      <c r="P940" s="1">
        <v>864.09</v>
      </c>
      <c r="Q940" s="1">
        <v>10330.483</v>
      </c>
      <c r="R940" s="1"/>
      <c r="S940" s="1">
        <v>864.09</v>
      </c>
      <c r="T940" s="1">
        <v>15213.707</v>
      </c>
      <c r="U940" s="1"/>
      <c r="V940" s="1">
        <v>864.09</v>
      </c>
      <c r="W940" s="1">
        <v>9010.5069999999996</v>
      </c>
      <c r="X940" s="1"/>
      <c r="Y940" s="1">
        <f t="shared" si="98"/>
        <v>0.34758821187550193</v>
      </c>
      <c r="Z940" s="1">
        <f t="shared" si="99"/>
        <v>0.34827055204404084</v>
      </c>
      <c r="AA940" s="1">
        <f t="shared" si="100"/>
        <v>0.3363184843035989</v>
      </c>
      <c r="AB940" s="1">
        <f t="shared" si="101"/>
        <v>0.28239655786461032</v>
      </c>
      <c r="AC940" s="1">
        <f t="shared" si="102"/>
        <v>0.11440789892453866</v>
      </c>
      <c r="AD940" s="1">
        <f t="shared" si="103"/>
        <v>0.3417105713739112</v>
      </c>
      <c r="AE940" s="1">
        <f t="shared" si="104"/>
        <v>0.29511537939770033</v>
      </c>
      <c r="AF940" s="1"/>
      <c r="AG940" s="1"/>
      <c r="AH940" s="1"/>
      <c r="AI940" s="1"/>
      <c r="AJ940" s="1"/>
      <c r="AK940" s="1"/>
      <c r="AL940" s="1"/>
    </row>
    <row r="941" spans="1:38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8813.6830000000009</v>
      </c>
      <c r="I941" s="1"/>
      <c r="J941" s="1">
        <v>864.66</v>
      </c>
      <c r="K941" s="1">
        <v>8790.8629999999994</v>
      </c>
      <c r="L941" s="1"/>
      <c r="M941" s="1">
        <v>864.66</v>
      </c>
      <c r="N941" s="1">
        <v>9041.7530000000006</v>
      </c>
      <c r="O941" s="1"/>
      <c r="P941" s="1">
        <v>864.66</v>
      </c>
      <c r="Q941" s="1">
        <v>10245.197</v>
      </c>
      <c r="R941" s="1"/>
      <c r="S941" s="1">
        <v>864.66</v>
      </c>
      <c r="T941" s="1">
        <v>15084.647000000001</v>
      </c>
      <c r="U941" s="1"/>
      <c r="V941" s="1">
        <v>864.66</v>
      </c>
      <c r="W941" s="1">
        <v>8928.5470000000005</v>
      </c>
      <c r="X941" s="1"/>
      <c r="Y941" s="1">
        <f t="shared" si="98"/>
        <v>0.347651134116503</v>
      </c>
      <c r="Z941" s="1">
        <f t="shared" si="99"/>
        <v>0.34877583080070018</v>
      </c>
      <c r="AA941" s="1">
        <f t="shared" si="100"/>
        <v>0.33656775383227205</v>
      </c>
      <c r="AB941" s="1">
        <f t="shared" si="101"/>
        <v>0.28235379458711901</v>
      </c>
      <c r="AC941" s="1">
        <f t="shared" si="102"/>
        <v>0.11446845932876953</v>
      </c>
      <c r="AD941" s="1">
        <f t="shared" si="103"/>
        <v>0.3420338060016313</v>
      </c>
      <c r="AE941" s="1">
        <f t="shared" si="104"/>
        <v>0.29530846311116582</v>
      </c>
      <c r="AF941" s="1"/>
      <c r="AG941" s="1"/>
      <c r="AH941" s="1"/>
      <c r="AI941" s="1"/>
      <c r="AJ941" s="1"/>
      <c r="AK941" s="1"/>
      <c r="AL941" s="1"/>
    </row>
    <row r="942" spans="1:38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8786.67</v>
      </c>
      <c r="I942" s="1"/>
      <c r="J942" s="1">
        <v>865.22</v>
      </c>
      <c r="K942" s="1">
        <v>8762.0370000000003</v>
      </c>
      <c r="L942" s="1"/>
      <c r="M942" s="1">
        <v>865.22</v>
      </c>
      <c r="N942" s="1">
        <v>9015.0300000000007</v>
      </c>
      <c r="O942" s="1"/>
      <c r="P942" s="1">
        <v>865.22</v>
      </c>
      <c r="Q942" s="1">
        <v>10217.053</v>
      </c>
      <c r="R942" s="1"/>
      <c r="S942" s="1">
        <v>865.22</v>
      </c>
      <c r="T942" s="1">
        <v>15023.517</v>
      </c>
      <c r="U942" s="1"/>
      <c r="V942" s="1">
        <v>865.22</v>
      </c>
      <c r="W942" s="1">
        <v>8899.607</v>
      </c>
      <c r="X942" s="1"/>
      <c r="Y942" s="1">
        <f t="shared" si="98"/>
        <v>0.34765954558101625</v>
      </c>
      <c r="Z942" s="1">
        <f t="shared" si="99"/>
        <v>0.34887732384954068</v>
      </c>
      <c r="AA942" s="1">
        <f t="shared" si="100"/>
        <v>0.3365297947741468</v>
      </c>
      <c r="AB942" s="1">
        <f t="shared" si="101"/>
        <v>0.28223067401258978</v>
      </c>
      <c r="AC942" s="1">
        <f t="shared" si="102"/>
        <v>0.11492714495284002</v>
      </c>
      <c r="AD942" s="1">
        <f t="shared" si="103"/>
        <v>0.34211960003524849</v>
      </c>
      <c r="AE942" s="1">
        <f t="shared" si="104"/>
        <v>0.29539068053423029</v>
      </c>
      <c r="AF942" s="1"/>
      <c r="AG942" s="1"/>
      <c r="AH942" s="1"/>
      <c r="AI942" s="1"/>
      <c r="AJ942" s="1"/>
      <c r="AK942" s="1"/>
      <c r="AL942" s="1"/>
    </row>
    <row r="943" spans="1:38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8745.723</v>
      </c>
      <c r="I943" s="1"/>
      <c r="J943" s="1">
        <v>865.79</v>
      </c>
      <c r="K943" s="1">
        <v>8723.41</v>
      </c>
      <c r="L943" s="1"/>
      <c r="M943" s="1">
        <v>865.79</v>
      </c>
      <c r="N943" s="1">
        <v>8974.9699999999993</v>
      </c>
      <c r="O943" s="1"/>
      <c r="P943" s="1">
        <v>865.79</v>
      </c>
      <c r="Q943" s="1">
        <v>10171.032999999999</v>
      </c>
      <c r="R943" s="1"/>
      <c r="S943" s="1">
        <v>865.79</v>
      </c>
      <c r="T943" s="1">
        <v>14951.76</v>
      </c>
      <c r="U943" s="1"/>
      <c r="V943" s="1">
        <v>865.79</v>
      </c>
      <c r="W943" s="1">
        <v>8857.5329999999994</v>
      </c>
      <c r="X943" s="1"/>
      <c r="Y943" s="1">
        <f t="shared" si="98"/>
        <v>0.34788182557299557</v>
      </c>
      <c r="Z943" s="1">
        <f t="shared" si="99"/>
        <v>0.34898994355148294</v>
      </c>
      <c r="AA943" s="1">
        <f t="shared" si="100"/>
        <v>0.33665767221033427</v>
      </c>
      <c r="AB943" s="1">
        <f t="shared" si="101"/>
        <v>0.2823845423630415</v>
      </c>
      <c r="AC943" s="1">
        <f t="shared" si="102"/>
        <v>0.1151987056568031</v>
      </c>
      <c r="AD943" s="1">
        <f t="shared" si="103"/>
        <v>0.34237125532068735</v>
      </c>
      <c r="AE943" s="1">
        <f t="shared" si="104"/>
        <v>0.29558065744589079</v>
      </c>
      <c r="AF943" s="1"/>
      <c r="AG943" s="1"/>
      <c r="AH943" s="1"/>
      <c r="AI943" s="1"/>
      <c r="AJ943" s="1"/>
      <c r="AK943" s="1"/>
      <c r="AL943" s="1"/>
    </row>
    <row r="944" spans="1:38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8733.07</v>
      </c>
      <c r="I944" s="1"/>
      <c r="J944" s="1">
        <v>866.36</v>
      </c>
      <c r="K944" s="1">
        <v>8705.8700000000008</v>
      </c>
      <c r="L944" s="1"/>
      <c r="M944" s="1">
        <v>866.36</v>
      </c>
      <c r="N944" s="1">
        <v>8962.4629999999997</v>
      </c>
      <c r="O944" s="1"/>
      <c r="P944" s="1">
        <v>866.36</v>
      </c>
      <c r="Q944" s="1">
        <v>10151.746999999999</v>
      </c>
      <c r="R944" s="1"/>
      <c r="S944" s="1">
        <v>866.36</v>
      </c>
      <c r="T944" s="1">
        <v>14918.483</v>
      </c>
      <c r="U944" s="1"/>
      <c r="V944" s="1">
        <v>866.36</v>
      </c>
      <c r="W944" s="1">
        <v>8833.2099999999991</v>
      </c>
      <c r="X944" s="1"/>
      <c r="Y944" s="1">
        <f t="shared" si="98"/>
        <v>0.34770983664207816</v>
      </c>
      <c r="Z944" s="1">
        <f t="shared" si="99"/>
        <v>0.34906310863247231</v>
      </c>
      <c r="AA944" s="1">
        <f t="shared" si="100"/>
        <v>0.33646162075276986</v>
      </c>
      <c r="AB944" s="1">
        <f t="shared" si="101"/>
        <v>0.28240270950855106</v>
      </c>
      <c r="AC944" s="1">
        <f t="shared" si="102"/>
        <v>0.11535008724683191</v>
      </c>
      <c r="AD944" s="1">
        <f t="shared" si="103"/>
        <v>0.34276363442867297</v>
      </c>
      <c r="AE944" s="1">
        <f t="shared" si="104"/>
        <v>0.29562516620189605</v>
      </c>
      <c r="AF944" s="1"/>
      <c r="AG944" s="1"/>
      <c r="AH944" s="1"/>
      <c r="AI944" s="1"/>
      <c r="AJ944" s="1"/>
      <c r="AK944" s="1"/>
      <c r="AL944" s="1"/>
    </row>
    <row r="945" spans="1:38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8684.3729999999996</v>
      </c>
      <c r="I945" s="1"/>
      <c r="J945" s="1">
        <v>866.92</v>
      </c>
      <c r="K945" s="1">
        <v>8661.1370000000006</v>
      </c>
      <c r="L945" s="1"/>
      <c r="M945" s="1">
        <v>866.92</v>
      </c>
      <c r="N945" s="1">
        <v>8918.1229999999996</v>
      </c>
      <c r="O945" s="1"/>
      <c r="P945" s="1">
        <v>866.92</v>
      </c>
      <c r="Q945" s="1">
        <v>10105.357</v>
      </c>
      <c r="R945" s="1"/>
      <c r="S945" s="1">
        <v>866.92</v>
      </c>
      <c r="T945" s="1">
        <v>14861.28</v>
      </c>
      <c r="U945" s="1"/>
      <c r="V945" s="1">
        <v>866.92</v>
      </c>
      <c r="W945" s="1">
        <v>8793.7170000000006</v>
      </c>
      <c r="X945" s="1"/>
      <c r="Y945" s="1">
        <f t="shared" si="98"/>
        <v>0.34793651119230062</v>
      </c>
      <c r="Z945" s="1">
        <f t="shared" si="99"/>
        <v>0.34909871619228311</v>
      </c>
      <c r="AA945" s="1">
        <f t="shared" si="100"/>
        <v>0.33641476225162892</v>
      </c>
      <c r="AB945" s="1">
        <f t="shared" si="101"/>
        <v>0.28219435728860975</v>
      </c>
      <c r="AC945" s="1">
        <f t="shared" si="102"/>
        <v>0.11482877300719778</v>
      </c>
      <c r="AD945" s="1">
        <f t="shared" si="103"/>
        <v>0.34250877586748679</v>
      </c>
      <c r="AE945" s="1">
        <f t="shared" si="104"/>
        <v>0.29549698263325114</v>
      </c>
      <c r="AF945" s="1"/>
      <c r="AG945" s="1"/>
      <c r="AH945" s="1"/>
      <c r="AI945" s="1"/>
      <c r="AJ945" s="1"/>
      <c r="AK945" s="1"/>
      <c r="AL945" s="1"/>
    </row>
    <row r="946" spans="1:38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8640</v>
      </c>
      <c r="I946" s="1"/>
      <c r="J946" s="1">
        <v>867.49</v>
      </c>
      <c r="K946" s="1">
        <v>8615.607</v>
      </c>
      <c r="L946" s="1"/>
      <c r="M946" s="1">
        <v>867.49</v>
      </c>
      <c r="N946" s="1">
        <v>8862.973</v>
      </c>
      <c r="O946" s="1"/>
      <c r="P946" s="1">
        <v>867.49</v>
      </c>
      <c r="Q946" s="1">
        <v>10041.24</v>
      </c>
      <c r="R946" s="1"/>
      <c r="S946" s="1">
        <v>867.49</v>
      </c>
      <c r="T946" s="1">
        <v>14789.087</v>
      </c>
      <c r="U946" s="1"/>
      <c r="V946" s="1">
        <v>867.49</v>
      </c>
      <c r="W946" s="1">
        <v>8746.9770000000008</v>
      </c>
      <c r="X946" s="1"/>
      <c r="Y946" s="1">
        <f t="shared" si="98"/>
        <v>0.34766805732181438</v>
      </c>
      <c r="Z946" s="1">
        <f t="shared" si="99"/>
        <v>0.34889437859968864</v>
      </c>
      <c r="AA946" s="1">
        <f t="shared" si="100"/>
        <v>0.33661606451613935</v>
      </c>
      <c r="AB946" s="1">
        <f t="shared" si="101"/>
        <v>0.2824704007113702</v>
      </c>
      <c r="AC946" s="1">
        <f t="shared" si="102"/>
        <v>0.11446676373933336</v>
      </c>
      <c r="AD946" s="1">
        <f t="shared" si="103"/>
        <v>0.34233047090156771</v>
      </c>
      <c r="AE946" s="1">
        <f t="shared" si="104"/>
        <v>0.29540768929831895</v>
      </c>
      <c r="AF946" s="1"/>
      <c r="AG946" s="1"/>
      <c r="AH946" s="1"/>
      <c r="AI946" s="1"/>
      <c r="AJ946" s="1"/>
      <c r="AK946" s="1"/>
      <c r="AL946" s="1"/>
    </row>
    <row r="947" spans="1:38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8584.8469999999998</v>
      </c>
      <c r="I947" s="1"/>
      <c r="J947" s="1">
        <v>868.06</v>
      </c>
      <c r="K947" s="1">
        <v>8562.1569999999992</v>
      </c>
      <c r="L947" s="1"/>
      <c r="M947" s="1">
        <v>868.06</v>
      </c>
      <c r="N947" s="1">
        <v>8804.81</v>
      </c>
      <c r="O947" s="1"/>
      <c r="P947" s="1">
        <v>868.06</v>
      </c>
      <c r="Q947" s="1">
        <v>9969.5130000000008</v>
      </c>
      <c r="R947" s="1"/>
      <c r="S947" s="1">
        <v>868.06</v>
      </c>
      <c r="T947" s="1">
        <v>14702.91</v>
      </c>
      <c r="U947" s="1"/>
      <c r="V947" s="1">
        <v>868.06</v>
      </c>
      <c r="W947" s="1">
        <v>8701.5730000000003</v>
      </c>
      <c r="X947" s="1"/>
      <c r="Y947" s="1">
        <f t="shared" si="98"/>
        <v>0.34801160901119854</v>
      </c>
      <c r="Z947" s="1">
        <f t="shared" si="99"/>
        <v>0.34915939910342608</v>
      </c>
      <c r="AA947" s="1">
        <f t="shared" si="100"/>
        <v>0.33703909776095559</v>
      </c>
      <c r="AB947" s="1">
        <f t="shared" si="101"/>
        <v>0.28315316838597299</v>
      </c>
      <c r="AC947" s="1">
        <f t="shared" si="102"/>
        <v>0.11458941561268821</v>
      </c>
      <c r="AD947" s="1">
        <f t="shared" si="103"/>
        <v>0.34215441081747411</v>
      </c>
      <c r="AE947" s="1">
        <f t="shared" si="104"/>
        <v>0.29568451678195257</v>
      </c>
      <c r="AF947" s="1"/>
      <c r="AG947" s="1"/>
      <c r="AH947" s="1"/>
      <c r="AI947" s="1"/>
      <c r="AJ947" s="1"/>
      <c r="AK947" s="1"/>
      <c r="AL947" s="1"/>
    </row>
    <row r="948" spans="1:38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8553.65</v>
      </c>
      <c r="I948" s="1"/>
      <c r="J948" s="1">
        <v>868.62</v>
      </c>
      <c r="K948" s="1">
        <v>8522.4830000000002</v>
      </c>
      <c r="L948" s="1"/>
      <c r="M948" s="1">
        <v>868.62</v>
      </c>
      <c r="N948" s="1">
        <v>8768.33</v>
      </c>
      <c r="O948" s="1"/>
      <c r="P948" s="1">
        <v>868.62</v>
      </c>
      <c r="Q948" s="1">
        <v>9920.91</v>
      </c>
      <c r="R948" s="1"/>
      <c r="S948" s="1">
        <v>868.62</v>
      </c>
      <c r="T948" s="1">
        <v>14622.683000000001</v>
      </c>
      <c r="U948" s="1"/>
      <c r="V948" s="1">
        <v>868.62</v>
      </c>
      <c r="W948" s="1">
        <v>8657.4629999999997</v>
      </c>
      <c r="X948" s="1"/>
      <c r="Y948" s="1">
        <f t="shared" si="98"/>
        <v>0.34777607899765467</v>
      </c>
      <c r="Z948" s="1">
        <f t="shared" si="99"/>
        <v>0.34935909353873118</v>
      </c>
      <c r="AA948" s="1">
        <f t="shared" si="100"/>
        <v>0.33702618482272623</v>
      </c>
      <c r="AB948" s="1">
        <f t="shared" si="101"/>
        <v>0.28346339268060056</v>
      </c>
      <c r="AC948" s="1">
        <f t="shared" si="102"/>
        <v>0.11516359668996101</v>
      </c>
      <c r="AD948" s="1">
        <f t="shared" si="103"/>
        <v>0.34254450987980162</v>
      </c>
      <c r="AE948" s="1">
        <f t="shared" si="104"/>
        <v>0.29588880943491258</v>
      </c>
      <c r="AF948" s="1"/>
      <c r="AG948" s="1"/>
      <c r="AH948" s="1"/>
      <c r="AI948" s="1"/>
      <c r="AJ948" s="1"/>
      <c r="AK948" s="1"/>
      <c r="AL948" s="1"/>
    </row>
    <row r="949" spans="1:38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8510.51</v>
      </c>
      <c r="I949" s="1"/>
      <c r="J949" s="1">
        <v>869.19</v>
      </c>
      <c r="K949" s="1">
        <v>8473.58</v>
      </c>
      <c r="L949" s="1"/>
      <c r="M949" s="1">
        <v>869.19</v>
      </c>
      <c r="N949" s="1">
        <v>8724.3469999999998</v>
      </c>
      <c r="O949" s="1"/>
      <c r="P949" s="1">
        <v>869.19</v>
      </c>
      <c r="Q949" s="1">
        <v>9883.0570000000007</v>
      </c>
      <c r="R949" s="1"/>
      <c r="S949" s="1">
        <v>869.19</v>
      </c>
      <c r="T949" s="1">
        <v>14552.61</v>
      </c>
      <c r="U949" s="1"/>
      <c r="V949" s="1">
        <v>869.19</v>
      </c>
      <c r="W949" s="1">
        <v>8616.5130000000008</v>
      </c>
      <c r="X949" s="1"/>
      <c r="Y949" s="1">
        <f t="shared" si="98"/>
        <v>0.34801057963177207</v>
      </c>
      <c r="Z949" s="1">
        <f t="shared" si="99"/>
        <v>0.34989675762590511</v>
      </c>
      <c r="AA949" s="1">
        <f t="shared" si="100"/>
        <v>0.33724715083895435</v>
      </c>
      <c r="AB949" s="1">
        <f t="shared" si="101"/>
        <v>0.28315371937679668</v>
      </c>
      <c r="AC949" s="1">
        <f t="shared" si="102"/>
        <v>0.11526105731459479</v>
      </c>
      <c r="AD949" s="1">
        <f t="shared" si="103"/>
        <v>0.34264160291184881</v>
      </c>
      <c r="AE949" s="1">
        <f t="shared" si="104"/>
        <v>0.29603514461664532</v>
      </c>
      <c r="AF949" s="1"/>
      <c r="AG949" s="1"/>
      <c r="AH949" s="1"/>
      <c r="AI949" s="1"/>
      <c r="AJ949" s="1"/>
      <c r="AK949" s="1"/>
      <c r="AL949" s="1"/>
    </row>
    <row r="950" spans="1:38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8471.6299999999992</v>
      </c>
      <c r="I950" s="1"/>
      <c r="J950" s="1">
        <v>869.76</v>
      </c>
      <c r="K950" s="1">
        <v>8431.5930000000008</v>
      </c>
      <c r="L950" s="1"/>
      <c r="M950" s="1">
        <v>869.76</v>
      </c>
      <c r="N950" s="1">
        <v>8687.473</v>
      </c>
      <c r="O950" s="1"/>
      <c r="P950" s="1">
        <v>869.76</v>
      </c>
      <c r="Q950" s="1">
        <v>9836.8829999999998</v>
      </c>
      <c r="R950" s="1"/>
      <c r="S950" s="1">
        <v>869.76</v>
      </c>
      <c r="T950" s="1">
        <v>14466.272999999999</v>
      </c>
      <c r="U950" s="1"/>
      <c r="V950" s="1">
        <v>869.76</v>
      </c>
      <c r="W950" s="1">
        <v>8565.5930000000008</v>
      </c>
      <c r="X950" s="1"/>
      <c r="Y950" s="1">
        <f t="shared" si="98"/>
        <v>0.34768913297293574</v>
      </c>
      <c r="Z950" s="1">
        <f t="shared" si="99"/>
        <v>0.34974369134896105</v>
      </c>
      <c r="AA950" s="1">
        <f t="shared" si="100"/>
        <v>0.33677722550896477</v>
      </c>
      <c r="AB950" s="1">
        <f t="shared" si="101"/>
        <v>0.28288006298972213</v>
      </c>
      <c r="AC950" s="1">
        <f t="shared" si="102"/>
        <v>0.11554270811326768</v>
      </c>
      <c r="AD950" s="1">
        <f t="shared" si="103"/>
        <v>0.34290511554759373</v>
      </c>
      <c r="AE950" s="1">
        <f t="shared" si="104"/>
        <v>0.29592298941357414</v>
      </c>
      <c r="AF950" s="1"/>
      <c r="AG950" s="1"/>
      <c r="AH950" s="1"/>
      <c r="AI950" s="1"/>
      <c r="AJ950" s="1"/>
      <c r="AK950" s="1"/>
      <c r="AL950" s="1"/>
    </row>
    <row r="951" spans="1:38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8426.3070000000007</v>
      </c>
      <c r="I951" s="1"/>
      <c r="J951" s="1">
        <v>870.32</v>
      </c>
      <c r="K951" s="1">
        <v>8391.51</v>
      </c>
      <c r="L951" s="1"/>
      <c r="M951" s="1">
        <v>870.32</v>
      </c>
      <c r="N951" s="1">
        <v>8644.6769999999997</v>
      </c>
      <c r="O951" s="1"/>
      <c r="P951" s="1">
        <v>870.32</v>
      </c>
      <c r="Q951" s="1">
        <v>9789.86</v>
      </c>
      <c r="R951" s="1"/>
      <c r="S951" s="1">
        <v>870.32</v>
      </c>
      <c r="T951" s="1">
        <v>14402.65</v>
      </c>
      <c r="U951" s="1"/>
      <c r="V951" s="1">
        <v>870.32</v>
      </c>
      <c r="W951" s="1">
        <v>8522.2929999999997</v>
      </c>
      <c r="X951" s="1"/>
      <c r="Y951" s="1">
        <f t="shared" si="98"/>
        <v>0.34784772970869926</v>
      </c>
      <c r="Z951" s="1">
        <f t="shared" si="99"/>
        <v>0.3496429810771759</v>
      </c>
      <c r="AA951" s="1">
        <f t="shared" si="100"/>
        <v>0.33674787300869519</v>
      </c>
      <c r="AB951" s="1">
        <f t="shared" si="101"/>
        <v>0.2827726904157874</v>
      </c>
      <c r="AC951" s="1">
        <f t="shared" si="102"/>
        <v>0.11523378499704734</v>
      </c>
      <c r="AD951" s="1">
        <f t="shared" si="103"/>
        <v>0.34293373452681331</v>
      </c>
      <c r="AE951" s="1">
        <f t="shared" si="104"/>
        <v>0.29586313228903643</v>
      </c>
      <c r="AF951" s="1"/>
      <c r="AG951" s="1"/>
      <c r="AH951" s="1"/>
      <c r="AI951" s="1"/>
      <c r="AJ951" s="1"/>
      <c r="AK951" s="1"/>
      <c r="AL951" s="1"/>
    </row>
    <row r="952" spans="1:38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8385.4500000000007</v>
      </c>
      <c r="I952" s="1"/>
      <c r="J952" s="1">
        <v>870.89</v>
      </c>
      <c r="K952" s="1">
        <v>8362.8070000000007</v>
      </c>
      <c r="L952" s="1"/>
      <c r="M952" s="1">
        <v>870.89</v>
      </c>
      <c r="N952" s="1">
        <v>8612.1530000000002</v>
      </c>
      <c r="O952" s="1"/>
      <c r="P952" s="1">
        <v>870.89</v>
      </c>
      <c r="Q952" s="1">
        <v>9737.68</v>
      </c>
      <c r="R952" s="1"/>
      <c r="S952" s="1">
        <v>870.89</v>
      </c>
      <c r="T952" s="1">
        <v>14344.643</v>
      </c>
      <c r="U952" s="1"/>
      <c r="V952" s="1">
        <v>870.89</v>
      </c>
      <c r="W952" s="1">
        <v>8483.6869999999999</v>
      </c>
      <c r="X952" s="1"/>
      <c r="Y952" s="1">
        <f t="shared" si="98"/>
        <v>0.34792931779332376</v>
      </c>
      <c r="Z952" s="1">
        <f t="shared" si="99"/>
        <v>0.34910215622145208</v>
      </c>
      <c r="AA952" s="1">
        <f t="shared" si="100"/>
        <v>0.3363581610479694</v>
      </c>
      <c r="AB952" s="1">
        <f t="shared" si="101"/>
        <v>0.28307514080001794</v>
      </c>
      <c r="AC952" s="1">
        <f t="shared" si="102"/>
        <v>0.11499019955640838</v>
      </c>
      <c r="AD952" s="1">
        <f t="shared" si="103"/>
        <v>0.34287730351939893</v>
      </c>
      <c r="AE952" s="1">
        <f t="shared" si="104"/>
        <v>0.2957220464897618</v>
      </c>
      <c r="AF952" s="1"/>
      <c r="AG952" s="1"/>
      <c r="AH952" s="1"/>
      <c r="AI952" s="1"/>
      <c r="AJ952" s="1"/>
      <c r="AK952" s="1"/>
      <c r="AL952" s="1"/>
    </row>
    <row r="953" spans="1:38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8356.7430000000004</v>
      </c>
      <c r="I953" s="1"/>
      <c r="J953" s="1">
        <v>871.45</v>
      </c>
      <c r="K953" s="1">
        <v>8340.0470000000005</v>
      </c>
      <c r="L953" s="1"/>
      <c r="M953" s="1">
        <v>871.45</v>
      </c>
      <c r="N953" s="1">
        <v>8579.3770000000004</v>
      </c>
      <c r="O953" s="1"/>
      <c r="P953" s="1">
        <v>871.45</v>
      </c>
      <c r="Q953" s="1">
        <v>9718.3870000000006</v>
      </c>
      <c r="R953" s="1"/>
      <c r="S953" s="1">
        <v>871.45</v>
      </c>
      <c r="T953" s="1">
        <v>14315.576999999999</v>
      </c>
      <c r="U953" s="1"/>
      <c r="V953" s="1">
        <v>871.45</v>
      </c>
      <c r="W953" s="1">
        <v>8472.9069999999992</v>
      </c>
      <c r="X953" s="1"/>
      <c r="Y953" s="1">
        <f t="shared" si="98"/>
        <v>0.34833601806738834</v>
      </c>
      <c r="Z953" s="1">
        <f t="shared" si="99"/>
        <v>0.34920352501467822</v>
      </c>
      <c r="AA953" s="1">
        <f t="shared" si="100"/>
        <v>0.33693080904385503</v>
      </c>
      <c r="AB953" s="1">
        <f t="shared" si="101"/>
        <v>0.28285175368416932</v>
      </c>
      <c r="AC953" s="1">
        <f t="shared" si="102"/>
        <v>0.11478075558706176</v>
      </c>
      <c r="AD953" s="1">
        <f t="shared" si="103"/>
        <v>0.34234775555462787</v>
      </c>
      <c r="AE953" s="1">
        <f t="shared" si="104"/>
        <v>0.2957417694919634</v>
      </c>
      <c r="AF953" s="1"/>
      <c r="AG953" s="1"/>
      <c r="AH953" s="1"/>
      <c r="AI953" s="1"/>
      <c r="AJ953" s="1"/>
      <c r="AK953" s="1"/>
      <c r="AL953" s="1"/>
    </row>
    <row r="954" spans="1:38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8323.9529999999995</v>
      </c>
      <c r="I954" s="1"/>
      <c r="J954" s="1">
        <v>872.02</v>
      </c>
      <c r="K954" s="1">
        <v>8297.2530000000006</v>
      </c>
      <c r="L954" s="1"/>
      <c r="M954" s="1">
        <v>872.02</v>
      </c>
      <c r="N954" s="1">
        <v>8535.6270000000004</v>
      </c>
      <c r="O954" s="1"/>
      <c r="P954" s="1">
        <v>872.02</v>
      </c>
      <c r="Q954" s="1">
        <v>9668.18</v>
      </c>
      <c r="R954" s="1"/>
      <c r="S954" s="1">
        <v>872.02</v>
      </c>
      <c r="T954" s="1">
        <v>14243.127</v>
      </c>
      <c r="U954" s="1"/>
      <c r="V954" s="1">
        <v>872.02</v>
      </c>
      <c r="W954" s="1">
        <v>8436.9599999999991</v>
      </c>
      <c r="X954" s="1"/>
      <c r="Y954" s="1">
        <f t="shared" si="98"/>
        <v>0.34792283750397346</v>
      </c>
      <c r="Z954" s="1">
        <f t="shared" si="99"/>
        <v>0.34931626678920813</v>
      </c>
      <c r="AA954" s="1">
        <f t="shared" si="100"/>
        <v>0.33703134161553583</v>
      </c>
      <c r="AB954" s="1">
        <f t="shared" si="101"/>
        <v>0.2829879835770816</v>
      </c>
      <c r="AC954" s="1">
        <f t="shared" si="102"/>
        <v>0.11488703487256795</v>
      </c>
      <c r="AD954" s="1">
        <f t="shared" si="103"/>
        <v>0.34207419753244128</v>
      </c>
      <c r="AE954" s="1">
        <f t="shared" si="104"/>
        <v>0.29570327698180138</v>
      </c>
      <c r="AF954" s="1"/>
      <c r="AG954" s="1"/>
      <c r="AH954" s="1"/>
      <c r="AI954" s="1"/>
      <c r="AJ954" s="1"/>
      <c r="AK954" s="1"/>
      <c r="AL954" s="1"/>
    </row>
    <row r="955" spans="1:38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8278.1229999999996</v>
      </c>
      <c r="I955" s="1"/>
      <c r="J955" s="1">
        <v>872.59</v>
      </c>
      <c r="K955" s="1">
        <v>8247.6929999999993</v>
      </c>
      <c r="L955" s="1"/>
      <c r="M955" s="1">
        <v>872.59</v>
      </c>
      <c r="N955" s="1">
        <v>8477.5300000000007</v>
      </c>
      <c r="O955" s="1"/>
      <c r="P955" s="1">
        <v>872.59</v>
      </c>
      <c r="Q955" s="1">
        <v>9619.9330000000009</v>
      </c>
      <c r="R955" s="1"/>
      <c r="S955" s="1">
        <v>872.59</v>
      </c>
      <c r="T955" s="1">
        <v>14138.847</v>
      </c>
      <c r="U955" s="1"/>
      <c r="V955" s="1">
        <v>872.59</v>
      </c>
      <c r="W955" s="1">
        <v>8382.8529999999992</v>
      </c>
      <c r="X955" s="1"/>
      <c r="Y955" s="1">
        <f t="shared" si="98"/>
        <v>0.3478485395087284</v>
      </c>
      <c r="Z955" s="1">
        <f t="shared" si="99"/>
        <v>0.34944579788137481</v>
      </c>
      <c r="AA955" s="1">
        <f t="shared" si="100"/>
        <v>0.33752465662264558</v>
      </c>
      <c r="AB955" s="1">
        <f t="shared" si="101"/>
        <v>0.28268888606873877</v>
      </c>
      <c r="AC955" s="1">
        <f t="shared" si="102"/>
        <v>0.11560574855088755</v>
      </c>
      <c r="AD955" s="1">
        <f t="shared" si="103"/>
        <v>0.34239577545840427</v>
      </c>
      <c r="AE955" s="1">
        <f t="shared" si="104"/>
        <v>0.2959182340151299</v>
      </c>
      <c r="AF955" s="1"/>
      <c r="AG955" s="1"/>
      <c r="AH955" s="1"/>
      <c r="AI955" s="1"/>
      <c r="AJ955" s="1"/>
      <c r="AK955" s="1"/>
      <c r="AL955" s="1"/>
    </row>
    <row r="956" spans="1:38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8238.5730000000003</v>
      </c>
      <c r="I956" s="1"/>
      <c r="J956" s="1">
        <v>873.15</v>
      </c>
      <c r="K956" s="1">
        <v>8204.89</v>
      </c>
      <c r="L956" s="1"/>
      <c r="M956" s="1">
        <v>873.15</v>
      </c>
      <c r="N956" s="1">
        <v>8433.8829999999998</v>
      </c>
      <c r="O956" s="1"/>
      <c r="P956" s="1">
        <v>873.15</v>
      </c>
      <c r="Q956" s="1">
        <v>9570.4570000000003</v>
      </c>
      <c r="R956" s="1"/>
      <c r="S956" s="1">
        <v>873.15</v>
      </c>
      <c r="T956" s="1">
        <v>14061.41</v>
      </c>
      <c r="U956" s="1"/>
      <c r="V956" s="1">
        <v>873.15</v>
      </c>
      <c r="W956" s="1">
        <v>8331.15</v>
      </c>
      <c r="X956" s="1"/>
      <c r="Y956" s="1">
        <f t="shared" si="98"/>
        <v>0.34773444879740184</v>
      </c>
      <c r="Z956" s="1">
        <f t="shared" si="99"/>
        <v>0.34951136749280742</v>
      </c>
      <c r="AA956" s="1">
        <f t="shared" si="100"/>
        <v>0.33757191646369028</v>
      </c>
      <c r="AB956" s="1">
        <f t="shared" si="101"/>
        <v>0.28273216838796539</v>
      </c>
      <c r="AC956" s="1">
        <f t="shared" si="102"/>
        <v>0.11579090381417038</v>
      </c>
      <c r="AD956" s="1">
        <f t="shared" si="103"/>
        <v>0.3428877488443669</v>
      </c>
      <c r="AE956" s="1">
        <f t="shared" si="104"/>
        <v>0.29603809230006706</v>
      </c>
      <c r="AF956" s="1"/>
      <c r="AG956" s="1"/>
      <c r="AH956" s="1"/>
      <c r="AI956" s="1"/>
      <c r="AJ956" s="1"/>
      <c r="AK956" s="1"/>
      <c r="AL956" s="1"/>
    </row>
    <row r="957" spans="1:38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8185.2169999999996</v>
      </c>
      <c r="I957" s="1"/>
      <c r="J957" s="1">
        <v>873.72</v>
      </c>
      <c r="K957" s="1">
        <v>8154.8670000000002</v>
      </c>
      <c r="L957" s="1"/>
      <c r="M957" s="1">
        <v>873.72</v>
      </c>
      <c r="N957" s="1">
        <v>8377.7469999999994</v>
      </c>
      <c r="O957" s="1"/>
      <c r="P957" s="1">
        <v>873.72</v>
      </c>
      <c r="Q957" s="1">
        <v>9509.3130000000001</v>
      </c>
      <c r="R957" s="1"/>
      <c r="S957" s="1">
        <v>873.72</v>
      </c>
      <c r="T957" s="1">
        <v>13971.257</v>
      </c>
      <c r="U957" s="1"/>
      <c r="V957" s="1">
        <v>873.72</v>
      </c>
      <c r="W957" s="1">
        <v>8268.6129999999994</v>
      </c>
      <c r="X957" s="1"/>
      <c r="Y957" s="1">
        <f t="shared" si="98"/>
        <v>0.3481573673402375</v>
      </c>
      <c r="Z957" s="1">
        <f t="shared" si="99"/>
        <v>0.34976832818556719</v>
      </c>
      <c r="AA957" s="1">
        <f t="shared" si="100"/>
        <v>0.33807486194204234</v>
      </c>
      <c r="AB957" s="1">
        <f t="shared" si="101"/>
        <v>0.28312651509992864</v>
      </c>
      <c r="AC957" s="1">
        <f t="shared" si="102"/>
        <v>0.11621414435826055</v>
      </c>
      <c r="AD957" s="1">
        <f t="shared" si="103"/>
        <v>0.34376127930807648</v>
      </c>
      <c r="AE957" s="1">
        <f t="shared" si="104"/>
        <v>0.29651708270568544</v>
      </c>
      <c r="AF957" s="1"/>
      <c r="AG957" s="1"/>
      <c r="AH957" s="1"/>
      <c r="AI957" s="1"/>
      <c r="AJ957" s="1"/>
      <c r="AK957" s="1"/>
      <c r="AL957" s="1"/>
    </row>
    <row r="958" spans="1:38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8130.29</v>
      </c>
      <c r="I958" s="1"/>
      <c r="J958" s="1">
        <v>874.28</v>
      </c>
      <c r="K958" s="1">
        <v>8103.22</v>
      </c>
      <c r="L958" s="1"/>
      <c r="M958" s="1">
        <v>874.28</v>
      </c>
      <c r="N958" s="1">
        <v>8324.0130000000008</v>
      </c>
      <c r="O958" s="1"/>
      <c r="P958" s="1">
        <v>874.28</v>
      </c>
      <c r="Q958" s="1">
        <v>9437.7430000000004</v>
      </c>
      <c r="R958" s="1"/>
      <c r="S958" s="1">
        <v>874.28</v>
      </c>
      <c r="T958" s="1">
        <v>13875.86</v>
      </c>
      <c r="U958" s="1"/>
      <c r="V958" s="1">
        <v>874.28</v>
      </c>
      <c r="W958" s="1">
        <v>8217.4030000000002</v>
      </c>
      <c r="X958" s="1"/>
      <c r="Y958" s="1">
        <f t="shared" si="98"/>
        <v>0.34806992904916201</v>
      </c>
      <c r="Z958" s="1">
        <f t="shared" si="99"/>
        <v>0.34951633760933276</v>
      </c>
      <c r="AA958" s="1">
        <f t="shared" si="100"/>
        <v>0.33785713657549293</v>
      </c>
      <c r="AB958" s="1">
        <f t="shared" si="101"/>
        <v>0.28339068963219766</v>
      </c>
      <c r="AC958" s="1">
        <f t="shared" si="102"/>
        <v>0.11616379783232776</v>
      </c>
      <c r="AD958" s="1">
        <f t="shared" si="103"/>
        <v>0.34344772046005256</v>
      </c>
      <c r="AE958" s="1">
        <f t="shared" si="104"/>
        <v>0.29640760185976095</v>
      </c>
      <c r="AF958" s="1"/>
      <c r="AG958" s="1"/>
      <c r="AH958" s="1"/>
      <c r="AI958" s="1"/>
      <c r="AJ958" s="1"/>
      <c r="AK958" s="1"/>
      <c r="AL958" s="1"/>
    </row>
    <row r="959" spans="1:38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8076.1570000000002</v>
      </c>
      <c r="I959" s="1"/>
      <c r="J959" s="1">
        <v>874.85</v>
      </c>
      <c r="K959" s="1">
        <v>8056.5829999999996</v>
      </c>
      <c r="L959" s="1"/>
      <c r="M959" s="1">
        <v>874.85</v>
      </c>
      <c r="N959" s="1">
        <v>8279.777</v>
      </c>
      <c r="O959" s="1"/>
      <c r="P959" s="1">
        <v>874.85</v>
      </c>
      <c r="Q959" s="1">
        <v>9377.99</v>
      </c>
      <c r="R959" s="1"/>
      <c r="S959" s="1">
        <v>874.85</v>
      </c>
      <c r="T959" s="1">
        <v>13792.69</v>
      </c>
      <c r="U959" s="1"/>
      <c r="V959" s="1">
        <v>874.85</v>
      </c>
      <c r="W959" s="1">
        <v>8168.5330000000004</v>
      </c>
      <c r="X959" s="1"/>
      <c r="Y959" s="1">
        <f t="shared" si="98"/>
        <v>0.34854653077652165</v>
      </c>
      <c r="Z959" s="1">
        <f t="shared" si="99"/>
        <v>0.34959887921272714</v>
      </c>
      <c r="AA959" s="1">
        <f t="shared" si="100"/>
        <v>0.33774801920548875</v>
      </c>
      <c r="AB959" s="1">
        <f t="shared" si="101"/>
        <v>0.28372831608465915</v>
      </c>
      <c r="AC959" s="1">
        <f t="shared" si="102"/>
        <v>0.11636150682513405</v>
      </c>
      <c r="AD959" s="1">
        <f t="shared" si="103"/>
        <v>0.34361428619202117</v>
      </c>
      <c r="AE959" s="1">
        <f t="shared" si="104"/>
        <v>0.29659958971609196</v>
      </c>
      <c r="AF959" s="1"/>
      <c r="AG959" s="1"/>
      <c r="AH959" s="1"/>
      <c r="AI959" s="1"/>
      <c r="AJ959" s="1"/>
      <c r="AK959" s="1"/>
      <c r="AL959" s="1"/>
    </row>
    <row r="960" spans="1:38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8031.6530000000002</v>
      </c>
      <c r="I960" s="1"/>
      <c r="J960" s="1">
        <v>875.42</v>
      </c>
      <c r="K960" s="1">
        <v>8016.5730000000003</v>
      </c>
      <c r="L960" s="1"/>
      <c r="M960" s="1">
        <v>875.42</v>
      </c>
      <c r="N960" s="1">
        <v>8244.0570000000007</v>
      </c>
      <c r="O960" s="1"/>
      <c r="P960" s="1">
        <v>875.42</v>
      </c>
      <c r="Q960" s="1">
        <v>9328.6200000000008</v>
      </c>
      <c r="R960" s="1"/>
      <c r="S960" s="1">
        <v>875.42</v>
      </c>
      <c r="T960" s="1">
        <v>13718.166999999999</v>
      </c>
      <c r="U960" s="1"/>
      <c r="V960" s="1">
        <v>875.42</v>
      </c>
      <c r="W960" s="1">
        <v>8131.62</v>
      </c>
      <c r="X960" s="1"/>
      <c r="Y960" s="1">
        <f t="shared" si="98"/>
        <v>0.34846178097060432</v>
      </c>
      <c r="Z960" s="1">
        <f t="shared" si="99"/>
        <v>0.34927686409039999</v>
      </c>
      <c r="AA960" s="1">
        <f t="shared" si="100"/>
        <v>0.33714082769110343</v>
      </c>
      <c r="AB960" s="1">
        <f t="shared" si="101"/>
        <v>0.28353078113296171</v>
      </c>
      <c r="AC960" s="1">
        <f t="shared" si="102"/>
        <v>0.11621356975474281</v>
      </c>
      <c r="AD960" s="1">
        <f t="shared" si="103"/>
        <v>0.34309684541290697</v>
      </c>
      <c r="AE960" s="1">
        <f t="shared" si="104"/>
        <v>0.29628677817545324</v>
      </c>
      <c r="AF960" s="1"/>
      <c r="AG960" s="1"/>
      <c r="AH960" s="1"/>
      <c r="AI960" s="1"/>
      <c r="AJ960" s="1"/>
      <c r="AK960" s="1"/>
      <c r="AL960" s="1"/>
    </row>
    <row r="961" spans="1:38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7992.8429999999998</v>
      </c>
      <c r="I961" s="1"/>
      <c r="J961" s="1">
        <v>875.98</v>
      </c>
      <c r="K961" s="1">
        <v>7974.0169999999998</v>
      </c>
      <c r="L961" s="1"/>
      <c r="M961" s="1">
        <v>875.98</v>
      </c>
      <c r="N961" s="1">
        <v>8208.7569999999996</v>
      </c>
      <c r="O961" s="1"/>
      <c r="P961" s="1">
        <v>875.98</v>
      </c>
      <c r="Q961" s="1">
        <v>9286.6229999999996</v>
      </c>
      <c r="R961" s="1"/>
      <c r="S961" s="1">
        <v>875.98</v>
      </c>
      <c r="T961" s="1">
        <v>13665.303</v>
      </c>
      <c r="U961" s="1"/>
      <c r="V961" s="1">
        <v>875.98</v>
      </c>
      <c r="W961" s="1">
        <v>8098.0370000000003</v>
      </c>
      <c r="X961" s="1"/>
      <c r="Y961" s="1">
        <f t="shared" si="98"/>
        <v>0.34888090478898248</v>
      </c>
      <c r="Z961" s="1">
        <f t="shared" si="99"/>
        <v>0.34990373212692533</v>
      </c>
      <c r="AA961" s="1">
        <f t="shared" si="100"/>
        <v>0.33731924703428706</v>
      </c>
      <c r="AB961" s="1">
        <f t="shared" si="101"/>
        <v>0.28380096389022597</v>
      </c>
      <c r="AC961" s="1">
        <f t="shared" si="102"/>
        <v>0.11619117036294446</v>
      </c>
      <c r="AD961" s="1">
        <f t="shared" si="103"/>
        <v>0.34320957141924224</v>
      </c>
      <c r="AE961" s="1">
        <f t="shared" si="104"/>
        <v>0.29655093160376794</v>
      </c>
      <c r="AF961" s="1"/>
      <c r="AG961" s="1"/>
      <c r="AH961" s="1"/>
      <c r="AI961" s="1"/>
      <c r="AJ961" s="1"/>
      <c r="AK961" s="1"/>
      <c r="AL961" s="1"/>
    </row>
    <row r="962" spans="1:38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7942.88</v>
      </c>
      <c r="I962" s="1"/>
      <c r="J962" s="1">
        <v>876.55</v>
      </c>
      <c r="K962" s="1">
        <v>7926.5169999999998</v>
      </c>
      <c r="L962" s="1"/>
      <c r="M962" s="1">
        <v>876.55</v>
      </c>
      <c r="N962" s="1">
        <v>8159.5770000000002</v>
      </c>
      <c r="O962" s="1"/>
      <c r="P962" s="1">
        <v>876.55</v>
      </c>
      <c r="Q962" s="1">
        <v>9231.0030000000006</v>
      </c>
      <c r="R962" s="1"/>
      <c r="S962" s="1">
        <v>876.55</v>
      </c>
      <c r="T962" s="1">
        <v>13593.496999999999</v>
      </c>
      <c r="U962" s="1"/>
      <c r="V962" s="1">
        <v>876.55</v>
      </c>
      <c r="W962" s="1">
        <v>8050.2370000000001</v>
      </c>
      <c r="X962" s="1"/>
      <c r="Y962" s="1">
        <f t="shared" si="98"/>
        <v>0.34881558130135049</v>
      </c>
      <c r="Z962" s="1">
        <f t="shared" si="99"/>
        <v>0.34970998417717064</v>
      </c>
      <c r="AA962" s="1">
        <f t="shared" si="100"/>
        <v>0.33714141508976686</v>
      </c>
      <c r="AB962" s="1">
        <f t="shared" si="101"/>
        <v>0.28362602202019788</v>
      </c>
      <c r="AC962" s="1">
        <f t="shared" si="102"/>
        <v>0.11570471041209568</v>
      </c>
      <c r="AD962" s="1">
        <f t="shared" si="103"/>
        <v>0.34299268843844372</v>
      </c>
      <c r="AE962" s="1">
        <f t="shared" si="104"/>
        <v>0.29633173357317089</v>
      </c>
      <c r="AF962" s="1"/>
      <c r="AG962" s="1"/>
      <c r="AH962" s="1"/>
      <c r="AI962" s="1"/>
      <c r="AJ962" s="1"/>
      <c r="AK962" s="1"/>
      <c r="AL962" s="1"/>
    </row>
    <row r="963" spans="1:38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7886.7070000000003</v>
      </c>
      <c r="I963" s="1"/>
      <c r="J963" s="1">
        <v>877.11</v>
      </c>
      <c r="K963" s="1">
        <v>7874.24</v>
      </c>
      <c r="L963" s="1"/>
      <c r="M963" s="1">
        <v>877.11</v>
      </c>
      <c r="N963" s="1">
        <v>8104.12</v>
      </c>
      <c r="O963" s="1"/>
      <c r="P963" s="1">
        <v>877.11</v>
      </c>
      <c r="Q963" s="1">
        <v>9173.15</v>
      </c>
      <c r="R963" s="1"/>
      <c r="S963" s="1">
        <v>877.11</v>
      </c>
      <c r="T963" s="1">
        <v>13511.06</v>
      </c>
      <c r="U963" s="1"/>
      <c r="V963" s="1">
        <v>877.11</v>
      </c>
      <c r="W963" s="1">
        <v>8001.3670000000002</v>
      </c>
      <c r="X963" s="1"/>
      <c r="Y963" s="1">
        <f t="shared" si="98"/>
        <v>0.3493446568771274</v>
      </c>
      <c r="Z963" s="1">
        <f t="shared" si="99"/>
        <v>0.35003083237273269</v>
      </c>
      <c r="AA963" s="1">
        <f t="shared" si="100"/>
        <v>0.337549471499339</v>
      </c>
      <c r="AB963" s="1">
        <f t="shared" si="101"/>
        <v>0.28380013536161419</v>
      </c>
      <c r="AC963" s="1">
        <f t="shared" si="102"/>
        <v>0.11578330398590499</v>
      </c>
      <c r="AD963" s="1">
        <f t="shared" si="103"/>
        <v>0.34308416961652199</v>
      </c>
      <c r="AE963" s="1">
        <f t="shared" si="104"/>
        <v>0.29659876161887339</v>
      </c>
      <c r="AF963" s="1"/>
      <c r="AG963" s="1"/>
      <c r="AH963" s="1"/>
      <c r="AI963" s="1"/>
      <c r="AJ963" s="1"/>
      <c r="AK963" s="1"/>
      <c r="AL963" s="1"/>
    </row>
    <row r="964" spans="1:38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7852.7</v>
      </c>
      <c r="I964" s="1"/>
      <c r="J964" s="1">
        <v>877.68</v>
      </c>
      <c r="K964" s="1">
        <v>7844.7269999999999</v>
      </c>
      <c r="L964" s="1"/>
      <c r="M964" s="1">
        <v>877.68</v>
      </c>
      <c r="N964" s="1">
        <v>8073.11</v>
      </c>
      <c r="O964" s="1"/>
      <c r="P964" s="1">
        <v>877.68</v>
      </c>
      <c r="Q964" s="1">
        <v>9138.64</v>
      </c>
      <c r="R964" s="1"/>
      <c r="S964" s="1">
        <v>877.68</v>
      </c>
      <c r="T964" s="1">
        <v>13463.22</v>
      </c>
      <c r="U964" s="1"/>
      <c r="V964" s="1">
        <v>877.68</v>
      </c>
      <c r="W964" s="1">
        <v>7962.6670000000004</v>
      </c>
      <c r="X964" s="1"/>
      <c r="Y964" s="1">
        <f t="shared" si="98"/>
        <v>0.34948266937700367</v>
      </c>
      <c r="Z964" s="1">
        <f t="shared" si="99"/>
        <v>0.3499231681442031</v>
      </c>
      <c r="AA964" s="1">
        <f t="shared" si="100"/>
        <v>0.33747888240845486</v>
      </c>
      <c r="AB964" s="1">
        <f t="shared" si="101"/>
        <v>0.28371328294525716</v>
      </c>
      <c r="AC964" s="1">
        <f t="shared" si="102"/>
        <v>0.11562873619361808</v>
      </c>
      <c r="AD964" s="1">
        <f t="shared" si="103"/>
        <v>0.34345226564481707</v>
      </c>
      <c r="AE964" s="1">
        <f t="shared" si="104"/>
        <v>0.29661316745222566</v>
      </c>
      <c r="AF964" s="1"/>
      <c r="AG964" s="1"/>
      <c r="AH964" s="1"/>
      <c r="AI964" s="1"/>
      <c r="AJ964" s="1"/>
      <c r="AK964" s="1"/>
      <c r="AL964" s="1"/>
    </row>
    <row r="965" spans="1:38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7819.4530000000004</v>
      </c>
      <c r="I965" s="1"/>
      <c r="J965" s="1">
        <v>878.24</v>
      </c>
      <c r="K965" s="1">
        <v>7807.63</v>
      </c>
      <c r="L965" s="1"/>
      <c r="M965" s="1">
        <v>878.24</v>
      </c>
      <c r="N965" s="1">
        <v>8037.1530000000002</v>
      </c>
      <c r="O965" s="1"/>
      <c r="P965" s="1">
        <v>878.24</v>
      </c>
      <c r="Q965" s="1">
        <v>9108.8169999999991</v>
      </c>
      <c r="R965" s="1"/>
      <c r="S965" s="1">
        <v>878.24</v>
      </c>
      <c r="T965" s="1">
        <v>13402.007</v>
      </c>
      <c r="U965" s="1"/>
      <c r="V965" s="1">
        <v>878.24</v>
      </c>
      <c r="W965" s="1">
        <v>7929.1869999999999</v>
      </c>
      <c r="X965" s="1"/>
      <c r="Y965" s="1">
        <f t="shared" si="98"/>
        <v>0.34946795077339815</v>
      </c>
      <c r="Z965" s="1">
        <f t="shared" si="99"/>
        <v>0.35012407468275164</v>
      </c>
      <c r="AA965" s="1">
        <f t="shared" si="100"/>
        <v>0.3375604334850279</v>
      </c>
      <c r="AB965" s="1">
        <f t="shared" si="101"/>
        <v>0.28327822427547245</v>
      </c>
      <c r="AC965" s="1">
        <f t="shared" si="102"/>
        <v>0.11575668373116683</v>
      </c>
      <c r="AD965" s="1">
        <f t="shared" si="103"/>
        <v>0.34342503691350434</v>
      </c>
      <c r="AE965" s="1">
        <f t="shared" si="104"/>
        <v>0.29660206731022026</v>
      </c>
      <c r="AF965" s="1"/>
      <c r="AG965" s="1"/>
      <c r="AH965" s="1"/>
      <c r="AI965" s="1"/>
      <c r="AJ965" s="1"/>
      <c r="AK965" s="1"/>
      <c r="AL965" s="1"/>
    </row>
    <row r="966" spans="1:38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7807.15</v>
      </c>
      <c r="I966" s="1"/>
      <c r="J966" s="1">
        <v>878.81</v>
      </c>
      <c r="K966" s="1">
        <v>7774.683</v>
      </c>
      <c r="L966" s="1"/>
      <c r="M966" s="1">
        <v>878.81</v>
      </c>
      <c r="N966" s="1">
        <v>8010.183</v>
      </c>
      <c r="O966" s="1"/>
      <c r="P966" s="1">
        <v>878.81</v>
      </c>
      <c r="Q966" s="1">
        <v>9082.1170000000002</v>
      </c>
      <c r="R966" s="1"/>
      <c r="S966" s="1">
        <v>878.81</v>
      </c>
      <c r="T966" s="1">
        <v>13359.41</v>
      </c>
      <c r="U966" s="1"/>
      <c r="V966" s="1">
        <v>878.81</v>
      </c>
      <c r="W966" s="1">
        <v>7901.4930000000004</v>
      </c>
      <c r="X966" s="1"/>
      <c r="Y966" s="1">
        <f t="shared" si="98"/>
        <v>0.34868344184889533</v>
      </c>
      <c r="Z966" s="1">
        <f t="shared" si="99"/>
        <v>0.35049034583591587</v>
      </c>
      <c r="AA966" s="1">
        <f t="shared" si="100"/>
        <v>0.33755130718026027</v>
      </c>
      <c r="AB966" s="1">
        <f t="shared" si="101"/>
        <v>0.28308735448107114</v>
      </c>
      <c r="AC966" s="1">
        <f t="shared" si="102"/>
        <v>0.11568030969895125</v>
      </c>
      <c r="AD966" s="1">
        <f t="shared" si="103"/>
        <v>0.3434751810175698</v>
      </c>
      <c r="AE966" s="1">
        <f t="shared" si="104"/>
        <v>0.29649465667711061</v>
      </c>
      <c r="AF966" s="1"/>
      <c r="AG966" s="1"/>
      <c r="AH966" s="1"/>
      <c r="AI966" s="1"/>
      <c r="AJ966" s="1"/>
      <c r="AK966" s="1"/>
      <c r="AL966" s="1"/>
    </row>
    <row r="967" spans="1:38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7761.85</v>
      </c>
      <c r="I967" s="1"/>
      <c r="J967" s="1">
        <v>879.37</v>
      </c>
      <c r="K967" s="1">
        <v>7713.9870000000001</v>
      </c>
      <c r="L967" s="1"/>
      <c r="M967" s="1">
        <v>879.37</v>
      </c>
      <c r="N967" s="1">
        <v>7957.0029999999997</v>
      </c>
      <c r="O967" s="1"/>
      <c r="P967" s="1">
        <v>879.37</v>
      </c>
      <c r="Q967" s="1">
        <v>9015.07</v>
      </c>
      <c r="R967" s="1"/>
      <c r="S967" s="1">
        <v>879.37</v>
      </c>
      <c r="T967" s="1">
        <v>13261.442999999999</v>
      </c>
      <c r="U967" s="1"/>
      <c r="V967" s="1">
        <v>879.37</v>
      </c>
      <c r="W967" s="1">
        <v>7843.8370000000004</v>
      </c>
      <c r="X967" s="1"/>
      <c r="Y967" s="1">
        <f t="shared" si="98"/>
        <v>0.34825994448148939</v>
      </c>
      <c r="Z967" s="1">
        <f t="shared" si="99"/>
        <v>0.3509426184001207</v>
      </c>
      <c r="AA967" s="1">
        <f t="shared" si="100"/>
        <v>0.33749017167350814</v>
      </c>
      <c r="AB967" s="1">
        <f t="shared" si="101"/>
        <v>0.28333829887176687</v>
      </c>
      <c r="AC967" s="1">
        <f t="shared" si="102"/>
        <v>0.11587970770014484</v>
      </c>
      <c r="AD967" s="1">
        <f t="shared" si="103"/>
        <v>0.34370281088618371</v>
      </c>
      <c r="AE967" s="1">
        <f t="shared" si="104"/>
        <v>0.29660225866886891</v>
      </c>
      <c r="AF967" s="1"/>
      <c r="AG967" s="1"/>
      <c r="AH967" s="1"/>
      <c r="AI967" s="1"/>
      <c r="AJ967" s="1"/>
      <c r="AK967" s="1"/>
      <c r="AL967" s="1"/>
    </row>
    <row r="968" spans="1:38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7716.6930000000002</v>
      </c>
      <c r="I968" s="1"/>
      <c r="J968" s="1">
        <v>879.94</v>
      </c>
      <c r="K968" s="1">
        <v>7664.54</v>
      </c>
      <c r="L968" s="1"/>
      <c r="M968" s="1">
        <v>879.94</v>
      </c>
      <c r="N968" s="1">
        <v>7902.1030000000001</v>
      </c>
      <c r="O968" s="1"/>
      <c r="P968" s="1">
        <v>879.94</v>
      </c>
      <c r="Q968" s="1">
        <v>8955.527</v>
      </c>
      <c r="R968" s="1"/>
      <c r="S968" s="1">
        <v>879.94</v>
      </c>
      <c r="T968" s="1">
        <v>13161.192999999999</v>
      </c>
      <c r="U968" s="1"/>
      <c r="V968" s="1">
        <v>879.94</v>
      </c>
      <c r="W968" s="1">
        <v>7792.24</v>
      </c>
      <c r="X968" s="1"/>
      <c r="Y968" s="1">
        <f t="shared" si="98"/>
        <v>0.34795489144443481</v>
      </c>
      <c r="Z968" s="1">
        <f t="shared" si="99"/>
        <v>0.35089669493274289</v>
      </c>
      <c r="AA968" s="1">
        <f t="shared" si="100"/>
        <v>0.33765489044624314</v>
      </c>
      <c r="AB968" s="1">
        <f t="shared" si="101"/>
        <v>0.2833625499069759</v>
      </c>
      <c r="AC968" s="1">
        <f t="shared" si="102"/>
        <v>0.11629299427110601</v>
      </c>
      <c r="AD968" s="1">
        <f t="shared" si="103"/>
        <v>0.34372853014984445</v>
      </c>
      <c r="AE968" s="1">
        <f t="shared" si="104"/>
        <v>0.29664842519189122</v>
      </c>
      <c r="AF968" s="1"/>
      <c r="AG968" s="1"/>
      <c r="AH968" s="1"/>
      <c r="AI968" s="1"/>
      <c r="AJ968" s="1"/>
      <c r="AK968" s="1"/>
      <c r="AL968" s="1"/>
    </row>
    <row r="969" spans="1:38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7651.13</v>
      </c>
      <c r="I969" s="1"/>
      <c r="J969" s="1">
        <v>880.51</v>
      </c>
      <c r="K969" s="1">
        <v>7616.5129999999999</v>
      </c>
      <c r="L969" s="1"/>
      <c r="M969" s="1">
        <v>880.51</v>
      </c>
      <c r="N969" s="1">
        <v>7846.6030000000001</v>
      </c>
      <c r="O969" s="1"/>
      <c r="P969" s="1">
        <v>880.51</v>
      </c>
      <c r="Q969" s="1">
        <v>8895.2330000000002</v>
      </c>
      <c r="R969" s="1"/>
      <c r="S969" s="1">
        <v>880.51</v>
      </c>
      <c r="T969" s="1">
        <v>13065.573</v>
      </c>
      <c r="U969" s="1"/>
      <c r="V969" s="1">
        <v>880.51</v>
      </c>
      <c r="W969" s="1">
        <v>7733.8829999999998</v>
      </c>
      <c r="X969" s="1"/>
      <c r="Y969" s="1">
        <f t="shared" si="98"/>
        <v>0.34859851106461376</v>
      </c>
      <c r="Z969" s="1">
        <f t="shared" si="99"/>
        <v>0.3505655073865902</v>
      </c>
      <c r="AA969" s="1">
        <f t="shared" si="100"/>
        <v>0.33765555129716218</v>
      </c>
      <c r="AB969" s="1">
        <f t="shared" si="101"/>
        <v>0.28324053549477535</v>
      </c>
      <c r="AC969" s="1">
        <f t="shared" si="102"/>
        <v>0.11641425076732935</v>
      </c>
      <c r="AD969" s="1">
        <f t="shared" si="103"/>
        <v>0.34393213791916527</v>
      </c>
      <c r="AE969" s="1">
        <f t="shared" si="104"/>
        <v>0.29673441565493935</v>
      </c>
      <c r="AF969" s="1"/>
      <c r="AG969" s="1"/>
      <c r="AH969" s="1"/>
      <c r="AI969" s="1"/>
      <c r="AJ969" s="1"/>
      <c r="AK969" s="1"/>
      <c r="AL969" s="1"/>
    </row>
    <row r="970" spans="1:38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7625.567</v>
      </c>
      <c r="I970" s="1"/>
      <c r="J970" s="1">
        <v>881.07</v>
      </c>
      <c r="K970" s="1">
        <v>7594.7830000000004</v>
      </c>
      <c r="L970" s="1"/>
      <c r="M970" s="1">
        <v>881.07</v>
      </c>
      <c r="N970" s="1">
        <v>7817.2929999999997</v>
      </c>
      <c r="O970" s="1"/>
      <c r="P970" s="1">
        <v>881.07</v>
      </c>
      <c r="Q970" s="1">
        <v>8875.5400000000009</v>
      </c>
      <c r="R970" s="1"/>
      <c r="S970" s="1">
        <v>881.07</v>
      </c>
      <c r="T970" s="1">
        <v>13033.87</v>
      </c>
      <c r="U970" s="1"/>
      <c r="V970" s="1">
        <v>881.07</v>
      </c>
      <c r="W970" s="1">
        <v>7714.4570000000003</v>
      </c>
      <c r="X970" s="1"/>
      <c r="Y970" s="1">
        <f t="shared" ref="Y970:Y1033" si="105">-LOG10((H970-E970)/(B970-E970))</f>
        <v>0.34849930858806027</v>
      </c>
      <c r="Z970" s="1">
        <f t="shared" ref="Z970:Z1033" si="106">-LOG10((K970-E970)/(B970-E970))</f>
        <v>0.35025340878737737</v>
      </c>
      <c r="AA970" s="1">
        <f t="shared" ref="AA970:AA1033" si="107">-LOG10((N970-E970)/(B970-E970))</f>
        <v>0.33773122451307713</v>
      </c>
      <c r="AB970" s="1">
        <f t="shared" ref="AB970:AB1033" si="108">-LOG10((Q970-E970)/(B970-E970))</f>
        <v>0.28266949421402243</v>
      </c>
      <c r="AC970" s="1">
        <f t="shared" ref="AC970:AC1033" si="109">-LOG10((T970-E970)/(B970-E970))</f>
        <v>0.11597162974432662</v>
      </c>
      <c r="AD970" s="1">
        <f t="shared" ref="AD970:AD1033" si="110">-LOG10((W970-E970)/(B970-E970))</f>
        <v>0.34347368147438528</v>
      </c>
      <c r="AE970" s="1">
        <f t="shared" ref="AE970:AE1033" si="111">AVERAGE(Y970:AD970)</f>
        <v>0.29643312455354148</v>
      </c>
      <c r="AF970" s="1"/>
      <c r="AG970" s="1"/>
      <c r="AH970" s="1"/>
      <c r="AI970" s="1"/>
      <c r="AJ970" s="1"/>
      <c r="AK970" s="1"/>
      <c r="AL970" s="1"/>
    </row>
    <row r="971" spans="1:38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7599.41</v>
      </c>
      <c r="I971" s="1"/>
      <c r="J971" s="1">
        <v>881.64</v>
      </c>
      <c r="K971" s="1">
        <v>7567.06</v>
      </c>
      <c r="L971" s="1"/>
      <c r="M971" s="1">
        <v>881.64</v>
      </c>
      <c r="N971" s="1">
        <v>7790.5829999999996</v>
      </c>
      <c r="O971" s="1"/>
      <c r="P971" s="1">
        <v>881.64</v>
      </c>
      <c r="Q971" s="1">
        <v>8842.7569999999996</v>
      </c>
      <c r="R971" s="1"/>
      <c r="S971" s="1">
        <v>881.64</v>
      </c>
      <c r="T971" s="1">
        <v>12992.883</v>
      </c>
      <c r="U971" s="1"/>
      <c r="V971" s="1">
        <v>881.64</v>
      </c>
      <c r="W971" s="1">
        <v>7684.1970000000001</v>
      </c>
      <c r="X971" s="1"/>
      <c r="Y971" s="1">
        <f t="shared" si="105"/>
        <v>0.34855133186392689</v>
      </c>
      <c r="Z971" s="1">
        <f t="shared" si="106"/>
        <v>0.35040062910574676</v>
      </c>
      <c r="AA971" s="1">
        <f t="shared" si="107"/>
        <v>0.33778077240695509</v>
      </c>
      <c r="AB971" s="1">
        <f t="shared" si="108"/>
        <v>0.28285539639597052</v>
      </c>
      <c r="AC971" s="1">
        <f t="shared" si="109"/>
        <v>0.11595606272751438</v>
      </c>
      <c r="AD971" s="1">
        <f t="shared" si="110"/>
        <v>0.34374149609219662</v>
      </c>
      <c r="AE971" s="1">
        <f t="shared" si="111"/>
        <v>0.2965476147653851</v>
      </c>
      <c r="AF971" s="1"/>
      <c r="AG971" s="1"/>
      <c r="AH971" s="1"/>
      <c r="AI971" s="1"/>
      <c r="AJ971" s="1"/>
      <c r="AK971" s="1"/>
      <c r="AL971" s="1"/>
    </row>
    <row r="972" spans="1:38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7570.1869999999999</v>
      </c>
      <c r="I972" s="1"/>
      <c r="J972" s="1">
        <v>882.2</v>
      </c>
      <c r="K972" s="1">
        <v>7532.74</v>
      </c>
      <c r="L972" s="1"/>
      <c r="M972" s="1">
        <v>882.2</v>
      </c>
      <c r="N972" s="1">
        <v>7754.1570000000002</v>
      </c>
      <c r="O972" s="1"/>
      <c r="P972" s="1">
        <v>882.2</v>
      </c>
      <c r="Q972" s="1">
        <v>8797.19</v>
      </c>
      <c r="R972" s="1"/>
      <c r="S972" s="1">
        <v>882.2</v>
      </c>
      <c r="T972" s="1">
        <v>12926.13</v>
      </c>
      <c r="U972" s="1"/>
      <c r="V972" s="1">
        <v>882.2</v>
      </c>
      <c r="W972" s="1">
        <v>7651.4769999999999</v>
      </c>
      <c r="X972" s="1"/>
      <c r="Y972" s="1">
        <f t="shared" si="105"/>
        <v>0.34836521129051856</v>
      </c>
      <c r="Z972" s="1">
        <f t="shared" si="106"/>
        <v>0.3505151364936781</v>
      </c>
      <c r="AA972" s="1">
        <f t="shared" si="107"/>
        <v>0.33795491089082302</v>
      </c>
      <c r="AB972" s="1">
        <f t="shared" si="108"/>
        <v>0.28323180624069766</v>
      </c>
      <c r="AC972" s="1">
        <f t="shared" si="109"/>
        <v>0.11631220894957396</v>
      </c>
      <c r="AD972" s="1">
        <f t="shared" si="110"/>
        <v>0.34373445962693333</v>
      </c>
      <c r="AE972" s="1">
        <f t="shared" si="111"/>
        <v>0.29668562224870415</v>
      </c>
      <c r="AF972" s="1"/>
      <c r="AG972" s="1"/>
      <c r="AH972" s="1"/>
      <c r="AI972" s="1"/>
      <c r="AJ972" s="1"/>
      <c r="AK972" s="1"/>
      <c r="AL972" s="1"/>
    </row>
    <row r="973" spans="1:38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7519.6629999999996</v>
      </c>
      <c r="I973" s="1"/>
      <c r="J973" s="1">
        <v>882.77</v>
      </c>
      <c r="K973" s="1">
        <v>7482.9129999999996</v>
      </c>
      <c r="L973" s="1"/>
      <c r="M973" s="1">
        <v>882.77</v>
      </c>
      <c r="N973" s="1">
        <v>7699.7969999999996</v>
      </c>
      <c r="O973" s="1"/>
      <c r="P973" s="1">
        <v>882.77</v>
      </c>
      <c r="Q973" s="1">
        <v>8740.99</v>
      </c>
      <c r="R973" s="1"/>
      <c r="S973" s="1">
        <v>882.77</v>
      </c>
      <c r="T973" s="1">
        <v>12831.207</v>
      </c>
      <c r="U973" s="1"/>
      <c r="V973" s="1">
        <v>882.77</v>
      </c>
      <c r="W973" s="1">
        <v>7596.67</v>
      </c>
      <c r="X973" s="1"/>
      <c r="Y973" s="1">
        <f t="shared" si="105"/>
        <v>0.34866489617417218</v>
      </c>
      <c r="Z973" s="1">
        <f t="shared" si="106"/>
        <v>0.35078944552134178</v>
      </c>
      <c r="AA973" s="1">
        <f t="shared" si="107"/>
        <v>0.33839892047748293</v>
      </c>
      <c r="AB973" s="1">
        <f t="shared" si="108"/>
        <v>0.28339177946648797</v>
      </c>
      <c r="AC973" s="1">
        <f t="shared" si="109"/>
        <v>0.11685987459432158</v>
      </c>
      <c r="AD973" s="1">
        <f t="shared" si="110"/>
        <v>0.34424647856759444</v>
      </c>
      <c r="AE973" s="1">
        <f t="shared" si="111"/>
        <v>0.29705856580023349</v>
      </c>
      <c r="AF973" s="1"/>
      <c r="AG973" s="1"/>
      <c r="AH973" s="1"/>
      <c r="AI973" s="1"/>
      <c r="AJ973" s="1"/>
      <c r="AK973" s="1"/>
      <c r="AL973" s="1"/>
    </row>
    <row r="974" spans="1:38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7477.777</v>
      </c>
      <c r="I974" s="1"/>
      <c r="J974" s="1">
        <v>883.33</v>
      </c>
      <c r="K974" s="1">
        <v>7444.5429999999997</v>
      </c>
      <c r="L974" s="1"/>
      <c r="M974" s="1">
        <v>883.33</v>
      </c>
      <c r="N974" s="1">
        <v>7660.76</v>
      </c>
      <c r="O974" s="1"/>
      <c r="P974" s="1">
        <v>883.33</v>
      </c>
      <c r="Q974" s="1">
        <v>8688.6370000000006</v>
      </c>
      <c r="R974" s="1"/>
      <c r="S974" s="1">
        <v>883.33</v>
      </c>
      <c r="T974" s="1">
        <v>12769.3</v>
      </c>
      <c r="U974" s="1"/>
      <c r="V974" s="1">
        <v>883.33</v>
      </c>
      <c r="W974" s="1">
        <v>7554.1369999999997</v>
      </c>
      <c r="X974" s="1"/>
      <c r="Y974" s="1">
        <f t="shared" si="105"/>
        <v>0.34898046880099304</v>
      </c>
      <c r="Z974" s="1">
        <f t="shared" si="106"/>
        <v>0.35091227839199751</v>
      </c>
      <c r="AA974" s="1">
        <f t="shared" si="107"/>
        <v>0.33849533958250572</v>
      </c>
      <c r="AB974" s="1">
        <f t="shared" si="108"/>
        <v>0.28388428612360955</v>
      </c>
      <c r="AC974" s="1">
        <f t="shared" si="109"/>
        <v>0.11683262119414325</v>
      </c>
      <c r="AD974" s="1">
        <f t="shared" si="110"/>
        <v>0.34457413851574697</v>
      </c>
      <c r="AE974" s="1">
        <f t="shared" si="111"/>
        <v>0.29727985543483265</v>
      </c>
      <c r="AF974" s="1"/>
      <c r="AG974" s="1"/>
      <c r="AH974" s="1"/>
      <c r="AI974" s="1"/>
      <c r="AJ974" s="1"/>
      <c r="AK974" s="1"/>
      <c r="AL974" s="1"/>
    </row>
    <row r="975" spans="1:38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7450.78</v>
      </c>
      <c r="I975" s="1"/>
      <c r="J975" s="1">
        <v>883.9</v>
      </c>
      <c r="K975" s="1">
        <v>7416.84</v>
      </c>
      <c r="L975" s="1"/>
      <c r="M975" s="1">
        <v>883.9</v>
      </c>
      <c r="N975" s="1">
        <v>7635.8</v>
      </c>
      <c r="O975" s="1"/>
      <c r="P975" s="1">
        <v>883.9</v>
      </c>
      <c r="Q975" s="1">
        <v>8654.6299999999992</v>
      </c>
      <c r="R975" s="1"/>
      <c r="S975" s="1">
        <v>883.9</v>
      </c>
      <c r="T975" s="1">
        <v>12741.15</v>
      </c>
      <c r="U975" s="1"/>
      <c r="V975" s="1">
        <v>883.9</v>
      </c>
      <c r="W975" s="1">
        <v>7524.393</v>
      </c>
      <c r="X975" s="1"/>
      <c r="Y975" s="1">
        <f t="shared" si="105"/>
        <v>0.34912782001672776</v>
      </c>
      <c r="Z975" s="1">
        <f t="shared" si="106"/>
        <v>0.35110786828329682</v>
      </c>
      <c r="AA975" s="1">
        <f t="shared" si="107"/>
        <v>0.33848974441651331</v>
      </c>
      <c r="AB975" s="1">
        <f t="shared" si="108"/>
        <v>0.28416561449968297</v>
      </c>
      <c r="AC975" s="1">
        <f t="shared" si="109"/>
        <v>0.11637339768962342</v>
      </c>
      <c r="AD975" s="1">
        <f t="shared" si="110"/>
        <v>0.34486403624705347</v>
      </c>
      <c r="AE975" s="1">
        <f t="shared" si="111"/>
        <v>0.2973547468588163</v>
      </c>
      <c r="AF975" s="1"/>
      <c r="AG975" s="1"/>
      <c r="AH975" s="1"/>
      <c r="AI975" s="1"/>
      <c r="AJ975" s="1"/>
      <c r="AK975" s="1"/>
      <c r="AL975" s="1"/>
    </row>
    <row r="976" spans="1:38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7419.4970000000003</v>
      </c>
      <c r="I976" s="1"/>
      <c r="J976" s="1">
        <v>884.46</v>
      </c>
      <c r="K976" s="1">
        <v>7390.52</v>
      </c>
      <c r="L976" s="1"/>
      <c r="M976" s="1">
        <v>884.46</v>
      </c>
      <c r="N976" s="1">
        <v>7615.51</v>
      </c>
      <c r="O976" s="1"/>
      <c r="P976" s="1">
        <v>884.46</v>
      </c>
      <c r="Q976" s="1">
        <v>8624.4529999999995</v>
      </c>
      <c r="R976" s="1"/>
      <c r="S976" s="1">
        <v>884.46</v>
      </c>
      <c r="T976" s="1">
        <v>12698.156999999999</v>
      </c>
      <c r="U976" s="1"/>
      <c r="V976" s="1">
        <v>884.46</v>
      </c>
      <c r="W976" s="1">
        <v>7502.8829999999998</v>
      </c>
      <c r="X976" s="1"/>
      <c r="Y976" s="1">
        <f t="shared" si="105"/>
        <v>0.34947332342571746</v>
      </c>
      <c r="Z976" s="1">
        <f t="shared" si="106"/>
        <v>0.35117001037828799</v>
      </c>
      <c r="AA976" s="1">
        <f t="shared" si="107"/>
        <v>0.33816704427618277</v>
      </c>
      <c r="AB976" s="1">
        <f t="shared" si="108"/>
        <v>0.2842153007194827</v>
      </c>
      <c r="AC976" s="1">
        <f t="shared" si="109"/>
        <v>0.11640194304709738</v>
      </c>
      <c r="AD976" s="1">
        <f t="shared" si="110"/>
        <v>0.34462749307863777</v>
      </c>
      <c r="AE976" s="1">
        <f t="shared" si="111"/>
        <v>0.29734251915423432</v>
      </c>
      <c r="AF976" s="1"/>
      <c r="AG976" s="1"/>
      <c r="AH976" s="1"/>
      <c r="AI976" s="1"/>
      <c r="AJ976" s="1"/>
      <c r="AK976" s="1"/>
      <c r="AL976" s="1"/>
    </row>
    <row r="977" spans="1:38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7383.0929999999998</v>
      </c>
      <c r="I977" s="1"/>
      <c r="J977" s="1">
        <v>885.03</v>
      </c>
      <c r="K977" s="1">
        <v>7352.22</v>
      </c>
      <c r="L977" s="1"/>
      <c r="M977" s="1">
        <v>885.03</v>
      </c>
      <c r="N977" s="1">
        <v>7580.44</v>
      </c>
      <c r="O977" s="1"/>
      <c r="P977" s="1">
        <v>885.03</v>
      </c>
      <c r="Q977" s="1">
        <v>8586.2669999999998</v>
      </c>
      <c r="R977" s="1"/>
      <c r="S977" s="1">
        <v>885.03</v>
      </c>
      <c r="T977" s="1">
        <v>12635.442999999999</v>
      </c>
      <c r="U977" s="1"/>
      <c r="V977" s="1">
        <v>885.03</v>
      </c>
      <c r="W977" s="1">
        <v>7472.62</v>
      </c>
      <c r="X977" s="1"/>
      <c r="Y977" s="1">
        <f t="shared" si="105"/>
        <v>0.34958583633991369</v>
      </c>
      <c r="Z977" s="1">
        <f t="shared" si="106"/>
        <v>0.35140287553597882</v>
      </c>
      <c r="AA977" s="1">
        <f t="shared" si="107"/>
        <v>0.33814715673154599</v>
      </c>
      <c r="AB977" s="1">
        <f t="shared" si="108"/>
        <v>0.28411342919602067</v>
      </c>
      <c r="AC977" s="1">
        <f t="shared" si="109"/>
        <v>0.11651155028720218</v>
      </c>
      <c r="AD977" s="1">
        <f t="shared" si="110"/>
        <v>0.3443592829125468</v>
      </c>
      <c r="AE977" s="1">
        <f t="shared" si="111"/>
        <v>0.29735335516720141</v>
      </c>
      <c r="AF977" s="1"/>
      <c r="AG977" s="1"/>
      <c r="AH977" s="1"/>
      <c r="AI977" s="1"/>
      <c r="AJ977" s="1"/>
      <c r="AK977" s="1"/>
      <c r="AL977" s="1"/>
    </row>
    <row r="978" spans="1:38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7324.893</v>
      </c>
      <c r="I978" s="1"/>
      <c r="J978" s="1">
        <v>885.59</v>
      </c>
      <c r="K978" s="1">
        <v>7299.0730000000003</v>
      </c>
      <c r="L978" s="1"/>
      <c r="M978" s="1">
        <v>885.59</v>
      </c>
      <c r="N978" s="1">
        <v>7522.32</v>
      </c>
      <c r="O978" s="1"/>
      <c r="P978" s="1">
        <v>885.59</v>
      </c>
      <c r="Q978" s="1">
        <v>8534.5229999999992</v>
      </c>
      <c r="R978" s="1"/>
      <c r="S978" s="1">
        <v>885.59</v>
      </c>
      <c r="T978" s="1">
        <v>12528.56</v>
      </c>
      <c r="U978" s="1"/>
      <c r="V978" s="1">
        <v>885.59</v>
      </c>
      <c r="W978" s="1">
        <v>7424.8329999999996</v>
      </c>
      <c r="X978" s="1"/>
      <c r="Y978" s="1">
        <f t="shared" si="105"/>
        <v>0.34962747334915673</v>
      </c>
      <c r="Z978" s="1">
        <f t="shared" si="106"/>
        <v>0.35115847787830501</v>
      </c>
      <c r="AA978" s="1">
        <f t="shared" si="107"/>
        <v>0.33809604683901895</v>
      </c>
      <c r="AB978" s="1">
        <f t="shared" si="108"/>
        <v>0.28335262257741112</v>
      </c>
      <c r="AC978" s="1">
        <f t="shared" si="109"/>
        <v>0.11682985117334803</v>
      </c>
      <c r="AD978" s="1">
        <f t="shared" si="110"/>
        <v>0.34375186030131699</v>
      </c>
      <c r="AE978" s="1">
        <f t="shared" si="111"/>
        <v>0.29713605535309279</v>
      </c>
      <c r="AF978" s="1"/>
      <c r="AG978" s="1"/>
      <c r="AH978" s="1"/>
      <c r="AI978" s="1"/>
      <c r="AJ978" s="1"/>
      <c r="AK978" s="1"/>
      <c r="AL978" s="1"/>
    </row>
    <row r="979" spans="1:38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7296.97</v>
      </c>
      <c r="I979" s="1"/>
      <c r="J979" s="1">
        <v>886.16</v>
      </c>
      <c r="K979" s="1">
        <v>7269.893</v>
      </c>
      <c r="L979" s="1"/>
      <c r="M979" s="1">
        <v>886.16</v>
      </c>
      <c r="N979" s="1">
        <v>7487.8370000000004</v>
      </c>
      <c r="O979" s="1"/>
      <c r="P979" s="1">
        <v>886.16</v>
      </c>
      <c r="Q979" s="1">
        <v>8496.5730000000003</v>
      </c>
      <c r="R979" s="1"/>
      <c r="S979" s="1">
        <v>886.16</v>
      </c>
      <c r="T979" s="1">
        <v>12472.977000000001</v>
      </c>
      <c r="U979" s="1"/>
      <c r="V979" s="1">
        <v>886.16</v>
      </c>
      <c r="W979" s="1">
        <v>7391.8469999999998</v>
      </c>
      <c r="X979" s="1"/>
      <c r="Y979" s="1">
        <f t="shared" si="105"/>
        <v>0.3496279564700564</v>
      </c>
      <c r="Z979" s="1">
        <f t="shared" si="106"/>
        <v>0.35124007621925085</v>
      </c>
      <c r="AA979" s="1">
        <f t="shared" si="107"/>
        <v>0.33843071253783646</v>
      </c>
      <c r="AB979" s="1">
        <f t="shared" si="108"/>
        <v>0.28361855040548728</v>
      </c>
      <c r="AC979" s="1">
        <f t="shared" si="109"/>
        <v>0.11707034800998442</v>
      </c>
      <c r="AD979" s="1">
        <f t="shared" si="110"/>
        <v>0.34402589531862465</v>
      </c>
      <c r="AE979" s="1">
        <f t="shared" si="111"/>
        <v>0.29733558982687336</v>
      </c>
      <c r="AF979" s="1"/>
      <c r="AG979" s="1"/>
      <c r="AH979" s="1"/>
      <c r="AI979" s="1"/>
      <c r="AJ979" s="1"/>
      <c r="AK979" s="1"/>
      <c r="AL979" s="1"/>
    </row>
    <row r="980" spans="1:38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7251.2569999999996</v>
      </c>
      <c r="I980" s="1"/>
      <c r="J980" s="1">
        <v>886.72</v>
      </c>
      <c r="K980" s="1">
        <v>7224.1030000000001</v>
      </c>
      <c r="L980" s="1"/>
      <c r="M980" s="1">
        <v>886.72</v>
      </c>
      <c r="N980" s="1">
        <v>7440.2169999999996</v>
      </c>
      <c r="O980" s="1"/>
      <c r="P980" s="1">
        <v>886.72</v>
      </c>
      <c r="Q980" s="1">
        <v>8445.77</v>
      </c>
      <c r="R980" s="1"/>
      <c r="S980" s="1">
        <v>886.72</v>
      </c>
      <c r="T980" s="1">
        <v>12401.973</v>
      </c>
      <c r="U980" s="1"/>
      <c r="V980" s="1">
        <v>886.72</v>
      </c>
      <c r="W980" s="1">
        <v>7349.6869999999999</v>
      </c>
      <c r="X980" s="1"/>
      <c r="Y980" s="1">
        <f t="shared" si="105"/>
        <v>0.34998875891899311</v>
      </c>
      <c r="Z980" s="1">
        <f t="shared" si="106"/>
        <v>0.35161586851569399</v>
      </c>
      <c r="AA980" s="1">
        <f t="shared" si="107"/>
        <v>0.33883171588490774</v>
      </c>
      <c r="AB980" s="1">
        <f t="shared" si="108"/>
        <v>0.28384780268417087</v>
      </c>
      <c r="AC980" s="1">
        <f t="shared" si="109"/>
        <v>0.11716091141540873</v>
      </c>
      <c r="AD980" s="1">
        <f t="shared" si="110"/>
        <v>0.34414126003991169</v>
      </c>
      <c r="AE980" s="1">
        <f t="shared" si="111"/>
        <v>0.29759771957651432</v>
      </c>
      <c r="AF980" s="1"/>
      <c r="AG980" s="1"/>
      <c r="AH980" s="1"/>
      <c r="AI980" s="1"/>
      <c r="AJ980" s="1"/>
      <c r="AK980" s="1"/>
      <c r="AL980" s="1"/>
    </row>
    <row r="981" spans="1:38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7216.99</v>
      </c>
      <c r="I981" s="1"/>
      <c r="J981" s="1">
        <v>887.29</v>
      </c>
      <c r="K981" s="1">
        <v>7200.1930000000002</v>
      </c>
      <c r="L981" s="1"/>
      <c r="M981" s="1">
        <v>887.29</v>
      </c>
      <c r="N981" s="1">
        <v>7412.1369999999997</v>
      </c>
      <c r="O981" s="1"/>
      <c r="P981" s="1">
        <v>887.29</v>
      </c>
      <c r="Q981" s="1">
        <v>8404.48</v>
      </c>
      <c r="R981" s="1"/>
      <c r="S981" s="1">
        <v>887.29</v>
      </c>
      <c r="T981" s="1">
        <v>12357.013000000001</v>
      </c>
      <c r="U981" s="1"/>
      <c r="V981" s="1">
        <v>887.29</v>
      </c>
      <c r="W981" s="1">
        <v>7314.5569999999998</v>
      </c>
      <c r="X981" s="1"/>
      <c r="Y981" s="1">
        <f t="shared" si="105"/>
        <v>0.35045643794903242</v>
      </c>
      <c r="Z981" s="1">
        <f t="shared" si="106"/>
        <v>0.35146708623485018</v>
      </c>
      <c r="AA981" s="1">
        <f t="shared" si="107"/>
        <v>0.33888397248625129</v>
      </c>
      <c r="AB981" s="1">
        <f t="shared" si="108"/>
        <v>0.2843814949908326</v>
      </c>
      <c r="AC981" s="1">
        <f t="shared" si="109"/>
        <v>0.11713401275178102</v>
      </c>
      <c r="AD981" s="1">
        <f t="shared" si="110"/>
        <v>0.34463204595591085</v>
      </c>
      <c r="AE981" s="1">
        <f t="shared" si="111"/>
        <v>0.29782584172810972</v>
      </c>
      <c r="AF981" s="1"/>
      <c r="AG981" s="1"/>
      <c r="AH981" s="1"/>
      <c r="AI981" s="1"/>
      <c r="AJ981" s="1"/>
      <c r="AK981" s="1"/>
      <c r="AL981" s="1"/>
    </row>
    <row r="982" spans="1:38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7163.6930000000002</v>
      </c>
      <c r="I982" s="1"/>
      <c r="J982" s="1">
        <v>887.85</v>
      </c>
      <c r="K982" s="1">
        <v>7151.13</v>
      </c>
      <c r="L982" s="1"/>
      <c r="M982" s="1">
        <v>887.85</v>
      </c>
      <c r="N982" s="1">
        <v>7367.3429999999998</v>
      </c>
      <c r="O982" s="1"/>
      <c r="P982" s="1">
        <v>887.85</v>
      </c>
      <c r="Q982" s="1">
        <v>8350.2070000000003</v>
      </c>
      <c r="R982" s="1"/>
      <c r="S982" s="1">
        <v>887.85</v>
      </c>
      <c r="T982" s="1">
        <v>12280.61</v>
      </c>
      <c r="U982" s="1"/>
      <c r="V982" s="1">
        <v>887.85</v>
      </c>
      <c r="W982" s="1">
        <v>7267.57</v>
      </c>
      <c r="X982" s="1"/>
      <c r="Y982" s="1">
        <f t="shared" si="105"/>
        <v>0.35072632076805832</v>
      </c>
      <c r="Z982" s="1">
        <f t="shared" si="106"/>
        <v>0.35148754710756841</v>
      </c>
      <c r="AA982" s="1">
        <f t="shared" si="107"/>
        <v>0.33856917699906774</v>
      </c>
      <c r="AB982" s="1">
        <f t="shared" si="108"/>
        <v>0.28425230897898024</v>
      </c>
      <c r="AC982" s="1">
        <f t="shared" si="109"/>
        <v>0.1168963502226807</v>
      </c>
      <c r="AD982" s="1">
        <f t="shared" si="110"/>
        <v>0.34448273966128551</v>
      </c>
      <c r="AE982" s="1">
        <f t="shared" si="111"/>
        <v>0.29773574062294011</v>
      </c>
      <c r="AF982" s="1"/>
      <c r="AG982" s="1"/>
      <c r="AH982" s="1"/>
      <c r="AI982" s="1"/>
      <c r="AJ982" s="1"/>
      <c r="AK982" s="1"/>
      <c r="AL982" s="1"/>
    </row>
    <row r="983" spans="1:38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7141.0069999999996</v>
      </c>
      <c r="I983" s="1"/>
      <c r="J983" s="1">
        <v>888.42</v>
      </c>
      <c r="K983" s="1">
        <v>7121.57</v>
      </c>
      <c r="L983" s="1"/>
      <c r="M983" s="1">
        <v>888.42</v>
      </c>
      <c r="N983" s="1">
        <v>7332.88</v>
      </c>
      <c r="O983" s="1"/>
      <c r="P983" s="1">
        <v>888.42</v>
      </c>
      <c r="Q983" s="1">
        <v>8317.7530000000006</v>
      </c>
      <c r="R983" s="1"/>
      <c r="S983" s="1">
        <v>888.42</v>
      </c>
      <c r="T983" s="1">
        <v>12210.736999999999</v>
      </c>
      <c r="U983" s="1"/>
      <c r="V983" s="1">
        <v>888.42</v>
      </c>
      <c r="W983" s="1">
        <v>7234.8469999999998</v>
      </c>
      <c r="X983" s="1"/>
      <c r="Y983" s="1">
        <f t="shared" si="105"/>
        <v>0.35004173398172717</v>
      </c>
      <c r="Z983" s="1">
        <f t="shared" si="106"/>
        <v>0.35122366032058788</v>
      </c>
      <c r="AA983" s="1">
        <f t="shared" si="107"/>
        <v>0.33854372810329969</v>
      </c>
      <c r="AB983" s="1">
        <f t="shared" si="108"/>
        <v>0.28388770879464714</v>
      </c>
      <c r="AC983" s="1">
        <f t="shared" si="109"/>
        <v>0.11733093736584278</v>
      </c>
      <c r="AD983" s="1">
        <f t="shared" si="110"/>
        <v>0.34438032452006923</v>
      </c>
      <c r="AE983" s="1">
        <f t="shared" si="111"/>
        <v>0.29756801551436235</v>
      </c>
      <c r="AF983" s="1"/>
      <c r="AG983" s="1"/>
      <c r="AH983" s="1"/>
      <c r="AI983" s="1"/>
      <c r="AJ983" s="1"/>
      <c r="AK983" s="1"/>
      <c r="AL983" s="1"/>
    </row>
    <row r="984" spans="1:38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7105.76</v>
      </c>
      <c r="I984" s="1"/>
      <c r="J984" s="1">
        <v>888.98</v>
      </c>
      <c r="K984" s="1">
        <v>7084.73</v>
      </c>
      <c r="L984" s="1"/>
      <c r="M984" s="1">
        <v>888.98</v>
      </c>
      <c r="N984" s="1">
        <v>7300.9</v>
      </c>
      <c r="O984" s="1"/>
      <c r="P984" s="1">
        <v>888.98</v>
      </c>
      <c r="Q984" s="1">
        <v>8283.6669999999995</v>
      </c>
      <c r="R984" s="1"/>
      <c r="S984" s="1">
        <v>888.98</v>
      </c>
      <c r="T984" s="1">
        <v>12154.573</v>
      </c>
      <c r="U984" s="1"/>
      <c r="V984" s="1">
        <v>888.98</v>
      </c>
      <c r="W984" s="1">
        <v>7202.9669999999996</v>
      </c>
      <c r="X984" s="1"/>
      <c r="Y984" s="1">
        <f t="shared" si="105"/>
        <v>0.35021405729354427</v>
      </c>
      <c r="Z984" s="1">
        <f t="shared" si="106"/>
        <v>0.35149924514830155</v>
      </c>
      <c r="AA984" s="1">
        <f t="shared" si="107"/>
        <v>0.33846659034780646</v>
      </c>
      <c r="AB984" s="1">
        <f t="shared" si="108"/>
        <v>0.28369984852453928</v>
      </c>
      <c r="AC984" s="1">
        <f t="shared" si="109"/>
        <v>0.11737089942026625</v>
      </c>
      <c r="AD984" s="1">
        <f t="shared" si="110"/>
        <v>0.34432245647095006</v>
      </c>
      <c r="AE984" s="1">
        <f t="shared" si="111"/>
        <v>0.29759551620090124</v>
      </c>
      <c r="AF984" s="1"/>
      <c r="AG984" s="1"/>
      <c r="AH984" s="1"/>
      <c r="AI984" s="1"/>
      <c r="AJ984" s="1"/>
      <c r="AK984" s="1"/>
      <c r="AL984" s="1"/>
    </row>
    <row r="985" spans="1:38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7085.3869999999997</v>
      </c>
      <c r="I985" s="1"/>
      <c r="J985" s="1">
        <v>889.55</v>
      </c>
      <c r="K985" s="1">
        <v>7056.8130000000001</v>
      </c>
      <c r="L985" s="1"/>
      <c r="M985" s="1">
        <v>889.55</v>
      </c>
      <c r="N985" s="1">
        <v>7266.0929999999998</v>
      </c>
      <c r="O985" s="1"/>
      <c r="P985" s="1">
        <v>889.55</v>
      </c>
      <c r="Q985" s="1">
        <v>8239.5229999999992</v>
      </c>
      <c r="R985" s="1"/>
      <c r="S985" s="1">
        <v>889.55</v>
      </c>
      <c r="T985" s="1">
        <v>12105.473</v>
      </c>
      <c r="U985" s="1"/>
      <c r="V985" s="1">
        <v>889.55</v>
      </c>
      <c r="W985" s="1">
        <v>7169.78</v>
      </c>
      <c r="X985" s="1"/>
      <c r="Y985" s="1">
        <f t="shared" si="105"/>
        <v>0.34987724018996852</v>
      </c>
      <c r="Z985" s="1">
        <f t="shared" si="106"/>
        <v>0.35162956303605047</v>
      </c>
      <c r="AA985" s="1">
        <f t="shared" si="107"/>
        <v>0.3389561051250693</v>
      </c>
      <c r="AB985" s="1">
        <f t="shared" si="108"/>
        <v>0.28443022726463685</v>
      </c>
      <c r="AC985" s="1">
        <f t="shared" si="109"/>
        <v>0.117529945130702</v>
      </c>
      <c r="AD985" s="1">
        <f t="shared" si="110"/>
        <v>0.34474267315165069</v>
      </c>
      <c r="AE985" s="1">
        <f t="shared" si="111"/>
        <v>0.29786095898301296</v>
      </c>
      <c r="AF985" s="1"/>
      <c r="AG985" s="1"/>
      <c r="AH985" s="1"/>
      <c r="AI985" s="1"/>
      <c r="AJ985" s="1"/>
      <c r="AK985" s="1"/>
      <c r="AL985" s="1"/>
    </row>
    <row r="986" spans="1:38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7028.06</v>
      </c>
      <c r="I986" s="1"/>
      <c r="J986" s="1">
        <v>890.11</v>
      </c>
      <c r="K986" s="1">
        <v>7004.18</v>
      </c>
      <c r="L986" s="1"/>
      <c r="M986" s="1">
        <v>890.11</v>
      </c>
      <c r="N986" s="1">
        <v>7219.5</v>
      </c>
      <c r="O986" s="1"/>
      <c r="P986" s="1">
        <v>890.11</v>
      </c>
      <c r="Q986" s="1">
        <v>8175.4430000000002</v>
      </c>
      <c r="R986" s="1"/>
      <c r="S986" s="1">
        <v>890.11</v>
      </c>
      <c r="T986" s="1">
        <v>12029.87</v>
      </c>
      <c r="U986" s="1"/>
      <c r="V986" s="1">
        <v>890.11</v>
      </c>
      <c r="W986" s="1">
        <v>7111.58</v>
      </c>
      <c r="X986" s="1"/>
      <c r="Y986" s="1">
        <f t="shared" si="105"/>
        <v>0.35055509375619165</v>
      </c>
      <c r="Z986" s="1">
        <f t="shared" si="106"/>
        <v>0.35203103497415317</v>
      </c>
      <c r="AA986" s="1">
        <f t="shared" si="107"/>
        <v>0.33890070668013328</v>
      </c>
      <c r="AB986" s="1">
        <f t="shared" si="108"/>
        <v>0.28497068755032179</v>
      </c>
      <c r="AC986" s="1">
        <f t="shared" si="109"/>
        <v>0.11740053890658247</v>
      </c>
      <c r="AD986" s="1">
        <f t="shared" si="110"/>
        <v>0.34543210443937084</v>
      </c>
      <c r="AE986" s="1">
        <f t="shared" si="111"/>
        <v>0.29821502771779218</v>
      </c>
      <c r="AF986" s="1"/>
      <c r="AG986" s="1"/>
      <c r="AH986" s="1"/>
      <c r="AI986" s="1"/>
      <c r="AJ986" s="1"/>
      <c r="AK986" s="1"/>
      <c r="AL986" s="1"/>
    </row>
    <row r="987" spans="1:38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7002.1869999999999</v>
      </c>
      <c r="I987" s="1"/>
      <c r="J987" s="1">
        <v>890.67</v>
      </c>
      <c r="K987" s="1">
        <v>6965.0870000000004</v>
      </c>
      <c r="L987" s="1"/>
      <c r="M987" s="1">
        <v>890.67</v>
      </c>
      <c r="N987" s="1">
        <v>7187.0730000000003</v>
      </c>
      <c r="O987" s="1"/>
      <c r="P987" s="1">
        <v>890.67</v>
      </c>
      <c r="Q987" s="1">
        <v>8137.5929999999998</v>
      </c>
      <c r="R987" s="1"/>
      <c r="S987" s="1">
        <v>890.67</v>
      </c>
      <c r="T987" s="1">
        <v>11975.73</v>
      </c>
      <c r="U987" s="1"/>
      <c r="V987" s="1">
        <v>890.67</v>
      </c>
      <c r="W987" s="1">
        <v>7075.35</v>
      </c>
      <c r="X987" s="1"/>
      <c r="Y987" s="1">
        <f t="shared" si="105"/>
        <v>0.35023979569661945</v>
      </c>
      <c r="Z987" s="1">
        <f t="shared" si="106"/>
        <v>0.35254387778126528</v>
      </c>
      <c r="AA987" s="1">
        <f t="shared" si="107"/>
        <v>0.33893630634577232</v>
      </c>
      <c r="AB987" s="1">
        <f t="shared" si="108"/>
        <v>0.28505814952457648</v>
      </c>
      <c r="AC987" s="1">
        <f t="shared" si="109"/>
        <v>0.11741149738577573</v>
      </c>
      <c r="AD987" s="1">
        <f t="shared" si="110"/>
        <v>0.3457315462687725</v>
      </c>
      <c r="AE987" s="1">
        <f t="shared" si="111"/>
        <v>0.29832019550046363</v>
      </c>
      <c r="AF987" s="1"/>
      <c r="AG987" s="1"/>
      <c r="AH987" s="1"/>
      <c r="AI987" s="1"/>
      <c r="AJ987" s="1"/>
      <c r="AK987" s="1"/>
      <c r="AL987" s="1"/>
    </row>
    <row r="988" spans="1:38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6951.2669999999998</v>
      </c>
      <c r="I988" s="1"/>
      <c r="J988" s="1">
        <v>891.24</v>
      </c>
      <c r="K988" s="1">
        <v>6913.0730000000003</v>
      </c>
      <c r="L988" s="1"/>
      <c r="M988" s="1">
        <v>891.24</v>
      </c>
      <c r="N988" s="1">
        <v>7141.6369999999997</v>
      </c>
      <c r="O988" s="1"/>
      <c r="P988" s="1">
        <v>891.24</v>
      </c>
      <c r="Q988" s="1">
        <v>8089.86</v>
      </c>
      <c r="R988" s="1"/>
      <c r="S988" s="1">
        <v>891.24</v>
      </c>
      <c r="T988" s="1">
        <v>11894.31</v>
      </c>
      <c r="U988" s="1"/>
      <c r="V988" s="1">
        <v>891.24</v>
      </c>
      <c r="W988" s="1">
        <v>7029.8429999999998</v>
      </c>
      <c r="X988" s="1"/>
      <c r="Y988" s="1">
        <f t="shared" si="105"/>
        <v>0.3504375713746184</v>
      </c>
      <c r="Z988" s="1">
        <f t="shared" si="106"/>
        <v>0.35282724097579571</v>
      </c>
      <c r="AA988" s="1">
        <f t="shared" si="107"/>
        <v>0.33871900511265568</v>
      </c>
      <c r="AB988" s="1">
        <f t="shared" si="108"/>
        <v>0.28464098295481494</v>
      </c>
      <c r="AC988" s="1">
        <f t="shared" si="109"/>
        <v>0.11739987264045115</v>
      </c>
      <c r="AD988" s="1">
        <f t="shared" si="110"/>
        <v>0.34556230408578237</v>
      </c>
      <c r="AE988" s="1">
        <f t="shared" si="111"/>
        <v>0.2982644961906864</v>
      </c>
      <c r="AF988" s="1"/>
      <c r="AG988" s="1"/>
      <c r="AH988" s="1"/>
      <c r="AI988" s="1"/>
      <c r="AJ988" s="1"/>
      <c r="AK988" s="1"/>
      <c r="AL988" s="1"/>
    </row>
    <row r="989" spans="1:38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6926.37</v>
      </c>
      <c r="I989" s="1"/>
      <c r="J989" s="1">
        <v>891.8</v>
      </c>
      <c r="K989" s="1">
        <v>6894.2529999999997</v>
      </c>
      <c r="L989" s="1"/>
      <c r="M989" s="1">
        <v>891.8</v>
      </c>
      <c r="N989" s="1">
        <v>7110.2430000000004</v>
      </c>
      <c r="O989" s="1"/>
      <c r="P989" s="1">
        <v>891.8</v>
      </c>
      <c r="Q989" s="1">
        <v>8062.5370000000003</v>
      </c>
      <c r="R989" s="1"/>
      <c r="S989" s="1">
        <v>891.8</v>
      </c>
      <c r="T989" s="1">
        <v>11864.377</v>
      </c>
      <c r="U989" s="1"/>
      <c r="V989" s="1">
        <v>891.8</v>
      </c>
      <c r="W989" s="1">
        <v>7007.8230000000003</v>
      </c>
      <c r="X989" s="1"/>
      <c r="Y989" s="1">
        <f t="shared" si="105"/>
        <v>0.35041175193216328</v>
      </c>
      <c r="Z989" s="1">
        <f t="shared" si="106"/>
        <v>0.35242764171402569</v>
      </c>
      <c r="AA989" s="1">
        <f t="shared" si="107"/>
        <v>0.33904732309343605</v>
      </c>
      <c r="AB989" s="1">
        <f t="shared" si="108"/>
        <v>0.28452379687367774</v>
      </c>
      <c r="AC989" s="1">
        <f t="shared" si="109"/>
        <v>0.11690314517334643</v>
      </c>
      <c r="AD989" s="1">
        <f t="shared" si="110"/>
        <v>0.34534075467665826</v>
      </c>
      <c r="AE989" s="1">
        <f t="shared" si="111"/>
        <v>0.29810906891055128</v>
      </c>
      <c r="AF989" s="1"/>
      <c r="AG989" s="1"/>
      <c r="AH989" s="1"/>
      <c r="AI989" s="1"/>
      <c r="AJ989" s="1"/>
      <c r="AK989" s="1"/>
      <c r="AL989" s="1"/>
    </row>
    <row r="990" spans="1:38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6883.1229999999996</v>
      </c>
      <c r="I990" s="1"/>
      <c r="J990" s="1">
        <v>892.37</v>
      </c>
      <c r="K990" s="1">
        <v>6858.0529999999999</v>
      </c>
      <c r="L990" s="1"/>
      <c r="M990" s="1">
        <v>892.37</v>
      </c>
      <c r="N990" s="1">
        <v>7066.3370000000004</v>
      </c>
      <c r="O990" s="1"/>
      <c r="P990" s="1">
        <v>892.37</v>
      </c>
      <c r="Q990" s="1">
        <v>8013.0969999999998</v>
      </c>
      <c r="R990" s="1"/>
      <c r="S990" s="1">
        <v>892.37</v>
      </c>
      <c r="T990" s="1">
        <v>11804.153</v>
      </c>
      <c r="U990" s="1"/>
      <c r="V990" s="1">
        <v>892.37</v>
      </c>
      <c r="W990" s="1">
        <v>6973.723</v>
      </c>
      <c r="X990" s="1"/>
      <c r="Y990" s="1">
        <f t="shared" si="105"/>
        <v>0.35055147367382516</v>
      </c>
      <c r="Z990" s="1">
        <f t="shared" si="106"/>
        <v>0.35213401723920917</v>
      </c>
      <c r="AA990" s="1">
        <f t="shared" si="107"/>
        <v>0.33915790623214681</v>
      </c>
      <c r="AB990" s="1">
        <f t="shared" si="108"/>
        <v>0.2846195396831579</v>
      </c>
      <c r="AC990" s="1">
        <f t="shared" si="109"/>
        <v>0.11654740505969791</v>
      </c>
      <c r="AD990" s="1">
        <f t="shared" si="110"/>
        <v>0.34487995117402193</v>
      </c>
      <c r="AE990" s="1">
        <f t="shared" si="111"/>
        <v>0.29798171551034319</v>
      </c>
      <c r="AF990" s="1"/>
      <c r="AG990" s="1"/>
      <c r="AH990" s="1"/>
      <c r="AI990" s="1"/>
      <c r="AJ990" s="1"/>
      <c r="AK990" s="1"/>
      <c r="AL990" s="1"/>
    </row>
    <row r="991" spans="1:38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6866.68</v>
      </c>
      <c r="I991" s="1"/>
      <c r="J991" s="1">
        <v>892.93</v>
      </c>
      <c r="K991" s="1">
        <v>6847.7030000000004</v>
      </c>
      <c r="L991" s="1"/>
      <c r="M991" s="1">
        <v>892.93</v>
      </c>
      <c r="N991" s="1">
        <v>7048.1369999999997</v>
      </c>
      <c r="O991" s="1"/>
      <c r="P991" s="1">
        <v>892.93</v>
      </c>
      <c r="Q991" s="1">
        <v>7990.7629999999999</v>
      </c>
      <c r="R991" s="1"/>
      <c r="S991" s="1">
        <v>892.93</v>
      </c>
      <c r="T991" s="1">
        <v>11776.183000000001</v>
      </c>
      <c r="U991" s="1"/>
      <c r="V991" s="1">
        <v>892.93</v>
      </c>
      <c r="W991" s="1">
        <v>6955.79</v>
      </c>
      <c r="X991" s="1"/>
      <c r="Y991" s="1">
        <f t="shared" si="105"/>
        <v>0.35106958672297667</v>
      </c>
      <c r="Z991" s="1">
        <f t="shared" si="106"/>
        <v>0.35226976587412839</v>
      </c>
      <c r="AA991" s="1">
        <f t="shared" si="107"/>
        <v>0.33975798207890229</v>
      </c>
      <c r="AB991" s="1">
        <f t="shared" si="108"/>
        <v>0.2853151594157588</v>
      </c>
      <c r="AC991" s="1">
        <f t="shared" si="109"/>
        <v>0.11706977642718919</v>
      </c>
      <c r="AD991" s="1">
        <f t="shared" si="110"/>
        <v>0.34547785729914732</v>
      </c>
      <c r="AE991" s="1">
        <f t="shared" si="111"/>
        <v>0.29849335463635046</v>
      </c>
      <c r="AF991" s="1"/>
      <c r="AG991" s="1"/>
      <c r="AH991" s="1"/>
      <c r="AI991" s="1"/>
      <c r="AJ991" s="1"/>
      <c r="AK991" s="1"/>
      <c r="AL991" s="1"/>
    </row>
    <row r="992" spans="1:38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6833.1869999999999</v>
      </c>
      <c r="I992" s="1"/>
      <c r="J992" s="1">
        <v>893.5</v>
      </c>
      <c r="K992" s="1">
        <v>6809.8469999999998</v>
      </c>
      <c r="L992" s="1"/>
      <c r="M992" s="1">
        <v>893.5</v>
      </c>
      <c r="N992" s="1">
        <v>7023.2629999999999</v>
      </c>
      <c r="O992" s="1"/>
      <c r="P992" s="1">
        <v>893.5</v>
      </c>
      <c r="Q992" s="1">
        <v>7959.85</v>
      </c>
      <c r="R992" s="1"/>
      <c r="S992" s="1">
        <v>893.5</v>
      </c>
      <c r="T992" s="1">
        <v>11718.467000000001</v>
      </c>
      <c r="U992" s="1"/>
      <c r="V992" s="1">
        <v>893.5</v>
      </c>
      <c r="W992" s="1">
        <v>6929.9570000000003</v>
      </c>
      <c r="X992" s="1"/>
      <c r="Y992" s="1">
        <f t="shared" si="105"/>
        <v>0.35129068755859028</v>
      </c>
      <c r="Z992" s="1">
        <f t="shared" si="106"/>
        <v>0.35277408235037566</v>
      </c>
      <c r="AA992" s="1">
        <f t="shared" si="107"/>
        <v>0.33939525054692593</v>
      </c>
      <c r="AB992" s="1">
        <f t="shared" si="108"/>
        <v>0.28511470713346015</v>
      </c>
      <c r="AC992" s="1">
        <f t="shared" si="109"/>
        <v>0.11735428151506738</v>
      </c>
      <c r="AD992" s="1">
        <f t="shared" si="110"/>
        <v>0.34519387029918258</v>
      </c>
      <c r="AE992" s="1">
        <f t="shared" si="111"/>
        <v>0.29852047990060032</v>
      </c>
      <c r="AF992" s="1"/>
      <c r="AG992" s="1"/>
      <c r="AH992" s="1"/>
      <c r="AI992" s="1"/>
      <c r="AJ992" s="1"/>
      <c r="AK992" s="1"/>
      <c r="AL992" s="1"/>
    </row>
    <row r="993" spans="1:38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6811.3370000000004</v>
      </c>
      <c r="I993" s="1"/>
      <c r="J993" s="1">
        <v>894.06</v>
      </c>
      <c r="K993" s="1">
        <v>6785.3270000000002</v>
      </c>
      <c r="L993" s="1"/>
      <c r="M993" s="1">
        <v>894.06</v>
      </c>
      <c r="N993" s="1">
        <v>6993.9570000000003</v>
      </c>
      <c r="O993" s="1"/>
      <c r="P993" s="1">
        <v>894.06</v>
      </c>
      <c r="Q993" s="1">
        <v>7930.55</v>
      </c>
      <c r="R993" s="1"/>
      <c r="S993" s="1">
        <v>894.06</v>
      </c>
      <c r="T993" s="1">
        <v>11662.43</v>
      </c>
      <c r="U993" s="1"/>
      <c r="V993" s="1">
        <v>894.06</v>
      </c>
      <c r="W993" s="1">
        <v>6896.5429999999997</v>
      </c>
      <c r="X993" s="1"/>
      <c r="Y993" s="1">
        <f t="shared" si="105"/>
        <v>0.351300789122519</v>
      </c>
      <c r="Z993" s="1">
        <f t="shared" si="106"/>
        <v>0.35295966901108256</v>
      </c>
      <c r="AA993" s="1">
        <f t="shared" si="107"/>
        <v>0.3398286330284786</v>
      </c>
      <c r="AB993" s="1">
        <f t="shared" si="108"/>
        <v>0.28532949022970105</v>
      </c>
      <c r="AC993" s="1">
        <f t="shared" si="109"/>
        <v>0.11803785482085313</v>
      </c>
      <c r="AD993" s="1">
        <f t="shared" si="110"/>
        <v>0.34591043093407298</v>
      </c>
      <c r="AE993" s="1">
        <f t="shared" si="111"/>
        <v>0.29889447785778456</v>
      </c>
      <c r="AF993" s="1"/>
      <c r="AG993" s="1"/>
      <c r="AH993" s="1"/>
      <c r="AI993" s="1"/>
      <c r="AJ993" s="1"/>
      <c r="AK993" s="1"/>
      <c r="AL993" s="1"/>
    </row>
    <row r="994" spans="1:38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6755.1270000000004</v>
      </c>
      <c r="I994" s="1"/>
      <c r="J994" s="1">
        <v>894.63</v>
      </c>
      <c r="K994" s="1">
        <v>6728.19</v>
      </c>
      <c r="L994" s="1"/>
      <c r="M994" s="1">
        <v>894.63</v>
      </c>
      <c r="N994" s="1">
        <v>6929.9669999999996</v>
      </c>
      <c r="O994" s="1"/>
      <c r="P994" s="1">
        <v>894.63</v>
      </c>
      <c r="Q994" s="1">
        <v>7866.5630000000001</v>
      </c>
      <c r="R994" s="1"/>
      <c r="S994" s="1">
        <v>894.63</v>
      </c>
      <c r="T994" s="1">
        <v>11562.083000000001</v>
      </c>
      <c r="U994" s="1"/>
      <c r="V994" s="1">
        <v>894.63</v>
      </c>
      <c r="W994" s="1">
        <v>6842.25</v>
      </c>
      <c r="X994" s="1"/>
      <c r="Y994" s="1">
        <f t="shared" si="105"/>
        <v>0.35075248452327756</v>
      </c>
      <c r="Z994" s="1">
        <f t="shared" si="106"/>
        <v>0.35248493926989788</v>
      </c>
      <c r="AA994" s="1">
        <f t="shared" si="107"/>
        <v>0.3396725854664816</v>
      </c>
      <c r="AB994" s="1">
        <f t="shared" si="108"/>
        <v>0.28470038241844164</v>
      </c>
      <c r="AC994" s="1">
        <f t="shared" si="109"/>
        <v>0.11764249551507336</v>
      </c>
      <c r="AD994" s="1">
        <f t="shared" si="110"/>
        <v>0.34519602235327657</v>
      </c>
      <c r="AE994" s="1">
        <f t="shared" si="111"/>
        <v>0.29840815159107481</v>
      </c>
      <c r="AF994" s="1"/>
      <c r="AG994" s="1"/>
      <c r="AH994" s="1"/>
      <c r="AI994" s="1"/>
      <c r="AJ994" s="1"/>
      <c r="AK994" s="1"/>
      <c r="AL994" s="1"/>
    </row>
    <row r="995" spans="1:38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6712.67</v>
      </c>
      <c r="I995" s="1"/>
      <c r="J995" s="1">
        <v>895.19</v>
      </c>
      <c r="K995" s="1">
        <v>6690.683</v>
      </c>
      <c r="L995" s="1"/>
      <c r="M995" s="1">
        <v>895.19</v>
      </c>
      <c r="N995" s="1">
        <v>6885.433</v>
      </c>
      <c r="O995" s="1"/>
      <c r="P995" s="1">
        <v>895.19</v>
      </c>
      <c r="Q995" s="1">
        <v>7814.79</v>
      </c>
      <c r="R995" s="1"/>
      <c r="S995" s="1">
        <v>895.19</v>
      </c>
      <c r="T995" s="1">
        <v>11491.39</v>
      </c>
      <c r="U995" s="1"/>
      <c r="V995" s="1">
        <v>895.19</v>
      </c>
      <c r="W995" s="1">
        <v>6796.973</v>
      </c>
      <c r="X995" s="1"/>
      <c r="Y995" s="1">
        <f t="shared" si="105"/>
        <v>0.35088283625168593</v>
      </c>
      <c r="Z995" s="1">
        <f t="shared" si="106"/>
        <v>0.35230574142939641</v>
      </c>
      <c r="AA995" s="1">
        <f t="shared" si="107"/>
        <v>0.33986167823107705</v>
      </c>
      <c r="AB995" s="1">
        <f t="shared" si="108"/>
        <v>0.28494402148964543</v>
      </c>
      <c r="AC995" s="1">
        <f t="shared" si="109"/>
        <v>0.11765094503444078</v>
      </c>
      <c r="AD995" s="1">
        <f t="shared" si="110"/>
        <v>0.34546990541274247</v>
      </c>
      <c r="AE995" s="1">
        <f t="shared" si="111"/>
        <v>0.2985191879748314</v>
      </c>
      <c r="AF995" s="1"/>
      <c r="AG995" s="1"/>
      <c r="AH995" s="1"/>
      <c r="AI995" s="1"/>
      <c r="AJ995" s="1"/>
      <c r="AK995" s="1"/>
      <c r="AL995" s="1"/>
    </row>
    <row r="996" spans="1:38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6668.65</v>
      </c>
      <c r="I996" s="1"/>
      <c r="J996" s="1">
        <v>895.75</v>
      </c>
      <c r="K996" s="1">
        <v>6643.9530000000004</v>
      </c>
      <c r="L996" s="1"/>
      <c r="M996" s="1">
        <v>895.75</v>
      </c>
      <c r="N996" s="1">
        <v>6843.77</v>
      </c>
      <c r="O996" s="1"/>
      <c r="P996" s="1">
        <v>895.75</v>
      </c>
      <c r="Q996" s="1">
        <v>7765.9470000000001</v>
      </c>
      <c r="R996" s="1"/>
      <c r="S996" s="1">
        <v>895.75</v>
      </c>
      <c r="T996" s="1">
        <v>11414.99</v>
      </c>
      <c r="U996" s="1"/>
      <c r="V996" s="1">
        <v>895.75</v>
      </c>
      <c r="W996" s="1">
        <v>6751.75</v>
      </c>
      <c r="X996" s="1"/>
      <c r="Y996" s="1">
        <f t="shared" si="105"/>
        <v>0.35081940712114584</v>
      </c>
      <c r="Z996" s="1">
        <f t="shared" si="106"/>
        <v>0.35242813587109506</v>
      </c>
      <c r="AA996" s="1">
        <f t="shared" si="107"/>
        <v>0.33958012702165513</v>
      </c>
      <c r="AB996" s="1">
        <f t="shared" si="108"/>
        <v>0.284763424379742</v>
      </c>
      <c r="AC996" s="1">
        <f t="shared" si="109"/>
        <v>0.1176776539155576</v>
      </c>
      <c r="AD996" s="1">
        <f t="shared" si="110"/>
        <v>0.34544973304723409</v>
      </c>
      <c r="AE996" s="1">
        <f t="shared" si="111"/>
        <v>0.29845308022607164</v>
      </c>
      <c r="AF996" s="1"/>
      <c r="AG996" s="1"/>
      <c r="AH996" s="1"/>
      <c r="AI996" s="1"/>
      <c r="AJ996" s="1"/>
      <c r="AK996" s="1"/>
      <c r="AL996" s="1"/>
    </row>
    <row r="997" spans="1:38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6627.1670000000004</v>
      </c>
      <c r="I997" s="1"/>
      <c r="J997" s="1">
        <v>896.32</v>
      </c>
      <c r="K997" s="1">
        <v>6605.1930000000002</v>
      </c>
      <c r="L997" s="1"/>
      <c r="M997" s="1">
        <v>896.32</v>
      </c>
      <c r="N997" s="1">
        <v>6806.5529999999999</v>
      </c>
      <c r="O997" s="1"/>
      <c r="P997" s="1">
        <v>896.32</v>
      </c>
      <c r="Q997" s="1">
        <v>7723.5469999999996</v>
      </c>
      <c r="R997" s="1"/>
      <c r="S997" s="1">
        <v>896.32</v>
      </c>
      <c r="T997" s="1">
        <v>11354.44</v>
      </c>
      <c r="U997" s="1"/>
      <c r="V997" s="1">
        <v>896.32</v>
      </c>
      <c r="W997" s="1">
        <v>6711.35</v>
      </c>
      <c r="X997" s="1"/>
      <c r="Y997" s="1">
        <f t="shared" si="105"/>
        <v>0.35119003228391094</v>
      </c>
      <c r="Z997" s="1">
        <f t="shared" si="106"/>
        <v>0.35262979683384837</v>
      </c>
      <c r="AA997" s="1">
        <f t="shared" si="107"/>
        <v>0.33961161629738101</v>
      </c>
      <c r="AB997" s="1">
        <f t="shared" si="108"/>
        <v>0.28481373637997548</v>
      </c>
      <c r="AC997" s="1">
        <f t="shared" si="109"/>
        <v>0.11768250766699802</v>
      </c>
      <c r="AD997" s="1">
        <f t="shared" si="110"/>
        <v>0.34571800587058138</v>
      </c>
      <c r="AE997" s="1">
        <f t="shared" si="111"/>
        <v>0.29860761588878254</v>
      </c>
      <c r="AF997" s="1"/>
      <c r="AG997" s="1"/>
      <c r="AH997" s="1"/>
      <c r="AI997" s="1"/>
      <c r="AJ997" s="1"/>
      <c r="AK997" s="1"/>
      <c r="AL997" s="1"/>
    </row>
    <row r="998" spans="1:38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6600.817</v>
      </c>
      <c r="I998" s="1"/>
      <c r="J998" s="1">
        <v>896.88</v>
      </c>
      <c r="K998" s="1">
        <v>6576.81</v>
      </c>
      <c r="L998" s="1"/>
      <c r="M998" s="1">
        <v>896.88</v>
      </c>
      <c r="N998" s="1">
        <v>6773.72</v>
      </c>
      <c r="O998" s="1"/>
      <c r="P998" s="1">
        <v>896.88</v>
      </c>
      <c r="Q998" s="1">
        <v>7687.277</v>
      </c>
      <c r="R998" s="1"/>
      <c r="S998" s="1">
        <v>896.88</v>
      </c>
      <c r="T998" s="1">
        <v>11304.55</v>
      </c>
      <c r="U998" s="1"/>
      <c r="V998" s="1">
        <v>896.88</v>
      </c>
      <c r="W998" s="1">
        <v>6677.4430000000002</v>
      </c>
      <c r="X998" s="1"/>
      <c r="Y998" s="1">
        <f t="shared" si="105"/>
        <v>0.35096849564422034</v>
      </c>
      <c r="Z998" s="1">
        <f t="shared" si="106"/>
        <v>0.35254779035411826</v>
      </c>
      <c r="AA998" s="1">
        <f t="shared" si="107"/>
        <v>0.33976064253122762</v>
      </c>
      <c r="AB998" s="1">
        <f t="shared" si="108"/>
        <v>0.28491379342875961</v>
      </c>
      <c r="AC998" s="1">
        <f t="shared" si="109"/>
        <v>0.11766669228652543</v>
      </c>
      <c r="AD998" s="1">
        <f t="shared" si="110"/>
        <v>0.34596575184511158</v>
      </c>
      <c r="AE998" s="1">
        <f t="shared" si="111"/>
        <v>0.29863719434832714</v>
      </c>
      <c r="AF998" s="1"/>
      <c r="AG998" s="1"/>
      <c r="AH998" s="1"/>
      <c r="AI998" s="1"/>
      <c r="AJ998" s="1"/>
      <c r="AK998" s="1"/>
      <c r="AL998" s="1"/>
    </row>
    <row r="999" spans="1:38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6555.3029999999999</v>
      </c>
      <c r="I999" s="1"/>
      <c r="J999" s="1">
        <v>897.45</v>
      </c>
      <c r="K999" s="1">
        <v>6536.27</v>
      </c>
      <c r="L999" s="1"/>
      <c r="M999" s="1">
        <v>897.45</v>
      </c>
      <c r="N999" s="1">
        <v>6722.27</v>
      </c>
      <c r="O999" s="1"/>
      <c r="P999" s="1">
        <v>897.45</v>
      </c>
      <c r="Q999" s="1">
        <v>7639.2569999999996</v>
      </c>
      <c r="R999" s="1"/>
      <c r="S999" s="1">
        <v>897.45</v>
      </c>
      <c r="T999" s="1">
        <v>11231.123</v>
      </c>
      <c r="U999" s="1"/>
      <c r="V999" s="1">
        <v>897.45</v>
      </c>
      <c r="W999" s="1">
        <v>6637.6170000000002</v>
      </c>
      <c r="X999" s="1"/>
      <c r="Y999" s="1">
        <f t="shared" si="105"/>
        <v>0.35072213712129208</v>
      </c>
      <c r="Z999" s="1">
        <f t="shared" si="106"/>
        <v>0.35198257605315592</v>
      </c>
      <c r="AA999" s="1">
        <f t="shared" si="107"/>
        <v>0.33981898287832346</v>
      </c>
      <c r="AB999" s="1">
        <f t="shared" si="108"/>
        <v>0.28437820945999009</v>
      </c>
      <c r="AC999" s="1">
        <f t="shared" si="109"/>
        <v>0.11722753713096329</v>
      </c>
      <c r="AD999" s="1">
        <f t="shared" si="110"/>
        <v>0.3453127173559552</v>
      </c>
      <c r="AE999" s="1">
        <f t="shared" si="111"/>
        <v>0.29824035999994664</v>
      </c>
      <c r="AF999" s="1"/>
      <c r="AG999" s="1"/>
      <c r="AH999" s="1"/>
      <c r="AI999" s="1"/>
      <c r="AJ999" s="1"/>
      <c r="AK999" s="1"/>
      <c r="AL999" s="1"/>
    </row>
    <row r="1000" spans="1:38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6530.8969999999999</v>
      </c>
      <c r="I1000" s="1"/>
      <c r="J1000" s="1">
        <v>898.01</v>
      </c>
      <c r="K1000" s="1">
        <v>6508.9769999999999</v>
      </c>
      <c r="L1000" s="1"/>
      <c r="M1000" s="1">
        <v>898.01</v>
      </c>
      <c r="N1000" s="1">
        <v>6704.3270000000002</v>
      </c>
      <c r="O1000" s="1"/>
      <c r="P1000" s="1">
        <v>898.01</v>
      </c>
      <c r="Q1000" s="1">
        <v>7609.2669999999998</v>
      </c>
      <c r="R1000" s="1"/>
      <c r="S1000" s="1">
        <v>898.01</v>
      </c>
      <c r="T1000" s="1">
        <v>11179.19</v>
      </c>
      <c r="U1000" s="1"/>
      <c r="V1000" s="1">
        <v>898.01</v>
      </c>
      <c r="W1000" s="1">
        <v>6604.2430000000004</v>
      </c>
      <c r="X1000" s="1"/>
      <c r="Y1000" s="1">
        <f t="shared" si="105"/>
        <v>0.35069010330905842</v>
      </c>
      <c r="Z1000" s="1">
        <f t="shared" si="106"/>
        <v>0.35214767399688102</v>
      </c>
      <c r="AA1000" s="1">
        <f t="shared" si="107"/>
        <v>0.33932715949390563</v>
      </c>
      <c r="AB1000" s="1">
        <f t="shared" si="108"/>
        <v>0.28442646329189553</v>
      </c>
      <c r="AC1000" s="1">
        <f t="shared" si="109"/>
        <v>0.11756470010852903</v>
      </c>
      <c r="AD1000" s="1">
        <f t="shared" si="110"/>
        <v>0.34584822643872409</v>
      </c>
      <c r="AE1000" s="1">
        <f t="shared" si="111"/>
        <v>0.2983340544398323</v>
      </c>
      <c r="AF1000" s="1"/>
      <c r="AG1000" s="1"/>
      <c r="AH1000" s="1"/>
      <c r="AI1000" s="1"/>
      <c r="AJ1000" s="1"/>
      <c r="AK1000" s="1"/>
      <c r="AL1000" s="1"/>
    </row>
    <row r="1001" spans="1:38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6490.1869999999999</v>
      </c>
      <c r="I1001" s="1"/>
      <c r="J1001" s="1">
        <v>898.57</v>
      </c>
      <c r="K1001" s="1">
        <v>6467.6270000000004</v>
      </c>
      <c r="L1001" s="1"/>
      <c r="M1001" s="1">
        <v>898.57</v>
      </c>
      <c r="N1001" s="1">
        <v>6653.79</v>
      </c>
      <c r="O1001" s="1"/>
      <c r="P1001" s="1">
        <v>898.57</v>
      </c>
      <c r="Q1001" s="1">
        <v>7562.68</v>
      </c>
      <c r="R1001" s="1"/>
      <c r="S1001" s="1">
        <v>898.57</v>
      </c>
      <c r="T1001" s="1">
        <v>11103.347</v>
      </c>
      <c r="U1001" s="1"/>
      <c r="V1001" s="1">
        <v>898.57</v>
      </c>
      <c r="W1001" s="1">
        <v>6563.223</v>
      </c>
      <c r="X1001" s="1"/>
      <c r="Y1001" s="1">
        <f t="shared" si="105"/>
        <v>0.3505069992899118</v>
      </c>
      <c r="Z1001" s="1">
        <f t="shared" si="106"/>
        <v>0.35201646461387232</v>
      </c>
      <c r="AA1001" s="1">
        <f t="shared" si="107"/>
        <v>0.3397147125268819</v>
      </c>
      <c r="AB1001" s="1">
        <f t="shared" si="108"/>
        <v>0.28420150239297265</v>
      </c>
      <c r="AC1001" s="1">
        <f t="shared" si="109"/>
        <v>0.11764148920232775</v>
      </c>
      <c r="AD1001" s="1">
        <f t="shared" si="110"/>
        <v>0.34565591621550412</v>
      </c>
      <c r="AE1001" s="1">
        <f t="shared" si="111"/>
        <v>0.29828951404024506</v>
      </c>
      <c r="AF1001" s="1"/>
      <c r="AG1001" s="1"/>
      <c r="AH1001" s="1"/>
      <c r="AI1001" s="1"/>
      <c r="AJ1001" s="1"/>
      <c r="AK1001" s="1"/>
      <c r="AL1001" s="1"/>
    </row>
    <row r="1002" spans="1:38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6466.473</v>
      </c>
      <c r="I1002" s="1"/>
      <c r="J1002" s="1">
        <v>899.14</v>
      </c>
      <c r="K1002" s="1">
        <v>6436.64</v>
      </c>
      <c r="L1002" s="1"/>
      <c r="M1002" s="1">
        <v>899.14</v>
      </c>
      <c r="N1002" s="1">
        <v>6632.7169999999996</v>
      </c>
      <c r="O1002" s="1"/>
      <c r="P1002" s="1">
        <v>899.14</v>
      </c>
      <c r="Q1002" s="1">
        <v>7529.1629999999996</v>
      </c>
      <c r="R1002" s="1"/>
      <c r="S1002" s="1">
        <v>899.14</v>
      </c>
      <c r="T1002" s="1">
        <v>11064.303</v>
      </c>
      <c r="U1002" s="1"/>
      <c r="V1002" s="1">
        <v>899.14</v>
      </c>
      <c r="W1002" s="1">
        <v>6536.5029999999997</v>
      </c>
      <c r="X1002" s="1"/>
      <c r="Y1002" s="1">
        <f t="shared" si="105"/>
        <v>0.35094850251989801</v>
      </c>
      <c r="Z1002" s="1">
        <f t="shared" si="106"/>
        <v>0.35295335999545668</v>
      </c>
      <c r="AA1002" s="1">
        <f t="shared" si="107"/>
        <v>0.33994284326461294</v>
      </c>
      <c r="AB1002" s="1">
        <f t="shared" si="108"/>
        <v>0.28497255744403166</v>
      </c>
      <c r="AC1002" s="1">
        <f t="shared" si="109"/>
        <v>0.11799607577037621</v>
      </c>
      <c r="AD1002" s="1">
        <f t="shared" si="110"/>
        <v>0.34627834543897029</v>
      </c>
      <c r="AE1002" s="1">
        <f t="shared" si="111"/>
        <v>0.29884861407222424</v>
      </c>
      <c r="AF1002" s="1"/>
      <c r="AG1002" s="1"/>
      <c r="AH1002" s="1"/>
      <c r="AI1002" s="1"/>
      <c r="AJ1002" s="1"/>
      <c r="AK1002" s="1"/>
      <c r="AL1002" s="1"/>
    </row>
    <row r="1003" spans="1:38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6432.0829999999996</v>
      </c>
      <c r="I1003" s="1"/>
      <c r="J1003" s="1">
        <v>899.7</v>
      </c>
      <c r="K1003" s="1">
        <v>6404.72</v>
      </c>
      <c r="L1003" s="1"/>
      <c r="M1003" s="1">
        <v>899.7</v>
      </c>
      <c r="N1003" s="1">
        <v>6585.76</v>
      </c>
      <c r="O1003" s="1"/>
      <c r="P1003" s="1">
        <v>899.7</v>
      </c>
      <c r="Q1003" s="1">
        <v>7499.69</v>
      </c>
      <c r="R1003" s="1"/>
      <c r="S1003" s="1">
        <v>899.7</v>
      </c>
      <c r="T1003" s="1">
        <v>11005.933000000001</v>
      </c>
      <c r="U1003" s="1"/>
      <c r="V1003" s="1">
        <v>899.7</v>
      </c>
      <c r="W1003" s="1">
        <v>6511.5770000000002</v>
      </c>
      <c r="X1003" s="1"/>
      <c r="Y1003" s="1">
        <f t="shared" si="105"/>
        <v>0.35107651398353634</v>
      </c>
      <c r="Z1003" s="1">
        <f t="shared" si="106"/>
        <v>0.35292506034919074</v>
      </c>
      <c r="AA1003" s="1">
        <f t="shared" si="107"/>
        <v>0.3408383419293704</v>
      </c>
      <c r="AB1003" s="1">
        <f t="shared" si="108"/>
        <v>0.28448299576862551</v>
      </c>
      <c r="AC1003" s="1">
        <f t="shared" si="109"/>
        <v>0.11808789791505571</v>
      </c>
      <c r="AD1003" s="1">
        <f t="shared" si="110"/>
        <v>0.34575039015467574</v>
      </c>
      <c r="AE1003" s="1">
        <f t="shared" si="111"/>
        <v>0.29886020001674235</v>
      </c>
      <c r="AF1003" s="1"/>
      <c r="AG1003" s="1"/>
      <c r="AH1003" s="1"/>
      <c r="AI1003" s="1"/>
      <c r="AJ1003" s="1"/>
      <c r="AK1003" s="1"/>
      <c r="AL1003" s="1"/>
    </row>
    <row r="1004" spans="1:38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6399.64</v>
      </c>
      <c r="I1004" s="1"/>
      <c r="J1004" s="1">
        <v>900.27</v>
      </c>
      <c r="K1004" s="1">
        <v>6372.64</v>
      </c>
      <c r="L1004" s="1"/>
      <c r="M1004" s="1">
        <v>900.27</v>
      </c>
      <c r="N1004" s="1">
        <v>6558.3729999999996</v>
      </c>
      <c r="O1004" s="1"/>
      <c r="P1004" s="1">
        <v>900.27</v>
      </c>
      <c r="Q1004" s="1">
        <v>7463.2730000000001</v>
      </c>
      <c r="R1004" s="1"/>
      <c r="S1004" s="1">
        <v>900.27</v>
      </c>
      <c r="T1004" s="1">
        <v>10952.04</v>
      </c>
      <c r="U1004" s="1"/>
      <c r="V1004" s="1">
        <v>900.27</v>
      </c>
      <c r="W1004" s="1">
        <v>6477.4269999999997</v>
      </c>
      <c r="X1004" s="1"/>
      <c r="Y1004" s="1">
        <f t="shared" si="105"/>
        <v>0.35107569369062913</v>
      </c>
      <c r="Z1004" s="1">
        <f t="shared" si="106"/>
        <v>0.35290886731600291</v>
      </c>
      <c r="AA1004" s="1">
        <f t="shared" si="107"/>
        <v>0.34045217928678984</v>
      </c>
      <c r="AB1004" s="1">
        <f t="shared" si="108"/>
        <v>0.28440234131894598</v>
      </c>
      <c r="AC1004" s="1">
        <f t="shared" si="109"/>
        <v>0.11802920392171105</v>
      </c>
      <c r="AD1004" s="1">
        <f t="shared" si="110"/>
        <v>0.34583717255193308</v>
      </c>
      <c r="AE1004" s="1">
        <f t="shared" si="111"/>
        <v>0.29878424301433532</v>
      </c>
      <c r="AF1004" s="1"/>
      <c r="AG1004" s="1"/>
      <c r="AH1004" s="1"/>
      <c r="AI1004" s="1"/>
      <c r="AJ1004" s="1"/>
      <c r="AK1004" s="1"/>
      <c r="AL1004" s="1"/>
    </row>
    <row r="1005" spans="1:38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6351.0029999999997</v>
      </c>
      <c r="I1005" s="1"/>
      <c r="J1005" s="1">
        <v>900.83</v>
      </c>
      <c r="K1005" s="1">
        <v>6336.4930000000004</v>
      </c>
      <c r="L1005" s="1"/>
      <c r="M1005" s="1">
        <v>900.83</v>
      </c>
      <c r="N1005" s="1">
        <v>6506.973</v>
      </c>
      <c r="O1005" s="1"/>
      <c r="P1005" s="1">
        <v>900.83</v>
      </c>
      <c r="Q1005" s="1">
        <v>7406.2830000000004</v>
      </c>
      <c r="R1005" s="1"/>
      <c r="S1005" s="1">
        <v>900.83</v>
      </c>
      <c r="T1005" s="1">
        <v>10869.09</v>
      </c>
      <c r="U1005" s="1"/>
      <c r="V1005" s="1">
        <v>900.83</v>
      </c>
      <c r="W1005" s="1">
        <v>6427.567</v>
      </c>
      <c r="X1005" s="1"/>
      <c r="Y1005" s="1">
        <f t="shared" si="105"/>
        <v>0.35092428783430241</v>
      </c>
      <c r="Z1005" s="1">
        <f t="shared" si="106"/>
        <v>0.35191589604965157</v>
      </c>
      <c r="AA1005" s="1">
        <f t="shared" si="107"/>
        <v>0.34040592207179515</v>
      </c>
      <c r="AB1005" s="1">
        <f t="shared" si="108"/>
        <v>0.28427522116922294</v>
      </c>
      <c r="AC1005" s="1">
        <f t="shared" si="109"/>
        <v>0.11789125383221329</v>
      </c>
      <c r="AD1005" s="1">
        <f t="shared" si="110"/>
        <v>0.34572909796757351</v>
      </c>
      <c r="AE1005" s="1">
        <f t="shared" si="111"/>
        <v>0.29852361315412651</v>
      </c>
      <c r="AF1005" s="1"/>
      <c r="AG1005" s="1"/>
      <c r="AH1005" s="1"/>
      <c r="AI1005" s="1"/>
      <c r="AJ1005" s="1"/>
      <c r="AK1005" s="1"/>
      <c r="AL1005" s="1"/>
    </row>
    <row r="1006" spans="1:38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6312.433</v>
      </c>
      <c r="I1006" s="1"/>
      <c r="J1006" s="1">
        <v>901.39</v>
      </c>
      <c r="K1006" s="1">
        <v>6287.4669999999996</v>
      </c>
      <c r="L1006" s="1"/>
      <c r="M1006" s="1">
        <v>901.39</v>
      </c>
      <c r="N1006" s="1">
        <v>6471.1369999999997</v>
      </c>
      <c r="O1006" s="1"/>
      <c r="P1006" s="1">
        <v>901.39</v>
      </c>
      <c r="Q1006" s="1">
        <v>7349.5069999999996</v>
      </c>
      <c r="R1006" s="1"/>
      <c r="S1006" s="1">
        <v>901.39</v>
      </c>
      <c r="T1006" s="1">
        <v>10799.42</v>
      </c>
      <c r="U1006" s="1"/>
      <c r="V1006" s="1">
        <v>901.39</v>
      </c>
      <c r="W1006" s="1">
        <v>6379.54</v>
      </c>
      <c r="X1006" s="1"/>
      <c r="Y1006" s="1">
        <f t="shared" si="105"/>
        <v>0.35064766395164954</v>
      </c>
      <c r="Z1006" s="1">
        <f t="shared" si="106"/>
        <v>0.35236551824900703</v>
      </c>
      <c r="AA1006" s="1">
        <f t="shared" si="107"/>
        <v>0.33988366925770397</v>
      </c>
      <c r="AB1006" s="1">
        <f t="shared" si="108"/>
        <v>0.28470027653539265</v>
      </c>
      <c r="AC1006" s="1">
        <f t="shared" si="109"/>
        <v>0.11777988043771813</v>
      </c>
      <c r="AD1006" s="1">
        <f t="shared" si="110"/>
        <v>0.34606358085000555</v>
      </c>
      <c r="AE1006" s="1">
        <f t="shared" si="111"/>
        <v>0.29857343154691285</v>
      </c>
      <c r="AF1006" s="1"/>
      <c r="AG1006" s="1"/>
      <c r="AH1006" s="1"/>
      <c r="AI1006" s="1"/>
      <c r="AJ1006" s="1"/>
      <c r="AK1006" s="1"/>
      <c r="AL1006" s="1"/>
    </row>
    <row r="1007" spans="1:38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6260.8729999999996</v>
      </c>
      <c r="I1007" s="1"/>
      <c r="J1007" s="1">
        <v>901.96</v>
      </c>
      <c r="K1007" s="1">
        <v>6234.9430000000002</v>
      </c>
      <c r="L1007" s="1"/>
      <c r="M1007" s="1">
        <v>901.96</v>
      </c>
      <c r="N1007" s="1">
        <v>6414.8</v>
      </c>
      <c r="O1007" s="1"/>
      <c r="P1007" s="1">
        <v>901.96</v>
      </c>
      <c r="Q1007" s="1">
        <v>7283.0829999999996</v>
      </c>
      <c r="R1007" s="1"/>
      <c r="S1007" s="1">
        <v>901.96</v>
      </c>
      <c r="T1007" s="1">
        <v>10704.483</v>
      </c>
      <c r="U1007" s="1"/>
      <c r="V1007" s="1">
        <v>901.96</v>
      </c>
      <c r="W1007" s="1">
        <v>6326.3429999999998</v>
      </c>
      <c r="X1007" s="1"/>
      <c r="Y1007" s="1">
        <f t="shared" si="105"/>
        <v>0.35062528413208821</v>
      </c>
      <c r="Z1007" s="1">
        <f t="shared" si="106"/>
        <v>0.35242443412513103</v>
      </c>
      <c r="AA1007" s="1">
        <f t="shared" si="107"/>
        <v>0.34009584977552809</v>
      </c>
      <c r="AB1007" s="1">
        <f t="shared" si="108"/>
        <v>0.28505484707101508</v>
      </c>
      <c r="AC1007" s="1">
        <f t="shared" si="109"/>
        <v>0.11801968953419822</v>
      </c>
      <c r="AD1007" s="1">
        <f t="shared" si="110"/>
        <v>0.34611554820487267</v>
      </c>
      <c r="AE1007" s="1">
        <f t="shared" si="111"/>
        <v>0.29872260880713891</v>
      </c>
      <c r="AF1007" s="1"/>
      <c r="AG1007" s="1"/>
      <c r="AH1007" s="1"/>
      <c r="AI1007" s="1"/>
      <c r="AJ1007" s="1"/>
      <c r="AK1007" s="1"/>
      <c r="AL1007" s="1"/>
    </row>
    <row r="1008" spans="1:38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6216.9970000000003</v>
      </c>
      <c r="I1008" s="1"/>
      <c r="J1008" s="1">
        <v>902.52</v>
      </c>
      <c r="K1008" s="1">
        <v>6184.22</v>
      </c>
      <c r="L1008" s="1"/>
      <c r="M1008" s="1">
        <v>902.52</v>
      </c>
      <c r="N1008" s="1">
        <v>6369.9930000000004</v>
      </c>
      <c r="O1008" s="1"/>
      <c r="P1008" s="1">
        <v>902.52</v>
      </c>
      <c r="Q1008" s="1">
        <v>7236.49</v>
      </c>
      <c r="R1008" s="1"/>
      <c r="S1008" s="1">
        <v>902.52</v>
      </c>
      <c r="T1008" s="1">
        <v>10624.493</v>
      </c>
      <c r="U1008" s="1"/>
      <c r="V1008" s="1">
        <v>902.52</v>
      </c>
      <c r="W1008" s="1">
        <v>6274.723</v>
      </c>
      <c r="X1008" s="1"/>
      <c r="Y1008" s="1">
        <f t="shared" si="105"/>
        <v>0.35057175373728111</v>
      </c>
      <c r="Z1008" s="1">
        <f t="shared" si="106"/>
        <v>0.35286310893608031</v>
      </c>
      <c r="AA1008" s="1">
        <f t="shared" si="107"/>
        <v>0.34003326778741372</v>
      </c>
      <c r="AB1008" s="1">
        <f t="shared" si="108"/>
        <v>0.28474066425020744</v>
      </c>
      <c r="AC1008" s="1">
        <f t="shared" si="109"/>
        <v>0.11818650528788648</v>
      </c>
      <c r="AD1008" s="1">
        <f t="shared" si="110"/>
        <v>0.34656544133649669</v>
      </c>
      <c r="AE1008" s="1">
        <f t="shared" si="111"/>
        <v>0.29882679022256098</v>
      </c>
      <c r="AF1008" s="1"/>
      <c r="AG1008" s="1"/>
      <c r="AH1008" s="1"/>
      <c r="AI1008" s="1"/>
      <c r="AJ1008" s="1"/>
      <c r="AK1008" s="1"/>
      <c r="AL1008" s="1"/>
    </row>
    <row r="1009" spans="1:38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6149.4930000000004</v>
      </c>
      <c r="I1009" s="1"/>
      <c r="J1009" s="1">
        <v>903.08</v>
      </c>
      <c r="K1009" s="1">
        <v>6131.6970000000001</v>
      </c>
      <c r="L1009" s="1"/>
      <c r="M1009" s="1">
        <v>903.08</v>
      </c>
      <c r="N1009" s="1">
        <v>6301.79</v>
      </c>
      <c r="O1009" s="1"/>
      <c r="P1009" s="1">
        <v>903.08</v>
      </c>
      <c r="Q1009" s="1">
        <v>7159.4470000000001</v>
      </c>
      <c r="R1009" s="1"/>
      <c r="S1009" s="1">
        <v>903.08</v>
      </c>
      <c r="T1009" s="1">
        <v>10517.217000000001</v>
      </c>
      <c r="U1009" s="1"/>
      <c r="V1009" s="1">
        <v>903.08</v>
      </c>
      <c r="W1009" s="1">
        <v>6212.9430000000002</v>
      </c>
      <c r="X1009" s="1"/>
      <c r="Y1009" s="1">
        <f t="shared" si="105"/>
        <v>0.35117132855692684</v>
      </c>
      <c r="Z1009" s="1">
        <f t="shared" si="106"/>
        <v>0.35242745849266005</v>
      </c>
      <c r="AA1009" s="1">
        <f t="shared" si="107"/>
        <v>0.34056749507431217</v>
      </c>
      <c r="AB1009" s="1">
        <f t="shared" si="108"/>
        <v>0.28525248005883203</v>
      </c>
      <c r="AC1009" s="1">
        <f t="shared" si="109"/>
        <v>0.11846705926645829</v>
      </c>
      <c r="AD1009" s="1">
        <f t="shared" si="110"/>
        <v>0.34672205258496441</v>
      </c>
      <c r="AE1009" s="1">
        <f t="shared" si="111"/>
        <v>0.29910131233902565</v>
      </c>
      <c r="AF1009" s="1"/>
      <c r="AG1009" s="1"/>
      <c r="AH1009" s="1"/>
      <c r="AI1009" s="1"/>
      <c r="AJ1009" s="1"/>
      <c r="AK1009" s="1"/>
      <c r="AL1009" s="1"/>
    </row>
    <row r="1010" spans="1:38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6105.0169999999998</v>
      </c>
      <c r="I1010" s="1"/>
      <c r="J1010" s="1">
        <v>903.65</v>
      </c>
      <c r="K1010" s="1">
        <v>6091.19</v>
      </c>
      <c r="L1010" s="1"/>
      <c r="M1010" s="1">
        <v>903.65</v>
      </c>
      <c r="N1010" s="1">
        <v>6263.5169999999998</v>
      </c>
      <c r="O1010" s="1"/>
      <c r="P1010" s="1">
        <v>903.65</v>
      </c>
      <c r="Q1010" s="1">
        <v>7119.8630000000003</v>
      </c>
      <c r="R1010" s="1"/>
      <c r="S1010" s="1">
        <v>903.65</v>
      </c>
      <c r="T1010" s="1">
        <v>10437.003000000001</v>
      </c>
      <c r="U1010" s="1"/>
      <c r="V1010" s="1">
        <v>903.65</v>
      </c>
      <c r="W1010" s="1">
        <v>6171.0129999999999</v>
      </c>
      <c r="X1010" s="1"/>
      <c r="Y1010" s="1">
        <f t="shared" si="105"/>
        <v>0.35150561298141481</v>
      </c>
      <c r="Z1010" s="1">
        <f t="shared" si="106"/>
        <v>0.3524885335268087</v>
      </c>
      <c r="AA1010" s="1">
        <f t="shared" si="107"/>
        <v>0.34039441451001567</v>
      </c>
      <c r="AB1010" s="1">
        <f t="shared" si="108"/>
        <v>0.28483455871768965</v>
      </c>
      <c r="AC1010" s="1">
        <f t="shared" si="109"/>
        <v>0.11894786806150202</v>
      </c>
      <c r="AD1010" s="1">
        <f t="shared" si="110"/>
        <v>0.34684455950854581</v>
      </c>
      <c r="AE1010" s="1">
        <f t="shared" si="111"/>
        <v>0.29916925788432946</v>
      </c>
      <c r="AF1010" s="1"/>
      <c r="AG1010" s="1"/>
      <c r="AH1010" s="1"/>
      <c r="AI1010" s="1"/>
      <c r="AJ1010" s="1"/>
      <c r="AK1010" s="1"/>
      <c r="AL1010" s="1"/>
    </row>
    <row r="1011" spans="1:38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6065.4030000000002</v>
      </c>
      <c r="I1011" s="1"/>
      <c r="J1011" s="1">
        <v>904.21</v>
      </c>
      <c r="K1011" s="1">
        <v>6057.36</v>
      </c>
      <c r="L1011" s="1"/>
      <c r="M1011" s="1">
        <v>904.21</v>
      </c>
      <c r="N1011" s="1">
        <v>6220.893</v>
      </c>
      <c r="O1011" s="1"/>
      <c r="P1011" s="1">
        <v>904.21</v>
      </c>
      <c r="Q1011" s="1">
        <v>7079.9930000000004</v>
      </c>
      <c r="R1011" s="1"/>
      <c r="S1011" s="1">
        <v>904.21</v>
      </c>
      <c r="T1011" s="1">
        <v>10372.473</v>
      </c>
      <c r="U1011" s="1"/>
      <c r="V1011" s="1">
        <v>904.21</v>
      </c>
      <c r="W1011" s="1">
        <v>6142.1229999999996</v>
      </c>
      <c r="X1011" s="1"/>
      <c r="Y1011" s="1">
        <f t="shared" si="105"/>
        <v>0.35205364544576839</v>
      </c>
      <c r="Z1011" s="1">
        <f t="shared" si="106"/>
        <v>0.35262889970756595</v>
      </c>
      <c r="AA1011" s="1">
        <f t="shared" si="107"/>
        <v>0.34107981675319315</v>
      </c>
      <c r="AB1011" s="1">
        <f t="shared" si="108"/>
        <v>0.28499080612784689</v>
      </c>
      <c r="AC1011" s="1">
        <f t="shared" si="109"/>
        <v>0.11935075802121836</v>
      </c>
      <c r="AD1011" s="1">
        <f t="shared" si="110"/>
        <v>0.34660441329941577</v>
      </c>
      <c r="AE1011" s="1">
        <f t="shared" si="111"/>
        <v>0.29945138989250142</v>
      </c>
      <c r="AF1011" s="1"/>
      <c r="AG1011" s="1"/>
      <c r="AH1011" s="1"/>
      <c r="AI1011" s="1"/>
      <c r="AJ1011" s="1"/>
      <c r="AK1011" s="1"/>
      <c r="AL1011" s="1"/>
    </row>
    <row r="1012" spans="1:38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6032.1</v>
      </c>
      <c r="I1012" s="1"/>
      <c r="J1012" s="1">
        <v>904.77</v>
      </c>
      <c r="K1012" s="1">
        <v>6019.8230000000003</v>
      </c>
      <c r="L1012" s="1"/>
      <c r="M1012" s="1">
        <v>904.77</v>
      </c>
      <c r="N1012" s="1">
        <v>6191.4430000000002</v>
      </c>
      <c r="O1012" s="1"/>
      <c r="P1012" s="1">
        <v>904.77</v>
      </c>
      <c r="Q1012" s="1">
        <v>7049.9170000000004</v>
      </c>
      <c r="R1012" s="1"/>
      <c r="S1012" s="1">
        <v>904.77</v>
      </c>
      <c r="T1012" s="1">
        <v>10323.442999999999</v>
      </c>
      <c r="U1012" s="1"/>
      <c r="V1012" s="1">
        <v>904.77</v>
      </c>
      <c r="W1012" s="1">
        <v>6118.0029999999997</v>
      </c>
      <c r="X1012" s="1"/>
      <c r="Y1012" s="1">
        <f t="shared" si="105"/>
        <v>0.3517311534671837</v>
      </c>
      <c r="Z1012" s="1">
        <f t="shared" si="106"/>
        <v>0.35261434067757613</v>
      </c>
      <c r="AA1012" s="1">
        <f t="shared" si="107"/>
        <v>0.34042829472555663</v>
      </c>
      <c r="AB1012" s="1">
        <f t="shared" si="108"/>
        <v>0.28413062559471658</v>
      </c>
      <c r="AC1012" s="1">
        <f t="shared" si="109"/>
        <v>0.11870615798378702</v>
      </c>
      <c r="AD1012" s="1">
        <f t="shared" si="110"/>
        <v>0.34560117802199708</v>
      </c>
      <c r="AE1012" s="1">
        <f t="shared" si="111"/>
        <v>0.29886862507846951</v>
      </c>
      <c r="AF1012" s="1"/>
      <c r="AG1012" s="1"/>
      <c r="AH1012" s="1"/>
      <c r="AI1012" s="1"/>
      <c r="AJ1012" s="1"/>
      <c r="AK1012" s="1"/>
      <c r="AL1012" s="1"/>
    </row>
    <row r="1013" spans="1:38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5976.607</v>
      </c>
      <c r="I1013" s="1"/>
      <c r="J1013" s="1">
        <v>905.34</v>
      </c>
      <c r="K1013" s="1">
        <v>5969.79</v>
      </c>
      <c r="L1013" s="1"/>
      <c r="M1013" s="1">
        <v>905.34</v>
      </c>
      <c r="N1013" s="1">
        <v>6129.23</v>
      </c>
      <c r="O1013" s="1"/>
      <c r="P1013" s="1">
        <v>905.34</v>
      </c>
      <c r="Q1013" s="1">
        <v>6981.183</v>
      </c>
      <c r="R1013" s="1"/>
      <c r="S1013" s="1">
        <v>905.34</v>
      </c>
      <c r="T1013" s="1">
        <v>10235.02</v>
      </c>
      <c r="U1013" s="1"/>
      <c r="V1013" s="1">
        <v>905.34</v>
      </c>
      <c r="W1013" s="1">
        <v>6062.9669999999996</v>
      </c>
      <c r="X1013" s="1"/>
      <c r="Y1013" s="1">
        <f t="shared" si="105"/>
        <v>0.35176789048112328</v>
      </c>
      <c r="Z1013" s="1">
        <f t="shared" si="106"/>
        <v>0.35226258196345167</v>
      </c>
      <c r="AA1013" s="1">
        <f t="shared" si="107"/>
        <v>0.34083746352327415</v>
      </c>
      <c r="AB1013" s="1">
        <f t="shared" si="108"/>
        <v>0.28441373719990098</v>
      </c>
      <c r="AC1013" s="1">
        <f t="shared" si="109"/>
        <v>0.11848144227894455</v>
      </c>
      <c r="AD1013" s="1">
        <f t="shared" si="110"/>
        <v>0.34554927885977188</v>
      </c>
      <c r="AE1013" s="1">
        <f t="shared" si="111"/>
        <v>0.29888539905107775</v>
      </c>
      <c r="AF1013" s="1"/>
      <c r="AG1013" s="1"/>
      <c r="AH1013" s="1"/>
      <c r="AI1013" s="1"/>
      <c r="AJ1013" s="1"/>
      <c r="AK1013" s="1"/>
      <c r="AL1013" s="1"/>
    </row>
    <row r="1014" spans="1:38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5913.0330000000004</v>
      </c>
      <c r="I1014" s="1"/>
      <c r="J1014" s="1">
        <v>905.9</v>
      </c>
      <c r="K1014" s="1">
        <v>5900.5429999999997</v>
      </c>
      <c r="L1014" s="1"/>
      <c r="M1014" s="1">
        <v>905.9</v>
      </c>
      <c r="N1014" s="1">
        <v>6072.28</v>
      </c>
      <c r="O1014" s="1"/>
      <c r="P1014" s="1">
        <v>905.9</v>
      </c>
      <c r="Q1014" s="1">
        <v>6903.6729999999998</v>
      </c>
      <c r="R1014" s="1"/>
      <c r="S1014" s="1">
        <v>905.9</v>
      </c>
      <c r="T1014" s="1">
        <v>10124.983</v>
      </c>
      <c r="U1014" s="1"/>
      <c r="V1014" s="1">
        <v>905.9</v>
      </c>
      <c r="W1014" s="1">
        <v>5999.1030000000001</v>
      </c>
      <c r="X1014" s="1"/>
      <c r="Y1014" s="1">
        <f t="shared" si="105"/>
        <v>0.3517647603742533</v>
      </c>
      <c r="Z1014" s="1">
        <f t="shared" si="106"/>
        <v>0.35268145708174059</v>
      </c>
      <c r="AA1014" s="1">
        <f t="shared" si="107"/>
        <v>0.34024342491282961</v>
      </c>
      <c r="AB1014" s="1">
        <f t="shared" si="108"/>
        <v>0.28460512068058902</v>
      </c>
      <c r="AC1014" s="1">
        <f t="shared" si="109"/>
        <v>0.11850051371868896</v>
      </c>
      <c r="AD1014" s="1">
        <f t="shared" si="110"/>
        <v>0.34549976857625259</v>
      </c>
      <c r="AE1014" s="1">
        <f t="shared" si="111"/>
        <v>0.29888250755739237</v>
      </c>
      <c r="AF1014" s="1"/>
      <c r="AG1014" s="1"/>
      <c r="AH1014" s="1"/>
      <c r="AI1014" s="1"/>
      <c r="AJ1014" s="1"/>
      <c r="AK1014" s="1"/>
      <c r="AL1014" s="1"/>
    </row>
    <row r="1015" spans="1:38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5860.04</v>
      </c>
      <c r="I1015" s="1"/>
      <c r="J1015" s="1">
        <v>906.46</v>
      </c>
      <c r="K1015" s="1">
        <v>5850.6329999999998</v>
      </c>
      <c r="L1015" s="1"/>
      <c r="M1015" s="1">
        <v>906.46</v>
      </c>
      <c r="N1015" s="1">
        <v>6013.1570000000002</v>
      </c>
      <c r="O1015" s="1"/>
      <c r="P1015" s="1">
        <v>906.46</v>
      </c>
      <c r="Q1015" s="1">
        <v>6837.2470000000003</v>
      </c>
      <c r="R1015" s="1"/>
      <c r="S1015" s="1">
        <v>906.46</v>
      </c>
      <c r="T1015" s="1">
        <v>10019.19</v>
      </c>
      <c r="U1015" s="1"/>
      <c r="V1015" s="1">
        <v>906.46</v>
      </c>
      <c r="W1015" s="1">
        <v>5933.18</v>
      </c>
      <c r="X1015" s="1"/>
      <c r="Y1015" s="1">
        <f t="shared" si="105"/>
        <v>0.35188044862988788</v>
      </c>
      <c r="Z1015" s="1">
        <f t="shared" si="106"/>
        <v>0.35257690508978662</v>
      </c>
      <c r="AA1015" s="1">
        <f t="shared" si="107"/>
        <v>0.34069856116716918</v>
      </c>
      <c r="AB1015" s="1">
        <f t="shared" si="108"/>
        <v>0.28501245127579367</v>
      </c>
      <c r="AC1015" s="1">
        <f t="shared" si="109"/>
        <v>0.11927580652300562</v>
      </c>
      <c r="AD1015" s="1">
        <f t="shared" si="110"/>
        <v>0.34650322356124613</v>
      </c>
      <c r="AE1015" s="1">
        <f t="shared" si="111"/>
        <v>0.29932456604114815</v>
      </c>
      <c r="AF1015" s="1"/>
      <c r="AG1015" s="1"/>
      <c r="AH1015" s="1"/>
      <c r="AI1015" s="1"/>
      <c r="AJ1015" s="1"/>
      <c r="AK1015" s="1"/>
      <c r="AL1015" s="1"/>
    </row>
    <row r="1016" spans="1:38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5811.11</v>
      </c>
      <c r="I1016" s="1"/>
      <c r="J1016" s="1">
        <v>907.03</v>
      </c>
      <c r="K1016" s="1">
        <v>5796.22</v>
      </c>
      <c r="L1016" s="1"/>
      <c r="M1016" s="1">
        <v>907.03</v>
      </c>
      <c r="N1016" s="1">
        <v>5965.8969999999999</v>
      </c>
      <c r="O1016" s="1"/>
      <c r="P1016" s="1">
        <v>907.03</v>
      </c>
      <c r="Q1016" s="1">
        <v>6782</v>
      </c>
      <c r="R1016" s="1"/>
      <c r="S1016" s="1">
        <v>907.03</v>
      </c>
      <c r="T1016" s="1">
        <v>9932.14</v>
      </c>
      <c r="U1016" s="1"/>
      <c r="V1016" s="1">
        <v>907.03</v>
      </c>
      <c r="W1016" s="1">
        <v>5884.38</v>
      </c>
      <c r="X1016" s="1"/>
      <c r="Y1016" s="1">
        <f t="shared" si="105"/>
        <v>0.35199444743535696</v>
      </c>
      <c r="Z1016" s="1">
        <f t="shared" si="106"/>
        <v>0.35310654559029875</v>
      </c>
      <c r="AA1016" s="1">
        <f t="shared" si="107"/>
        <v>0.34059937782224298</v>
      </c>
      <c r="AB1016" s="1">
        <f t="shared" si="108"/>
        <v>0.28501487051228669</v>
      </c>
      <c r="AC1016" s="1">
        <f t="shared" si="109"/>
        <v>0.11955602968628555</v>
      </c>
      <c r="AD1016" s="1">
        <f t="shared" si="110"/>
        <v>0.3465631920330951</v>
      </c>
      <c r="AE1016" s="1">
        <f t="shared" si="111"/>
        <v>0.29947241051326101</v>
      </c>
      <c r="AF1016" s="1"/>
      <c r="AG1016" s="1"/>
      <c r="AH1016" s="1"/>
      <c r="AI1016" s="1"/>
      <c r="AJ1016" s="1"/>
      <c r="AK1016" s="1"/>
      <c r="AL1016" s="1"/>
    </row>
    <row r="1017" spans="1:38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5769.09</v>
      </c>
      <c r="I1017" s="1"/>
      <c r="J1017" s="1">
        <v>907.59</v>
      </c>
      <c r="K1017" s="1">
        <v>5756.02</v>
      </c>
      <c r="L1017" s="1"/>
      <c r="M1017" s="1">
        <v>907.59</v>
      </c>
      <c r="N1017" s="1">
        <v>5919.04</v>
      </c>
      <c r="O1017" s="1"/>
      <c r="P1017" s="1">
        <v>907.59</v>
      </c>
      <c r="Q1017" s="1">
        <v>6733.58</v>
      </c>
      <c r="R1017" s="1"/>
      <c r="S1017" s="1">
        <v>907.59</v>
      </c>
      <c r="T1017" s="1">
        <v>9861.0030000000006</v>
      </c>
      <c r="U1017" s="1"/>
      <c r="V1017" s="1">
        <v>907.59</v>
      </c>
      <c r="W1017" s="1">
        <v>5843.6130000000003</v>
      </c>
      <c r="X1017" s="1"/>
      <c r="Y1017" s="1">
        <f t="shared" si="105"/>
        <v>0.3520954898238341</v>
      </c>
      <c r="Z1017" s="1">
        <f t="shared" si="106"/>
        <v>0.35307848267989994</v>
      </c>
      <c r="AA1017" s="1">
        <f t="shared" si="107"/>
        <v>0.34097414512329977</v>
      </c>
      <c r="AB1017" s="1">
        <f t="shared" si="108"/>
        <v>0.28508466638207292</v>
      </c>
      <c r="AC1017" s="1">
        <f t="shared" si="109"/>
        <v>0.11965230849186848</v>
      </c>
      <c r="AD1017" s="1">
        <f t="shared" si="110"/>
        <v>0.34653274219589081</v>
      </c>
      <c r="AE1017" s="1">
        <f t="shared" si="111"/>
        <v>0.29956963911614437</v>
      </c>
      <c r="AF1017" s="1"/>
      <c r="AG1017" s="1"/>
      <c r="AH1017" s="1"/>
      <c r="AI1017" s="1"/>
      <c r="AJ1017" s="1"/>
      <c r="AK1017" s="1"/>
      <c r="AL1017" s="1"/>
    </row>
    <row r="1018" spans="1:38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5723.2969999999996</v>
      </c>
      <c r="I1018" s="1"/>
      <c r="J1018" s="1">
        <v>908.15</v>
      </c>
      <c r="K1018" s="1">
        <v>5706.2470000000003</v>
      </c>
      <c r="L1018" s="1"/>
      <c r="M1018" s="1">
        <v>908.15</v>
      </c>
      <c r="N1018" s="1">
        <v>5862.7870000000003</v>
      </c>
      <c r="O1018" s="1"/>
      <c r="P1018" s="1">
        <v>908.15</v>
      </c>
      <c r="Q1018" s="1">
        <v>6673.0770000000002</v>
      </c>
      <c r="R1018" s="1"/>
      <c r="S1018" s="1">
        <v>908.15</v>
      </c>
      <c r="T1018" s="1">
        <v>9776.14</v>
      </c>
      <c r="U1018" s="1"/>
      <c r="V1018" s="1">
        <v>908.15</v>
      </c>
      <c r="W1018" s="1">
        <v>5792.38</v>
      </c>
      <c r="X1018" s="1"/>
      <c r="Y1018" s="1">
        <f t="shared" si="105"/>
        <v>0.35175227353993449</v>
      </c>
      <c r="Z1018" s="1">
        <f t="shared" si="106"/>
        <v>0.35304535141241744</v>
      </c>
      <c r="AA1018" s="1">
        <f t="shared" si="107"/>
        <v>0.34131545500091032</v>
      </c>
      <c r="AB1018" s="1">
        <f t="shared" si="108"/>
        <v>0.28519814645062924</v>
      </c>
      <c r="AC1018" s="1">
        <f t="shared" si="109"/>
        <v>0.11959744700246973</v>
      </c>
      <c r="AD1018" s="1">
        <f t="shared" si="110"/>
        <v>0.34655204538148859</v>
      </c>
      <c r="AE1018" s="1">
        <f t="shared" si="111"/>
        <v>0.29957678646464164</v>
      </c>
      <c r="AF1018" s="1"/>
      <c r="AG1018" s="1"/>
      <c r="AH1018" s="1"/>
      <c r="AI1018" s="1"/>
      <c r="AJ1018" s="1"/>
      <c r="AK1018" s="1"/>
      <c r="AL1018" s="1"/>
    </row>
    <row r="1019" spans="1:38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5700.3869999999997</v>
      </c>
      <c r="I1019" s="1"/>
      <c r="J1019" s="1">
        <v>908.72</v>
      </c>
      <c r="K1019" s="1">
        <v>5681.5969999999998</v>
      </c>
      <c r="L1019" s="1"/>
      <c r="M1019" s="1">
        <v>908.72</v>
      </c>
      <c r="N1019" s="1">
        <v>5837.5569999999998</v>
      </c>
      <c r="O1019" s="1"/>
      <c r="P1019" s="1">
        <v>908.72</v>
      </c>
      <c r="Q1019" s="1">
        <v>6643.9970000000003</v>
      </c>
      <c r="R1019" s="1"/>
      <c r="S1019" s="1">
        <v>908.72</v>
      </c>
      <c r="T1019" s="1">
        <v>9733.7099999999991</v>
      </c>
      <c r="U1019" s="1"/>
      <c r="V1019" s="1">
        <v>908.72</v>
      </c>
      <c r="W1019" s="1">
        <v>5759.393</v>
      </c>
      <c r="X1019" s="1"/>
      <c r="Y1019" s="1">
        <f t="shared" si="105"/>
        <v>0.35117859870633372</v>
      </c>
      <c r="Z1019" s="1">
        <f t="shared" si="106"/>
        <v>0.35260961805207958</v>
      </c>
      <c r="AA1019" s="1">
        <f t="shared" si="107"/>
        <v>0.3408723824387826</v>
      </c>
      <c r="AB1019" s="1">
        <f t="shared" si="108"/>
        <v>0.28477789702631029</v>
      </c>
      <c r="AC1019" s="1">
        <f t="shared" si="109"/>
        <v>0.11916753855605136</v>
      </c>
      <c r="AD1019" s="1">
        <f t="shared" si="110"/>
        <v>0.34671519700723175</v>
      </c>
      <c r="AE1019" s="1">
        <f t="shared" si="111"/>
        <v>0.29922020529779819</v>
      </c>
      <c r="AF1019" s="1"/>
      <c r="AG1019" s="1"/>
      <c r="AH1019" s="1"/>
      <c r="AI1019" s="1"/>
      <c r="AJ1019" s="1"/>
      <c r="AK1019" s="1"/>
      <c r="AL1019" s="1"/>
    </row>
    <row r="1020" spans="1:38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5678.35</v>
      </c>
      <c r="I1020" s="1"/>
      <c r="J1020" s="1">
        <v>909.28</v>
      </c>
      <c r="K1020" s="1">
        <v>5656.223</v>
      </c>
      <c r="L1020" s="1"/>
      <c r="M1020" s="1">
        <v>909.28</v>
      </c>
      <c r="N1020" s="1">
        <v>5813.5870000000004</v>
      </c>
      <c r="O1020" s="1"/>
      <c r="P1020" s="1">
        <v>909.28</v>
      </c>
      <c r="Q1020" s="1">
        <v>6623.38</v>
      </c>
      <c r="R1020" s="1"/>
      <c r="S1020" s="1">
        <v>909.28</v>
      </c>
      <c r="T1020" s="1">
        <v>9698.94</v>
      </c>
      <c r="U1020" s="1"/>
      <c r="V1020" s="1">
        <v>909.28</v>
      </c>
      <c r="W1020" s="1">
        <v>5730.6329999999998</v>
      </c>
      <c r="X1020" s="1"/>
      <c r="Y1020" s="1">
        <f t="shared" si="105"/>
        <v>0.35116868608241802</v>
      </c>
      <c r="Z1020" s="1">
        <f t="shared" si="106"/>
        <v>0.35286077051708209</v>
      </c>
      <c r="AA1020" s="1">
        <f t="shared" si="107"/>
        <v>0.34096777838437325</v>
      </c>
      <c r="AB1020" s="1">
        <f t="shared" si="108"/>
        <v>0.2844406705983108</v>
      </c>
      <c r="AC1020" s="1">
        <f t="shared" si="109"/>
        <v>0.11904291898110821</v>
      </c>
      <c r="AD1020" s="1">
        <f t="shared" si="110"/>
        <v>0.34719652700150194</v>
      </c>
      <c r="AE1020" s="1">
        <f t="shared" si="111"/>
        <v>0.29927955859413241</v>
      </c>
      <c r="AF1020" s="1"/>
      <c r="AG1020" s="1"/>
      <c r="AH1020" s="1"/>
      <c r="AI1020" s="1"/>
      <c r="AJ1020" s="1"/>
      <c r="AK1020" s="1"/>
      <c r="AL1020" s="1"/>
    </row>
    <row r="1021" spans="1:38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5669.7330000000002</v>
      </c>
      <c r="I1021" s="1"/>
      <c r="J1021" s="1">
        <v>909.84</v>
      </c>
      <c r="K1021" s="1">
        <v>5648.0029999999997</v>
      </c>
      <c r="L1021" s="1"/>
      <c r="M1021" s="1">
        <v>909.84</v>
      </c>
      <c r="N1021" s="1">
        <v>5809.07</v>
      </c>
      <c r="O1021" s="1"/>
      <c r="P1021" s="1">
        <v>909.84</v>
      </c>
      <c r="Q1021" s="1">
        <v>6618.2569999999996</v>
      </c>
      <c r="R1021" s="1"/>
      <c r="S1021" s="1">
        <v>909.84</v>
      </c>
      <c r="T1021" s="1">
        <v>9694.6929999999993</v>
      </c>
      <c r="U1021" s="1"/>
      <c r="V1021" s="1">
        <v>909.84</v>
      </c>
      <c r="W1021" s="1">
        <v>5726.0870000000004</v>
      </c>
      <c r="X1021" s="1"/>
      <c r="Y1021" s="1">
        <f t="shared" si="105"/>
        <v>0.35154496808537761</v>
      </c>
      <c r="Z1021" s="1">
        <f t="shared" si="106"/>
        <v>0.35320929812320251</v>
      </c>
      <c r="AA1021" s="1">
        <f t="shared" si="107"/>
        <v>0.3410219061484161</v>
      </c>
      <c r="AB1021" s="1">
        <f t="shared" si="108"/>
        <v>0.28448908361814901</v>
      </c>
      <c r="AC1021" s="1">
        <f t="shared" si="109"/>
        <v>0.11893611044207029</v>
      </c>
      <c r="AD1021" s="1">
        <f t="shared" si="110"/>
        <v>0.34725822516803606</v>
      </c>
      <c r="AE1021" s="1">
        <f t="shared" si="111"/>
        <v>0.29940993193087528</v>
      </c>
      <c r="AF1021" s="1"/>
      <c r="AG1021" s="1"/>
      <c r="AH1021" s="1"/>
      <c r="AI1021" s="1"/>
      <c r="AJ1021" s="1"/>
      <c r="AK1021" s="1"/>
      <c r="AL1021" s="1"/>
    </row>
    <row r="1022" spans="1:38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5642.8729999999996</v>
      </c>
      <c r="I1022" s="1"/>
      <c r="J1022" s="1">
        <v>910.41</v>
      </c>
      <c r="K1022" s="1">
        <v>5630.2669999999998</v>
      </c>
      <c r="L1022" s="1"/>
      <c r="M1022" s="1">
        <v>910.41</v>
      </c>
      <c r="N1022" s="1">
        <v>5781.933</v>
      </c>
      <c r="O1022" s="1"/>
      <c r="P1022" s="1">
        <v>910.41</v>
      </c>
      <c r="Q1022" s="1">
        <v>6591.9470000000001</v>
      </c>
      <c r="R1022" s="1"/>
      <c r="S1022" s="1">
        <v>910.41</v>
      </c>
      <c r="T1022" s="1">
        <v>9652.0570000000007</v>
      </c>
      <c r="U1022" s="1"/>
      <c r="V1022" s="1">
        <v>910.41</v>
      </c>
      <c r="W1022" s="1">
        <v>5703.89</v>
      </c>
      <c r="X1022" s="1"/>
      <c r="Y1022" s="1">
        <f t="shared" si="105"/>
        <v>0.35233275981093165</v>
      </c>
      <c r="Z1022" s="1">
        <f t="shared" si="106"/>
        <v>0.35330206370014122</v>
      </c>
      <c r="AA1022" s="1">
        <f t="shared" si="107"/>
        <v>0.34178126746758675</v>
      </c>
      <c r="AB1022" s="1">
        <f t="shared" si="108"/>
        <v>0.28494677125882284</v>
      </c>
      <c r="AC1022" s="1">
        <f t="shared" si="109"/>
        <v>0.11958093409795886</v>
      </c>
      <c r="AD1022" s="1">
        <f t="shared" si="110"/>
        <v>0.34767136210370592</v>
      </c>
      <c r="AE1022" s="1">
        <f t="shared" si="111"/>
        <v>0.29993585973985787</v>
      </c>
      <c r="AF1022" s="1"/>
      <c r="AG1022" s="1"/>
      <c r="AH1022" s="1"/>
      <c r="AI1022" s="1"/>
      <c r="AJ1022" s="1"/>
      <c r="AK1022" s="1"/>
      <c r="AL1022" s="1"/>
    </row>
    <row r="1023" spans="1:38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5631.75</v>
      </c>
      <c r="I1023" s="1"/>
      <c r="J1023" s="1">
        <v>910.97</v>
      </c>
      <c r="K1023" s="1">
        <v>5624.17</v>
      </c>
      <c r="L1023" s="1"/>
      <c r="M1023" s="1">
        <v>910.97</v>
      </c>
      <c r="N1023" s="1">
        <v>5768.7929999999997</v>
      </c>
      <c r="O1023" s="1"/>
      <c r="P1023" s="1">
        <v>910.97</v>
      </c>
      <c r="Q1023" s="1">
        <v>6577.67</v>
      </c>
      <c r="R1023" s="1"/>
      <c r="S1023" s="1">
        <v>910.97</v>
      </c>
      <c r="T1023" s="1">
        <v>9630.6229999999996</v>
      </c>
      <c r="U1023" s="1"/>
      <c r="V1023" s="1">
        <v>910.97</v>
      </c>
      <c r="W1023" s="1">
        <v>5692.3270000000002</v>
      </c>
      <c r="X1023" s="1"/>
      <c r="Y1023" s="1">
        <f t="shared" si="105"/>
        <v>0.35247331099034718</v>
      </c>
      <c r="Z1023" s="1">
        <f t="shared" si="106"/>
        <v>0.35305697118961082</v>
      </c>
      <c r="AA1023" s="1">
        <f t="shared" si="107"/>
        <v>0.34205407440353147</v>
      </c>
      <c r="AB1023" s="1">
        <f t="shared" si="108"/>
        <v>0.28517991963493</v>
      </c>
      <c r="AC1023" s="1">
        <f t="shared" si="109"/>
        <v>0.11985313514814123</v>
      </c>
      <c r="AD1023" s="1">
        <f t="shared" si="110"/>
        <v>0.34783685069421616</v>
      </c>
      <c r="AE1023" s="1">
        <f t="shared" si="111"/>
        <v>0.30007571034346286</v>
      </c>
      <c r="AF1023" s="1"/>
      <c r="AG1023" s="1"/>
      <c r="AH1023" s="1"/>
      <c r="AI1023" s="1"/>
      <c r="AJ1023" s="1"/>
      <c r="AK1023" s="1"/>
      <c r="AL1023" s="1"/>
    </row>
    <row r="1024" spans="1:38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5609.973</v>
      </c>
      <c r="I1024" s="1"/>
      <c r="J1024" s="1">
        <v>911.53</v>
      </c>
      <c r="K1024" s="1">
        <v>5597.2730000000001</v>
      </c>
      <c r="L1024" s="1"/>
      <c r="M1024" s="1">
        <v>911.53</v>
      </c>
      <c r="N1024" s="1">
        <v>5749.48</v>
      </c>
      <c r="O1024" s="1"/>
      <c r="P1024" s="1">
        <v>911.53</v>
      </c>
      <c r="Q1024" s="1">
        <v>6555.84</v>
      </c>
      <c r="R1024" s="1"/>
      <c r="S1024" s="1">
        <v>911.53</v>
      </c>
      <c r="T1024" s="1">
        <v>9583.0130000000008</v>
      </c>
      <c r="U1024" s="1"/>
      <c r="V1024" s="1">
        <v>911.53</v>
      </c>
      <c r="W1024" s="1">
        <v>5664.17</v>
      </c>
      <c r="X1024" s="1"/>
      <c r="Y1024" s="1">
        <f t="shared" si="105"/>
        <v>0.35256813236145357</v>
      </c>
      <c r="Z1024" s="1">
        <f t="shared" si="106"/>
        <v>0.35355022710168044</v>
      </c>
      <c r="AA1024" s="1">
        <f t="shared" si="107"/>
        <v>0.3419237214113573</v>
      </c>
      <c r="AB1024" s="1">
        <f t="shared" si="108"/>
        <v>0.28503962981019937</v>
      </c>
      <c r="AC1024" s="1">
        <f t="shared" si="109"/>
        <v>0.12042657716929626</v>
      </c>
      <c r="AD1024" s="1">
        <f t="shared" si="110"/>
        <v>0.34840184570186883</v>
      </c>
      <c r="AE1024" s="1">
        <f t="shared" si="111"/>
        <v>0.30031835559264258</v>
      </c>
      <c r="AF1024" s="1"/>
      <c r="AG1024" s="1"/>
      <c r="AH1024" s="1"/>
      <c r="AI1024" s="1"/>
      <c r="AJ1024" s="1"/>
      <c r="AK1024" s="1"/>
      <c r="AL1024" s="1"/>
    </row>
    <row r="1025" spans="1:38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5594.6869999999999</v>
      </c>
      <c r="I1025" s="1"/>
      <c r="J1025" s="1">
        <v>912.1</v>
      </c>
      <c r="K1025" s="1">
        <v>5573.79</v>
      </c>
      <c r="L1025" s="1"/>
      <c r="M1025" s="1">
        <v>912.1</v>
      </c>
      <c r="N1025" s="1">
        <v>5730.8829999999998</v>
      </c>
      <c r="O1025" s="1"/>
      <c r="P1025" s="1">
        <v>912.1</v>
      </c>
      <c r="Q1025" s="1">
        <v>6538.57</v>
      </c>
      <c r="R1025" s="1"/>
      <c r="S1025" s="1">
        <v>912.1</v>
      </c>
      <c r="T1025" s="1">
        <v>9564.2569999999996</v>
      </c>
      <c r="U1025" s="1"/>
      <c r="V1025" s="1">
        <v>912.1</v>
      </c>
      <c r="W1025" s="1">
        <v>5651.78</v>
      </c>
      <c r="X1025" s="1"/>
      <c r="Y1025" s="1">
        <f t="shared" si="105"/>
        <v>0.35300828706493947</v>
      </c>
      <c r="Z1025" s="1">
        <f t="shared" si="106"/>
        <v>0.35462995116727525</v>
      </c>
      <c r="AA1025" s="1">
        <f t="shared" si="107"/>
        <v>0.34258490590531387</v>
      </c>
      <c r="AB1025" s="1">
        <f t="shared" si="108"/>
        <v>0.28543718108110433</v>
      </c>
      <c r="AC1025" s="1">
        <f t="shared" si="109"/>
        <v>0.12052362226136908</v>
      </c>
      <c r="AD1025" s="1">
        <f t="shared" si="110"/>
        <v>0.34860834038145211</v>
      </c>
      <c r="AE1025" s="1">
        <f t="shared" si="111"/>
        <v>0.30079871464357566</v>
      </c>
      <c r="AF1025" s="1"/>
      <c r="AG1025" s="1"/>
      <c r="AH1025" s="1"/>
      <c r="AI1025" s="1"/>
      <c r="AJ1025" s="1"/>
      <c r="AK1025" s="1"/>
      <c r="AL1025" s="1"/>
    </row>
    <row r="1026" spans="1:38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5581.23</v>
      </c>
      <c r="I1026" s="1"/>
      <c r="J1026" s="1">
        <v>912.66</v>
      </c>
      <c r="K1026" s="1">
        <v>5560.5569999999998</v>
      </c>
      <c r="L1026" s="1"/>
      <c r="M1026" s="1">
        <v>912.66</v>
      </c>
      <c r="N1026" s="1">
        <v>5719.91</v>
      </c>
      <c r="O1026" s="1"/>
      <c r="P1026" s="1">
        <v>912.66</v>
      </c>
      <c r="Q1026" s="1">
        <v>6527.2669999999998</v>
      </c>
      <c r="R1026" s="1"/>
      <c r="S1026" s="1">
        <v>912.66</v>
      </c>
      <c r="T1026" s="1">
        <v>9543.5069999999996</v>
      </c>
      <c r="U1026" s="1"/>
      <c r="V1026" s="1">
        <v>912.66</v>
      </c>
      <c r="W1026" s="1">
        <v>5644.4269999999997</v>
      </c>
      <c r="X1026" s="1"/>
      <c r="Y1026" s="1">
        <f t="shared" si="105"/>
        <v>0.35308871135005837</v>
      </c>
      <c r="Z1026" s="1">
        <f t="shared" si="106"/>
        <v>0.35469693942368852</v>
      </c>
      <c r="AA1026" s="1">
        <f t="shared" si="107"/>
        <v>0.34245157617262151</v>
      </c>
      <c r="AB1026" s="1">
        <f t="shared" si="108"/>
        <v>0.28521962358900438</v>
      </c>
      <c r="AC1026" s="1">
        <f t="shared" si="109"/>
        <v>0.12048992725827522</v>
      </c>
      <c r="AD1026" s="1">
        <f t="shared" si="110"/>
        <v>0.34820899488351836</v>
      </c>
      <c r="AE1026" s="1">
        <f t="shared" si="111"/>
        <v>0.30069262877952768</v>
      </c>
      <c r="AF1026" s="1"/>
      <c r="AG1026" s="1"/>
      <c r="AH1026" s="1"/>
      <c r="AI1026" s="1"/>
      <c r="AJ1026" s="1"/>
      <c r="AK1026" s="1"/>
      <c r="AL1026" s="1"/>
    </row>
    <row r="1027" spans="1:38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5577.63</v>
      </c>
      <c r="I1027" s="1"/>
      <c r="J1027" s="1">
        <v>913.22</v>
      </c>
      <c r="K1027" s="1">
        <v>5569.1530000000002</v>
      </c>
      <c r="L1027" s="1"/>
      <c r="M1027" s="1">
        <v>913.22</v>
      </c>
      <c r="N1027" s="1">
        <v>5715.4870000000001</v>
      </c>
      <c r="O1027" s="1"/>
      <c r="P1027" s="1">
        <v>913.22</v>
      </c>
      <c r="Q1027" s="1">
        <v>6531.3670000000002</v>
      </c>
      <c r="R1027" s="1"/>
      <c r="S1027" s="1">
        <v>913.22</v>
      </c>
      <c r="T1027" s="1">
        <v>9554.06</v>
      </c>
      <c r="U1027" s="1"/>
      <c r="V1027" s="1">
        <v>913.22</v>
      </c>
      <c r="W1027" s="1">
        <v>5656.6030000000001</v>
      </c>
      <c r="X1027" s="1"/>
      <c r="Y1027" s="1">
        <f t="shared" si="105"/>
        <v>0.35349373691800667</v>
      </c>
      <c r="Z1027" s="1">
        <f t="shared" si="106"/>
        <v>0.3541529567551443</v>
      </c>
      <c r="AA1027" s="1">
        <f t="shared" si="107"/>
        <v>0.34291130749769894</v>
      </c>
      <c r="AB1027" s="1">
        <f t="shared" si="108"/>
        <v>0.2850671713032506</v>
      </c>
      <c r="AC1027" s="1">
        <f t="shared" si="109"/>
        <v>0.12011989221160503</v>
      </c>
      <c r="AD1027" s="1">
        <f t="shared" si="110"/>
        <v>0.34739995791289674</v>
      </c>
      <c r="AE1027" s="1">
        <f t="shared" si="111"/>
        <v>0.30052417043310037</v>
      </c>
      <c r="AF1027" s="1"/>
      <c r="AG1027" s="1"/>
      <c r="AH1027" s="1"/>
      <c r="AI1027" s="1"/>
      <c r="AJ1027" s="1"/>
      <c r="AK1027" s="1"/>
      <c r="AL1027" s="1"/>
    </row>
    <row r="1028" spans="1:38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5586.3729999999996</v>
      </c>
      <c r="I1028" s="1"/>
      <c r="J1028" s="1">
        <v>913.78</v>
      </c>
      <c r="K1028" s="1">
        <v>5569.1229999999996</v>
      </c>
      <c r="L1028" s="1"/>
      <c r="M1028" s="1">
        <v>913.78</v>
      </c>
      <c r="N1028" s="1">
        <v>5720.0770000000002</v>
      </c>
      <c r="O1028" s="1"/>
      <c r="P1028" s="1">
        <v>913.78</v>
      </c>
      <c r="Q1028" s="1">
        <v>6535.683</v>
      </c>
      <c r="R1028" s="1"/>
      <c r="S1028" s="1">
        <v>913.78</v>
      </c>
      <c r="T1028" s="1">
        <v>9555.2870000000003</v>
      </c>
      <c r="U1028" s="1"/>
      <c r="V1028" s="1">
        <v>913.78</v>
      </c>
      <c r="W1028" s="1">
        <v>5659.1869999999999</v>
      </c>
      <c r="X1028" s="1"/>
      <c r="Y1028" s="1">
        <f t="shared" si="105"/>
        <v>0.35315473188377666</v>
      </c>
      <c r="Z1028" s="1">
        <f t="shared" si="106"/>
        <v>0.35449504297747969</v>
      </c>
      <c r="AA1028" s="1">
        <f t="shared" si="107"/>
        <v>0.34290398580964282</v>
      </c>
      <c r="AB1028" s="1">
        <f t="shared" si="108"/>
        <v>0.28512543041618305</v>
      </c>
      <c r="AC1028" s="1">
        <f t="shared" si="109"/>
        <v>0.12041778366977214</v>
      </c>
      <c r="AD1028" s="1">
        <f t="shared" si="110"/>
        <v>0.34754228590280228</v>
      </c>
      <c r="AE1028" s="1">
        <f t="shared" si="111"/>
        <v>0.30060654344327614</v>
      </c>
      <c r="AF1028" s="1"/>
      <c r="AG1028" s="1"/>
      <c r="AH1028" s="1"/>
      <c r="AI1028" s="1"/>
      <c r="AJ1028" s="1"/>
      <c r="AK1028" s="1"/>
      <c r="AL1028" s="1"/>
    </row>
    <row r="1029" spans="1:38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5587.8869999999997</v>
      </c>
      <c r="I1029" s="1"/>
      <c r="J1029" s="1">
        <v>914.35</v>
      </c>
      <c r="K1029" s="1">
        <v>5571.07</v>
      </c>
      <c r="L1029" s="1"/>
      <c r="M1029" s="1">
        <v>914.35</v>
      </c>
      <c r="N1029" s="1">
        <v>5725.1970000000001</v>
      </c>
      <c r="O1029" s="1"/>
      <c r="P1029" s="1">
        <v>914.35</v>
      </c>
      <c r="Q1029" s="1">
        <v>6535.07</v>
      </c>
      <c r="R1029" s="1"/>
      <c r="S1029" s="1">
        <v>914.35</v>
      </c>
      <c r="T1029" s="1">
        <v>9554.0030000000006</v>
      </c>
      <c r="U1029" s="1"/>
      <c r="V1029" s="1">
        <v>914.35</v>
      </c>
      <c r="W1029" s="1">
        <v>5654.9970000000003</v>
      </c>
      <c r="X1029" s="1"/>
      <c r="Y1029" s="1">
        <f t="shared" si="105"/>
        <v>0.35362345548891022</v>
      </c>
      <c r="Z1029" s="1">
        <f t="shared" si="106"/>
        <v>0.3549300485610134</v>
      </c>
      <c r="AA1029" s="1">
        <f t="shared" si="107"/>
        <v>0.34309975723745728</v>
      </c>
      <c r="AB1029" s="1">
        <f t="shared" si="108"/>
        <v>0.28573639708598025</v>
      </c>
      <c r="AC1029" s="1">
        <f t="shared" si="109"/>
        <v>0.12101679074102031</v>
      </c>
      <c r="AD1029" s="1">
        <f t="shared" si="110"/>
        <v>0.3484481533156944</v>
      </c>
      <c r="AE1029" s="1">
        <f t="shared" si="111"/>
        <v>0.30114243373834598</v>
      </c>
      <c r="AF1029" s="1"/>
      <c r="AG1029" s="1"/>
      <c r="AH1029" s="1"/>
      <c r="AI1029" s="1"/>
      <c r="AJ1029" s="1"/>
      <c r="AK1029" s="1"/>
      <c r="AL1029" s="1"/>
    </row>
    <row r="1030" spans="1:38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5588.33</v>
      </c>
      <c r="I1030" s="1"/>
      <c r="J1030" s="1">
        <v>914.91</v>
      </c>
      <c r="K1030" s="1">
        <v>5568.4229999999998</v>
      </c>
      <c r="L1030" s="1"/>
      <c r="M1030" s="1">
        <v>914.91</v>
      </c>
      <c r="N1030" s="1">
        <v>5735.18</v>
      </c>
      <c r="O1030" s="1"/>
      <c r="P1030" s="1">
        <v>914.91</v>
      </c>
      <c r="Q1030" s="1">
        <v>6540.2269999999999</v>
      </c>
      <c r="R1030" s="1"/>
      <c r="S1030" s="1">
        <v>914.91</v>
      </c>
      <c r="T1030" s="1">
        <v>9557.1970000000001</v>
      </c>
      <c r="U1030" s="1"/>
      <c r="V1030" s="1">
        <v>914.91</v>
      </c>
      <c r="W1030" s="1">
        <v>5647.76</v>
      </c>
      <c r="X1030" s="1"/>
      <c r="Y1030" s="1">
        <f t="shared" si="105"/>
        <v>0.35420148566793475</v>
      </c>
      <c r="Z1030" s="1">
        <f t="shared" si="106"/>
        <v>0.35574865124145338</v>
      </c>
      <c r="AA1030" s="1">
        <f t="shared" si="107"/>
        <v>0.34295552755233039</v>
      </c>
      <c r="AB1030" s="1">
        <f t="shared" si="108"/>
        <v>0.28599900723168092</v>
      </c>
      <c r="AC1030" s="1">
        <f t="shared" si="109"/>
        <v>0.12146206862179176</v>
      </c>
      <c r="AD1030" s="1">
        <f t="shared" si="110"/>
        <v>0.34961512551320406</v>
      </c>
      <c r="AE1030" s="1">
        <f t="shared" si="111"/>
        <v>0.30166364430473253</v>
      </c>
      <c r="AF1030" s="1"/>
      <c r="AG1030" s="1"/>
      <c r="AH1030" s="1"/>
      <c r="AI1030" s="1"/>
      <c r="AJ1030" s="1"/>
      <c r="AK1030" s="1"/>
      <c r="AL1030" s="1"/>
    </row>
    <row r="1031" spans="1:38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5583.06</v>
      </c>
      <c r="I1031" s="1"/>
      <c r="J1031" s="1">
        <v>915.47</v>
      </c>
      <c r="K1031" s="1">
        <v>5570.9369999999999</v>
      </c>
      <c r="L1031" s="1"/>
      <c r="M1031" s="1">
        <v>915.47</v>
      </c>
      <c r="N1031" s="1">
        <v>5738.9170000000004</v>
      </c>
      <c r="O1031" s="1"/>
      <c r="P1031" s="1">
        <v>915.47</v>
      </c>
      <c r="Q1031" s="1">
        <v>6542.893</v>
      </c>
      <c r="R1031" s="1"/>
      <c r="S1031" s="1">
        <v>915.47</v>
      </c>
      <c r="T1031" s="1">
        <v>9563.51</v>
      </c>
      <c r="U1031" s="1"/>
      <c r="V1031" s="1">
        <v>915.47</v>
      </c>
      <c r="W1031" s="1">
        <v>5648.25</v>
      </c>
      <c r="X1031" s="1"/>
      <c r="Y1031" s="1">
        <f t="shared" si="105"/>
        <v>0.35465333343913402</v>
      </c>
      <c r="Z1031" s="1">
        <f t="shared" si="106"/>
        <v>0.35559573334183964</v>
      </c>
      <c r="AA1031" s="1">
        <f t="shared" si="107"/>
        <v>0.34271625317224502</v>
      </c>
      <c r="AB1031" s="1">
        <f t="shared" si="108"/>
        <v>0.28586692576587031</v>
      </c>
      <c r="AC1031" s="1">
        <f t="shared" si="109"/>
        <v>0.12122364187480411</v>
      </c>
      <c r="AD1031" s="1">
        <f t="shared" si="110"/>
        <v>0.34962045864673491</v>
      </c>
      <c r="AE1031" s="1">
        <f t="shared" si="111"/>
        <v>0.301612724373438</v>
      </c>
      <c r="AF1031" s="1"/>
      <c r="AG1031" s="1"/>
      <c r="AH1031" s="1"/>
      <c r="AI1031" s="1"/>
      <c r="AJ1031" s="1"/>
      <c r="AK1031" s="1"/>
      <c r="AL1031" s="1"/>
    </row>
    <row r="1032" spans="1:38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5594.6729999999998</v>
      </c>
      <c r="I1032" s="1"/>
      <c r="J1032" s="1">
        <v>916.03</v>
      </c>
      <c r="K1032" s="1">
        <v>5577.83</v>
      </c>
      <c r="L1032" s="1"/>
      <c r="M1032" s="1">
        <v>916.03</v>
      </c>
      <c r="N1032" s="1">
        <v>5746.3230000000003</v>
      </c>
      <c r="O1032" s="1"/>
      <c r="P1032" s="1">
        <v>916.03</v>
      </c>
      <c r="Q1032" s="1">
        <v>6556.6670000000004</v>
      </c>
      <c r="R1032" s="1"/>
      <c r="S1032" s="1">
        <v>916.03</v>
      </c>
      <c r="T1032" s="1">
        <v>9594.5069999999996</v>
      </c>
      <c r="U1032" s="1"/>
      <c r="V1032" s="1">
        <v>916.03</v>
      </c>
      <c r="W1032" s="1">
        <v>5664.2730000000001</v>
      </c>
      <c r="X1032" s="1"/>
      <c r="Y1032" s="1">
        <f t="shared" si="105"/>
        <v>0.35456721098801591</v>
      </c>
      <c r="Z1032" s="1">
        <f t="shared" si="106"/>
        <v>0.35587427708970215</v>
      </c>
      <c r="AA1032" s="1">
        <f t="shared" si="107"/>
        <v>0.34297257990016122</v>
      </c>
      <c r="AB1032" s="1">
        <f t="shared" si="108"/>
        <v>0.28577385879782852</v>
      </c>
      <c r="AC1032" s="1">
        <f t="shared" si="109"/>
        <v>0.12064628505401676</v>
      </c>
      <c r="AD1032" s="1">
        <f t="shared" si="110"/>
        <v>0.34920737746824221</v>
      </c>
      <c r="AE1032" s="1">
        <f t="shared" si="111"/>
        <v>0.30150693154966118</v>
      </c>
      <c r="AF1032" s="1"/>
      <c r="AG1032" s="1"/>
      <c r="AH1032" s="1"/>
      <c r="AI1032" s="1"/>
      <c r="AJ1032" s="1"/>
      <c r="AK1032" s="1"/>
      <c r="AL1032" s="1"/>
    </row>
    <row r="1033" spans="1:38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5605.4</v>
      </c>
      <c r="I1033" s="1"/>
      <c r="J1033" s="1">
        <v>916.6</v>
      </c>
      <c r="K1033" s="1">
        <v>5589.4129999999996</v>
      </c>
      <c r="L1033" s="1"/>
      <c r="M1033" s="1">
        <v>916.6</v>
      </c>
      <c r="N1033" s="1">
        <v>5761.9769999999999</v>
      </c>
      <c r="O1033" s="1"/>
      <c r="P1033" s="1">
        <v>916.6</v>
      </c>
      <c r="Q1033" s="1">
        <v>6568.3029999999999</v>
      </c>
      <c r="R1033" s="1"/>
      <c r="S1033" s="1">
        <v>916.6</v>
      </c>
      <c r="T1033" s="1">
        <v>9630.86</v>
      </c>
      <c r="U1033" s="1"/>
      <c r="V1033" s="1">
        <v>916.6</v>
      </c>
      <c r="W1033" s="1">
        <v>5683.107</v>
      </c>
      <c r="X1033" s="1"/>
      <c r="Y1033" s="1">
        <f t="shared" si="105"/>
        <v>0.35504946490672668</v>
      </c>
      <c r="Z1033" s="1">
        <f t="shared" si="106"/>
        <v>0.35628745974345366</v>
      </c>
      <c r="AA1033" s="1">
        <f t="shared" si="107"/>
        <v>0.34310748587874923</v>
      </c>
      <c r="AB1033" s="1">
        <f t="shared" si="108"/>
        <v>0.28632662335136216</v>
      </c>
      <c r="AC1033" s="1">
        <f t="shared" si="109"/>
        <v>0.12034386565286616</v>
      </c>
      <c r="AD1033" s="1">
        <f t="shared" si="110"/>
        <v>0.349081779902568</v>
      </c>
      <c r="AE1033" s="1">
        <f t="shared" si="111"/>
        <v>0.30169944657262099</v>
      </c>
      <c r="AF1033" s="1"/>
      <c r="AG1033" s="1"/>
      <c r="AH1033" s="1"/>
      <c r="AI1033" s="1"/>
      <c r="AJ1033" s="1"/>
      <c r="AK1033" s="1"/>
      <c r="AL1033" s="1"/>
    </row>
    <row r="1034" spans="1:38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5629.0230000000001</v>
      </c>
      <c r="I1034" s="1"/>
      <c r="J1034" s="1">
        <v>917.16</v>
      </c>
      <c r="K1034" s="1">
        <v>5610.7830000000004</v>
      </c>
      <c r="L1034" s="1"/>
      <c r="M1034" s="1">
        <v>917.16</v>
      </c>
      <c r="N1034" s="1">
        <v>5782.9269999999997</v>
      </c>
      <c r="O1034" s="1"/>
      <c r="P1034" s="1">
        <v>917.16</v>
      </c>
      <c r="Q1034" s="1">
        <v>6592.1970000000001</v>
      </c>
      <c r="R1034" s="1"/>
      <c r="S1034" s="1">
        <v>917.16</v>
      </c>
      <c r="T1034" s="1">
        <v>9664.6329999999998</v>
      </c>
      <c r="U1034" s="1"/>
      <c r="V1034" s="1">
        <v>917.16</v>
      </c>
      <c r="W1034" s="1">
        <v>5701.69</v>
      </c>
      <c r="X1034" s="1"/>
      <c r="Y1034" s="1">
        <f t="shared" ref="Y1034:Y1097" si="112">-LOG10((H1034-E1034)/(B1034-E1034))</f>
        <v>0.3550140361371828</v>
      </c>
      <c r="Z1034" s="1">
        <f t="shared" ref="Z1034:Z1097" si="113">-LOG10((K1034-E1034)/(B1034-E1034))</f>
        <v>0.35642080005704069</v>
      </c>
      <c r="AA1034" s="1">
        <f t="shared" ref="AA1034:AA1097" si="114">-LOG10((N1034-E1034)/(B1034-E1034))</f>
        <v>0.34332216415653355</v>
      </c>
      <c r="AB1034" s="1">
        <f t="shared" ref="AB1034:AB1097" si="115">-LOG10((Q1034-E1034)/(B1034-E1034))</f>
        <v>0.28654215076605849</v>
      </c>
      <c r="AC1034" s="1">
        <f t="shared" ref="AC1034:AC1097" si="116">-LOG10((T1034-E1034)/(B1034-E1034))</f>
        <v>0.12061979557310003</v>
      </c>
      <c r="AD1034" s="1">
        <f t="shared" ref="AD1034:AD1097" si="117">-LOG10((W1034-E1034)/(B1034-E1034))</f>
        <v>0.34945438380187288</v>
      </c>
      <c r="AE1034" s="1">
        <f t="shared" ref="AE1034:AE1097" si="118">AVERAGE(Y1034:AD1034)</f>
        <v>0.30189555508196481</v>
      </c>
      <c r="AF1034" s="1"/>
      <c r="AG1034" s="1"/>
      <c r="AH1034" s="1"/>
      <c r="AI1034" s="1"/>
      <c r="AJ1034" s="1"/>
      <c r="AK1034" s="1"/>
      <c r="AL1034" s="1"/>
    </row>
    <row r="1035" spans="1:38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5635.6629999999996</v>
      </c>
      <c r="I1035" s="1"/>
      <c r="J1035" s="1">
        <v>917.72</v>
      </c>
      <c r="K1035" s="1">
        <v>5618.34</v>
      </c>
      <c r="L1035" s="1"/>
      <c r="M1035" s="1">
        <v>917.72</v>
      </c>
      <c r="N1035" s="1">
        <v>5782.1970000000001</v>
      </c>
      <c r="O1035" s="1"/>
      <c r="P1035" s="1">
        <v>917.72</v>
      </c>
      <c r="Q1035" s="1">
        <v>6593.3469999999998</v>
      </c>
      <c r="R1035" s="1"/>
      <c r="S1035" s="1">
        <v>917.72</v>
      </c>
      <c r="T1035" s="1">
        <v>9670.9629999999997</v>
      </c>
      <c r="U1035" s="1"/>
      <c r="V1035" s="1">
        <v>917.72</v>
      </c>
      <c r="W1035" s="1">
        <v>5700.02</v>
      </c>
      <c r="X1035" s="1"/>
      <c r="Y1035" s="1">
        <f t="shared" si="112"/>
        <v>0.35512888101860779</v>
      </c>
      <c r="Z1035" s="1">
        <f t="shared" si="113"/>
        <v>0.35646319157218709</v>
      </c>
      <c r="AA1035" s="1">
        <f t="shared" si="114"/>
        <v>0.34400310096090209</v>
      </c>
      <c r="AB1035" s="1">
        <f t="shared" si="115"/>
        <v>0.28709458044826042</v>
      </c>
      <c r="AC1035" s="1">
        <f t="shared" si="116"/>
        <v>0.12096800568905165</v>
      </c>
      <c r="AD1035" s="1">
        <f t="shared" si="117"/>
        <v>0.35020735781482376</v>
      </c>
      <c r="AE1035" s="1">
        <f t="shared" si="118"/>
        <v>0.30231085291730547</v>
      </c>
      <c r="AF1035" s="1"/>
      <c r="AG1035" s="1"/>
      <c r="AH1035" s="1"/>
      <c r="AI1035" s="1"/>
      <c r="AJ1035" s="1"/>
      <c r="AK1035" s="1"/>
      <c r="AL1035" s="1"/>
    </row>
    <row r="1036" spans="1:38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5639.6869999999999</v>
      </c>
      <c r="I1036" s="1"/>
      <c r="J1036" s="1">
        <v>918.28</v>
      </c>
      <c r="K1036" s="1">
        <v>5614.3270000000002</v>
      </c>
      <c r="L1036" s="1"/>
      <c r="M1036" s="1">
        <v>918.28</v>
      </c>
      <c r="N1036" s="1">
        <v>5779.24</v>
      </c>
      <c r="O1036" s="1"/>
      <c r="P1036" s="1">
        <v>918.28</v>
      </c>
      <c r="Q1036" s="1">
        <v>6596.64</v>
      </c>
      <c r="R1036" s="1"/>
      <c r="S1036" s="1">
        <v>918.28</v>
      </c>
      <c r="T1036" s="1">
        <v>9667.857</v>
      </c>
      <c r="U1036" s="1"/>
      <c r="V1036" s="1">
        <v>918.28</v>
      </c>
      <c r="W1036" s="1">
        <v>5698.5029999999997</v>
      </c>
      <c r="X1036" s="1"/>
      <c r="Y1036" s="1">
        <f t="shared" si="112"/>
        <v>0.35488897974013023</v>
      </c>
      <c r="Z1036" s="1">
        <f t="shared" si="113"/>
        <v>0.35684180034835772</v>
      </c>
      <c r="AA1036" s="1">
        <f t="shared" si="114"/>
        <v>0.34429718460302466</v>
      </c>
      <c r="AB1036" s="1">
        <f t="shared" si="115"/>
        <v>0.28696499989738311</v>
      </c>
      <c r="AC1036" s="1">
        <f t="shared" si="116"/>
        <v>0.12122691622902317</v>
      </c>
      <c r="AD1036" s="1">
        <f t="shared" si="117"/>
        <v>0.35039342979128046</v>
      </c>
      <c r="AE1036" s="1">
        <f t="shared" si="118"/>
        <v>0.30243555176819992</v>
      </c>
      <c r="AF1036" s="1"/>
      <c r="AG1036" s="1"/>
      <c r="AH1036" s="1"/>
      <c r="AI1036" s="1"/>
      <c r="AJ1036" s="1"/>
      <c r="AK1036" s="1"/>
      <c r="AL1036" s="1"/>
    </row>
    <row r="1037" spans="1:38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5642.0330000000004</v>
      </c>
      <c r="I1037" s="1"/>
      <c r="J1037" s="1">
        <v>918.85</v>
      </c>
      <c r="K1037" s="1">
        <v>5618.55</v>
      </c>
      <c r="L1037" s="1"/>
      <c r="M1037" s="1">
        <v>918.85</v>
      </c>
      <c r="N1037" s="1">
        <v>5781.2370000000001</v>
      </c>
      <c r="O1037" s="1"/>
      <c r="P1037" s="1">
        <v>918.85</v>
      </c>
      <c r="Q1037" s="1">
        <v>6610.5829999999996</v>
      </c>
      <c r="R1037" s="1"/>
      <c r="S1037" s="1">
        <v>918.85</v>
      </c>
      <c r="T1037" s="1">
        <v>9685.973</v>
      </c>
      <c r="U1037" s="1"/>
      <c r="V1037" s="1">
        <v>918.85</v>
      </c>
      <c r="W1037" s="1">
        <v>5705.5969999999998</v>
      </c>
      <c r="X1037" s="1"/>
      <c r="Y1037" s="1">
        <f t="shared" si="112"/>
        <v>0.35569586774405693</v>
      </c>
      <c r="Z1037" s="1">
        <f t="shared" si="113"/>
        <v>0.35750365416036106</v>
      </c>
      <c r="AA1037" s="1">
        <f t="shared" si="114"/>
        <v>0.34513137325728555</v>
      </c>
      <c r="AB1037" s="1">
        <f t="shared" si="115"/>
        <v>0.28701743781894201</v>
      </c>
      <c r="AC1037" s="1">
        <f t="shared" si="116"/>
        <v>0.121346552358035</v>
      </c>
      <c r="AD1037" s="1">
        <f t="shared" si="117"/>
        <v>0.35083995403206286</v>
      </c>
      <c r="AE1037" s="1">
        <f t="shared" si="118"/>
        <v>0.30292247322845728</v>
      </c>
      <c r="AF1037" s="1"/>
      <c r="AG1037" s="1"/>
      <c r="AH1037" s="1"/>
      <c r="AI1037" s="1"/>
      <c r="AJ1037" s="1"/>
      <c r="AK1037" s="1"/>
      <c r="AL1037" s="1"/>
    </row>
    <row r="1038" spans="1:38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5657.6329999999998</v>
      </c>
      <c r="I1038" s="1"/>
      <c r="J1038" s="1">
        <v>919.41</v>
      </c>
      <c r="K1038" s="1">
        <v>5631.6570000000002</v>
      </c>
      <c r="L1038" s="1"/>
      <c r="M1038" s="1">
        <v>919.41</v>
      </c>
      <c r="N1038" s="1">
        <v>5803.067</v>
      </c>
      <c r="O1038" s="1"/>
      <c r="P1038" s="1">
        <v>919.41</v>
      </c>
      <c r="Q1038" s="1">
        <v>6636.3429999999998</v>
      </c>
      <c r="R1038" s="1"/>
      <c r="S1038" s="1">
        <v>919.41</v>
      </c>
      <c r="T1038" s="1">
        <v>9712.893</v>
      </c>
      <c r="U1038" s="1"/>
      <c r="V1038" s="1">
        <v>919.41</v>
      </c>
      <c r="W1038" s="1">
        <v>5722.6930000000002</v>
      </c>
      <c r="X1038" s="1"/>
      <c r="Y1038" s="1">
        <f t="shared" si="112"/>
        <v>0.35596873134474283</v>
      </c>
      <c r="Z1038" s="1">
        <f t="shared" si="113"/>
        <v>0.35796302090065968</v>
      </c>
      <c r="AA1038" s="1">
        <f t="shared" si="114"/>
        <v>0.34496921075434933</v>
      </c>
      <c r="AB1038" s="1">
        <f t="shared" si="115"/>
        <v>0.28681176124663621</v>
      </c>
      <c r="AC1038" s="1">
        <f t="shared" si="116"/>
        <v>0.12164309551148121</v>
      </c>
      <c r="AD1038" s="1">
        <f t="shared" si="117"/>
        <v>0.35101362106822037</v>
      </c>
      <c r="AE1038" s="1">
        <f t="shared" si="118"/>
        <v>0.30306157347101492</v>
      </c>
      <c r="AF1038" s="1"/>
      <c r="AG1038" s="1"/>
      <c r="AH1038" s="1"/>
      <c r="AI1038" s="1"/>
      <c r="AJ1038" s="1"/>
      <c r="AK1038" s="1"/>
      <c r="AL1038" s="1"/>
    </row>
    <row r="1039" spans="1:38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5684.4970000000003</v>
      </c>
      <c r="I1039" s="1"/>
      <c r="J1039" s="1">
        <v>919.97</v>
      </c>
      <c r="K1039" s="1">
        <v>5662.4129999999996</v>
      </c>
      <c r="L1039" s="1"/>
      <c r="M1039" s="1">
        <v>919.97</v>
      </c>
      <c r="N1039" s="1">
        <v>5829.27</v>
      </c>
      <c r="O1039" s="1"/>
      <c r="P1039" s="1">
        <v>919.97</v>
      </c>
      <c r="Q1039" s="1">
        <v>6669.58</v>
      </c>
      <c r="R1039" s="1"/>
      <c r="S1039" s="1">
        <v>919.97</v>
      </c>
      <c r="T1039" s="1">
        <v>9759.1470000000008</v>
      </c>
      <c r="U1039" s="1"/>
      <c r="V1039" s="1">
        <v>919.97</v>
      </c>
      <c r="W1039" s="1">
        <v>5749.6869999999999</v>
      </c>
      <c r="X1039" s="1"/>
      <c r="Y1039" s="1">
        <f t="shared" si="112"/>
        <v>0.35678556329080907</v>
      </c>
      <c r="Z1039" s="1">
        <f t="shared" si="113"/>
        <v>0.35847301893663736</v>
      </c>
      <c r="AA1039" s="1">
        <f t="shared" si="114"/>
        <v>0.34588281542326038</v>
      </c>
      <c r="AB1039" s="1">
        <f t="shared" si="115"/>
        <v>0.28749439665218474</v>
      </c>
      <c r="AC1039" s="1">
        <f t="shared" si="116"/>
        <v>0.12239169860949414</v>
      </c>
      <c r="AD1039" s="1">
        <f t="shared" si="117"/>
        <v>0.35184224979910961</v>
      </c>
      <c r="AE1039" s="1">
        <f t="shared" si="118"/>
        <v>0.30381162378524923</v>
      </c>
      <c r="AF1039" s="1"/>
      <c r="AG1039" s="1"/>
      <c r="AH1039" s="1"/>
      <c r="AI1039" s="1"/>
      <c r="AJ1039" s="1"/>
      <c r="AK1039" s="1"/>
      <c r="AL1039" s="1"/>
    </row>
    <row r="1040" spans="1:38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5697.0870000000004</v>
      </c>
      <c r="I1040" s="1"/>
      <c r="J1040" s="1">
        <v>920.53</v>
      </c>
      <c r="K1040" s="1">
        <v>5677.2929999999997</v>
      </c>
      <c r="L1040" s="1"/>
      <c r="M1040" s="1">
        <v>920.53</v>
      </c>
      <c r="N1040" s="1">
        <v>5844.6970000000001</v>
      </c>
      <c r="O1040" s="1"/>
      <c r="P1040" s="1">
        <v>920.53</v>
      </c>
      <c r="Q1040" s="1">
        <v>6678.0630000000001</v>
      </c>
      <c r="R1040" s="1"/>
      <c r="S1040" s="1">
        <v>920.53</v>
      </c>
      <c r="T1040" s="1">
        <v>9781.6299999999992</v>
      </c>
      <c r="U1040" s="1"/>
      <c r="V1040" s="1">
        <v>920.53</v>
      </c>
      <c r="W1040" s="1">
        <v>5762.4530000000004</v>
      </c>
      <c r="X1040" s="1"/>
      <c r="Y1040" s="1">
        <f t="shared" si="112"/>
        <v>0.35681385796652454</v>
      </c>
      <c r="Z1040" s="1">
        <f t="shared" si="113"/>
        <v>0.35832241099534701</v>
      </c>
      <c r="AA1040" s="1">
        <f t="shared" si="114"/>
        <v>0.34572636905215942</v>
      </c>
      <c r="AB1040" s="1">
        <f t="shared" si="115"/>
        <v>0.28794220146235328</v>
      </c>
      <c r="AC1040" s="1">
        <f t="shared" si="116"/>
        <v>0.12241375944444352</v>
      </c>
      <c r="AD1040" s="1">
        <f t="shared" si="117"/>
        <v>0.35186904222760418</v>
      </c>
      <c r="AE1040" s="1">
        <f t="shared" si="118"/>
        <v>0.30384794019140532</v>
      </c>
      <c r="AF1040" s="1"/>
      <c r="AG1040" s="1"/>
      <c r="AH1040" s="1"/>
      <c r="AI1040" s="1"/>
      <c r="AJ1040" s="1"/>
      <c r="AK1040" s="1"/>
      <c r="AL1040" s="1"/>
    </row>
    <row r="1041" spans="1:38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5716.1229999999996</v>
      </c>
      <c r="I1041" s="1"/>
      <c r="J1041" s="1">
        <v>921.09</v>
      </c>
      <c r="K1041" s="1">
        <v>5699.4470000000001</v>
      </c>
      <c r="L1041" s="1"/>
      <c r="M1041" s="1">
        <v>921.09</v>
      </c>
      <c r="N1041" s="1">
        <v>5868.7569999999996</v>
      </c>
      <c r="O1041" s="1"/>
      <c r="P1041" s="1">
        <v>921.09</v>
      </c>
      <c r="Q1041" s="1">
        <v>6709.1369999999997</v>
      </c>
      <c r="R1041" s="1"/>
      <c r="S1041" s="1">
        <v>921.09</v>
      </c>
      <c r="T1041" s="1">
        <v>9826.35</v>
      </c>
      <c r="U1041" s="1"/>
      <c r="V1041" s="1">
        <v>921.09</v>
      </c>
      <c r="W1041" s="1">
        <v>5780.75</v>
      </c>
      <c r="X1041" s="1"/>
      <c r="Y1041" s="1">
        <f t="shared" si="112"/>
        <v>0.35755218457849308</v>
      </c>
      <c r="Z1041" s="1">
        <f t="shared" si="113"/>
        <v>0.35881866965308762</v>
      </c>
      <c r="AA1041" s="1">
        <f t="shared" si="114"/>
        <v>0.34612860849480437</v>
      </c>
      <c r="AB1041" s="1">
        <f t="shared" si="115"/>
        <v>0.2881065339857154</v>
      </c>
      <c r="AC1041" s="1">
        <f t="shared" si="116"/>
        <v>0.12259916504681333</v>
      </c>
      <c r="AD1041" s="1">
        <f t="shared" si="117"/>
        <v>0.3526785830515492</v>
      </c>
      <c r="AE1041" s="1">
        <f t="shared" si="118"/>
        <v>0.30431395746841045</v>
      </c>
      <c r="AF1041" s="1"/>
      <c r="AG1041" s="1"/>
      <c r="AH1041" s="1"/>
      <c r="AI1041" s="1"/>
      <c r="AJ1041" s="1"/>
      <c r="AK1041" s="1"/>
      <c r="AL1041" s="1"/>
    </row>
    <row r="1042" spans="1:38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5731.6229999999996</v>
      </c>
      <c r="I1042" s="1"/>
      <c r="J1042" s="1">
        <v>921.66</v>
      </c>
      <c r="K1042" s="1">
        <v>5713.357</v>
      </c>
      <c r="L1042" s="1"/>
      <c r="M1042" s="1">
        <v>921.66</v>
      </c>
      <c r="N1042" s="1">
        <v>5876.2330000000002</v>
      </c>
      <c r="O1042" s="1"/>
      <c r="P1042" s="1">
        <v>921.66</v>
      </c>
      <c r="Q1042" s="1">
        <v>6723.14</v>
      </c>
      <c r="R1042" s="1"/>
      <c r="S1042" s="1">
        <v>921.66</v>
      </c>
      <c r="T1042" s="1">
        <v>9845.2430000000004</v>
      </c>
      <c r="U1042" s="1"/>
      <c r="V1042" s="1">
        <v>921.66</v>
      </c>
      <c r="W1042" s="1">
        <v>5789.7070000000003</v>
      </c>
      <c r="X1042" s="1"/>
      <c r="Y1042" s="1">
        <f t="shared" si="112"/>
        <v>0.35717297886458882</v>
      </c>
      <c r="Z1042" s="1">
        <f t="shared" si="113"/>
        <v>0.35855650827021568</v>
      </c>
      <c r="AA1042" s="1">
        <f t="shared" si="114"/>
        <v>0.3463725677049585</v>
      </c>
      <c r="AB1042" s="1">
        <f t="shared" si="115"/>
        <v>0.28800418367511288</v>
      </c>
      <c r="AC1042" s="1">
        <f t="shared" si="116"/>
        <v>0.12258049920141861</v>
      </c>
      <c r="AD1042" s="1">
        <f t="shared" si="117"/>
        <v>0.35280256227879447</v>
      </c>
      <c r="AE1042" s="1">
        <f t="shared" si="118"/>
        <v>0.30424821666584817</v>
      </c>
      <c r="AF1042" s="1"/>
      <c r="AG1042" s="1"/>
      <c r="AH1042" s="1"/>
      <c r="AI1042" s="1"/>
      <c r="AJ1042" s="1"/>
      <c r="AK1042" s="1"/>
      <c r="AL1042" s="1"/>
    </row>
    <row r="1043" spans="1:38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5734.857</v>
      </c>
      <c r="I1043" s="1"/>
      <c r="J1043" s="1">
        <v>922.22</v>
      </c>
      <c r="K1043" s="1">
        <v>5718.6729999999998</v>
      </c>
      <c r="L1043" s="1"/>
      <c r="M1043" s="1">
        <v>922.22</v>
      </c>
      <c r="N1043" s="1">
        <v>5884.9070000000002</v>
      </c>
      <c r="O1043" s="1"/>
      <c r="P1043" s="1">
        <v>922.22</v>
      </c>
      <c r="Q1043" s="1">
        <v>6727.92</v>
      </c>
      <c r="R1043" s="1"/>
      <c r="S1043" s="1">
        <v>922.22</v>
      </c>
      <c r="T1043" s="1">
        <v>9851.6200000000008</v>
      </c>
      <c r="U1043" s="1"/>
      <c r="V1043" s="1">
        <v>922.22</v>
      </c>
      <c r="W1043" s="1">
        <v>5788.8429999999998</v>
      </c>
      <c r="X1043" s="1"/>
      <c r="Y1043" s="1">
        <f t="shared" si="112"/>
        <v>0.3578857014720116</v>
      </c>
      <c r="Z1043" s="1">
        <f t="shared" si="113"/>
        <v>0.35911084161608325</v>
      </c>
      <c r="AA1043" s="1">
        <f t="shared" si="114"/>
        <v>0.34668841466979811</v>
      </c>
      <c r="AB1043" s="1">
        <f t="shared" si="115"/>
        <v>0.28864166993890877</v>
      </c>
      <c r="AC1043" s="1">
        <f t="shared" si="116"/>
        <v>0.12322401332772767</v>
      </c>
      <c r="AD1043" s="1">
        <f t="shared" si="117"/>
        <v>0.35382373756439894</v>
      </c>
      <c r="AE1043" s="1">
        <f t="shared" si="118"/>
        <v>0.30489572976482138</v>
      </c>
      <c r="AF1043" s="1"/>
      <c r="AG1043" s="1"/>
      <c r="AH1043" s="1"/>
      <c r="AI1043" s="1"/>
      <c r="AJ1043" s="1"/>
      <c r="AK1043" s="1"/>
      <c r="AL1043" s="1"/>
    </row>
    <row r="1044" spans="1:38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5727.4430000000002</v>
      </c>
      <c r="I1044" s="1"/>
      <c r="J1044" s="1">
        <v>922.78</v>
      </c>
      <c r="K1044" s="1">
        <v>5709.62</v>
      </c>
      <c r="L1044" s="1"/>
      <c r="M1044" s="1">
        <v>922.78</v>
      </c>
      <c r="N1044" s="1">
        <v>5873.03</v>
      </c>
      <c r="O1044" s="1"/>
      <c r="P1044" s="1">
        <v>922.78</v>
      </c>
      <c r="Q1044" s="1">
        <v>6710.37</v>
      </c>
      <c r="R1044" s="1"/>
      <c r="S1044" s="1">
        <v>922.78</v>
      </c>
      <c r="T1044" s="1">
        <v>9837.973</v>
      </c>
      <c r="U1044" s="1"/>
      <c r="V1044" s="1">
        <v>922.78</v>
      </c>
      <c r="W1044" s="1">
        <v>5781.7</v>
      </c>
      <c r="X1044" s="1"/>
      <c r="Y1044" s="1">
        <f t="shared" si="112"/>
        <v>0.35803601233956173</v>
      </c>
      <c r="Z1044" s="1">
        <f t="shared" si="113"/>
        <v>0.35938712821609503</v>
      </c>
      <c r="AA1044" s="1">
        <f t="shared" si="114"/>
        <v>0.34715406376837393</v>
      </c>
      <c r="AB1044" s="1">
        <f t="shared" si="115"/>
        <v>0.28936552935010285</v>
      </c>
      <c r="AC1044" s="1">
        <f t="shared" si="116"/>
        <v>0.12341986842175498</v>
      </c>
      <c r="AD1044" s="1">
        <f t="shared" si="117"/>
        <v>0.35394861476749334</v>
      </c>
      <c r="AE1044" s="1">
        <f t="shared" si="118"/>
        <v>0.30521853614389693</v>
      </c>
      <c r="AF1044" s="1"/>
      <c r="AG1044" s="1"/>
      <c r="AH1044" s="1"/>
      <c r="AI1044" s="1"/>
      <c r="AJ1044" s="1"/>
      <c r="AK1044" s="1"/>
      <c r="AL1044" s="1"/>
    </row>
    <row r="1045" spans="1:38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5711.62</v>
      </c>
      <c r="I1045" s="1"/>
      <c r="J1045" s="1">
        <v>923.34</v>
      </c>
      <c r="K1045" s="1">
        <v>5697.88</v>
      </c>
      <c r="L1045" s="1"/>
      <c r="M1045" s="1">
        <v>923.34</v>
      </c>
      <c r="N1045" s="1">
        <v>5862.357</v>
      </c>
      <c r="O1045" s="1"/>
      <c r="P1045" s="1">
        <v>923.34</v>
      </c>
      <c r="Q1045" s="1">
        <v>6692.0630000000001</v>
      </c>
      <c r="R1045" s="1"/>
      <c r="S1045" s="1">
        <v>923.34</v>
      </c>
      <c r="T1045" s="1">
        <v>9825.85</v>
      </c>
      <c r="U1045" s="1"/>
      <c r="V1045" s="1">
        <v>923.34</v>
      </c>
      <c r="W1045" s="1">
        <v>5769.9870000000001</v>
      </c>
      <c r="X1045" s="1"/>
      <c r="Y1045" s="1">
        <f t="shared" si="112"/>
        <v>0.35849562065761442</v>
      </c>
      <c r="Z1045" s="1">
        <f t="shared" si="113"/>
        <v>0.35953989553088855</v>
      </c>
      <c r="AA1045" s="1">
        <f t="shared" si="114"/>
        <v>0.34720113523935991</v>
      </c>
      <c r="AB1045" s="1">
        <f t="shared" si="115"/>
        <v>0.28980016223382937</v>
      </c>
      <c r="AC1045" s="1">
        <f t="shared" si="116"/>
        <v>0.12318568359458694</v>
      </c>
      <c r="AD1045" s="1">
        <f t="shared" si="117"/>
        <v>0.35408735824684467</v>
      </c>
      <c r="AE1045" s="1">
        <f t="shared" si="118"/>
        <v>0.30538497591718733</v>
      </c>
      <c r="AF1045" s="1"/>
      <c r="AG1045" s="1"/>
      <c r="AH1045" s="1"/>
      <c r="AI1045" s="1"/>
      <c r="AJ1045" s="1"/>
      <c r="AK1045" s="1"/>
      <c r="AL1045" s="1"/>
    </row>
    <row r="1046" spans="1:38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5717.1629999999996</v>
      </c>
      <c r="I1046" s="1"/>
      <c r="J1046" s="1">
        <v>923.9</v>
      </c>
      <c r="K1046" s="1">
        <v>5700.7070000000003</v>
      </c>
      <c r="L1046" s="1"/>
      <c r="M1046" s="1">
        <v>923.9</v>
      </c>
      <c r="N1046" s="1">
        <v>5861.643</v>
      </c>
      <c r="O1046" s="1"/>
      <c r="P1046" s="1">
        <v>923.9</v>
      </c>
      <c r="Q1046" s="1">
        <v>6696.7430000000004</v>
      </c>
      <c r="R1046" s="1"/>
      <c r="S1046" s="1">
        <v>923.9</v>
      </c>
      <c r="T1046" s="1">
        <v>9843.5529999999999</v>
      </c>
      <c r="U1046" s="1"/>
      <c r="V1046" s="1">
        <v>923.9</v>
      </c>
      <c r="W1046" s="1">
        <v>5778.2870000000003</v>
      </c>
      <c r="X1046" s="1"/>
      <c r="Y1046" s="1">
        <f t="shared" si="112"/>
        <v>0.35839440911234449</v>
      </c>
      <c r="Z1046" s="1">
        <f t="shared" si="113"/>
        <v>0.3596439302627385</v>
      </c>
      <c r="AA1046" s="1">
        <f t="shared" si="114"/>
        <v>0.34757554186124551</v>
      </c>
      <c r="AB1046" s="1">
        <f t="shared" si="115"/>
        <v>0.28982959735935321</v>
      </c>
      <c r="AC1046" s="1">
        <f t="shared" si="116"/>
        <v>0.12276205277352722</v>
      </c>
      <c r="AD1046" s="1">
        <f t="shared" si="117"/>
        <v>0.35378442468665872</v>
      </c>
      <c r="AE1046" s="1">
        <f t="shared" si="118"/>
        <v>0.30533165934264456</v>
      </c>
      <c r="AF1046" s="1"/>
      <c r="AG1046" s="1"/>
      <c r="AH1046" s="1"/>
      <c r="AI1046" s="1"/>
      <c r="AJ1046" s="1"/>
      <c r="AK1046" s="1"/>
      <c r="AL1046" s="1"/>
    </row>
    <row r="1047" spans="1:38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5713.3270000000002</v>
      </c>
      <c r="I1047" s="1"/>
      <c r="J1047" s="1">
        <v>924.47</v>
      </c>
      <c r="K1047" s="1">
        <v>5700.81</v>
      </c>
      <c r="L1047" s="1"/>
      <c r="M1047" s="1">
        <v>924.47</v>
      </c>
      <c r="N1047" s="1">
        <v>5861.0929999999998</v>
      </c>
      <c r="O1047" s="1"/>
      <c r="P1047" s="1">
        <v>924.47</v>
      </c>
      <c r="Q1047" s="1">
        <v>6700.75</v>
      </c>
      <c r="R1047" s="1"/>
      <c r="S1047" s="1">
        <v>924.47</v>
      </c>
      <c r="T1047" s="1">
        <v>9854.02</v>
      </c>
      <c r="U1047" s="1"/>
      <c r="V1047" s="1">
        <v>924.47</v>
      </c>
      <c r="W1047" s="1">
        <v>5780.357</v>
      </c>
      <c r="X1047" s="1"/>
      <c r="Y1047" s="1">
        <f t="shared" si="112"/>
        <v>0.35910804347262842</v>
      </c>
      <c r="Z1047" s="1">
        <f t="shared" si="113"/>
        <v>0.36005881883240903</v>
      </c>
      <c r="AA1047" s="1">
        <f t="shared" si="114"/>
        <v>0.34803848379000124</v>
      </c>
      <c r="AB1047" s="1">
        <f t="shared" si="115"/>
        <v>0.28999045562711445</v>
      </c>
      <c r="AC1047" s="1">
        <f t="shared" si="116"/>
        <v>0.12271667379393383</v>
      </c>
      <c r="AD1047" s="1">
        <f t="shared" si="117"/>
        <v>0.35405164915984222</v>
      </c>
      <c r="AE1047" s="1">
        <f t="shared" si="118"/>
        <v>0.30566068744598823</v>
      </c>
      <c r="AF1047" s="1"/>
      <c r="AG1047" s="1"/>
      <c r="AH1047" s="1"/>
      <c r="AI1047" s="1"/>
      <c r="AJ1047" s="1"/>
      <c r="AK1047" s="1"/>
      <c r="AL1047" s="1"/>
    </row>
    <row r="1048" spans="1:38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5718.91</v>
      </c>
      <c r="I1048" s="1"/>
      <c r="J1048" s="1">
        <v>925.03</v>
      </c>
      <c r="K1048" s="1">
        <v>5700.0569999999998</v>
      </c>
      <c r="L1048" s="1"/>
      <c r="M1048" s="1">
        <v>925.03</v>
      </c>
      <c r="N1048" s="1">
        <v>5868.97</v>
      </c>
      <c r="O1048" s="1"/>
      <c r="P1048" s="1">
        <v>925.03</v>
      </c>
      <c r="Q1048" s="1">
        <v>6706.8370000000004</v>
      </c>
      <c r="R1048" s="1"/>
      <c r="S1048" s="1">
        <v>925.03</v>
      </c>
      <c r="T1048" s="1">
        <v>9857.6370000000006</v>
      </c>
      <c r="U1048" s="1"/>
      <c r="V1048" s="1">
        <v>925.03</v>
      </c>
      <c r="W1048" s="1">
        <v>5777.43</v>
      </c>
      <c r="X1048" s="1"/>
      <c r="Y1048" s="1">
        <f t="shared" si="112"/>
        <v>0.35957759169952219</v>
      </c>
      <c r="Z1048" s="1">
        <f t="shared" si="113"/>
        <v>0.36100853480199196</v>
      </c>
      <c r="AA1048" s="1">
        <f t="shared" si="114"/>
        <v>0.34835308600241249</v>
      </c>
      <c r="AB1048" s="1">
        <f t="shared" si="115"/>
        <v>0.29051208860903993</v>
      </c>
      <c r="AC1048" s="1">
        <f t="shared" si="116"/>
        <v>0.1235142992762009</v>
      </c>
      <c r="AD1048" s="1">
        <f t="shared" si="117"/>
        <v>0.35516571734436175</v>
      </c>
      <c r="AE1048" s="1">
        <f t="shared" si="118"/>
        <v>0.30635521962225482</v>
      </c>
      <c r="AF1048" s="1"/>
      <c r="AG1048" s="1"/>
      <c r="AH1048" s="1"/>
      <c r="AI1048" s="1"/>
      <c r="AJ1048" s="1"/>
      <c r="AK1048" s="1"/>
      <c r="AL1048" s="1"/>
    </row>
    <row r="1049" spans="1:38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5708.7370000000001</v>
      </c>
      <c r="I1049" s="1"/>
      <c r="J1049" s="1">
        <v>925.59</v>
      </c>
      <c r="K1049" s="1">
        <v>5685.08</v>
      </c>
      <c r="L1049" s="1"/>
      <c r="M1049" s="1">
        <v>925.59</v>
      </c>
      <c r="N1049" s="1">
        <v>5865.3029999999999</v>
      </c>
      <c r="O1049" s="1"/>
      <c r="P1049" s="1">
        <v>925.59</v>
      </c>
      <c r="Q1049" s="1">
        <v>6705.4129999999996</v>
      </c>
      <c r="R1049" s="1"/>
      <c r="S1049" s="1">
        <v>925.59</v>
      </c>
      <c r="T1049" s="1">
        <v>9842.3670000000002</v>
      </c>
      <c r="U1049" s="1"/>
      <c r="V1049" s="1">
        <v>925.59</v>
      </c>
      <c r="W1049" s="1">
        <v>5766.4269999999997</v>
      </c>
      <c r="X1049" s="1"/>
      <c r="Y1049" s="1">
        <f t="shared" si="112"/>
        <v>0.36004265517929318</v>
      </c>
      <c r="Z1049" s="1">
        <f t="shared" si="113"/>
        <v>0.3618415170013447</v>
      </c>
      <c r="AA1049" s="1">
        <f t="shared" si="114"/>
        <v>0.34832170512860766</v>
      </c>
      <c r="AB1049" s="1">
        <f t="shared" si="115"/>
        <v>0.29032126416263615</v>
      </c>
      <c r="AC1049" s="1">
        <f t="shared" si="116"/>
        <v>0.12394698470154941</v>
      </c>
      <c r="AD1049" s="1">
        <f t="shared" si="117"/>
        <v>0.35568693598770679</v>
      </c>
      <c r="AE1049" s="1">
        <f t="shared" si="118"/>
        <v>0.3066935103601896</v>
      </c>
      <c r="AF1049" s="1"/>
      <c r="AG1049" s="1"/>
      <c r="AH1049" s="1"/>
      <c r="AI1049" s="1"/>
      <c r="AJ1049" s="1"/>
      <c r="AK1049" s="1"/>
      <c r="AL1049" s="1"/>
    </row>
    <row r="1050" spans="1:38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5696.2370000000001</v>
      </c>
      <c r="I1050" s="1"/>
      <c r="J1050" s="1">
        <v>926.15</v>
      </c>
      <c r="K1050" s="1">
        <v>5673.2430000000004</v>
      </c>
      <c r="L1050" s="1"/>
      <c r="M1050" s="1">
        <v>926.15</v>
      </c>
      <c r="N1050" s="1">
        <v>5847.7269999999999</v>
      </c>
      <c r="O1050" s="1"/>
      <c r="P1050" s="1">
        <v>926.15</v>
      </c>
      <c r="Q1050" s="1">
        <v>6697.36</v>
      </c>
      <c r="R1050" s="1"/>
      <c r="S1050" s="1">
        <v>926.15</v>
      </c>
      <c r="T1050" s="1">
        <v>9814.85</v>
      </c>
      <c r="U1050" s="1"/>
      <c r="V1050" s="1">
        <v>926.15</v>
      </c>
      <c r="W1050" s="1">
        <v>5749.2569999999996</v>
      </c>
      <c r="X1050" s="1"/>
      <c r="Y1050" s="1">
        <f t="shared" si="112"/>
        <v>0.3603203746973988</v>
      </c>
      <c r="Z1050" s="1">
        <f t="shared" si="113"/>
        <v>0.36207211190577188</v>
      </c>
      <c r="AA1050" s="1">
        <f t="shared" si="114"/>
        <v>0.34895283054781195</v>
      </c>
      <c r="AB1050" s="1">
        <f t="shared" si="115"/>
        <v>0.29018654268909033</v>
      </c>
      <c r="AC1050" s="1">
        <f t="shared" si="116"/>
        <v>0.12453520449372751</v>
      </c>
      <c r="AD1050" s="1">
        <f t="shared" si="117"/>
        <v>0.35630791390272565</v>
      </c>
      <c r="AE1050" s="1">
        <f t="shared" si="118"/>
        <v>0.30706249637275435</v>
      </c>
      <c r="AF1050" s="1"/>
      <c r="AG1050" s="1"/>
      <c r="AH1050" s="1"/>
      <c r="AI1050" s="1"/>
      <c r="AJ1050" s="1"/>
      <c r="AK1050" s="1"/>
      <c r="AL1050" s="1"/>
    </row>
    <row r="1051" spans="1:38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5670.2830000000004</v>
      </c>
      <c r="I1051" s="1"/>
      <c r="J1051" s="1">
        <v>926.71</v>
      </c>
      <c r="K1051" s="1">
        <v>5651.3329999999996</v>
      </c>
      <c r="L1051" s="1"/>
      <c r="M1051" s="1">
        <v>926.71</v>
      </c>
      <c r="N1051" s="1">
        <v>5821.3370000000004</v>
      </c>
      <c r="O1051" s="1"/>
      <c r="P1051" s="1">
        <v>926.71</v>
      </c>
      <c r="Q1051" s="1">
        <v>6680.643</v>
      </c>
      <c r="R1051" s="1"/>
      <c r="S1051" s="1">
        <v>926.71</v>
      </c>
      <c r="T1051" s="1">
        <v>9783.9830000000002</v>
      </c>
      <c r="U1051" s="1"/>
      <c r="V1051" s="1">
        <v>926.71</v>
      </c>
      <c r="W1051" s="1">
        <v>5729.57</v>
      </c>
      <c r="X1051" s="1"/>
      <c r="Y1051" s="1">
        <f t="shared" si="112"/>
        <v>0.36151178219924079</v>
      </c>
      <c r="Z1051" s="1">
        <f t="shared" si="113"/>
        <v>0.36296214170664326</v>
      </c>
      <c r="AA1051" s="1">
        <f t="shared" si="114"/>
        <v>0.35012068114655559</v>
      </c>
      <c r="AB1051" s="1">
        <f t="shared" si="115"/>
        <v>0.29045509270309544</v>
      </c>
      <c r="AC1051" s="1">
        <f t="shared" si="116"/>
        <v>0.12503699807702065</v>
      </c>
      <c r="AD1051" s="1">
        <f t="shared" si="117"/>
        <v>0.35700521638840793</v>
      </c>
      <c r="AE1051" s="1">
        <f t="shared" si="118"/>
        <v>0.30784865203682726</v>
      </c>
      <c r="AF1051" s="1"/>
      <c r="AG1051" s="1"/>
      <c r="AH1051" s="1"/>
      <c r="AI1051" s="1"/>
      <c r="AJ1051" s="1"/>
      <c r="AK1051" s="1"/>
      <c r="AL1051" s="1"/>
    </row>
    <row r="1052" spans="1:38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5652.7370000000001</v>
      </c>
      <c r="I1052" s="1"/>
      <c r="J1052" s="1">
        <v>927.27</v>
      </c>
      <c r="K1052" s="1">
        <v>5636.88</v>
      </c>
      <c r="L1052" s="1"/>
      <c r="M1052" s="1">
        <v>927.27</v>
      </c>
      <c r="N1052" s="1">
        <v>5798.7</v>
      </c>
      <c r="O1052" s="1"/>
      <c r="P1052" s="1">
        <v>927.27</v>
      </c>
      <c r="Q1052" s="1">
        <v>6665.107</v>
      </c>
      <c r="R1052" s="1"/>
      <c r="S1052" s="1">
        <v>927.27</v>
      </c>
      <c r="T1052" s="1">
        <v>9757.6299999999992</v>
      </c>
      <c r="U1052" s="1"/>
      <c r="V1052" s="1">
        <v>927.27</v>
      </c>
      <c r="W1052" s="1">
        <v>5709.36</v>
      </c>
      <c r="X1052" s="1"/>
      <c r="Y1052" s="1">
        <f t="shared" si="112"/>
        <v>0.36234677842782931</v>
      </c>
      <c r="Z1052" s="1">
        <f t="shared" si="113"/>
        <v>0.36356415433361766</v>
      </c>
      <c r="AA1052" s="1">
        <f t="shared" si="114"/>
        <v>0.35129831285346513</v>
      </c>
      <c r="AB1052" s="1">
        <f t="shared" si="115"/>
        <v>0.29093962376204685</v>
      </c>
      <c r="AC1052" s="1">
        <f t="shared" si="116"/>
        <v>0.1256523757341734</v>
      </c>
      <c r="AD1052" s="1">
        <f t="shared" si="117"/>
        <v>0.3580273478326198</v>
      </c>
      <c r="AE1052" s="1">
        <f t="shared" si="118"/>
        <v>0.30863809882395871</v>
      </c>
      <c r="AF1052" s="1"/>
      <c r="AG1052" s="1"/>
      <c r="AH1052" s="1"/>
      <c r="AI1052" s="1"/>
      <c r="AJ1052" s="1"/>
      <c r="AK1052" s="1"/>
      <c r="AL1052" s="1"/>
    </row>
    <row r="1053" spans="1:38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5630.3469999999998</v>
      </c>
      <c r="I1053" s="1"/>
      <c r="J1053" s="1">
        <v>927.84</v>
      </c>
      <c r="K1053" s="1">
        <v>5611.38</v>
      </c>
      <c r="L1053" s="1"/>
      <c r="M1053" s="1">
        <v>927.84</v>
      </c>
      <c r="N1053" s="1">
        <v>5766.39</v>
      </c>
      <c r="O1053" s="1"/>
      <c r="P1053" s="1">
        <v>927.84</v>
      </c>
      <c r="Q1053" s="1">
        <v>6634.4229999999998</v>
      </c>
      <c r="R1053" s="1"/>
      <c r="S1053" s="1">
        <v>927.84</v>
      </c>
      <c r="T1053" s="1">
        <v>9726.2569999999996</v>
      </c>
      <c r="U1053" s="1"/>
      <c r="V1053" s="1">
        <v>927.84</v>
      </c>
      <c r="W1053" s="1">
        <v>5688.55</v>
      </c>
      <c r="X1053" s="1"/>
      <c r="Y1053" s="1">
        <f t="shared" si="112"/>
        <v>0.36256701560335208</v>
      </c>
      <c r="Z1053" s="1">
        <f t="shared" si="113"/>
        <v>0.36402969263760815</v>
      </c>
      <c r="AA1053" s="1">
        <f t="shared" si="114"/>
        <v>0.35221774001868217</v>
      </c>
      <c r="AB1053" s="1">
        <f t="shared" si="115"/>
        <v>0.29142460545127241</v>
      </c>
      <c r="AC1053" s="1">
        <f t="shared" si="116"/>
        <v>0.125505975361109</v>
      </c>
      <c r="AD1053" s="1">
        <f t="shared" si="117"/>
        <v>0.35810908643012573</v>
      </c>
      <c r="AE1053" s="1">
        <f t="shared" si="118"/>
        <v>0.3089756859170249</v>
      </c>
      <c r="AF1053" s="1"/>
      <c r="AG1053" s="1"/>
      <c r="AH1053" s="1"/>
      <c r="AI1053" s="1"/>
      <c r="AJ1053" s="1"/>
      <c r="AK1053" s="1"/>
      <c r="AL1053" s="1"/>
    </row>
    <row r="1054" spans="1:38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5602.89</v>
      </c>
      <c r="I1054" s="1"/>
      <c r="J1054" s="1">
        <v>928.4</v>
      </c>
      <c r="K1054" s="1">
        <v>5584.45</v>
      </c>
      <c r="L1054" s="1"/>
      <c r="M1054" s="1">
        <v>928.4</v>
      </c>
      <c r="N1054" s="1">
        <v>5742.5870000000004</v>
      </c>
      <c r="O1054" s="1"/>
      <c r="P1054" s="1">
        <v>928.4</v>
      </c>
      <c r="Q1054" s="1">
        <v>6605.6629999999996</v>
      </c>
      <c r="R1054" s="1"/>
      <c r="S1054" s="1">
        <v>928.4</v>
      </c>
      <c r="T1054" s="1">
        <v>9686.9570000000003</v>
      </c>
      <c r="U1054" s="1"/>
      <c r="V1054" s="1">
        <v>928.4</v>
      </c>
      <c r="W1054" s="1">
        <v>5662.84</v>
      </c>
      <c r="X1054" s="1"/>
      <c r="Y1054" s="1">
        <f t="shared" si="112"/>
        <v>0.36282159481834891</v>
      </c>
      <c r="Z1054" s="1">
        <f t="shared" si="113"/>
        <v>0.36425013445113291</v>
      </c>
      <c r="AA1054" s="1">
        <f t="shared" si="114"/>
        <v>0.35214931228445046</v>
      </c>
      <c r="AB1054" s="1">
        <f t="shared" si="115"/>
        <v>0.29146210276908263</v>
      </c>
      <c r="AC1054" s="1">
        <f t="shared" si="116"/>
        <v>0.12544865856232834</v>
      </c>
      <c r="AD1054" s="1">
        <f t="shared" si="117"/>
        <v>0.35820949815105524</v>
      </c>
      <c r="AE1054" s="1">
        <f t="shared" si="118"/>
        <v>0.30905688350606642</v>
      </c>
      <c r="AF1054" s="1"/>
      <c r="AG1054" s="1"/>
      <c r="AH1054" s="1"/>
      <c r="AI1054" s="1"/>
      <c r="AJ1054" s="1"/>
      <c r="AK1054" s="1"/>
      <c r="AL1054" s="1"/>
    </row>
    <row r="1055" spans="1:38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5558.25</v>
      </c>
      <c r="I1055" s="1"/>
      <c r="J1055" s="1">
        <v>928.96</v>
      </c>
      <c r="K1055" s="1">
        <v>5538.777</v>
      </c>
      <c r="L1055" s="1"/>
      <c r="M1055" s="1">
        <v>928.96</v>
      </c>
      <c r="N1055" s="1">
        <v>5696.9269999999997</v>
      </c>
      <c r="O1055" s="1"/>
      <c r="P1055" s="1">
        <v>928.96</v>
      </c>
      <c r="Q1055" s="1">
        <v>6556.59</v>
      </c>
      <c r="R1055" s="1"/>
      <c r="S1055" s="1">
        <v>928.96</v>
      </c>
      <c r="T1055" s="1">
        <v>9618.4500000000007</v>
      </c>
      <c r="U1055" s="1"/>
      <c r="V1055" s="1">
        <v>928.96</v>
      </c>
      <c r="W1055" s="1">
        <v>5620.98</v>
      </c>
      <c r="X1055" s="1"/>
      <c r="Y1055" s="1">
        <f t="shared" si="112"/>
        <v>0.36386280864995285</v>
      </c>
      <c r="Z1055" s="1">
        <f t="shared" si="113"/>
        <v>0.36538415279934439</v>
      </c>
      <c r="AA1055" s="1">
        <f t="shared" si="114"/>
        <v>0.35317998080206464</v>
      </c>
      <c r="AB1055" s="1">
        <f t="shared" si="115"/>
        <v>0.29224641179246214</v>
      </c>
      <c r="AC1055" s="1">
        <f t="shared" si="116"/>
        <v>0.12603840860042806</v>
      </c>
      <c r="AD1055" s="1">
        <f t="shared" si="117"/>
        <v>0.35899789969298868</v>
      </c>
      <c r="AE1055" s="1">
        <f t="shared" si="118"/>
        <v>0.30995161038954011</v>
      </c>
      <c r="AF1055" s="1"/>
      <c r="AG1055" s="1"/>
      <c r="AH1055" s="1"/>
      <c r="AI1055" s="1"/>
      <c r="AJ1055" s="1"/>
      <c r="AK1055" s="1"/>
      <c r="AL1055" s="1"/>
    </row>
    <row r="1056" spans="1:38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5528.5730000000003</v>
      </c>
      <c r="I1056" s="1"/>
      <c r="J1056" s="1">
        <v>929.52</v>
      </c>
      <c r="K1056" s="1">
        <v>5513.4170000000004</v>
      </c>
      <c r="L1056" s="1"/>
      <c r="M1056" s="1">
        <v>929.52</v>
      </c>
      <c r="N1056" s="1">
        <v>5684.1970000000001</v>
      </c>
      <c r="O1056" s="1"/>
      <c r="P1056" s="1">
        <v>929.52</v>
      </c>
      <c r="Q1056" s="1">
        <v>6537.8969999999999</v>
      </c>
      <c r="R1056" s="1"/>
      <c r="S1056" s="1">
        <v>929.52</v>
      </c>
      <c r="T1056" s="1">
        <v>9571.6830000000009</v>
      </c>
      <c r="U1056" s="1"/>
      <c r="V1056" s="1">
        <v>929.52</v>
      </c>
      <c r="W1056" s="1">
        <v>5593.1030000000001</v>
      </c>
      <c r="X1056" s="1"/>
      <c r="Y1056" s="1">
        <f t="shared" si="112"/>
        <v>0.36484042180330301</v>
      </c>
      <c r="Z1056" s="1">
        <f t="shared" si="113"/>
        <v>0.36602990383230799</v>
      </c>
      <c r="AA1056" s="1">
        <f t="shared" si="114"/>
        <v>0.35281149420218039</v>
      </c>
      <c r="AB1056" s="1">
        <f t="shared" si="115"/>
        <v>0.29216848294582315</v>
      </c>
      <c r="AC1056" s="1">
        <f t="shared" si="116"/>
        <v>0.12688415546284751</v>
      </c>
      <c r="AD1056" s="1">
        <f t="shared" si="117"/>
        <v>0.35981209196961866</v>
      </c>
      <c r="AE1056" s="1">
        <f t="shared" si="118"/>
        <v>0.31042442503601342</v>
      </c>
      <c r="AF1056" s="1"/>
      <c r="AG1056" s="1"/>
      <c r="AH1056" s="1"/>
      <c r="AI1056" s="1"/>
      <c r="AJ1056" s="1"/>
      <c r="AK1056" s="1"/>
      <c r="AL1056" s="1"/>
    </row>
    <row r="1057" spans="1:38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5487.23</v>
      </c>
      <c r="I1057" s="1"/>
      <c r="J1057" s="1">
        <v>930.08</v>
      </c>
      <c r="K1057" s="1">
        <v>5469.3969999999999</v>
      </c>
      <c r="L1057" s="1"/>
      <c r="M1057" s="1">
        <v>930.08</v>
      </c>
      <c r="N1057" s="1">
        <v>5637.7969999999996</v>
      </c>
      <c r="O1057" s="1"/>
      <c r="P1057" s="1">
        <v>930.08</v>
      </c>
      <c r="Q1057" s="1">
        <v>6491.68</v>
      </c>
      <c r="R1057" s="1"/>
      <c r="S1057" s="1">
        <v>930.08</v>
      </c>
      <c r="T1057" s="1">
        <v>9504.1630000000005</v>
      </c>
      <c r="U1057" s="1"/>
      <c r="V1057" s="1">
        <v>930.08</v>
      </c>
      <c r="W1057" s="1">
        <v>5553.16</v>
      </c>
      <c r="X1057" s="1"/>
      <c r="Y1057" s="1">
        <f t="shared" si="112"/>
        <v>0.36560137614087101</v>
      </c>
      <c r="Z1057" s="1">
        <f t="shared" si="113"/>
        <v>0.36701196641441097</v>
      </c>
      <c r="AA1057" s="1">
        <f t="shared" si="114"/>
        <v>0.35387071111014479</v>
      </c>
      <c r="AB1057" s="1">
        <f t="shared" si="115"/>
        <v>0.29274580312723353</v>
      </c>
      <c r="AC1057" s="1">
        <f t="shared" si="116"/>
        <v>0.12744605476362381</v>
      </c>
      <c r="AD1057" s="1">
        <f t="shared" si="117"/>
        <v>0.36042573618579959</v>
      </c>
      <c r="AE1057" s="1">
        <f t="shared" si="118"/>
        <v>0.311183607957014</v>
      </c>
      <c r="AF1057" s="1"/>
      <c r="AG1057" s="1"/>
      <c r="AH1057" s="1"/>
      <c r="AI1057" s="1"/>
      <c r="AJ1057" s="1"/>
      <c r="AK1057" s="1"/>
      <c r="AL1057" s="1"/>
    </row>
    <row r="1058" spans="1:38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5462.857</v>
      </c>
      <c r="I1058" s="1"/>
      <c r="J1058" s="1">
        <v>930.64</v>
      </c>
      <c r="K1058" s="1">
        <v>5439.1170000000002</v>
      </c>
      <c r="L1058" s="1"/>
      <c r="M1058" s="1">
        <v>930.64</v>
      </c>
      <c r="N1058" s="1">
        <v>5611.8230000000003</v>
      </c>
      <c r="O1058" s="1"/>
      <c r="P1058" s="1">
        <v>930.64</v>
      </c>
      <c r="Q1058" s="1">
        <v>6464.7430000000004</v>
      </c>
      <c r="R1058" s="1"/>
      <c r="S1058" s="1">
        <v>930.64</v>
      </c>
      <c r="T1058" s="1">
        <v>9452.6630000000005</v>
      </c>
      <c r="U1058" s="1"/>
      <c r="V1058" s="1">
        <v>930.64</v>
      </c>
      <c r="W1058" s="1">
        <v>5522.0929999999998</v>
      </c>
      <c r="X1058" s="1"/>
      <c r="Y1058" s="1">
        <f t="shared" si="112"/>
        <v>0.3652752583539936</v>
      </c>
      <c r="Z1058" s="1">
        <f t="shared" si="113"/>
        <v>0.36716193294086014</v>
      </c>
      <c r="AA1058" s="1">
        <f t="shared" si="114"/>
        <v>0.35362005617282655</v>
      </c>
      <c r="AB1058" s="1">
        <f t="shared" si="115"/>
        <v>0.29231275583929162</v>
      </c>
      <c r="AC1058" s="1">
        <f t="shared" si="116"/>
        <v>0.12760115366124059</v>
      </c>
      <c r="AD1058" s="1">
        <f t="shared" si="117"/>
        <v>0.36060306483576299</v>
      </c>
      <c r="AE1058" s="1">
        <f t="shared" si="118"/>
        <v>0.31109570363399591</v>
      </c>
      <c r="AF1058" s="1"/>
      <c r="AG1058" s="1"/>
      <c r="AH1058" s="1"/>
      <c r="AI1058" s="1"/>
      <c r="AJ1058" s="1"/>
      <c r="AK1058" s="1"/>
      <c r="AL1058" s="1"/>
    </row>
    <row r="1059" spans="1:38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5422.9769999999999</v>
      </c>
      <c r="I1059" s="1"/>
      <c r="J1059" s="1">
        <v>931.2</v>
      </c>
      <c r="K1059" s="1">
        <v>5394.893</v>
      </c>
      <c r="L1059" s="1"/>
      <c r="M1059" s="1">
        <v>931.2</v>
      </c>
      <c r="N1059" s="1">
        <v>5565.92</v>
      </c>
      <c r="O1059" s="1"/>
      <c r="P1059" s="1">
        <v>931.2</v>
      </c>
      <c r="Q1059" s="1">
        <v>6412.9470000000001</v>
      </c>
      <c r="R1059" s="1"/>
      <c r="S1059" s="1">
        <v>931.2</v>
      </c>
      <c r="T1059" s="1">
        <v>9384.32</v>
      </c>
      <c r="U1059" s="1"/>
      <c r="V1059" s="1">
        <v>931.2</v>
      </c>
      <c r="W1059" s="1">
        <v>5470.0469999999996</v>
      </c>
      <c r="X1059" s="1"/>
      <c r="Y1059" s="1">
        <f t="shared" si="112"/>
        <v>0.36571718255260388</v>
      </c>
      <c r="Z1059" s="1">
        <f t="shared" si="113"/>
        <v>0.36796694073233421</v>
      </c>
      <c r="AA1059" s="1">
        <f t="shared" si="114"/>
        <v>0.35444348622361405</v>
      </c>
      <c r="AB1059" s="1">
        <f t="shared" si="115"/>
        <v>0.29305060059839877</v>
      </c>
      <c r="AC1059" s="1">
        <f t="shared" si="116"/>
        <v>0.12797147822201835</v>
      </c>
      <c r="AD1059" s="1">
        <f t="shared" si="117"/>
        <v>0.36197243143545887</v>
      </c>
      <c r="AE1059" s="1">
        <f t="shared" si="118"/>
        <v>0.3118536866274047</v>
      </c>
      <c r="AF1059" s="1"/>
      <c r="AG1059" s="1"/>
      <c r="AH1059" s="1"/>
      <c r="AI1059" s="1"/>
      <c r="AJ1059" s="1"/>
      <c r="AK1059" s="1"/>
      <c r="AL1059" s="1"/>
    </row>
    <row r="1060" spans="1:38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5385.2529999999997</v>
      </c>
      <c r="I1060" s="1"/>
      <c r="J1060" s="1">
        <v>931.77</v>
      </c>
      <c r="K1060" s="1">
        <v>5364.6469999999999</v>
      </c>
      <c r="L1060" s="1"/>
      <c r="M1060" s="1">
        <v>931.77</v>
      </c>
      <c r="N1060" s="1">
        <v>5523.93</v>
      </c>
      <c r="O1060" s="1"/>
      <c r="P1060" s="1">
        <v>931.77</v>
      </c>
      <c r="Q1060" s="1">
        <v>6376.7430000000004</v>
      </c>
      <c r="R1060" s="1"/>
      <c r="S1060" s="1">
        <v>931.77</v>
      </c>
      <c r="T1060" s="1">
        <v>9328.9230000000007</v>
      </c>
      <c r="U1060" s="1"/>
      <c r="V1060" s="1">
        <v>931.77</v>
      </c>
      <c r="W1060" s="1">
        <v>5436.0770000000002</v>
      </c>
      <c r="X1060" s="1"/>
      <c r="Y1060" s="1">
        <f t="shared" si="112"/>
        <v>0.3662949876702129</v>
      </c>
      <c r="Z1060" s="1">
        <f t="shared" si="113"/>
        <v>0.3679554702755452</v>
      </c>
      <c r="AA1060" s="1">
        <f t="shared" si="114"/>
        <v>0.35528220499438823</v>
      </c>
      <c r="AB1060" s="1">
        <f t="shared" si="115"/>
        <v>0.29308351458182053</v>
      </c>
      <c r="AC1060" s="1">
        <f t="shared" si="116"/>
        <v>0.12816276936147836</v>
      </c>
      <c r="AD1060" s="1">
        <f t="shared" si="117"/>
        <v>0.36222640056067634</v>
      </c>
      <c r="AE1060" s="1">
        <f t="shared" si="118"/>
        <v>0.31216755790735357</v>
      </c>
      <c r="AF1060" s="1"/>
      <c r="AG1060" s="1"/>
      <c r="AH1060" s="1"/>
      <c r="AI1060" s="1"/>
      <c r="AJ1060" s="1"/>
      <c r="AK1060" s="1"/>
      <c r="AL1060" s="1"/>
    </row>
    <row r="1061" spans="1:38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5340.8230000000003</v>
      </c>
      <c r="I1061" s="1"/>
      <c r="J1061" s="1">
        <v>932.33</v>
      </c>
      <c r="K1061" s="1">
        <v>5326.28</v>
      </c>
      <c r="L1061" s="1"/>
      <c r="M1061" s="1">
        <v>932.33</v>
      </c>
      <c r="N1061" s="1">
        <v>5479.98</v>
      </c>
      <c r="O1061" s="1"/>
      <c r="P1061" s="1">
        <v>932.33</v>
      </c>
      <c r="Q1061" s="1">
        <v>6331.2730000000001</v>
      </c>
      <c r="R1061" s="1"/>
      <c r="S1061" s="1">
        <v>932.33</v>
      </c>
      <c r="T1061" s="1">
        <v>9274.277</v>
      </c>
      <c r="U1061" s="1"/>
      <c r="V1061" s="1">
        <v>932.33</v>
      </c>
      <c r="W1061" s="1">
        <v>5396.0630000000001</v>
      </c>
      <c r="X1061" s="1"/>
      <c r="Y1061" s="1">
        <f t="shared" si="112"/>
        <v>0.36756123173061656</v>
      </c>
      <c r="Z1061" s="1">
        <f t="shared" si="113"/>
        <v>0.36874232627403686</v>
      </c>
      <c r="AA1061" s="1">
        <f t="shared" si="114"/>
        <v>0.35641925101978045</v>
      </c>
      <c r="AB1061" s="1">
        <f t="shared" si="115"/>
        <v>0.29385587526873991</v>
      </c>
      <c r="AC1061" s="1">
        <f t="shared" si="116"/>
        <v>0.12837074664115403</v>
      </c>
      <c r="AD1061" s="1">
        <f t="shared" si="117"/>
        <v>0.36310401858359975</v>
      </c>
      <c r="AE1061" s="1">
        <f t="shared" si="118"/>
        <v>0.31300890825298794</v>
      </c>
      <c r="AF1061" s="1"/>
      <c r="AG1061" s="1"/>
      <c r="AH1061" s="1"/>
      <c r="AI1061" s="1"/>
      <c r="AJ1061" s="1"/>
      <c r="AK1061" s="1"/>
      <c r="AL1061" s="1"/>
    </row>
    <row r="1062" spans="1:38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5292.1369999999997</v>
      </c>
      <c r="I1062" s="1"/>
      <c r="J1062" s="1">
        <v>932.89</v>
      </c>
      <c r="K1062" s="1">
        <v>5281.7529999999997</v>
      </c>
      <c r="L1062" s="1"/>
      <c r="M1062" s="1">
        <v>932.89</v>
      </c>
      <c r="N1062" s="1">
        <v>5434.6270000000004</v>
      </c>
      <c r="O1062" s="1"/>
      <c r="P1062" s="1">
        <v>932.89</v>
      </c>
      <c r="Q1062" s="1">
        <v>6282.22</v>
      </c>
      <c r="R1062" s="1"/>
      <c r="S1062" s="1">
        <v>932.89</v>
      </c>
      <c r="T1062" s="1">
        <v>9210.91</v>
      </c>
      <c r="U1062" s="1"/>
      <c r="V1062" s="1">
        <v>932.89</v>
      </c>
      <c r="W1062" s="1">
        <v>5356.24</v>
      </c>
      <c r="X1062" s="1"/>
      <c r="Y1062" s="1">
        <f t="shared" si="112"/>
        <v>0.36902511992551523</v>
      </c>
      <c r="Z1062" s="1">
        <f t="shared" si="113"/>
        <v>0.36987584781389676</v>
      </c>
      <c r="AA1062" s="1">
        <f t="shared" si="114"/>
        <v>0.3575166355234316</v>
      </c>
      <c r="AB1062" s="1">
        <f t="shared" si="115"/>
        <v>0.29472449511176513</v>
      </c>
      <c r="AC1062" s="1">
        <f t="shared" si="116"/>
        <v>0.1288436314788875</v>
      </c>
      <c r="AD1062" s="1">
        <f t="shared" si="117"/>
        <v>0.36380994530990751</v>
      </c>
      <c r="AE1062" s="1">
        <f t="shared" si="118"/>
        <v>0.31396594586056731</v>
      </c>
      <c r="AF1062" s="1"/>
      <c r="AG1062" s="1"/>
      <c r="AH1062" s="1"/>
      <c r="AI1062" s="1"/>
      <c r="AJ1062" s="1"/>
      <c r="AK1062" s="1"/>
      <c r="AL1062" s="1"/>
    </row>
    <row r="1063" spans="1:38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5250.9229999999998</v>
      </c>
      <c r="I1063" s="1"/>
      <c r="J1063" s="1">
        <v>933.45</v>
      </c>
      <c r="K1063" s="1">
        <v>5237.317</v>
      </c>
      <c r="L1063" s="1"/>
      <c r="M1063" s="1">
        <v>933.45</v>
      </c>
      <c r="N1063" s="1">
        <v>5397.0069999999996</v>
      </c>
      <c r="O1063" s="1"/>
      <c r="P1063" s="1">
        <v>933.45</v>
      </c>
      <c r="Q1063" s="1">
        <v>6235.22</v>
      </c>
      <c r="R1063" s="1"/>
      <c r="S1063" s="1">
        <v>933.45</v>
      </c>
      <c r="T1063" s="1">
        <v>9149.5030000000006</v>
      </c>
      <c r="U1063" s="1"/>
      <c r="V1063" s="1">
        <v>933.45</v>
      </c>
      <c r="W1063" s="1">
        <v>5305.1030000000001</v>
      </c>
      <c r="X1063" s="1"/>
      <c r="Y1063" s="1">
        <f t="shared" si="112"/>
        <v>0.36995713559731608</v>
      </c>
      <c r="Z1063" s="1">
        <f t="shared" si="113"/>
        <v>0.37108136717676932</v>
      </c>
      <c r="AA1063" s="1">
        <f t="shared" si="114"/>
        <v>0.35806644547604899</v>
      </c>
      <c r="AB1063" s="1">
        <f t="shared" si="115"/>
        <v>0.29549640233677021</v>
      </c>
      <c r="AC1063" s="1">
        <f t="shared" si="116"/>
        <v>0.12921486005020294</v>
      </c>
      <c r="AD1063" s="1">
        <f t="shared" si="117"/>
        <v>0.36550901695602506</v>
      </c>
      <c r="AE1063" s="1">
        <f t="shared" si="118"/>
        <v>0.31488753793218877</v>
      </c>
      <c r="AF1063" s="1"/>
      <c r="AG1063" s="1"/>
      <c r="AH1063" s="1"/>
      <c r="AI1063" s="1"/>
      <c r="AJ1063" s="1"/>
      <c r="AK1063" s="1"/>
      <c r="AL1063" s="1"/>
    </row>
    <row r="1064" spans="1:38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5216.8029999999999</v>
      </c>
      <c r="I1064" s="1"/>
      <c r="J1064" s="1">
        <v>934.01</v>
      </c>
      <c r="K1064" s="1">
        <v>5206.9470000000001</v>
      </c>
      <c r="L1064" s="1"/>
      <c r="M1064" s="1">
        <v>934.01</v>
      </c>
      <c r="N1064" s="1">
        <v>5364.47</v>
      </c>
      <c r="O1064" s="1"/>
      <c r="P1064" s="1">
        <v>934.01</v>
      </c>
      <c r="Q1064" s="1">
        <v>6202.68</v>
      </c>
      <c r="R1064" s="1"/>
      <c r="S1064" s="1">
        <v>934.01</v>
      </c>
      <c r="T1064" s="1">
        <v>9102.9369999999999</v>
      </c>
      <c r="U1064" s="1"/>
      <c r="V1064" s="1">
        <v>934.01</v>
      </c>
      <c r="W1064" s="1">
        <v>5269.01</v>
      </c>
      <c r="X1064" s="1"/>
      <c r="Y1064" s="1">
        <f t="shared" si="112"/>
        <v>0.37084695347766394</v>
      </c>
      <c r="Z1064" s="1">
        <f t="shared" si="113"/>
        <v>0.37166636393802088</v>
      </c>
      <c r="AA1064" s="1">
        <f t="shared" si="114"/>
        <v>0.35875175538857923</v>
      </c>
      <c r="AB1064" s="1">
        <f t="shared" si="115"/>
        <v>0.29582901246990367</v>
      </c>
      <c r="AC1064" s="1">
        <f t="shared" si="116"/>
        <v>0.12949166654827754</v>
      </c>
      <c r="AD1064" s="1">
        <f t="shared" si="117"/>
        <v>0.36653215298655073</v>
      </c>
      <c r="AE1064" s="1">
        <f t="shared" si="118"/>
        <v>0.3155196508014993</v>
      </c>
      <c r="AF1064" s="1"/>
      <c r="AG1064" s="1"/>
      <c r="AH1064" s="1"/>
      <c r="AI1064" s="1"/>
      <c r="AJ1064" s="1"/>
      <c r="AK1064" s="1"/>
      <c r="AL1064" s="1"/>
    </row>
    <row r="1065" spans="1:38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5175.0829999999996</v>
      </c>
      <c r="I1065" s="1"/>
      <c r="J1065" s="1">
        <v>934.57</v>
      </c>
      <c r="K1065" s="1">
        <v>5158.4930000000004</v>
      </c>
      <c r="L1065" s="1"/>
      <c r="M1065" s="1">
        <v>934.57</v>
      </c>
      <c r="N1065" s="1">
        <v>5321.7470000000003</v>
      </c>
      <c r="O1065" s="1"/>
      <c r="P1065" s="1">
        <v>934.57</v>
      </c>
      <c r="Q1065" s="1">
        <v>6156.5969999999998</v>
      </c>
      <c r="R1065" s="1"/>
      <c r="S1065" s="1">
        <v>934.57</v>
      </c>
      <c r="T1065" s="1">
        <v>9028.7970000000005</v>
      </c>
      <c r="U1065" s="1"/>
      <c r="V1065" s="1">
        <v>934.57</v>
      </c>
      <c r="W1065" s="1">
        <v>5228.4970000000003</v>
      </c>
      <c r="X1065" s="1"/>
      <c r="Y1065" s="1">
        <f t="shared" si="112"/>
        <v>0.37145433855652576</v>
      </c>
      <c r="Z1065" s="1">
        <f t="shared" si="113"/>
        <v>0.3728458159404448</v>
      </c>
      <c r="AA1065" s="1">
        <f t="shared" si="114"/>
        <v>0.35934311408355846</v>
      </c>
      <c r="AB1065" s="1">
        <f t="shared" si="115"/>
        <v>0.29617950559935691</v>
      </c>
      <c r="AC1065" s="1">
        <f t="shared" si="116"/>
        <v>0.13013965748506509</v>
      </c>
      <c r="AD1065" s="1">
        <f t="shared" si="117"/>
        <v>0.36700431404666956</v>
      </c>
      <c r="AE1065" s="1">
        <f t="shared" si="118"/>
        <v>0.31616112428527005</v>
      </c>
      <c r="AF1065" s="1"/>
      <c r="AG1065" s="1"/>
      <c r="AH1065" s="1"/>
      <c r="AI1065" s="1"/>
      <c r="AJ1065" s="1"/>
      <c r="AK1065" s="1"/>
      <c r="AL1065" s="1"/>
    </row>
    <row r="1066" spans="1:38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5139.09</v>
      </c>
      <c r="I1066" s="1"/>
      <c r="J1066" s="1">
        <v>935.13</v>
      </c>
      <c r="K1066" s="1">
        <v>5119.4970000000003</v>
      </c>
      <c r="L1066" s="1"/>
      <c r="M1066" s="1">
        <v>935.13</v>
      </c>
      <c r="N1066" s="1">
        <v>5281.473</v>
      </c>
      <c r="O1066" s="1"/>
      <c r="P1066" s="1">
        <v>935.13</v>
      </c>
      <c r="Q1066" s="1">
        <v>6113.4470000000001</v>
      </c>
      <c r="R1066" s="1"/>
      <c r="S1066" s="1">
        <v>935.13</v>
      </c>
      <c r="T1066" s="1">
        <v>8960.1170000000002</v>
      </c>
      <c r="U1066" s="1"/>
      <c r="V1066" s="1">
        <v>935.13</v>
      </c>
      <c r="W1066" s="1">
        <v>5191.107</v>
      </c>
      <c r="X1066" s="1"/>
      <c r="Y1066" s="1">
        <f t="shared" si="112"/>
        <v>0.37164355664436072</v>
      </c>
      <c r="Z1066" s="1">
        <f t="shared" si="113"/>
        <v>0.37329886638827492</v>
      </c>
      <c r="AA1066" s="1">
        <f t="shared" si="114"/>
        <v>0.35980022320825206</v>
      </c>
      <c r="AB1066" s="1">
        <f t="shared" si="115"/>
        <v>0.29639444594079517</v>
      </c>
      <c r="AC1066" s="1">
        <f t="shared" si="116"/>
        <v>0.13061975604295209</v>
      </c>
      <c r="AD1066" s="1">
        <f t="shared" si="117"/>
        <v>0.36727927995339771</v>
      </c>
      <c r="AE1066" s="1">
        <f t="shared" si="118"/>
        <v>0.31650602136300543</v>
      </c>
      <c r="AF1066" s="1"/>
      <c r="AG1066" s="1"/>
      <c r="AH1066" s="1"/>
      <c r="AI1066" s="1"/>
      <c r="AJ1066" s="1"/>
      <c r="AK1066" s="1"/>
      <c r="AL1066" s="1"/>
    </row>
    <row r="1067" spans="1:38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5075.7370000000001</v>
      </c>
      <c r="I1067" s="1"/>
      <c r="J1067" s="1">
        <v>935.69</v>
      </c>
      <c r="K1067" s="1">
        <v>5048.2830000000004</v>
      </c>
      <c r="L1067" s="1"/>
      <c r="M1067" s="1">
        <v>935.69</v>
      </c>
      <c r="N1067" s="1">
        <v>5208.0600000000004</v>
      </c>
      <c r="O1067" s="1"/>
      <c r="P1067" s="1">
        <v>935.69</v>
      </c>
      <c r="Q1067" s="1">
        <v>6037.15</v>
      </c>
      <c r="R1067" s="1"/>
      <c r="S1067" s="1">
        <v>935.69</v>
      </c>
      <c r="T1067" s="1">
        <v>8842.1869999999999</v>
      </c>
      <c r="U1067" s="1"/>
      <c r="V1067" s="1">
        <v>935.69</v>
      </c>
      <c r="W1067" s="1">
        <v>5122.32</v>
      </c>
      <c r="X1067" s="1"/>
      <c r="Y1067" s="1">
        <f t="shared" si="112"/>
        <v>0.37210859040590727</v>
      </c>
      <c r="Z1067" s="1">
        <f t="shared" si="113"/>
        <v>0.37445853518042321</v>
      </c>
      <c r="AA1067" s="1">
        <f t="shared" si="114"/>
        <v>0.36095729439184249</v>
      </c>
      <c r="AB1067" s="1">
        <f t="shared" si="115"/>
        <v>0.29693604076705743</v>
      </c>
      <c r="AC1067" s="1">
        <f t="shared" si="116"/>
        <v>0.13147692801195912</v>
      </c>
      <c r="AD1067" s="1">
        <f t="shared" si="117"/>
        <v>0.36815014815069025</v>
      </c>
      <c r="AE1067" s="1">
        <f t="shared" si="118"/>
        <v>0.31734792281797991</v>
      </c>
      <c r="AF1067" s="1"/>
      <c r="AG1067" s="1"/>
      <c r="AH1067" s="1"/>
      <c r="AI1067" s="1"/>
      <c r="AJ1067" s="1"/>
      <c r="AK1067" s="1"/>
      <c r="AL1067" s="1"/>
    </row>
    <row r="1068" spans="1:38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5023.0829999999996</v>
      </c>
      <c r="I1068" s="1"/>
      <c r="J1068" s="1">
        <v>936.25</v>
      </c>
      <c r="K1068" s="1">
        <v>5007.277</v>
      </c>
      <c r="L1068" s="1"/>
      <c r="M1068" s="1">
        <v>936.25</v>
      </c>
      <c r="N1068" s="1">
        <v>5156.5829999999996</v>
      </c>
      <c r="O1068" s="1"/>
      <c r="P1068" s="1">
        <v>936.25</v>
      </c>
      <c r="Q1068" s="1">
        <v>5987.7430000000004</v>
      </c>
      <c r="R1068" s="1"/>
      <c r="S1068" s="1">
        <v>936.25</v>
      </c>
      <c r="T1068" s="1">
        <v>8769.2800000000007</v>
      </c>
      <c r="U1068" s="1"/>
      <c r="V1068" s="1">
        <v>936.25</v>
      </c>
      <c r="W1068" s="1">
        <v>5071.0129999999999</v>
      </c>
      <c r="X1068" s="1"/>
      <c r="Y1068" s="1">
        <f t="shared" si="112"/>
        <v>0.3729568269083639</v>
      </c>
      <c r="Z1068" s="1">
        <f t="shared" si="113"/>
        <v>0.37432236143627506</v>
      </c>
      <c r="AA1068" s="1">
        <f t="shared" si="114"/>
        <v>0.36159143807683636</v>
      </c>
      <c r="AB1068" s="1">
        <f t="shared" si="115"/>
        <v>0.29682752630859582</v>
      </c>
      <c r="AC1068" s="1">
        <f t="shared" si="116"/>
        <v>0.13139691444704568</v>
      </c>
      <c r="AD1068" s="1">
        <f t="shared" si="117"/>
        <v>0.36884204771736417</v>
      </c>
      <c r="AE1068" s="1">
        <f t="shared" si="118"/>
        <v>0.31765618581574684</v>
      </c>
      <c r="AF1068" s="1"/>
      <c r="AG1068" s="1"/>
      <c r="AH1068" s="1"/>
      <c r="AI1068" s="1"/>
      <c r="AJ1068" s="1"/>
      <c r="AK1068" s="1"/>
      <c r="AL1068" s="1"/>
    </row>
    <row r="1069" spans="1:38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4956.6170000000002</v>
      </c>
      <c r="I1069" s="1"/>
      <c r="J1069" s="1">
        <v>936.81</v>
      </c>
      <c r="K1069" s="1">
        <v>4946.1769999999997</v>
      </c>
      <c r="L1069" s="1"/>
      <c r="M1069" s="1">
        <v>936.81</v>
      </c>
      <c r="N1069" s="1">
        <v>5094.2669999999998</v>
      </c>
      <c r="O1069" s="1"/>
      <c r="P1069" s="1">
        <v>936.81</v>
      </c>
      <c r="Q1069" s="1">
        <v>5923.2</v>
      </c>
      <c r="R1069" s="1"/>
      <c r="S1069" s="1">
        <v>936.81</v>
      </c>
      <c r="T1069" s="1">
        <v>8676.0529999999999</v>
      </c>
      <c r="U1069" s="1"/>
      <c r="V1069" s="1">
        <v>936.81</v>
      </c>
      <c r="W1069" s="1">
        <v>5005.0429999999997</v>
      </c>
      <c r="X1069" s="1"/>
      <c r="Y1069" s="1">
        <f t="shared" si="112"/>
        <v>0.37417793199269744</v>
      </c>
      <c r="Z1069" s="1">
        <f t="shared" si="113"/>
        <v>0.37509108856527568</v>
      </c>
      <c r="AA1069" s="1">
        <f t="shared" si="114"/>
        <v>0.36231426005270245</v>
      </c>
      <c r="AB1069" s="1">
        <f t="shared" si="115"/>
        <v>0.29700423539904525</v>
      </c>
      <c r="AC1069" s="1">
        <f t="shared" si="116"/>
        <v>0.13155971186957474</v>
      </c>
      <c r="AD1069" s="1">
        <f t="shared" si="117"/>
        <v>0.36996717893686698</v>
      </c>
      <c r="AE1069" s="1">
        <f t="shared" si="118"/>
        <v>0.31835240113602709</v>
      </c>
      <c r="AF1069" s="1"/>
      <c r="AG1069" s="1"/>
      <c r="AH1069" s="1"/>
      <c r="AI1069" s="1"/>
      <c r="AJ1069" s="1"/>
      <c r="AK1069" s="1"/>
      <c r="AL1069" s="1"/>
    </row>
    <row r="1070" spans="1:38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4908.6670000000004</v>
      </c>
      <c r="I1070" s="1"/>
      <c r="J1070" s="1">
        <v>937.38</v>
      </c>
      <c r="K1070" s="1">
        <v>4901.1469999999999</v>
      </c>
      <c r="L1070" s="1"/>
      <c r="M1070" s="1">
        <v>937.38</v>
      </c>
      <c r="N1070" s="1">
        <v>5049.2929999999997</v>
      </c>
      <c r="O1070" s="1"/>
      <c r="P1070" s="1">
        <v>937.38</v>
      </c>
      <c r="Q1070" s="1">
        <v>5873.9</v>
      </c>
      <c r="R1070" s="1"/>
      <c r="S1070" s="1">
        <v>937.38</v>
      </c>
      <c r="T1070" s="1">
        <v>8610.4069999999992</v>
      </c>
      <c r="U1070" s="1"/>
      <c r="V1070" s="1">
        <v>937.38</v>
      </c>
      <c r="W1070" s="1">
        <v>4963.0330000000004</v>
      </c>
      <c r="X1070" s="1"/>
      <c r="Y1070" s="1">
        <f t="shared" si="112"/>
        <v>0.37493257004324182</v>
      </c>
      <c r="Z1070" s="1">
        <f t="shared" si="113"/>
        <v>0.3755963648764335</v>
      </c>
      <c r="AA1070" s="1">
        <f t="shared" si="114"/>
        <v>0.36270273696676669</v>
      </c>
      <c r="AB1070" s="1">
        <f t="shared" si="115"/>
        <v>0.29718894271312946</v>
      </c>
      <c r="AC1070" s="1">
        <f t="shared" si="116"/>
        <v>0.13144656697332219</v>
      </c>
      <c r="AD1070" s="1">
        <f t="shared" si="117"/>
        <v>0.37016359681862582</v>
      </c>
      <c r="AE1070" s="1">
        <f t="shared" si="118"/>
        <v>0.31867179639858662</v>
      </c>
      <c r="AF1070" s="1"/>
      <c r="AG1070" s="1"/>
      <c r="AH1070" s="1"/>
      <c r="AI1070" s="1"/>
      <c r="AJ1070" s="1"/>
      <c r="AK1070" s="1"/>
      <c r="AL1070" s="1"/>
    </row>
    <row r="1071" spans="1:38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4858.9799999999996</v>
      </c>
      <c r="I1071" s="1"/>
      <c r="J1071" s="1">
        <v>937.94</v>
      </c>
      <c r="K1071" s="1">
        <v>4839.0330000000004</v>
      </c>
      <c r="L1071" s="1"/>
      <c r="M1071" s="1">
        <v>937.94</v>
      </c>
      <c r="N1071" s="1">
        <v>4989.857</v>
      </c>
      <c r="O1071" s="1"/>
      <c r="P1071" s="1">
        <v>937.94</v>
      </c>
      <c r="Q1071" s="1">
        <v>5808.7370000000001</v>
      </c>
      <c r="R1071" s="1"/>
      <c r="S1071" s="1">
        <v>937.94</v>
      </c>
      <c r="T1071" s="1">
        <v>8514.7669999999998</v>
      </c>
      <c r="U1071" s="1"/>
      <c r="V1071" s="1">
        <v>937.94</v>
      </c>
      <c r="W1071" s="1">
        <v>4904.5730000000003</v>
      </c>
      <c r="X1071" s="1"/>
      <c r="Y1071" s="1">
        <f t="shared" si="112"/>
        <v>0.37496172404925865</v>
      </c>
      <c r="Z1071" s="1">
        <f t="shared" si="113"/>
        <v>0.37674281073890542</v>
      </c>
      <c r="AA1071" s="1">
        <f t="shared" si="114"/>
        <v>0.36345335784063909</v>
      </c>
      <c r="AB1071" s="1">
        <f t="shared" si="115"/>
        <v>0.29764099530983207</v>
      </c>
      <c r="AC1071" s="1">
        <f t="shared" si="116"/>
        <v>0.1319011570544395</v>
      </c>
      <c r="AD1071" s="1">
        <f t="shared" si="117"/>
        <v>0.37091790306474948</v>
      </c>
      <c r="AE1071" s="1">
        <f t="shared" si="118"/>
        <v>0.31926965800963741</v>
      </c>
      <c r="AF1071" s="1"/>
      <c r="AG1071" s="1"/>
      <c r="AH1071" s="1"/>
      <c r="AI1071" s="1"/>
      <c r="AJ1071" s="1"/>
      <c r="AK1071" s="1"/>
      <c r="AL1071" s="1"/>
    </row>
    <row r="1072" spans="1:38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4823.893</v>
      </c>
      <c r="I1072" s="1"/>
      <c r="J1072" s="1">
        <v>938.5</v>
      </c>
      <c r="K1072" s="1">
        <v>4794.5029999999997</v>
      </c>
      <c r="L1072" s="1"/>
      <c r="M1072" s="1">
        <v>938.5</v>
      </c>
      <c r="N1072" s="1">
        <v>4942.893</v>
      </c>
      <c r="O1072" s="1"/>
      <c r="P1072" s="1">
        <v>938.5</v>
      </c>
      <c r="Q1072" s="1">
        <v>5758.9369999999999</v>
      </c>
      <c r="R1072" s="1"/>
      <c r="S1072" s="1">
        <v>938.5</v>
      </c>
      <c r="T1072" s="1">
        <v>8440.2029999999995</v>
      </c>
      <c r="U1072" s="1"/>
      <c r="V1072" s="1">
        <v>938.5</v>
      </c>
      <c r="W1072" s="1">
        <v>4858.5370000000003</v>
      </c>
      <c r="X1072" s="1"/>
      <c r="Y1072" s="1">
        <f t="shared" si="112"/>
        <v>0.37489733574841133</v>
      </c>
      <c r="Z1072" s="1">
        <f t="shared" si="113"/>
        <v>0.37754394082340376</v>
      </c>
      <c r="AA1072" s="1">
        <f t="shared" si="114"/>
        <v>0.36434311704288114</v>
      </c>
      <c r="AB1072" s="1">
        <f t="shared" si="115"/>
        <v>0.29815048016563117</v>
      </c>
      <c r="AC1072" s="1">
        <f t="shared" si="116"/>
        <v>0.132464294802905</v>
      </c>
      <c r="AD1072" s="1">
        <f t="shared" si="117"/>
        <v>0.37179817251521119</v>
      </c>
      <c r="AE1072" s="1">
        <f t="shared" si="118"/>
        <v>0.31986622351640731</v>
      </c>
      <c r="AF1072" s="1"/>
      <c r="AG1072" s="1"/>
      <c r="AH1072" s="1"/>
      <c r="AI1072" s="1"/>
      <c r="AJ1072" s="1"/>
      <c r="AK1072" s="1"/>
      <c r="AL1072" s="1"/>
    </row>
    <row r="1073" spans="1:38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4779.7730000000001</v>
      </c>
      <c r="I1073" s="1"/>
      <c r="J1073" s="1">
        <v>939.06</v>
      </c>
      <c r="K1073" s="1">
        <v>4749.683</v>
      </c>
      <c r="L1073" s="1"/>
      <c r="M1073" s="1">
        <v>939.06</v>
      </c>
      <c r="N1073" s="1">
        <v>4892.0230000000001</v>
      </c>
      <c r="O1073" s="1"/>
      <c r="P1073" s="1">
        <v>939.06</v>
      </c>
      <c r="Q1073" s="1">
        <v>5709.66</v>
      </c>
      <c r="R1073" s="1"/>
      <c r="S1073" s="1">
        <v>939.06</v>
      </c>
      <c r="T1073" s="1">
        <v>8354.58</v>
      </c>
      <c r="U1073" s="1"/>
      <c r="V1073" s="1">
        <v>939.06</v>
      </c>
      <c r="W1073" s="1">
        <v>4807.38</v>
      </c>
      <c r="X1073" s="1"/>
      <c r="Y1073" s="1">
        <f t="shared" si="112"/>
        <v>0.37542294434092488</v>
      </c>
      <c r="Z1073" s="1">
        <f t="shared" si="113"/>
        <v>0.37815826553051241</v>
      </c>
      <c r="AA1073" s="1">
        <f t="shared" si="114"/>
        <v>0.3653682584727127</v>
      </c>
      <c r="AB1073" s="1">
        <f t="shared" si="115"/>
        <v>0.29840832641884091</v>
      </c>
      <c r="AC1073" s="1">
        <f t="shared" si="116"/>
        <v>0.13340063978343714</v>
      </c>
      <c r="AD1073" s="1">
        <f t="shared" si="117"/>
        <v>0.3729284039096642</v>
      </c>
      <c r="AE1073" s="1">
        <f t="shared" si="118"/>
        <v>0.32061447307601537</v>
      </c>
      <c r="AF1073" s="1"/>
      <c r="AG1073" s="1"/>
      <c r="AH1073" s="1"/>
      <c r="AI1073" s="1"/>
      <c r="AJ1073" s="1"/>
      <c r="AK1073" s="1"/>
      <c r="AL1073" s="1"/>
    </row>
    <row r="1074" spans="1:38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4738.6499999999996</v>
      </c>
      <c r="I1074" s="1"/>
      <c r="J1074" s="1">
        <v>939.62</v>
      </c>
      <c r="K1074" s="1">
        <v>4704.75</v>
      </c>
      <c r="L1074" s="1"/>
      <c r="M1074" s="1">
        <v>939.62</v>
      </c>
      <c r="N1074" s="1">
        <v>4844.9570000000003</v>
      </c>
      <c r="O1074" s="1"/>
      <c r="P1074" s="1">
        <v>939.62</v>
      </c>
      <c r="Q1074" s="1">
        <v>5660.893</v>
      </c>
      <c r="R1074" s="1"/>
      <c r="S1074" s="1">
        <v>939.62</v>
      </c>
      <c r="T1074" s="1">
        <v>8282.2099999999991</v>
      </c>
      <c r="U1074" s="1"/>
      <c r="V1074" s="1">
        <v>939.62</v>
      </c>
      <c r="W1074" s="1">
        <v>4757.53</v>
      </c>
      <c r="X1074" s="1"/>
      <c r="Y1074" s="1">
        <f t="shared" si="112"/>
        <v>0.37591889811442308</v>
      </c>
      <c r="Z1074" s="1">
        <f t="shared" si="113"/>
        <v>0.37902848870330935</v>
      </c>
      <c r="AA1074" s="1">
        <f t="shared" si="114"/>
        <v>0.36630946137113513</v>
      </c>
      <c r="AB1074" s="1">
        <f t="shared" si="115"/>
        <v>0.29888061061920301</v>
      </c>
      <c r="AC1074" s="1">
        <f t="shared" si="116"/>
        <v>0.13393177895110822</v>
      </c>
      <c r="AD1074" s="1">
        <f t="shared" si="117"/>
        <v>0.37419667172470689</v>
      </c>
      <c r="AE1074" s="1">
        <f t="shared" si="118"/>
        <v>0.32137765158064763</v>
      </c>
      <c r="AF1074" s="1"/>
      <c r="AG1074" s="1"/>
      <c r="AH1074" s="1"/>
      <c r="AI1074" s="1"/>
      <c r="AJ1074" s="1"/>
      <c r="AK1074" s="1"/>
      <c r="AL1074" s="1"/>
    </row>
    <row r="1075" spans="1:38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4684.4769999999999</v>
      </c>
      <c r="I1075" s="1"/>
      <c r="J1075" s="1">
        <v>940.18</v>
      </c>
      <c r="K1075" s="1">
        <v>4655.3900000000003</v>
      </c>
      <c r="L1075" s="1"/>
      <c r="M1075" s="1">
        <v>940.18</v>
      </c>
      <c r="N1075" s="1">
        <v>4790.76</v>
      </c>
      <c r="O1075" s="1"/>
      <c r="P1075" s="1">
        <v>940.18</v>
      </c>
      <c r="Q1075" s="1">
        <v>5604.41</v>
      </c>
      <c r="R1075" s="1"/>
      <c r="S1075" s="1">
        <v>940.18</v>
      </c>
      <c r="T1075" s="1">
        <v>8201.68</v>
      </c>
      <c r="U1075" s="1"/>
      <c r="V1075" s="1">
        <v>940.18</v>
      </c>
      <c r="W1075" s="1">
        <v>4707.473</v>
      </c>
      <c r="X1075" s="1"/>
      <c r="Y1075" s="1">
        <f t="shared" si="112"/>
        <v>0.37703689855807948</v>
      </c>
      <c r="Z1075" s="1">
        <f t="shared" si="113"/>
        <v>0.37973530265027744</v>
      </c>
      <c r="AA1075" s="1">
        <f t="shared" si="114"/>
        <v>0.3673171635315593</v>
      </c>
      <c r="AB1075" s="1">
        <f t="shared" si="115"/>
        <v>0.29934252355052765</v>
      </c>
      <c r="AC1075" s="1">
        <f t="shared" si="116"/>
        <v>0.13425100392508227</v>
      </c>
      <c r="AD1075" s="1">
        <f t="shared" si="117"/>
        <v>0.37491536135475384</v>
      </c>
      <c r="AE1075" s="1">
        <f t="shared" si="118"/>
        <v>0.32209970892837997</v>
      </c>
      <c r="AF1075" s="1"/>
      <c r="AG1075" s="1"/>
      <c r="AH1075" s="1"/>
      <c r="AI1075" s="1"/>
      <c r="AJ1075" s="1"/>
      <c r="AK1075" s="1"/>
      <c r="AL1075" s="1"/>
    </row>
    <row r="1076" spans="1:38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4638.0370000000003</v>
      </c>
      <c r="I1076" s="1"/>
      <c r="J1076" s="1">
        <v>940.74</v>
      </c>
      <c r="K1076" s="1">
        <v>4612.7470000000003</v>
      </c>
      <c r="L1076" s="1"/>
      <c r="M1076" s="1">
        <v>940.74</v>
      </c>
      <c r="N1076" s="1">
        <v>4752.317</v>
      </c>
      <c r="O1076" s="1"/>
      <c r="P1076" s="1">
        <v>940.74</v>
      </c>
      <c r="Q1076" s="1">
        <v>5551.18</v>
      </c>
      <c r="R1076" s="1"/>
      <c r="S1076" s="1">
        <v>940.74</v>
      </c>
      <c r="T1076" s="1">
        <v>8145.8729999999996</v>
      </c>
      <c r="U1076" s="1"/>
      <c r="V1076" s="1">
        <v>940.74</v>
      </c>
      <c r="W1076" s="1">
        <v>4663.6670000000004</v>
      </c>
      <c r="X1076" s="1"/>
      <c r="Y1076" s="1">
        <f t="shared" si="112"/>
        <v>0.37832146218282403</v>
      </c>
      <c r="Z1076" s="1">
        <f t="shared" si="113"/>
        <v>0.38069069861581117</v>
      </c>
      <c r="AA1076" s="1">
        <f t="shared" si="114"/>
        <v>0.36777367982599762</v>
      </c>
      <c r="AB1076" s="1">
        <f t="shared" si="115"/>
        <v>0.30043052967423423</v>
      </c>
      <c r="AC1076" s="1">
        <f t="shared" si="116"/>
        <v>0.13413746148062805</v>
      </c>
      <c r="AD1076" s="1">
        <f t="shared" si="117"/>
        <v>0.37593348833892265</v>
      </c>
      <c r="AE1076" s="1">
        <f t="shared" si="118"/>
        <v>0.32288122001973635</v>
      </c>
      <c r="AF1076" s="1"/>
      <c r="AG1076" s="1"/>
      <c r="AH1076" s="1"/>
      <c r="AI1076" s="1"/>
      <c r="AJ1076" s="1"/>
      <c r="AK1076" s="1"/>
      <c r="AL1076" s="1"/>
    </row>
    <row r="1077" spans="1:38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4583.2070000000003</v>
      </c>
      <c r="I1077" s="1"/>
      <c r="J1077" s="1">
        <v>941.3</v>
      </c>
      <c r="K1077" s="1">
        <v>4559.6899999999996</v>
      </c>
      <c r="L1077" s="1"/>
      <c r="M1077" s="1">
        <v>941.3</v>
      </c>
      <c r="N1077" s="1">
        <v>4704.317</v>
      </c>
      <c r="O1077" s="1"/>
      <c r="P1077" s="1">
        <v>941.3</v>
      </c>
      <c r="Q1077" s="1">
        <v>5494.23</v>
      </c>
      <c r="R1077" s="1"/>
      <c r="S1077" s="1">
        <v>941.3</v>
      </c>
      <c r="T1077" s="1">
        <v>8070.8069999999998</v>
      </c>
      <c r="U1077" s="1"/>
      <c r="V1077" s="1">
        <v>941.3</v>
      </c>
      <c r="W1077" s="1">
        <v>4612.2870000000003</v>
      </c>
      <c r="X1077" s="1"/>
      <c r="Y1077" s="1">
        <f t="shared" si="112"/>
        <v>0.38006323327769365</v>
      </c>
      <c r="Z1077" s="1">
        <f t="shared" si="113"/>
        <v>0.38229278454532351</v>
      </c>
      <c r="AA1077" s="1">
        <f t="shared" si="114"/>
        <v>0.36875910889113733</v>
      </c>
      <c r="AB1077" s="1">
        <f t="shared" si="115"/>
        <v>0.30147391352395192</v>
      </c>
      <c r="AC1077" s="1">
        <f t="shared" si="116"/>
        <v>0.13470166258614097</v>
      </c>
      <c r="AD1077" s="1">
        <f t="shared" si="117"/>
        <v>0.3773220106047252</v>
      </c>
      <c r="AE1077" s="1">
        <f t="shared" si="118"/>
        <v>0.32410211890482876</v>
      </c>
      <c r="AF1077" s="1"/>
      <c r="AG1077" s="1"/>
      <c r="AH1077" s="1"/>
      <c r="AI1077" s="1"/>
      <c r="AJ1077" s="1"/>
      <c r="AK1077" s="1"/>
      <c r="AL1077" s="1"/>
    </row>
    <row r="1078" spans="1:38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4535.33</v>
      </c>
      <c r="I1078" s="1"/>
      <c r="J1078" s="1">
        <v>941.86</v>
      </c>
      <c r="K1078" s="1">
        <v>4512.0469999999996</v>
      </c>
      <c r="L1078" s="1"/>
      <c r="M1078" s="1">
        <v>941.86</v>
      </c>
      <c r="N1078" s="1">
        <v>4653.2</v>
      </c>
      <c r="O1078" s="1"/>
      <c r="P1078" s="1">
        <v>941.86</v>
      </c>
      <c r="Q1078" s="1">
        <v>5442.6329999999998</v>
      </c>
      <c r="R1078" s="1"/>
      <c r="S1078" s="1">
        <v>941.86</v>
      </c>
      <c r="T1078" s="1">
        <v>7998.107</v>
      </c>
      <c r="U1078" s="1"/>
      <c r="V1078" s="1">
        <v>941.86</v>
      </c>
      <c r="W1078" s="1">
        <v>4569.51</v>
      </c>
      <c r="X1078" s="1"/>
      <c r="Y1078" s="1">
        <f t="shared" si="112"/>
        <v>0.38144623648854403</v>
      </c>
      <c r="Z1078" s="1">
        <f t="shared" si="113"/>
        <v>0.38367625783546677</v>
      </c>
      <c r="AA1078" s="1">
        <f t="shared" si="114"/>
        <v>0.37032921451495804</v>
      </c>
      <c r="AB1078" s="1">
        <f t="shared" si="115"/>
        <v>0.30241592770341974</v>
      </c>
      <c r="AC1078" s="1">
        <f t="shared" si="116"/>
        <v>0.13550917759518602</v>
      </c>
      <c r="AD1078" s="1">
        <f t="shared" si="117"/>
        <v>0.37819311687644969</v>
      </c>
      <c r="AE1078" s="1">
        <f t="shared" si="118"/>
        <v>0.32526165516900402</v>
      </c>
      <c r="AF1078" s="1"/>
      <c r="AG1078" s="1"/>
      <c r="AH1078" s="1"/>
      <c r="AI1078" s="1"/>
      <c r="AJ1078" s="1"/>
      <c r="AK1078" s="1"/>
      <c r="AL1078" s="1"/>
    </row>
    <row r="1079" spans="1:38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4471.8670000000002</v>
      </c>
      <c r="I1079" s="1"/>
      <c r="J1079" s="1">
        <v>942.42</v>
      </c>
      <c r="K1079" s="1">
        <v>4451.0929999999998</v>
      </c>
      <c r="L1079" s="1"/>
      <c r="M1079" s="1">
        <v>942.42</v>
      </c>
      <c r="N1079" s="1">
        <v>4583.16</v>
      </c>
      <c r="O1079" s="1"/>
      <c r="P1079" s="1">
        <v>942.42</v>
      </c>
      <c r="Q1079" s="1">
        <v>5374.11</v>
      </c>
      <c r="R1079" s="1"/>
      <c r="S1079" s="1">
        <v>942.42</v>
      </c>
      <c r="T1079" s="1">
        <v>7895.8329999999996</v>
      </c>
      <c r="U1079" s="1"/>
      <c r="V1079" s="1">
        <v>942.42</v>
      </c>
      <c r="W1079" s="1">
        <v>4509.78</v>
      </c>
      <c r="X1079" s="1"/>
      <c r="Y1079" s="1">
        <f t="shared" si="112"/>
        <v>0.38345007125199271</v>
      </c>
      <c r="Z1079" s="1">
        <f t="shared" si="113"/>
        <v>0.38546743402417</v>
      </c>
      <c r="AA1079" s="1">
        <f t="shared" si="114"/>
        <v>0.37279915205161651</v>
      </c>
      <c r="AB1079" s="1">
        <f t="shared" si="115"/>
        <v>0.30380680144470845</v>
      </c>
      <c r="AC1079" s="1">
        <f t="shared" si="116"/>
        <v>0.13699161205761018</v>
      </c>
      <c r="AD1079" s="1">
        <f t="shared" si="117"/>
        <v>0.37979232496497778</v>
      </c>
      <c r="AE1079" s="1">
        <f t="shared" si="118"/>
        <v>0.32705123263251262</v>
      </c>
      <c r="AF1079" s="1"/>
      <c r="AG1079" s="1"/>
      <c r="AH1079" s="1"/>
      <c r="AI1079" s="1"/>
      <c r="AJ1079" s="1"/>
      <c r="AK1079" s="1"/>
      <c r="AL1079" s="1"/>
    </row>
    <row r="1080" spans="1:38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4431.8630000000003</v>
      </c>
      <c r="I1080" s="1"/>
      <c r="J1080" s="1">
        <v>942.98</v>
      </c>
      <c r="K1080" s="1">
        <v>4417.143</v>
      </c>
      <c r="L1080" s="1"/>
      <c r="M1080" s="1">
        <v>942.98</v>
      </c>
      <c r="N1080" s="1">
        <v>4536.3900000000003</v>
      </c>
      <c r="O1080" s="1"/>
      <c r="P1080" s="1">
        <v>942.98</v>
      </c>
      <c r="Q1080" s="1">
        <v>5334.7269999999999</v>
      </c>
      <c r="R1080" s="1"/>
      <c r="S1080" s="1">
        <v>942.98</v>
      </c>
      <c r="T1080" s="1">
        <v>7832.4530000000004</v>
      </c>
      <c r="U1080" s="1"/>
      <c r="V1080" s="1">
        <v>942.98</v>
      </c>
      <c r="W1080" s="1">
        <v>4467.3029999999999</v>
      </c>
      <c r="X1080" s="1"/>
      <c r="Y1080" s="1">
        <f t="shared" si="112"/>
        <v>0.38439561529937288</v>
      </c>
      <c r="Z1080" s="1">
        <f t="shared" si="113"/>
        <v>0.38583635937713817</v>
      </c>
      <c r="AA1080" s="1">
        <f t="shared" si="114"/>
        <v>0.3743000696912408</v>
      </c>
      <c r="AB1080" s="1">
        <f t="shared" si="115"/>
        <v>0.30407920686078577</v>
      </c>
      <c r="AC1080" s="1">
        <f t="shared" si="116"/>
        <v>0.13762169685292111</v>
      </c>
      <c r="AD1080" s="1">
        <f t="shared" si="117"/>
        <v>0.38094634841790631</v>
      </c>
      <c r="AE1080" s="1">
        <f t="shared" si="118"/>
        <v>0.32786321608322749</v>
      </c>
      <c r="AF1080" s="1"/>
      <c r="AG1080" s="1"/>
      <c r="AH1080" s="1"/>
      <c r="AI1080" s="1"/>
      <c r="AJ1080" s="1"/>
      <c r="AK1080" s="1"/>
      <c r="AL1080" s="1"/>
    </row>
    <row r="1081" spans="1:38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4371.0770000000002</v>
      </c>
      <c r="I1081" s="1"/>
      <c r="J1081" s="1">
        <v>943.54</v>
      </c>
      <c r="K1081" s="1">
        <v>4364.99</v>
      </c>
      <c r="L1081" s="1"/>
      <c r="M1081" s="1">
        <v>943.54</v>
      </c>
      <c r="N1081" s="1">
        <v>4482.1469999999999</v>
      </c>
      <c r="O1081" s="1"/>
      <c r="P1081" s="1">
        <v>943.54</v>
      </c>
      <c r="Q1081" s="1">
        <v>5276.7030000000004</v>
      </c>
      <c r="R1081" s="1"/>
      <c r="S1081" s="1">
        <v>943.54</v>
      </c>
      <c r="T1081" s="1">
        <v>7742.37</v>
      </c>
      <c r="U1081" s="1"/>
      <c r="V1081" s="1">
        <v>943.54</v>
      </c>
      <c r="W1081" s="1">
        <v>4405.1570000000002</v>
      </c>
      <c r="X1081" s="1"/>
      <c r="Y1081" s="1">
        <f t="shared" si="112"/>
        <v>0.3862870841505493</v>
      </c>
      <c r="Z1081" s="1">
        <f t="shared" si="113"/>
        <v>0.3868906616710589</v>
      </c>
      <c r="AA1081" s="1">
        <f t="shared" si="114"/>
        <v>0.37541834736900531</v>
      </c>
      <c r="AB1081" s="1">
        <f t="shared" si="115"/>
        <v>0.30471310293388354</v>
      </c>
      <c r="AC1081" s="1">
        <f t="shared" si="116"/>
        <v>0.13850975648994449</v>
      </c>
      <c r="AD1081" s="1">
        <f t="shared" si="117"/>
        <v>0.3829231727724336</v>
      </c>
      <c r="AE1081" s="1">
        <f t="shared" si="118"/>
        <v>0.32912368756447918</v>
      </c>
      <c r="AF1081" s="1"/>
      <c r="AG1081" s="1"/>
      <c r="AH1081" s="1"/>
      <c r="AI1081" s="1"/>
      <c r="AJ1081" s="1"/>
      <c r="AK1081" s="1"/>
      <c r="AL1081" s="1"/>
    </row>
    <row r="1082" spans="1:38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4339.5469999999996</v>
      </c>
      <c r="I1082" s="1"/>
      <c r="J1082" s="1">
        <v>944.1</v>
      </c>
      <c r="K1082" s="1">
        <v>4331.0069999999996</v>
      </c>
      <c r="L1082" s="1"/>
      <c r="M1082" s="1">
        <v>944.1</v>
      </c>
      <c r="N1082" s="1">
        <v>4456</v>
      </c>
      <c r="O1082" s="1"/>
      <c r="P1082" s="1">
        <v>944.1</v>
      </c>
      <c r="Q1082" s="1">
        <v>5247.89</v>
      </c>
      <c r="R1082" s="1"/>
      <c r="S1082" s="1">
        <v>944.1</v>
      </c>
      <c r="T1082" s="1">
        <v>7691.6930000000002</v>
      </c>
      <c r="U1082" s="1"/>
      <c r="V1082" s="1">
        <v>944.1</v>
      </c>
      <c r="W1082" s="1">
        <v>4371.22</v>
      </c>
      <c r="X1082" s="1"/>
      <c r="Y1082" s="1">
        <f t="shared" si="112"/>
        <v>0.38657996290768604</v>
      </c>
      <c r="Z1082" s="1">
        <f t="shared" si="113"/>
        <v>0.38743279963706873</v>
      </c>
      <c r="AA1082" s="1">
        <f t="shared" si="114"/>
        <v>0.37511461931378293</v>
      </c>
      <c r="AB1082" s="1">
        <f t="shared" si="115"/>
        <v>0.30427442598232285</v>
      </c>
      <c r="AC1082" s="1">
        <f t="shared" si="116"/>
        <v>0.13859383427595678</v>
      </c>
      <c r="AD1082" s="1">
        <f t="shared" si="117"/>
        <v>0.38343152084821436</v>
      </c>
      <c r="AE1082" s="1">
        <f t="shared" si="118"/>
        <v>0.32923786049417197</v>
      </c>
      <c r="AF1082" s="1"/>
      <c r="AG1082" s="1"/>
      <c r="AH1082" s="1"/>
      <c r="AI1082" s="1"/>
      <c r="AJ1082" s="1"/>
      <c r="AK1082" s="1"/>
      <c r="AL1082" s="1"/>
    </row>
    <row r="1083" spans="1:38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4286.7929999999997</v>
      </c>
      <c r="I1083" s="1"/>
      <c r="J1083" s="1">
        <v>944.66</v>
      </c>
      <c r="K1083" s="1">
        <v>4272.8829999999998</v>
      </c>
      <c r="L1083" s="1"/>
      <c r="M1083" s="1">
        <v>944.66</v>
      </c>
      <c r="N1083" s="1">
        <v>4405.28</v>
      </c>
      <c r="O1083" s="1"/>
      <c r="P1083" s="1">
        <v>944.66</v>
      </c>
      <c r="Q1083" s="1">
        <v>5190.1170000000002</v>
      </c>
      <c r="R1083" s="1"/>
      <c r="S1083" s="1">
        <v>944.66</v>
      </c>
      <c r="T1083" s="1">
        <v>7609.4930000000004</v>
      </c>
      <c r="U1083" s="1"/>
      <c r="V1083" s="1">
        <v>944.66</v>
      </c>
      <c r="W1083" s="1">
        <v>4319.7569999999996</v>
      </c>
      <c r="X1083" s="1"/>
      <c r="Y1083" s="1">
        <f t="shared" si="112"/>
        <v>0.38763359878488374</v>
      </c>
      <c r="Z1083" s="1">
        <f t="shared" si="113"/>
        <v>0.38904072130736234</v>
      </c>
      <c r="AA1083" s="1">
        <f t="shared" si="114"/>
        <v>0.37582886009584726</v>
      </c>
      <c r="AB1083" s="1">
        <f t="shared" si="115"/>
        <v>0.30482369229758288</v>
      </c>
      <c r="AC1083" s="1">
        <f t="shared" si="116"/>
        <v>0.13899952180357858</v>
      </c>
      <c r="AD1083" s="1">
        <f t="shared" si="117"/>
        <v>0.38431708348091104</v>
      </c>
      <c r="AE1083" s="1">
        <f t="shared" si="118"/>
        <v>0.33010724629502769</v>
      </c>
      <c r="AF1083" s="1"/>
      <c r="AG1083" s="1"/>
      <c r="AH1083" s="1"/>
      <c r="AI1083" s="1"/>
      <c r="AJ1083" s="1"/>
      <c r="AK1083" s="1"/>
      <c r="AL1083" s="1"/>
    </row>
    <row r="1084" spans="1:38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4251.67</v>
      </c>
      <c r="I1084" s="1"/>
      <c r="J1084" s="1">
        <v>945.22</v>
      </c>
      <c r="K1084" s="1">
        <v>4232.9970000000003</v>
      </c>
      <c r="L1084" s="1"/>
      <c r="M1084" s="1">
        <v>945.22</v>
      </c>
      <c r="N1084" s="1">
        <v>4368.567</v>
      </c>
      <c r="O1084" s="1"/>
      <c r="P1084" s="1">
        <v>945.22</v>
      </c>
      <c r="Q1084" s="1">
        <v>5154.4669999999996</v>
      </c>
      <c r="R1084" s="1"/>
      <c r="S1084" s="1">
        <v>945.22</v>
      </c>
      <c r="T1084" s="1">
        <v>7551.45</v>
      </c>
      <c r="U1084" s="1"/>
      <c r="V1084" s="1">
        <v>945.22</v>
      </c>
      <c r="W1084" s="1">
        <v>4283.6970000000001</v>
      </c>
      <c r="X1084" s="1"/>
      <c r="Y1084" s="1">
        <f t="shared" si="112"/>
        <v>0.38838036113402352</v>
      </c>
      <c r="Z1084" s="1">
        <f t="shared" si="113"/>
        <v>0.39028526767961907</v>
      </c>
      <c r="AA1084" s="1">
        <f t="shared" si="114"/>
        <v>0.37664144076708039</v>
      </c>
      <c r="AB1084" s="1">
        <f t="shared" si="115"/>
        <v>0.30502151485979817</v>
      </c>
      <c r="AC1084" s="1">
        <f t="shared" si="116"/>
        <v>0.13957192185121817</v>
      </c>
      <c r="AD1084" s="1">
        <f t="shared" si="117"/>
        <v>0.38513249004052713</v>
      </c>
      <c r="AE1084" s="1">
        <f t="shared" si="118"/>
        <v>0.3308388327220444</v>
      </c>
      <c r="AF1084" s="1"/>
      <c r="AG1084" s="1"/>
      <c r="AH1084" s="1"/>
      <c r="AI1084" s="1"/>
      <c r="AJ1084" s="1"/>
      <c r="AK1084" s="1"/>
      <c r="AL1084" s="1"/>
    </row>
    <row r="1085" spans="1:38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4193.5829999999996</v>
      </c>
      <c r="I1085" s="1"/>
      <c r="J1085" s="1">
        <v>945.78</v>
      </c>
      <c r="K1085" s="1">
        <v>4175.3029999999999</v>
      </c>
      <c r="L1085" s="1"/>
      <c r="M1085" s="1">
        <v>945.78</v>
      </c>
      <c r="N1085" s="1">
        <v>4299.04</v>
      </c>
      <c r="O1085" s="1"/>
      <c r="P1085" s="1">
        <v>945.78</v>
      </c>
      <c r="Q1085" s="1">
        <v>5089.3829999999998</v>
      </c>
      <c r="R1085" s="1"/>
      <c r="S1085" s="1">
        <v>945.78</v>
      </c>
      <c r="T1085" s="1">
        <v>7458.7330000000002</v>
      </c>
      <c r="U1085" s="1"/>
      <c r="V1085" s="1">
        <v>945.78</v>
      </c>
      <c r="W1085" s="1">
        <v>4220.5730000000003</v>
      </c>
      <c r="X1085" s="1"/>
      <c r="Y1085" s="1">
        <f t="shared" si="112"/>
        <v>0.38963545769031832</v>
      </c>
      <c r="Z1085" s="1">
        <f t="shared" si="113"/>
        <v>0.39152653749978938</v>
      </c>
      <c r="AA1085" s="1">
        <f t="shared" si="114"/>
        <v>0.37888376249387412</v>
      </c>
      <c r="AB1085" s="1">
        <f t="shared" si="115"/>
        <v>0.30580351830084662</v>
      </c>
      <c r="AC1085" s="1">
        <f t="shared" si="116"/>
        <v>0.1401725824848232</v>
      </c>
      <c r="AD1085" s="1">
        <f t="shared" si="117"/>
        <v>0.38685829046945563</v>
      </c>
      <c r="AE1085" s="1">
        <f t="shared" si="118"/>
        <v>0.33214669148985121</v>
      </c>
      <c r="AF1085" s="1"/>
      <c r="AG1085" s="1"/>
      <c r="AH1085" s="1"/>
      <c r="AI1085" s="1"/>
      <c r="AJ1085" s="1"/>
      <c r="AK1085" s="1"/>
      <c r="AL1085" s="1"/>
    </row>
    <row r="1086" spans="1:38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4150.29</v>
      </c>
      <c r="I1086" s="1"/>
      <c r="J1086" s="1">
        <v>946.34</v>
      </c>
      <c r="K1086" s="1">
        <v>4139.2030000000004</v>
      </c>
      <c r="L1086" s="1"/>
      <c r="M1086" s="1">
        <v>946.34</v>
      </c>
      <c r="N1086" s="1">
        <v>4250.9170000000004</v>
      </c>
      <c r="O1086" s="1"/>
      <c r="P1086" s="1">
        <v>946.34</v>
      </c>
      <c r="Q1086" s="1">
        <v>5044.6469999999999</v>
      </c>
      <c r="R1086" s="1"/>
      <c r="S1086" s="1">
        <v>946.34</v>
      </c>
      <c r="T1086" s="1">
        <v>7386.4470000000001</v>
      </c>
      <c r="U1086" s="1"/>
      <c r="V1086" s="1">
        <v>946.34</v>
      </c>
      <c r="W1086" s="1">
        <v>4174.7370000000001</v>
      </c>
      <c r="X1086" s="1"/>
      <c r="Y1086" s="1">
        <f t="shared" si="112"/>
        <v>0.39135666420163157</v>
      </c>
      <c r="Z1086" s="1">
        <f t="shared" si="113"/>
        <v>0.3925146752984397</v>
      </c>
      <c r="AA1086" s="1">
        <f t="shared" si="114"/>
        <v>0.38098524254584343</v>
      </c>
      <c r="AB1086" s="1">
        <f t="shared" si="115"/>
        <v>0.30684973808513233</v>
      </c>
      <c r="AC1086" s="1">
        <f t="shared" si="116"/>
        <v>0.14160624431069885</v>
      </c>
      <c r="AD1086" s="1">
        <f t="shared" si="117"/>
        <v>0.38881409101693004</v>
      </c>
      <c r="AE1086" s="1">
        <f t="shared" si="118"/>
        <v>0.33368777590977933</v>
      </c>
      <c r="AF1086" s="1"/>
      <c r="AG1086" s="1"/>
      <c r="AH1086" s="1"/>
      <c r="AI1086" s="1"/>
      <c r="AJ1086" s="1"/>
      <c r="AK1086" s="1"/>
      <c r="AL1086" s="1"/>
    </row>
    <row r="1087" spans="1:38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4103.0129999999999</v>
      </c>
      <c r="I1087" s="1"/>
      <c r="J1087" s="1">
        <v>946.9</v>
      </c>
      <c r="K1087" s="1">
        <v>4089.8330000000001</v>
      </c>
      <c r="L1087" s="1"/>
      <c r="M1087" s="1">
        <v>946.9</v>
      </c>
      <c r="N1087" s="1">
        <v>4200.1369999999997</v>
      </c>
      <c r="O1087" s="1"/>
      <c r="P1087" s="1">
        <v>946.9</v>
      </c>
      <c r="Q1087" s="1">
        <v>4990.1369999999997</v>
      </c>
      <c r="R1087" s="1"/>
      <c r="S1087" s="1">
        <v>946.9</v>
      </c>
      <c r="T1087" s="1">
        <v>7313.1270000000004</v>
      </c>
      <c r="U1087" s="1"/>
      <c r="V1087" s="1">
        <v>946.9</v>
      </c>
      <c r="W1087" s="1">
        <v>4124.1570000000002</v>
      </c>
      <c r="X1087" s="1"/>
      <c r="Y1087" s="1">
        <f t="shared" si="112"/>
        <v>0.39275866647618896</v>
      </c>
      <c r="Z1087" s="1">
        <f t="shared" si="113"/>
        <v>0.39415173714460877</v>
      </c>
      <c r="AA1087" s="1">
        <f t="shared" si="114"/>
        <v>0.38262858212832712</v>
      </c>
      <c r="AB1087" s="1">
        <f t="shared" si="115"/>
        <v>0.30798346634484247</v>
      </c>
      <c r="AC1087" s="1">
        <f t="shared" si="116"/>
        <v>0.14233738006625815</v>
      </c>
      <c r="AD1087" s="1">
        <f t="shared" si="117"/>
        <v>0.39053312704209087</v>
      </c>
      <c r="AE1087" s="1">
        <f t="shared" si="118"/>
        <v>0.33506549320038603</v>
      </c>
      <c r="AF1087" s="1"/>
      <c r="AG1087" s="1"/>
      <c r="AH1087" s="1"/>
      <c r="AI1087" s="1"/>
      <c r="AJ1087" s="1"/>
      <c r="AK1087" s="1"/>
      <c r="AL1087" s="1"/>
    </row>
    <row r="1088" spans="1:38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4062.0569999999998</v>
      </c>
      <c r="I1088" s="1"/>
      <c r="J1088" s="1">
        <v>947.46</v>
      </c>
      <c r="K1088" s="1">
        <v>4049.5830000000001</v>
      </c>
      <c r="L1088" s="1"/>
      <c r="M1088" s="1">
        <v>947.46</v>
      </c>
      <c r="N1088" s="1">
        <v>4163.2129999999997</v>
      </c>
      <c r="O1088" s="1"/>
      <c r="P1088" s="1">
        <v>947.46</v>
      </c>
      <c r="Q1088" s="1">
        <v>4951.62</v>
      </c>
      <c r="R1088" s="1"/>
      <c r="S1088" s="1">
        <v>947.46</v>
      </c>
      <c r="T1088" s="1">
        <v>7248.5929999999998</v>
      </c>
      <c r="U1088" s="1"/>
      <c r="V1088" s="1">
        <v>947.46</v>
      </c>
      <c r="W1088" s="1">
        <v>4081.047</v>
      </c>
      <c r="X1088" s="1"/>
      <c r="Y1088" s="1">
        <f t="shared" si="112"/>
        <v>0.39423811604248254</v>
      </c>
      <c r="Z1088" s="1">
        <f t="shared" si="113"/>
        <v>0.39556969772744011</v>
      </c>
      <c r="AA1088" s="1">
        <f t="shared" si="114"/>
        <v>0.38358805279737684</v>
      </c>
      <c r="AB1088" s="1">
        <f t="shared" si="115"/>
        <v>0.30847757931622477</v>
      </c>
      <c r="AC1088" s="1">
        <f t="shared" si="116"/>
        <v>0.14331978870614906</v>
      </c>
      <c r="AD1088" s="1">
        <f t="shared" si="117"/>
        <v>0.39221876719098347</v>
      </c>
      <c r="AE1088" s="1">
        <f t="shared" si="118"/>
        <v>0.33623533363010943</v>
      </c>
      <c r="AF1088" s="1"/>
      <c r="AG1088" s="1"/>
      <c r="AH1088" s="1"/>
      <c r="AI1088" s="1"/>
      <c r="AJ1088" s="1"/>
      <c r="AK1088" s="1"/>
      <c r="AL1088" s="1"/>
    </row>
    <row r="1089" spans="1:38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4005.2269999999999</v>
      </c>
      <c r="I1089" s="1"/>
      <c r="J1089" s="1">
        <v>948.02</v>
      </c>
      <c r="K1089" s="1">
        <v>3993.857</v>
      </c>
      <c r="L1089" s="1"/>
      <c r="M1089" s="1">
        <v>948.02</v>
      </c>
      <c r="N1089" s="1">
        <v>4110.46</v>
      </c>
      <c r="O1089" s="1"/>
      <c r="P1089" s="1">
        <v>948.02</v>
      </c>
      <c r="Q1089" s="1">
        <v>4892.3370000000004</v>
      </c>
      <c r="R1089" s="1"/>
      <c r="S1089" s="1">
        <v>948.02</v>
      </c>
      <c r="T1089" s="1">
        <v>7163.9830000000002</v>
      </c>
      <c r="U1089" s="1"/>
      <c r="V1089" s="1">
        <v>948.02</v>
      </c>
      <c r="W1089" s="1">
        <v>4027.3629999999998</v>
      </c>
      <c r="X1089" s="1"/>
      <c r="Y1089" s="1">
        <f t="shared" si="112"/>
        <v>0.39611696767528443</v>
      </c>
      <c r="Z1089" s="1">
        <f t="shared" si="113"/>
        <v>0.3973473567537284</v>
      </c>
      <c r="AA1089" s="1">
        <f t="shared" si="114"/>
        <v>0.38489176439911033</v>
      </c>
      <c r="AB1089" s="1">
        <f t="shared" si="115"/>
        <v>0.30949757532639494</v>
      </c>
      <c r="AC1089" s="1">
        <f t="shared" si="116"/>
        <v>0.14424599765852419</v>
      </c>
      <c r="AD1089" s="1">
        <f t="shared" si="117"/>
        <v>0.39373150392273126</v>
      </c>
      <c r="AE1089" s="1">
        <f t="shared" si="118"/>
        <v>0.33763852762262886</v>
      </c>
      <c r="AF1089" s="1"/>
      <c r="AG1089" s="1"/>
      <c r="AH1089" s="1"/>
      <c r="AI1089" s="1"/>
      <c r="AJ1089" s="1"/>
      <c r="AK1089" s="1"/>
      <c r="AL1089" s="1"/>
    </row>
    <row r="1090" spans="1:38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3962.123</v>
      </c>
      <c r="I1090" s="1"/>
      <c r="J1090" s="1">
        <v>948.58</v>
      </c>
      <c r="K1090" s="1">
        <v>3955.2930000000001</v>
      </c>
      <c r="L1090" s="1"/>
      <c r="M1090" s="1">
        <v>948.58</v>
      </c>
      <c r="N1090" s="1">
        <v>4065.23</v>
      </c>
      <c r="O1090" s="1"/>
      <c r="P1090" s="1">
        <v>948.58</v>
      </c>
      <c r="Q1090" s="1">
        <v>4847.8530000000001</v>
      </c>
      <c r="R1090" s="1"/>
      <c r="S1090" s="1">
        <v>948.58</v>
      </c>
      <c r="T1090" s="1">
        <v>7096.33</v>
      </c>
      <c r="U1090" s="1"/>
      <c r="V1090" s="1">
        <v>948.58</v>
      </c>
      <c r="W1090" s="1">
        <v>3984.84</v>
      </c>
      <c r="X1090" s="1"/>
      <c r="Y1090" s="1">
        <f t="shared" si="112"/>
        <v>0.39754436617624411</v>
      </c>
      <c r="Z1090" s="1">
        <f t="shared" si="113"/>
        <v>0.39829110130141238</v>
      </c>
      <c r="AA1090" s="1">
        <f t="shared" si="114"/>
        <v>0.38642476906093232</v>
      </c>
      <c r="AB1090" s="1">
        <f t="shared" si="115"/>
        <v>0.31019359692016357</v>
      </c>
      <c r="AC1090" s="1">
        <f t="shared" si="116"/>
        <v>0.14509323329471446</v>
      </c>
      <c r="AD1090" s="1">
        <f t="shared" si="117"/>
        <v>0.39506987614751238</v>
      </c>
      <c r="AE1090" s="1">
        <f t="shared" si="118"/>
        <v>0.33876949048349653</v>
      </c>
      <c r="AF1090" s="1"/>
      <c r="AG1090" s="1"/>
      <c r="AH1090" s="1"/>
      <c r="AI1090" s="1"/>
      <c r="AJ1090" s="1"/>
      <c r="AK1090" s="1"/>
      <c r="AL1090" s="1"/>
    </row>
    <row r="1091" spans="1:38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3907.913</v>
      </c>
      <c r="I1091" s="1"/>
      <c r="J1091" s="1">
        <v>949.14</v>
      </c>
      <c r="K1091" s="1">
        <v>3904.1529999999998</v>
      </c>
      <c r="L1091" s="1"/>
      <c r="M1091" s="1">
        <v>949.14</v>
      </c>
      <c r="N1091" s="1">
        <v>4015.203</v>
      </c>
      <c r="O1091" s="1"/>
      <c r="P1091" s="1">
        <v>949.14</v>
      </c>
      <c r="Q1091" s="1">
        <v>4790.4870000000001</v>
      </c>
      <c r="R1091" s="1"/>
      <c r="S1091" s="1">
        <v>949.14</v>
      </c>
      <c r="T1091" s="1">
        <v>7024.4170000000004</v>
      </c>
      <c r="U1091" s="1"/>
      <c r="V1091" s="1">
        <v>949.14</v>
      </c>
      <c r="W1091" s="1">
        <v>3938.73</v>
      </c>
      <c r="X1091" s="1"/>
      <c r="Y1091" s="1">
        <f t="shared" si="112"/>
        <v>0.40010815162298424</v>
      </c>
      <c r="Z1091" s="1">
        <f t="shared" si="113"/>
        <v>0.40052478966083788</v>
      </c>
      <c r="AA1091" s="1">
        <f t="shared" si="114"/>
        <v>0.38838492350862847</v>
      </c>
      <c r="AB1091" s="1">
        <f t="shared" si="115"/>
        <v>0.31194504635924153</v>
      </c>
      <c r="AC1091" s="1">
        <f t="shared" si="116"/>
        <v>0.14609727682046589</v>
      </c>
      <c r="AD1091" s="1">
        <f t="shared" si="117"/>
        <v>0.39670836137153387</v>
      </c>
      <c r="AE1091" s="1">
        <f t="shared" si="118"/>
        <v>0.34062809155728191</v>
      </c>
      <c r="AF1091" s="1"/>
      <c r="AG1091" s="1"/>
      <c r="AH1091" s="1"/>
      <c r="AI1091" s="1"/>
      <c r="AJ1091" s="1"/>
      <c r="AK1091" s="1"/>
      <c r="AL1091" s="1"/>
    </row>
    <row r="1092" spans="1:38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3870.473</v>
      </c>
      <c r="I1092" s="1"/>
      <c r="J1092" s="1">
        <v>949.7</v>
      </c>
      <c r="K1092" s="1">
        <v>3858.7269999999999</v>
      </c>
      <c r="L1092" s="1"/>
      <c r="M1092" s="1">
        <v>949.7</v>
      </c>
      <c r="N1092" s="1">
        <v>3970.04</v>
      </c>
      <c r="O1092" s="1"/>
      <c r="P1092" s="1">
        <v>949.7</v>
      </c>
      <c r="Q1092" s="1">
        <v>4744.99</v>
      </c>
      <c r="R1092" s="1"/>
      <c r="S1092" s="1">
        <v>949.7</v>
      </c>
      <c r="T1092" s="1">
        <v>6968.4870000000001</v>
      </c>
      <c r="U1092" s="1"/>
      <c r="V1092" s="1">
        <v>949.7</v>
      </c>
      <c r="W1092" s="1">
        <v>3896.47</v>
      </c>
      <c r="X1092" s="1"/>
      <c r="Y1092" s="1">
        <f t="shared" si="112"/>
        <v>0.40111728724723761</v>
      </c>
      <c r="Z1092" s="1">
        <f t="shared" si="113"/>
        <v>0.40243314101595695</v>
      </c>
      <c r="AA1092" s="1">
        <f t="shared" si="114"/>
        <v>0.39012051313532103</v>
      </c>
      <c r="AB1092" s="1">
        <f t="shared" si="115"/>
        <v>0.31289643355353003</v>
      </c>
      <c r="AC1092" s="1">
        <f t="shared" si="116"/>
        <v>0.14634710780183</v>
      </c>
      <c r="AD1092" s="1">
        <f t="shared" si="117"/>
        <v>0.39821905500506521</v>
      </c>
      <c r="AE1092" s="1">
        <f t="shared" si="118"/>
        <v>0.3418555896264901</v>
      </c>
      <c r="AF1092" s="1"/>
      <c r="AG1092" s="1"/>
      <c r="AH1092" s="1"/>
      <c r="AI1092" s="1"/>
      <c r="AJ1092" s="1"/>
      <c r="AK1092" s="1"/>
      <c r="AL1092" s="1"/>
    </row>
    <row r="1093" spans="1:38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3818.09</v>
      </c>
      <c r="I1093" s="1"/>
      <c r="J1093" s="1">
        <v>950.26</v>
      </c>
      <c r="K1093" s="1">
        <v>3805.0169999999998</v>
      </c>
      <c r="L1093" s="1"/>
      <c r="M1093" s="1">
        <v>950.26</v>
      </c>
      <c r="N1093" s="1">
        <v>3922.6370000000002</v>
      </c>
      <c r="O1093" s="1"/>
      <c r="P1093" s="1">
        <v>950.26</v>
      </c>
      <c r="Q1093" s="1">
        <v>4691.473</v>
      </c>
      <c r="R1093" s="1"/>
      <c r="S1093" s="1">
        <v>950.26</v>
      </c>
      <c r="T1093" s="1">
        <v>6890.3130000000001</v>
      </c>
      <c r="U1093" s="1"/>
      <c r="V1093" s="1">
        <v>950.26</v>
      </c>
      <c r="W1093" s="1">
        <v>3845.087</v>
      </c>
      <c r="X1093" s="1"/>
      <c r="Y1093" s="1">
        <f t="shared" si="112"/>
        <v>0.40342139879697841</v>
      </c>
      <c r="Z1093" s="1">
        <f t="shared" si="113"/>
        <v>0.40490635488306637</v>
      </c>
      <c r="AA1093" s="1">
        <f t="shared" si="114"/>
        <v>0.39172515502052102</v>
      </c>
      <c r="AB1093" s="1">
        <f t="shared" si="115"/>
        <v>0.31420786938522993</v>
      </c>
      <c r="AC1093" s="1">
        <f t="shared" si="116"/>
        <v>0.14762649223853369</v>
      </c>
      <c r="AD1093" s="1">
        <f t="shared" si="117"/>
        <v>0.40037079788170077</v>
      </c>
      <c r="AE1093" s="1">
        <f t="shared" si="118"/>
        <v>0.34370967803433833</v>
      </c>
      <c r="AF1093" s="1"/>
      <c r="AG1093" s="1"/>
      <c r="AH1093" s="1"/>
      <c r="AI1093" s="1"/>
      <c r="AJ1093" s="1"/>
      <c r="AK1093" s="1"/>
      <c r="AL1093" s="1"/>
    </row>
    <row r="1094" spans="1:38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3780.627</v>
      </c>
      <c r="I1094" s="1"/>
      <c r="J1094" s="1">
        <v>950.82</v>
      </c>
      <c r="K1094" s="1">
        <v>3764.9430000000002</v>
      </c>
      <c r="L1094" s="1"/>
      <c r="M1094" s="1">
        <v>950.82</v>
      </c>
      <c r="N1094" s="1">
        <v>3878.32</v>
      </c>
      <c r="O1094" s="1"/>
      <c r="P1094" s="1">
        <v>950.82</v>
      </c>
      <c r="Q1094" s="1">
        <v>4653.1369999999997</v>
      </c>
      <c r="R1094" s="1"/>
      <c r="S1094" s="1">
        <v>950.82</v>
      </c>
      <c r="T1094" s="1">
        <v>6828.3829999999998</v>
      </c>
      <c r="U1094" s="1"/>
      <c r="V1094" s="1">
        <v>950.82</v>
      </c>
      <c r="W1094" s="1">
        <v>3795.81</v>
      </c>
      <c r="X1094" s="1"/>
      <c r="Y1094" s="1">
        <f t="shared" si="112"/>
        <v>0.40463349245098879</v>
      </c>
      <c r="Z1094" s="1">
        <f t="shared" si="113"/>
        <v>0.40643314337923114</v>
      </c>
      <c r="AA1094" s="1">
        <f t="shared" si="114"/>
        <v>0.39358860674453783</v>
      </c>
      <c r="AB1094" s="1">
        <f t="shared" si="115"/>
        <v>0.31471151436920514</v>
      </c>
      <c r="AC1094" s="1">
        <f t="shared" si="116"/>
        <v>0.14849866502257517</v>
      </c>
      <c r="AD1094" s="1">
        <f t="shared" si="117"/>
        <v>0.40289840373570429</v>
      </c>
      <c r="AE1094" s="1">
        <f t="shared" si="118"/>
        <v>0.34512730428370708</v>
      </c>
      <c r="AF1094" s="1"/>
      <c r="AG1094" s="1"/>
      <c r="AH1094" s="1"/>
      <c r="AI1094" s="1"/>
      <c r="AJ1094" s="1"/>
      <c r="AK1094" s="1"/>
      <c r="AL1094" s="1"/>
    </row>
    <row r="1095" spans="1:38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3722.2930000000001</v>
      </c>
      <c r="I1095" s="1"/>
      <c r="J1095" s="1">
        <v>951.38</v>
      </c>
      <c r="K1095" s="1">
        <v>3716.39</v>
      </c>
      <c r="L1095" s="1"/>
      <c r="M1095" s="1">
        <v>951.38</v>
      </c>
      <c r="N1095" s="1">
        <v>3829.08</v>
      </c>
      <c r="O1095" s="1"/>
      <c r="P1095" s="1">
        <v>951.38</v>
      </c>
      <c r="Q1095" s="1">
        <v>4598.7</v>
      </c>
      <c r="R1095" s="1"/>
      <c r="S1095" s="1">
        <v>951.38</v>
      </c>
      <c r="T1095" s="1">
        <v>6736.04</v>
      </c>
      <c r="U1095" s="1"/>
      <c r="V1095" s="1">
        <v>951.38</v>
      </c>
      <c r="W1095" s="1">
        <v>3744.2530000000002</v>
      </c>
      <c r="X1095" s="1"/>
      <c r="Y1095" s="1">
        <f t="shared" si="112"/>
        <v>0.40748661085632693</v>
      </c>
      <c r="Z1095" s="1">
        <f t="shared" si="113"/>
        <v>0.40817363195243656</v>
      </c>
      <c r="AA1095" s="1">
        <f t="shared" si="114"/>
        <v>0.3952422631805303</v>
      </c>
      <c r="AB1095" s="1">
        <f t="shared" si="115"/>
        <v>0.31593233608526056</v>
      </c>
      <c r="AC1095" s="1">
        <f t="shared" si="116"/>
        <v>0.15052722142031327</v>
      </c>
      <c r="AD1095" s="1">
        <f t="shared" si="117"/>
        <v>0.40494029438136458</v>
      </c>
      <c r="AE1095" s="1">
        <f t="shared" si="118"/>
        <v>0.34705039297937201</v>
      </c>
      <c r="AF1095" s="1"/>
      <c r="AG1095" s="1"/>
      <c r="AH1095" s="1"/>
      <c r="AI1095" s="1"/>
      <c r="AJ1095" s="1"/>
      <c r="AK1095" s="1"/>
      <c r="AL1095" s="1"/>
    </row>
    <row r="1096" spans="1:38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3671.8530000000001</v>
      </c>
      <c r="I1096" s="1"/>
      <c r="J1096" s="1">
        <v>951.94</v>
      </c>
      <c r="K1096" s="1">
        <v>3664.6529999999998</v>
      </c>
      <c r="L1096" s="1"/>
      <c r="M1096" s="1">
        <v>951.94</v>
      </c>
      <c r="N1096" s="1">
        <v>3772.74</v>
      </c>
      <c r="O1096" s="1"/>
      <c r="P1096" s="1">
        <v>951.94</v>
      </c>
      <c r="Q1096" s="1">
        <v>4540.4970000000003</v>
      </c>
      <c r="R1096" s="1"/>
      <c r="S1096" s="1">
        <v>951.94</v>
      </c>
      <c r="T1096" s="1">
        <v>6658.9170000000004</v>
      </c>
      <c r="U1096" s="1"/>
      <c r="V1096" s="1">
        <v>951.94</v>
      </c>
      <c r="W1096" s="1">
        <v>3689.7130000000002</v>
      </c>
      <c r="X1096" s="1"/>
      <c r="Y1096" s="1">
        <f t="shared" si="112"/>
        <v>0.4090108986642404</v>
      </c>
      <c r="Z1096" s="1">
        <f t="shared" si="113"/>
        <v>0.40986044624005147</v>
      </c>
      <c r="AA1096" s="1">
        <f t="shared" si="114"/>
        <v>0.39727851346827575</v>
      </c>
      <c r="AB1096" s="1">
        <f t="shared" si="115"/>
        <v>0.31707335121979929</v>
      </c>
      <c r="AC1096" s="1">
        <f t="shared" si="116"/>
        <v>0.15115071987883921</v>
      </c>
      <c r="AD1096" s="1">
        <f t="shared" si="117"/>
        <v>0.40691069489548259</v>
      </c>
      <c r="AE1096" s="1">
        <f t="shared" si="118"/>
        <v>0.34854743739444816</v>
      </c>
      <c r="AF1096" s="1"/>
      <c r="AG1096" s="1"/>
      <c r="AH1096" s="1"/>
      <c r="AI1096" s="1"/>
      <c r="AJ1096" s="1"/>
      <c r="AK1096" s="1"/>
      <c r="AL1096" s="1"/>
    </row>
    <row r="1097" spans="1:38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3619.2570000000001</v>
      </c>
      <c r="I1097" s="1"/>
      <c r="J1097" s="1">
        <v>952.5</v>
      </c>
      <c r="K1097" s="1">
        <v>3607.2530000000002</v>
      </c>
      <c r="L1097" s="1"/>
      <c r="M1097" s="1">
        <v>952.5</v>
      </c>
      <c r="N1097" s="1">
        <v>3712.9769999999999</v>
      </c>
      <c r="O1097" s="1"/>
      <c r="P1097" s="1">
        <v>952.5</v>
      </c>
      <c r="Q1097" s="1">
        <v>4471.3869999999997</v>
      </c>
      <c r="R1097" s="1"/>
      <c r="S1097" s="1">
        <v>952.5</v>
      </c>
      <c r="T1097" s="1">
        <v>6562.39</v>
      </c>
      <c r="U1097" s="1"/>
      <c r="V1097" s="1">
        <v>952.5</v>
      </c>
      <c r="W1097" s="1">
        <v>3633.1370000000002</v>
      </c>
      <c r="X1097" s="1"/>
      <c r="Y1097" s="1">
        <f t="shared" si="112"/>
        <v>0.4108070208139678</v>
      </c>
      <c r="Z1097" s="1">
        <f t="shared" si="113"/>
        <v>0.41224541106265711</v>
      </c>
      <c r="AA1097" s="1">
        <f t="shared" si="114"/>
        <v>0.39973778465118542</v>
      </c>
      <c r="AB1097" s="1">
        <f t="shared" si="115"/>
        <v>0.31923793067044232</v>
      </c>
      <c r="AC1097" s="1">
        <f t="shared" si="116"/>
        <v>0.15296179490111009</v>
      </c>
      <c r="AD1097" s="1">
        <f t="shared" si="117"/>
        <v>0.40914975444899238</v>
      </c>
      <c r="AE1097" s="1">
        <f t="shared" si="118"/>
        <v>0.35068994942472581</v>
      </c>
      <c r="AF1097" s="1"/>
      <c r="AG1097" s="1"/>
      <c r="AH1097" s="1"/>
      <c r="AI1097" s="1"/>
      <c r="AJ1097" s="1"/>
      <c r="AK1097" s="1"/>
      <c r="AL1097" s="1"/>
    </row>
    <row r="1098" spans="1:38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3585</v>
      </c>
      <c r="I1098" s="1"/>
      <c r="J1098" s="1">
        <v>953.06</v>
      </c>
      <c r="K1098" s="1">
        <v>3565.18</v>
      </c>
      <c r="L1098" s="1"/>
      <c r="M1098" s="1">
        <v>953.06</v>
      </c>
      <c r="N1098" s="1">
        <v>3669.5</v>
      </c>
      <c r="O1098" s="1"/>
      <c r="P1098" s="1">
        <v>953.06</v>
      </c>
      <c r="Q1098" s="1">
        <v>4430.9870000000001</v>
      </c>
      <c r="R1098" s="1"/>
      <c r="S1098" s="1">
        <v>953.06</v>
      </c>
      <c r="T1098" s="1">
        <v>6510.4669999999996</v>
      </c>
      <c r="U1098" s="1"/>
      <c r="V1098" s="1">
        <v>953.06</v>
      </c>
      <c r="W1098" s="1">
        <v>3592.27</v>
      </c>
      <c r="X1098" s="1"/>
      <c r="Y1098" s="1">
        <f t="shared" ref="Y1098:Y1161" si="119">-LOG10((H1098-E1098)/(B1098-E1098))</f>
        <v>0.41224785768316102</v>
      </c>
      <c r="Z1098" s="1">
        <f t="shared" ref="Z1098:Z1161" si="120">-LOG10((K1098-E1098)/(B1098-E1098))</f>
        <v>0.4146479364628487</v>
      </c>
      <c r="AA1098" s="1">
        <f t="shared" ref="AA1098:AA1161" si="121">-LOG10((N1098-E1098)/(B1098-E1098))</f>
        <v>0.40216168905432498</v>
      </c>
      <c r="AB1098" s="1">
        <f t="shared" ref="AB1098:AB1161" si="122">-LOG10((Q1098-E1098)/(B1098-E1098))</f>
        <v>0.3204983072653117</v>
      </c>
      <c r="AC1098" s="1">
        <f t="shared" ref="AC1098:AC1161" si="123">-LOG10((T1098-E1098)/(B1098-E1098))</f>
        <v>0.15374120024550314</v>
      </c>
      <c r="AD1098" s="1">
        <f t="shared" ref="AD1098:AD1161" si="124">-LOG10((W1098-E1098)/(B1098-E1098))</f>
        <v>0.41137082015204629</v>
      </c>
      <c r="AE1098" s="1">
        <f t="shared" ref="AE1098:AE1161" si="125">AVERAGE(Y1098:AD1098)</f>
        <v>0.35244463514386598</v>
      </c>
      <c r="AF1098" s="1"/>
      <c r="AG1098" s="1"/>
      <c r="AH1098" s="1"/>
      <c r="AI1098" s="1"/>
      <c r="AJ1098" s="1"/>
      <c r="AK1098" s="1"/>
      <c r="AL1098" s="1"/>
    </row>
    <row r="1099" spans="1:38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3531.8029999999999</v>
      </c>
      <c r="I1099" s="1"/>
      <c r="J1099" s="1">
        <v>953.62</v>
      </c>
      <c r="K1099" s="1">
        <v>3513.8130000000001</v>
      </c>
      <c r="L1099" s="1"/>
      <c r="M1099" s="1">
        <v>953.62</v>
      </c>
      <c r="N1099" s="1">
        <v>3614.203</v>
      </c>
      <c r="O1099" s="1"/>
      <c r="P1099" s="1">
        <v>953.62</v>
      </c>
      <c r="Q1099" s="1">
        <v>4374.357</v>
      </c>
      <c r="R1099" s="1"/>
      <c r="S1099" s="1">
        <v>953.62</v>
      </c>
      <c r="T1099" s="1">
        <v>6421.2969999999996</v>
      </c>
      <c r="U1099" s="1"/>
      <c r="V1099" s="1">
        <v>953.62</v>
      </c>
      <c r="W1099" s="1">
        <v>3538.5830000000001</v>
      </c>
      <c r="X1099" s="1"/>
      <c r="Y1099" s="1">
        <f t="shared" si="119"/>
        <v>0.4143062281747133</v>
      </c>
      <c r="Z1099" s="1">
        <f t="shared" si="120"/>
        <v>0.41651727552493667</v>
      </c>
      <c r="AA1099" s="1">
        <f t="shared" si="121"/>
        <v>0.40432034392192073</v>
      </c>
      <c r="AB1099" s="1">
        <f t="shared" si="122"/>
        <v>0.32164356739505834</v>
      </c>
      <c r="AC1099" s="1">
        <f t="shared" si="123"/>
        <v>0.15527612902579749</v>
      </c>
      <c r="AD1099" s="1">
        <f t="shared" si="124"/>
        <v>0.41347584935435072</v>
      </c>
      <c r="AE1099" s="1">
        <f t="shared" si="125"/>
        <v>0.35425656556612956</v>
      </c>
      <c r="AF1099" s="1"/>
      <c r="AG1099" s="1"/>
      <c r="AH1099" s="1"/>
      <c r="AI1099" s="1"/>
      <c r="AJ1099" s="1"/>
      <c r="AK1099" s="1"/>
      <c r="AL1099" s="1"/>
    </row>
    <row r="1100" spans="1:38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3489.15</v>
      </c>
      <c r="I1100" s="1"/>
      <c r="J1100" s="1">
        <v>954.18</v>
      </c>
      <c r="K1100" s="1">
        <v>3477.36</v>
      </c>
      <c r="L1100" s="1"/>
      <c r="M1100" s="1">
        <v>954.18</v>
      </c>
      <c r="N1100" s="1">
        <v>3572.08</v>
      </c>
      <c r="O1100" s="1"/>
      <c r="P1100" s="1">
        <v>954.18</v>
      </c>
      <c r="Q1100" s="1">
        <v>4340.1970000000001</v>
      </c>
      <c r="R1100" s="1"/>
      <c r="S1100" s="1">
        <v>954.18</v>
      </c>
      <c r="T1100" s="1">
        <v>6362.933</v>
      </c>
      <c r="U1100" s="1"/>
      <c r="V1100" s="1">
        <v>954.18</v>
      </c>
      <c r="W1100" s="1">
        <v>3499.1930000000002</v>
      </c>
      <c r="X1100" s="1"/>
      <c r="Y1100" s="1">
        <f t="shared" si="119"/>
        <v>0.4162639696683369</v>
      </c>
      <c r="Z1100" s="1">
        <f t="shared" si="120"/>
        <v>0.41772907129669462</v>
      </c>
      <c r="AA1100" s="1">
        <f t="shared" si="121"/>
        <v>0.4060958815068787</v>
      </c>
      <c r="AB1100" s="1">
        <f t="shared" si="122"/>
        <v>0.32175675408804993</v>
      </c>
      <c r="AC1100" s="1">
        <f t="shared" si="123"/>
        <v>0.15597742047239499</v>
      </c>
      <c r="AD1100" s="1">
        <f t="shared" si="124"/>
        <v>0.41501984799897867</v>
      </c>
      <c r="AE1100" s="1">
        <f t="shared" si="125"/>
        <v>0.35547382417188894</v>
      </c>
      <c r="AF1100" s="1"/>
      <c r="AG1100" s="1"/>
      <c r="AH1100" s="1"/>
      <c r="AI1100" s="1"/>
      <c r="AJ1100" s="1"/>
      <c r="AK1100" s="1"/>
      <c r="AL1100" s="1"/>
    </row>
    <row r="1101" spans="1:38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3440.183</v>
      </c>
      <c r="I1101" s="1"/>
      <c r="J1101" s="1">
        <v>954.74</v>
      </c>
      <c r="K1101" s="1">
        <v>3429.06</v>
      </c>
      <c r="L1101" s="1"/>
      <c r="M1101" s="1">
        <v>954.74</v>
      </c>
      <c r="N1101" s="1">
        <v>3520.6729999999998</v>
      </c>
      <c r="O1101" s="1"/>
      <c r="P1101" s="1">
        <v>954.74</v>
      </c>
      <c r="Q1101" s="1">
        <v>4285.0370000000003</v>
      </c>
      <c r="R1101" s="1"/>
      <c r="S1101" s="1">
        <v>954.74</v>
      </c>
      <c r="T1101" s="1">
        <v>6289.4</v>
      </c>
      <c r="U1101" s="1"/>
      <c r="V1101" s="1">
        <v>954.74</v>
      </c>
      <c r="W1101" s="1">
        <v>3443.84</v>
      </c>
      <c r="X1101" s="1"/>
      <c r="Y1101" s="1">
        <f t="shared" si="119"/>
        <v>0.41830010437886839</v>
      </c>
      <c r="Z1101" s="1">
        <f t="shared" si="120"/>
        <v>0.41970163901288432</v>
      </c>
      <c r="AA1101" s="1">
        <f t="shared" si="121"/>
        <v>0.40829068413679809</v>
      </c>
      <c r="AB1101" s="1">
        <f t="shared" si="122"/>
        <v>0.32322662630945587</v>
      </c>
      <c r="AC1101" s="1">
        <f t="shared" si="123"/>
        <v>0.15696101769570184</v>
      </c>
      <c r="AD1101" s="1">
        <f t="shared" si="124"/>
        <v>0.41784029655752569</v>
      </c>
      <c r="AE1101" s="1">
        <f t="shared" si="125"/>
        <v>0.35738672801520571</v>
      </c>
      <c r="AF1101" s="1"/>
      <c r="AG1101" s="1"/>
      <c r="AH1101" s="1"/>
      <c r="AI1101" s="1"/>
      <c r="AJ1101" s="1"/>
      <c r="AK1101" s="1"/>
      <c r="AL1101" s="1"/>
    </row>
    <row r="1102" spans="1:38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3407.2869999999998</v>
      </c>
      <c r="I1102" s="1"/>
      <c r="J1102" s="1">
        <v>955.3</v>
      </c>
      <c r="K1102" s="1">
        <v>3386.723</v>
      </c>
      <c r="L1102" s="1"/>
      <c r="M1102" s="1">
        <v>955.3</v>
      </c>
      <c r="N1102" s="1">
        <v>3486.2330000000002</v>
      </c>
      <c r="O1102" s="1"/>
      <c r="P1102" s="1">
        <v>955.3</v>
      </c>
      <c r="Q1102" s="1">
        <v>4248.3029999999999</v>
      </c>
      <c r="R1102" s="1"/>
      <c r="S1102" s="1">
        <v>955.3</v>
      </c>
      <c r="T1102" s="1">
        <v>6238.5529999999999</v>
      </c>
      <c r="U1102" s="1"/>
      <c r="V1102" s="1">
        <v>955.3</v>
      </c>
      <c r="W1102" s="1">
        <v>3405.5329999999999</v>
      </c>
      <c r="X1102" s="1"/>
      <c r="Y1102" s="1">
        <f t="shared" si="119"/>
        <v>0.42004620765043121</v>
      </c>
      <c r="Z1102" s="1">
        <f t="shared" si="120"/>
        <v>0.42266415453595796</v>
      </c>
      <c r="AA1102" s="1">
        <f t="shared" si="121"/>
        <v>0.41013988489045228</v>
      </c>
      <c r="AB1102" s="1">
        <f t="shared" si="122"/>
        <v>0.3246012375191758</v>
      </c>
      <c r="AC1102" s="1">
        <f t="shared" si="123"/>
        <v>0.15820092080484194</v>
      </c>
      <c r="AD1102" s="1">
        <f t="shared" si="124"/>
        <v>0.42026889002586981</v>
      </c>
      <c r="AE1102" s="1">
        <f t="shared" si="125"/>
        <v>0.35932021590445484</v>
      </c>
      <c r="AF1102" s="1"/>
      <c r="AG1102" s="1"/>
      <c r="AH1102" s="1"/>
      <c r="AI1102" s="1"/>
      <c r="AJ1102" s="1"/>
      <c r="AK1102" s="1"/>
      <c r="AL1102" s="1"/>
    </row>
    <row r="1103" spans="1:38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3358.12</v>
      </c>
      <c r="I1103" s="1"/>
      <c r="J1103" s="1">
        <v>955.85</v>
      </c>
      <c r="K1103" s="1">
        <v>3335.9569999999999</v>
      </c>
      <c r="L1103" s="1"/>
      <c r="M1103" s="1">
        <v>955.85</v>
      </c>
      <c r="N1103" s="1">
        <v>3437.59</v>
      </c>
      <c r="O1103" s="1"/>
      <c r="P1103" s="1">
        <v>955.85</v>
      </c>
      <c r="Q1103" s="1">
        <v>4194.0969999999998</v>
      </c>
      <c r="R1103" s="1"/>
      <c r="S1103" s="1">
        <v>955.85</v>
      </c>
      <c r="T1103" s="1">
        <v>6171.41</v>
      </c>
      <c r="U1103" s="1"/>
      <c r="V1103" s="1">
        <v>955.85</v>
      </c>
      <c r="W1103" s="1">
        <v>3354.3130000000001</v>
      </c>
      <c r="X1103" s="1"/>
      <c r="Y1103" s="1">
        <f t="shared" si="119"/>
        <v>0.42217341148168919</v>
      </c>
      <c r="Z1103" s="1">
        <f t="shared" si="120"/>
        <v>0.4250366718238669</v>
      </c>
      <c r="AA1103" s="1">
        <f t="shared" si="121"/>
        <v>0.41205906854258828</v>
      </c>
      <c r="AB1103" s="1">
        <f t="shared" si="122"/>
        <v>0.32600655061930317</v>
      </c>
      <c r="AC1103" s="1">
        <f t="shared" si="123"/>
        <v>0.15874425293966171</v>
      </c>
      <c r="AD1103" s="1">
        <f t="shared" si="124"/>
        <v>0.42266390079149341</v>
      </c>
      <c r="AE1103" s="1">
        <f t="shared" si="125"/>
        <v>0.36111397603310041</v>
      </c>
      <c r="AF1103" s="1"/>
      <c r="AG1103" s="1"/>
      <c r="AH1103" s="1"/>
      <c r="AI1103" s="1"/>
      <c r="AJ1103" s="1"/>
      <c r="AK1103" s="1"/>
      <c r="AL1103" s="1"/>
    </row>
    <row r="1104" spans="1:38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3311.8829999999998</v>
      </c>
      <c r="I1104" s="1"/>
      <c r="J1104" s="1">
        <v>956.41</v>
      </c>
      <c r="K1104" s="1">
        <v>3292.4430000000002</v>
      </c>
      <c r="L1104" s="1"/>
      <c r="M1104" s="1">
        <v>956.41</v>
      </c>
      <c r="N1104" s="1">
        <v>3393.64</v>
      </c>
      <c r="O1104" s="1"/>
      <c r="P1104" s="1">
        <v>956.41</v>
      </c>
      <c r="Q1104" s="1">
        <v>4154.5069999999996</v>
      </c>
      <c r="R1104" s="1"/>
      <c r="S1104" s="1">
        <v>956.41</v>
      </c>
      <c r="T1104" s="1">
        <v>6104.2730000000001</v>
      </c>
      <c r="U1104" s="1"/>
      <c r="V1104" s="1">
        <v>956.41</v>
      </c>
      <c r="W1104" s="1">
        <v>3308.09</v>
      </c>
      <c r="X1104" s="1"/>
      <c r="Y1104" s="1">
        <f t="shared" si="119"/>
        <v>0.42383585528927992</v>
      </c>
      <c r="Z1104" s="1">
        <f t="shared" si="120"/>
        <v>0.42638202568167205</v>
      </c>
      <c r="AA1104" s="1">
        <f t="shared" si="121"/>
        <v>0.41328812183627817</v>
      </c>
      <c r="AB1104" s="1">
        <f t="shared" si="122"/>
        <v>0.32575391932656211</v>
      </c>
      <c r="AC1104" s="1">
        <f t="shared" si="123"/>
        <v>0.15909507742190093</v>
      </c>
      <c r="AD1104" s="1">
        <f t="shared" si="124"/>
        <v>0.42433147591240072</v>
      </c>
      <c r="AE1104" s="1">
        <f t="shared" si="125"/>
        <v>0.36211441257801563</v>
      </c>
      <c r="AF1104" s="1"/>
      <c r="AG1104" s="1"/>
      <c r="AH1104" s="1"/>
      <c r="AI1104" s="1"/>
      <c r="AJ1104" s="1"/>
      <c r="AK1104" s="1"/>
      <c r="AL1104" s="1"/>
    </row>
    <row r="1105" spans="1:38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3268.85</v>
      </c>
      <c r="I1105" s="1"/>
      <c r="J1105" s="1">
        <v>956.97</v>
      </c>
      <c r="K1105" s="1">
        <v>3255.7730000000001</v>
      </c>
      <c r="L1105" s="1"/>
      <c r="M1105" s="1">
        <v>956.97</v>
      </c>
      <c r="N1105" s="1">
        <v>3346.587</v>
      </c>
      <c r="O1105" s="1"/>
      <c r="P1105" s="1">
        <v>956.97</v>
      </c>
      <c r="Q1105" s="1">
        <v>4110.9030000000002</v>
      </c>
      <c r="R1105" s="1"/>
      <c r="S1105" s="1">
        <v>956.97</v>
      </c>
      <c r="T1105" s="1">
        <v>6041.7269999999999</v>
      </c>
      <c r="U1105" s="1"/>
      <c r="V1105" s="1">
        <v>956.97</v>
      </c>
      <c r="W1105" s="1">
        <v>3264.5929999999998</v>
      </c>
      <c r="X1105" s="1"/>
      <c r="Y1105" s="1">
        <f t="shared" si="119"/>
        <v>0.42574848946989402</v>
      </c>
      <c r="Z1105" s="1">
        <f t="shared" si="120"/>
        <v>0.42748312896484542</v>
      </c>
      <c r="AA1105" s="1">
        <f t="shared" si="121"/>
        <v>0.4155774252879581</v>
      </c>
      <c r="AB1105" s="1">
        <f t="shared" si="122"/>
        <v>0.32652436596030548</v>
      </c>
      <c r="AC1105" s="1">
        <f t="shared" si="123"/>
        <v>0.15969547864654338</v>
      </c>
      <c r="AD1105" s="1">
        <f t="shared" si="124"/>
        <v>0.42631241227338634</v>
      </c>
      <c r="AE1105" s="1">
        <f t="shared" si="125"/>
        <v>0.36355688343382209</v>
      </c>
      <c r="AF1105" s="1"/>
      <c r="AG1105" s="1"/>
      <c r="AH1105" s="1"/>
      <c r="AI1105" s="1"/>
      <c r="AJ1105" s="1"/>
      <c r="AK1105" s="1"/>
      <c r="AL1105" s="1"/>
    </row>
    <row r="1106" spans="1:38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3232.3629999999998</v>
      </c>
      <c r="I1106" s="1"/>
      <c r="J1106" s="1">
        <v>957.53</v>
      </c>
      <c r="K1106" s="1">
        <v>3217.79</v>
      </c>
      <c r="L1106" s="1"/>
      <c r="M1106" s="1">
        <v>957.53</v>
      </c>
      <c r="N1106" s="1">
        <v>3308.48</v>
      </c>
      <c r="O1106" s="1"/>
      <c r="P1106" s="1">
        <v>957.53</v>
      </c>
      <c r="Q1106" s="1">
        <v>4072.0230000000001</v>
      </c>
      <c r="R1106" s="1"/>
      <c r="S1106" s="1">
        <v>957.53</v>
      </c>
      <c r="T1106" s="1">
        <v>5975.3270000000002</v>
      </c>
      <c r="U1106" s="1"/>
      <c r="V1106" s="1">
        <v>957.53</v>
      </c>
      <c r="W1106" s="1">
        <v>3231.5030000000002</v>
      </c>
      <c r="X1106" s="1"/>
      <c r="Y1106" s="1">
        <f t="shared" si="119"/>
        <v>0.42695789057408251</v>
      </c>
      <c r="Z1106" s="1">
        <f t="shared" si="120"/>
        <v>0.42891297243988441</v>
      </c>
      <c r="AA1106" s="1">
        <f t="shared" si="121"/>
        <v>0.4168868299505013</v>
      </c>
      <c r="AB1106" s="1">
        <f t="shared" si="122"/>
        <v>0.32700245368181313</v>
      </c>
      <c r="AC1106" s="1">
        <f t="shared" si="123"/>
        <v>0.16086171138898639</v>
      </c>
      <c r="AD1106" s="1">
        <f t="shared" si="124"/>
        <v>0.42707302224937388</v>
      </c>
      <c r="AE1106" s="1">
        <f t="shared" si="125"/>
        <v>0.36461581338077353</v>
      </c>
      <c r="AF1106" s="1"/>
      <c r="AG1106" s="1"/>
      <c r="AH1106" s="1"/>
      <c r="AI1106" s="1"/>
      <c r="AJ1106" s="1"/>
      <c r="AK1106" s="1"/>
      <c r="AL1106" s="1"/>
    </row>
    <row r="1107" spans="1:38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3191.9430000000002</v>
      </c>
      <c r="I1107" s="1"/>
      <c r="J1107" s="1">
        <v>958.09</v>
      </c>
      <c r="K1107" s="1">
        <v>3178.7170000000001</v>
      </c>
      <c r="L1107" s="1"/>
      <c r="M1107" s="1">
        <v>958.09</v>
      </c>
      <c r="N1107" s="1">
        <v>3267.19</v>
      </c>
      <c r="O1107" s="1"/>
      <c r="P1107" s="1">
        <v>958.09</v>
      </c>
      <c r="Q1107" s="1">
        <v>4024.36</v>
      </c>
      <c r="R1107" s="1"/>
      <c r="S1107" s="1">
        <v>958.09</v>
      </c>
      <c r="T1107" s="1">
        <v>5903.2470000000003</v>
      </c>
      <c r="U1107" s="1"/>
      <c r="V1107" s="1">
        <v>958.09</v>
      </c>
      <c r="W1107" s="1">
        <v>3198.66</v>
      </c>
      <c r="X1107" s="1"/>
      <c r="Y1107" s="1">
        <f t="shared" si="119"/>
        <v>0.42854580458160207</v>
      </c>
      <c r="Z1107" s="1">
        <f t="shared" si="120"/>
        <v>0.4303426760072992</v>
      </c>
      <c r="AA1107" s="1">
        <f t="shared" si="121"/>
        <v>0.41846192037034108</v>
      </c>
      <c r="AB1107" s="1">
        <f t="shared" si="122"/>
        <v>0.32822195903365381</v>
      </c>
      <c r="AC1107" s="1">
        <f t="shared" si="123"/>
        <v>0.16221606760579801</v>
      </c>
      <c r="AD1107" s="1">
        <f t="shared" si="124"/>
        <v>0.42763607825301797</v>
      </c>
      <c r="AE1107" s="1">
        <f t="shared" si="125"/>
        <v>0.36590408430861859</v>
      </c>
      <c r="AF1107" s="1"/>
      <c r="AG1107" s="1"/>
      <c r="AH1107" s="1"/>
      <c r="AI1107" s="1"/>
      <c r="AJ1107" s="1"/>
      <c r="AK1107" s="1"/>
      <c r="AL1107" s="1"/>
    </row>
    <row r="1108" spans="1:38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3155.6669999999999</v>
      </c>
      <c r="I1108" s="1"/>
      <c r="J1108" s="1">
        <v>958.65</v>
      </c>
      <c r="K1108" s="1">
        <v>3138.75</v>
      </c>
      <c r="L1108" s="1"/>
      <c r="M1108" s="1">
        <v>958.65</v>
      </c>
      <c r="N1108" s="1">
        <v>3231.6770000000001</v>
      </c>
      <c r="O1108" s="1"/>
      <c r="P1108" s="1">
        <v>958.65</v>
      </c>
      <c r="Q1108" s="1">
        <v>3979.43</v>
      </c>
      <c r="R1108" s="1"/>
      <c r="S1108" s="1">
        <v>958.65</v>
      </c>
      <c r="T1108" s="1">
        <v>5839.44</v>
      </c>
      <c r="U1108" s="1"/>
      <c r="V1108" s="1">
        <v>958.65</v>
      </c>
      <c r="W1108" s="1">
        <v>3162.0630000000001</v>
      </c>
      <c r="X1108" s="1"/>
      <c r="Y1108" s="1">
        <f t="shared" si="119"/>
        <v>0.42932774871849766</v>
      </c>
      <c r="Z1108" s="1">
        <f t="shared" si="120"/>
        <v>0.43165392266191505</v>
      </c>
      <c r="AA1108" s="1">
        <f t="shared" si="121"/>
        <v>0.41902705496517834</v>
      </c>
      <c r="AB1108" s="1">
        <f t="shared" si="122"/>
        <v>0.32891574216188252</v>
      </c>
      <c r="AC1108" s="1">
        <f t="shared" si="123"/>
        <v>0.16275337942726992</v>
      </c>
      <c r="AD1108" s="1">
        <f t="shared" si="124"/>
        <v>0.42845150175202273</v>
      </c>
      <c r="AE1108" s="1">
        <f t="shared" si="125"/>
        <v>0.36668822494779435</v>
      </c>
      <c r="AF1108" s="1"/>
      <c r="AG1108" s="1"/>
      <c r="AH1108" s="1"/>
      <c r="AI1108" s="1"/>
      <c r="AJ1108" s="1"/>
      <c r="AK1108" s="1"/>
      <c r="AL1108" s="1"/>
    </row>
    <row r="1109" spans="1:38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3119.643</v>
      </c>
      <c r="I1109" s="1"/>
      <c r="J1109" s="1">
        <v>959.21</v>
      </c>
      <c r="K1109" s="1">
        <v>3099.19</v>
      </c>
      <c r="L1109" s="1"/>
      <c r="M1109" s="1">
        <v>959.21</v>
      </c>
      <c r="N1109" s="1">
        <v>3194.68</v>
      </c>
      <c r="O1109" s="1"/>
      <c r="P1109" s="1">
        <v>959.21</v>
      </c>
      <c r="Q1109" s="1">
        <v>3937.15</v>
      </c>
      <c r="R1109" s="1"/>
      <c r="S1109" s="1">
        <v>959.21</v>
      </c>
      <c r="T1109" s="1">
        <v>5775.3829999999998</v>
      </c>
      <c r="U1109" s="1"/>
      <c r="V1109" s="1">
        <v>959.21</v>
      </c>
      <c r="W1109" s="1">
        <v>3120.8870000000002</v>
      </c>
      <c r="X1109" s="1"/>
      <c r="Y1109" s="1">
        <f t="shared" si="119"/>
        <v>0.43049423285920196</v>
      </c>
      <c r="Z1109" s="1">
        <f t="shared" si="120"/>
        <v>0.43334115932963829</v>
      </c>
      <c r="AA1109" s="1">
        <f t="shared" si="121"/>
        <v>0.42020653956260023</v>
      </c>
      <c r="AB1109" s="1">
        <f t="shared" si="122"/>
        <v>0.3297246547965797</v>
      </c>
      <c r="AC1109" s="1">
        <f t="shared" si="123"/>
        <v>0.16369959023330044</v>
      </c>
      <c r="AD1109" s="1">
        <f t="shared" si="124"/>
        <v>0.43032167662836512</v>
      </c>
      <c r="AE1109" s="1">
        <f t="shared" si="125"/>
        <v>0.36796464223494763</v>
      </c>
      <c r="AF1109" s="1"/>
      <c r="AG1109" s="1"/>
      <c r="AH1109" s="1"/>
      <c r="AI1109" s="1"/>
      <c r="AJ1109" s="1"/>
      <c r="AK1109" s="1"/>
      <c r="AL1109" s="1"/>
    </row>
    <row r="1110" spans="1:38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3087.29</v>
      </c>
      <c r="I1110" s="1"/>
      <c r="J1110" s="1">
        <v>959.77</v>
      </c>
      <c r="K1110" s="1">
        <v>3063.8829999999998</v>
      </c>
      <c r="L1110" s="1"/>
      <c r="M1110" s="1">
        <v>959.77</v>
      </c>
      <c r="N1110" s="1">
        <v>3160.38</v>
      </c>
      <c r="O1110" s="1"/>
      <c r="P1110" s="1">
        <v>959.77</v>
      </c>
      <c r="Q1110" s="1">
        <v>3901.4969999999998</v>
      </c>
      <c r="R1110" s="1"/>
      <c r="S1110" s="1">
        <v>959.77</v>
      </c>
      <c r="T1110" s="1">
        <v>5721.18</v>
      </c>
      <c r="U1110" s="1"/>
      <c r="V1110" s="1">
        <v>959.77</v>
      </c>
      <c r="W1110" s="1">
        <v>3088.0030000000002</v>
      </c>
      <c r="X1110" s="1"/>
      <c r="Y1110" s="1">
        <f t="shared" si="119"/>
        <v>0.43148929071871406</v>
      </c>
      <c r="Z1110" s="1">
        <f t="shared" si="120"/>
        <v>0.4347829558734585</v>
      </c>
      <c r="AA1110" s="1">
        <f t="shared" si="121"/>
        <v>0.42136248176829277</v>
      </c>
      <c r="AB1110" s="1">
        <f t="shared" si="122"/>
        <v>0.33015199999275707</v>
      </c>
      <c r="AC1110" s="1">
        <f t="shared" si="123"/>
        <v>0.16427974929929018</v>
      </c>
      <c r="AD1110" s="1">
        <f t="shared" si="124"/>
        <v>0.43138935345401391</v>
      </c>
      <c r="AE1110" s="1">
        <f t="shared" si="125"/>
        <v>0.36890930518442117</v>
      </c>
      <c r="AF1110" s="1"/>
      <c r="AG1110" s="1"/>
      <c r="AH1110" s="1"/>
      <c r="AI1110" s="1"/>
      <c r="AJ1110" s="1"/>
      <c r="AK1110" s="1"/>
      <c r="AL1110" s="1"/>
    </row>
    <row r="1111" spans="1:38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3052.1970000000001</v>
      </c>
      <c r="I1111" s="1"/>
      <c r="J1111" s="1">
        <v>960.33</v>
      </c>
      <c r="K1111" s="1">
        <v>3034</v>
      </c>
      <c r="L1111" s="1"/>
      <c r="M1111" s="1">
        <v>960.33</v>
      </c>
      <c r="N1111" s="1">
        <v>3124.3</v>
      </c>
      <c r="O1111" s="1"/>
      <c r="P1111" s="1">
        <v>960.33</v>
      </c>
      <c r="Q1111" s="1">
        <v>3871.1570000000002</v>
      </c>
      <c r="R1111" s="1"/>
      <c r="S1111" s="1">
        <v>960.33</v>
      </c>
      <c r="T1111" s="1">
        <v>5672.43</v>
      </c>
      <c r="U1111" s="1"/>
      <c r="V1111" s="1">
        <v>960.33</v>
      </c>
      <c r="W1111" s="1">
        <v>3054.7269999999999</v>
      </c>
      <c r="X1111" s="1"/>
      <c r="Y1111" s="1">
        <f t="shared" si="119"/>
        <v>0.43282120900502391</v>
      </c>
      <c r="Z1111" s="1">
        <f t="shared" si="120"/>
        <v>0.43540949006085672</v>
      </c>
      <c r="AA1111" s="1">
        <f t="shared" si="121"/>
        <v>0.42271453313214952</v>
      </c>
      <c r="AB1111" s="1">
        <f t="shared" si="122"/>
        <v>0.32990009692240108</v>
      </c>
      <c r="AC1111" s="1">
        <f t="shared" si="123"/>
        <v>0.16433547776961407</v>
      </c>
      <c r="AD1111" s="1">
        <f t="shared" si="124"/>
        <v>0.43246256850665293</v>
      </c>
      <c r="AE1111" s="1">
        <f t="shared" si="125"/>
        <v>0.369607229232783</v>
      </c>
      <c r="AF1111" s="1"/>
      <c r="AG1111" s="1"/>
      <c r="AH1111" s="1"/>
      <c r="AI1111" s="1"/>
      <c r="AJ1111" s="1"/>
      <c r="AK1111" s="1"/>
      <c r="AL1111" s="1"/>
    </row>
    <row r="1112" spans="1:38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3021.547</v>
      </c>
      <c r="I1112" s="1"/>
      <c r="J1112" s="1">
        <v>960.89</v>
      </c>
      <c r="K1112" s="1">
        <v>3009.8629999999998</v>
      </c>
      <c r="L1112" s="1"/>
      <c r="M1112" s="1">
        <v>960.89</v>
      </c>
      <c r="N1112" s="1">
        <v>3094.4929999999999</v>
      </c>
      <c r="O1112" s="1"/>
      <c r="P1112" s="1">
        <v>960.89</v>
      </c>
      <c r="Q1112" s="1">
        <v>3835.07</v>
      </c>
      <c r="R1112" s="1"/>
      <c r="S1112" s="1">
        <v>960.89</v>
      </c>
      <c r="T1112" s="1">
        <v>5628.8029999999999</v>
      </c>
      <c r="U1112" s="1"/>
      <c r="V1112" s="1">
        <v>960.89</v>
      </c>
      <c r="W1112" s="1">
        <v>3028.5070000000001</v>
      </c>
      <c r="X1112" s="1"/>
      <c r="Y1112" s="1">
        <f t="shared" si="119"/>
        <v>0.433431997729261</v>
      </c>
      <c r="Z1112" s="1">
        <f t="shared" si="120"/>
        <v>0.43510906242398323</v>
      </c>
      <c r="AA1112" s="1">
        <f t="shared" si="121"/>
        <v>0.42310561855841117</v>
      </c>
      <c r="AB1112" s="1">
        <f t="shared" si="122"/>
        <v>0.3301920528988227</v>
      </c>
      <c r="AC1112" s="1">
        <f t="shared" si="123"/>
        <v>0.16390938136845312</v>
      </c>
      <c r="AD1112" s="1">
        <f t="shared" si="124"/>
        <v>0.43243606229978659</v>
      </c>
      <c r="AE1112" s="1">
        <f t="shared" si="125"/>
        <v>0.36969736254645297</v>
      </c>
      <c r="AF1112" s="1"/>
      <c r="AG1112" s="1"/>
      <c r="AH1112" s="1"/>
      <c r="AI1112" s="1"/>
      <c r="AJ1112" s="1"/>
      <c r="AK1112" s="1"/>
      <c r="AL1112" s="1"/>
    </row>
    <row r="1113" spans="1:38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2983.77</v>
      </c>
      <c r="I1113" s="1"/>
      <c r="J1113" s="1">
        <v>961.44</v>
      </c>
      <c r="K1113" s="1">
        <v>2971.3829999999998</v>
      </c>
      <c r="L1113" s="1"/>
      <c r="M1113" s="1">
        <v>961.44</v>
      </c>
      <c r="N1113" s="1">
        <v>3051.6729999999998</v>
      </c>
      <c r="O1113" s="1"/>
      <c r="P1113" s="1">
        <v>961.44</v>
      </c>
      <c r="Q1113" s="1">
        <v>3785.4070000000002</v>
      </c>
      <c r="R1113" s="1"/>
      <c r="S1113" s="1">
        <v>961.44</v>
      </c>
      <c r="T1113" s="1">
        <v>5564.2370000000001</v>
      </c>
      <c r="U1113" s="1"/>
      <c r="V1113" s="1">
        <v>961.44</v>
      </c>
      <c r="W1113" s="1">
        <v>2982.25</v>
      </c>
      <c r="X1113" s="1"/>
      <c r="Y1113" s="1">
        <f t="shared" si="119"/>
        <v>0.4339264759909367</v>
      </c>
      <c r="Z1113" s="1">
        <f t="shared" si="120"/>
        <v>0.43572648239793471</v>
      </c>
      <c r="AA1113" s="1">
        <f t="shared" si="121"/>
        <v>0.42418959976828052</v>
      </c>
      <c r="AB1113" s="1">
        <f t="shared" si="122"/>
        <v>0.3309198484379422</v>
      </c>
      <c r="AC1113" s="1">
        <f t="shared" si="123"/>
        <v>0.16403245558904697</v>
      </c>
      <c r="AD1113" s="1">
        <f t="shared" si="124"/>
        <v>0.43414695235715678</v>
      </c>
      <c r="AE1113" s="1">
        <f t="shared" si="125"/>
        <v>0.37049030242354958</v>
      </c>
      <c r="AF1113" s="1"/>
      <c r="AG1113" s="1"/>
      <c r="AH1113" s="1"/>
      <c r="AI1113" s="1"/>
      <c r="AJ1113" s="1"/>
      <c r="AK1113" s="1"/>
      <c r="AL1113" s="1"/>
    </row>
    <row r="1114" spans="1:38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2955.643</v>
      </c>
      <c r="I1114" s="1"/>
      <c r="J1114" s="1">
        <v>962</v>
      </c>
      <c r="K1114" s="1">
        <v>2945.087</v>
      </c>
      <c r="L1114" s="1"/>
      <c r="M1114" s="1">
        <v>962</v>
      </c>
      <c r="N1114" s="1">
        <v>3023.56</v>
      </c>
      <c r="O1114" s="1"/>
      <c r="P1114" s="1">
        <v>962</v>
      </c>
      <c r="Q1114" s="1">
        <v>3752.2069999999999</v>
      </c>
      <c r="R1114" s="1"/>
      <c r="S1114" s="1">
        <v>962</v>
      </c>
      <c r="T1114" s="1">
        <v>5509.0569999999998</v>
      </c>
      <c r="U1114" s="1"/>
      <c r="V1114" s="1">
        <v>962</v>
      </c>
      <c r="W1114" s="1">
        <v>2957.9969999999998</v>
      </c>
      <c r="X1114" s="1"/>
      <c r="Y1114" s="1">
        <f t="shared" si="119"/>
        <v>0.43485911466146054</v>
      </c>
      <c r="Z1114" s="1">
        <f t="shared" si="120"/>
        <v>0.43640670964376693</v>
      </c>
      <c r="AA1114" s="1">
        <f t="shared" si="121"/>
        <v>0.4250316864950881</v>
      </c>
      <c r="AB1114" s="1">
        <f t="shared" si="122"/>
        <v>0.33159479434996941</v>
      </c>
      <c r="AC1114" s="1">
        <f t="shared" si="123"/>
        <v>0.16524312435462385</v>
      </c>
      <c r="AD1114" s="1">
        <f t="shared" si="124"/>
        <v>0.43451474995994915</v>
      </c>
      <c r="AE1114" s="1">
        <f t="shared" si="125"/>
        <v>0.37127502991080968</v>
      </c>
      <c r="AF1114" s="1"/>
      <c r="AG1114" s="1"/>
      <c r="AH1114" s="1"/>
      <c r="AI1114" s="1"/>
      <c r="AJ1114" s="1"/>
      <c r="AK1114" s="1"/>
      <c r="AL1114" s="1"/>
    </row>
    <row r="1115" spans="1:38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2923.453</v>
      </c>
      <c r="I1115" s="1"/>
      <c r="J1115" s="1">
        <v>962.56</v>
      </c>
      <c r="K1115" s="1">
        <v>2911.83</v>
      </c>
      <c r="L1115" s="1"/>
      <c r="M1115" s="1">
        <v>962.56</v>
      </c>
      <c r="N1115" s="1">
        <v>2987.91</v>
      </c>
      <c r="O1115" s="1"/>
      <c r="P1115" s="1">
        <v>962.56</v>
      </c>
      <c r="Q1115" s="1">
        <v>3716.2530000000002</v>
      </c>
      <c r="R1115" s="1"/>
      <c r="S1115" s="1">
        <v>962.56</v>
      </c>
      <c r="T1115" s="1">
        <v>5447.13</v>
      </c>
      <c r="U1115" s="1"/>
      <c r="V1115" s="1">
        <v>962.56</v>
      </c>
      <c r="W1115" s="1">
        <v>2923.78</v>
      </c>
      <c r="X1115" s="1"/>
      <c r="Y1115" s="1">
        <f t="shared" si="119"/>
        <v>0.43583207356158016</v>
      </c>
      <c r="Z1115" s="1">
        <f t="shared" si="120"/>
        <v>0.43755544985530753</v>
      </c>
      <c r="AA1115" s="1">
        <f t="shared" si="121"/>
        <v>0.42639701732094515</v>
      </c>
      <c r="AB1115" s="1">
        <f t="shared" si="122"/>
        <v>0.33198241392361777</v>
      </c>
      <c r="AC1115" s="1">
        <f t="shared" si="123"/>
        <v>0.16634156228639901</v>
      </c>
      <c r="AD1115" s="1">
        <f t="shared" si="124"/>
        <v>0.43578368708119763</v>
      </c>
      <c r="AE1115" s="1">
        <f t="shared" si="125"/>
        <v>0.37231536733817455</v>
      </c>
      <c r="AF1115" s="1"/>
      <c r="AG1115" s="1"/>
      <c r="AH1115" s="1"/>
      <c r="AI1115" s="1"/>
      <c r="AJ1115" s="1"/>
      <c r="AK1115" s="1"/>
      <c r="AL1115" s="1"/>
    </row>
    <row r="1116" spans="1:38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2894.7170000000001</v>
      </c>
      <c r="I1116" s="1"/>
      <c r="J1116" s="1">
        <v>963.12</v>
      </c>
      <c r="K1116" s="1">
        <v>2888.8</v>
      </c>
      <c r="L1116" s="1"/>
      <c r="M1116" s="1">
        <v>963.12</v>
      </c>
      <c r="N1116" s="1">
        <v>2965.4969999999998</v>
      </c>
      <c r="O1116" s="1"/>
      <c r="P1116" s="1">
        <v>963.12</v>
      </c>
      <c r="Q1116" s="1">
        <v>3681.703</v>
      </c>
      <c r="R1116" s="1"/>
      <c r="S1116" s="1">
        <v>963.12</v>
      </c>
      <c r="T1116" s="1">
        <v>5395.893</v>
      </c>
      <c r="U1116" s="1"/>
      <c r="V1116" s="1">
        <v>963.12</v>
      </c>
      <c r="W1116" s="1">
        <v>2898.7570000000001</v>
      </c>
      <c r="X1116" s="1"/>
      <c r="Y1116" s="1">
        <f t="shared" si="119"/>
        <v>0.43628743169645173</v>
      </c>
      <c r="Z1116" s="1">
        <f t="shared" si="120"/>
        <v>0.43717254187065319</v>
      </c>
      <c r="AA1116" s="1">
        <f t="shared" si="121"/>
        <v>0.42583714462039013</v>
      </c>
      <c r="AB1116" s="1">
        <f t="shared" si="122"/>
        <v>0.33221292775629852</v>
      </c>
      <c r="AC1116" s="1">
        <f t="shared" si="123"/>
        <v>0.16662891848275216</v>
      </c>
      <c r="AD1116" s="1">
        <f t="shared" si="124"/>
        <v>0.43568413219814739</v>
      </c>
      <c r="AE1116" s="1">
        <f t="shared" si="125"/>
        <v>0.37230384943744887</v>
      </c>
      <c r="AF1116" s="1"/>
      <c r="AG1116" s="1"/>
      <c r="AH1116" s="1"/>
      <c r="AI1116" s="1"/>
      <c r="AJ1116" s="1"/>
      <c r="AK1116" s="1"/>
      <c r="AL1116" s="1"/>
    </row>
    <row r="1117" spans="1:38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2859.38</v>
      </c>
      <c r="I1117" s="1"/>
      <c r="J1117" s="1">
        <v>963.68</v>
      </c>
      <c r="K1117" s="1">
        <v>2850.75</v>
      </c>
      <c r="L1117" s="1"/>
      <c r="M1117" s="1">
        <v>963.68</v>
      </c>
      <c r="N1117" s="1">
        <v>2931.91</v>
      </c>
      <c r="O1117" s="1"/>
      <c r="P1117" s="1">
        <v>963.68</v>
      </c>
      <c r="Q1117" s="1">
        <v>3634.9769999999999</v>
      </c>
      <c r="R1117" s="1"/>
      <c r="S1117" s="1">
        <v>963.68</v>
      </c>
      <c r="T1117" s="1">
        <v>5333.9269999999997</v>
      </c>
      <c r="U1117" s="1"/>
      <c r="V1117" s="1">
        <v>963.68</v>
      </c>
      <c r="W1117" s="1">
        <v>2859.73</v>
      </c>
      <c r="X1117" s="1"/>
      <c r="Y1117" s="1">
        <f t="shared" si="119"/>
        <v>0.43646601975627497</v>
      </c>
      <c r="Z1117" s="1">
        <f t="shared" si="120"/>
        <v>0.43777341021393473</v>
      </c>
      <c r="AA1117" s="1">
        <f t="shared" si="121"/>
        <v>0.42563099554699935</v>
      </c>
      <c r="AB1117" s="1">
        <f t="shared" si="122"/>
        <v>0.33261359749029679</v>
      </c>
      <c r="AC1117" s="1">
        <f t="shared" si="123"/>
        <v>0.16651175148558248</v>
      </c>
      <c r="AD1117" s="1">
        <f t="shared" si="124"/>
        <v>0.43641307992436446</v>
      </c>
      <c r="AE1117" s="1">
        <f t="shared" si="125"/>
        <v>0.37256814240290881</v>
      </c>
      <c r="AF1117" s="1"/>
      <c r="AG1117" s="1"/>
      <c r="AH1117" s="1"/>
      <c r="AI1117" s="1"/>
      <c r="AJ1117" s="1"/>
      <c r="AK1117" s="1"/>
      <c r="AL1117" s="1"/>
    </row>
    <row r="1118" spans="1:38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2826.393</v>
      </c>
      <c r="I1118" s="1"/>
      <c r="J1118" s="1">
        <v>964.24</v>
      </c>
      <c r="K1118" s="1">
        <v>2819.7</v>
      </c>
      <c r="L1118" s="1"/>
      <c r="M1118" s="1">
        <v>964.24</v>
      </c>
      <c r="N1118" s="1">
        <v>2896.8969999999999</v>
      </c>
      <c r="O1118" s="1"/>
      <c r="P1118" s="1">
        <v>964.24</v>
      </c>
      <c r="Q1118" s="1">
        <v>3591.5569999999998</v>
      </c>
      <c r="R1118" s="1"/>
      <c r="S1118" s="1">
        <v>964.24</v>
      </c>
      <c r="T1118" s="1">
        <v>5278.31</v>
      </c>
      <c r="U1118" s="1"/>
      <c r="V1118" s="1">
        <v>964.24</v>
      </c>
      <c r="W1118" s="1">
        <v>2829.5169999999998</v>
      </c>
      <c r="X1118" s="1"/>
      <c r="Y1118" s="1">
        <f t="shared" si="119"/>
        <v>0.43641455144834079</v>
      </c>
      <c r="Z1118" s="1">
        <f t="shared" si="120"/>
        <v>0.43743950404974802</v>
      </c>
      <c r="AA1118" s="1">
        <f t="shared" si="121"/>
        <v>0.42576215663351857</v>
      </c>
      <c r="AB1118" s="1">
        <f t="shared" si="122"/>
        <v>0.33278566109441621</v>
      </c>
      <c r="AC1118" s="1">
        <f t="shared" si="123"/>
        <v>0.16607139505617055</v>
      </c>
      <c r="AD1118" s="1">
        <f t="shared" si="124"/>
        <v>0.43593697511518414</v>
      </c>
      <c r="AE1118" s="1">
        <f t="shared" si="125"/>
        <v>0.3724017072328964</v>
      </c>
      <c r="AF1118" s="1"/>
      <c r="AG1118" s="1"/>
      <c r="AH1118" s="1"/>
      <c r="AI1118" s="1"/>
      <c r="AJ1118" s="1"/>
      <c r="AK1118" s="1"/>
      <c r="AL1118" s="1"/>
    </row>
    <row r="1119" spans="1:38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2798.63</v>
      </c>
      <c r="I1119" s="1"/>
      <c r="J1119" s="1">
        <v>964.8</v>
      </c>
      <c r="K1119" s="1">
        <v>2792.89</v>
      </c>
      <c r="L1119" s="1"/>
      <c r="M1119" s="1">
        <v>964.8</v>
      </c>
      <c r="N1119" s="1">
        <v>2863.82</v>
      </c>
      <c r="O1119" s="1"/>
      <c r="P1119" s="1">
        <v>964.8</v>
      </c>
      <c r="Q1119" s="1">
        <v>3563.837</v>
      </c>
      <c r="R1119" s="1"/>
      <c r="S1119" s="1">
        <v>964.8</v>
      </c>
      <c r="T1119" s="1">
        <v>5234.2929999999997</v>
      </c>
      <c r="U1119" s="1"/>
      <c r="V1119" s="1">
        <v>964.8</v>
      </c>
      <c r="W1119" s="1">
        <v>2800.4270000000001</v>
      </c>
      <c r="X1119" s="1"/>
      <c r="Y1119" s="1">
        <f t="shared" si="119"/>
        <v>0.4369648215407459</v>
      </c>
      <c r="Z1119" s="1">
        <f t="shared" si="120"/>
        <v>0.43785263553751347</v>
      </c>
      <c r="AA1119" s="1">
        <f t="shared" si="121"/>
        <v>0.42700712508089927</v>
      </c>
      <c r="AB1119" s="1">
        <f t="shared" si="122"/>
        <v>0.33239386028346951</v>
      </c>
      <c r="AC1119" s="1">
        <f t="shared" si="123"/>
        <v>0.16592262862350657</v>
      </c>
      <c r="AD1119" s="1">
        <f t="shared" si="124"/>
        <v>0.43668724960919442</v>
      </c>
      <c r="AE1119" s="1">
        <f t="shared" si="125"/>
        <v>0.37280472011255483</v>
      </c>
      <c r="AF1119" s="1"/>
      <c r="AG1119" s="1"/>
      <c r="AH1119" s="1"/>
      <c r="AI1119" s="1"/>
      <c r="AJ1119" s="1"/>
      <c r="AK1119" s="1"/>
      <c r="AL1119" s="1"/>
    </row>
    <row r="1120" spans="1:38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2767.85</v>
      </c>
      <c r="I1120" s="1"/>
      <c r="J1120" s="1">
        <v>965.35</v>
      </c>
      <c r="K1120" s="1">
        <v>2763.4070000000002</v>
      </c>
      <c r="L1120" s="1"/>
      <c r="M1120" s="1">
        <v>965.35</v>
      </c>
      <c r="N1120" s="1">
        <v>2830.1129999999998</v>
      </c>
      <c r="O1120" s="1"/>
      <c r="P1120" s="1">
        <v>965.35</v>
      </c>
      <c r="Q1120" s="1">
        <v>3528.6669999999999</v>
      </c>
      <c r="R1120" s="1"/>
      <c r="S1120" s="1">
        <v>965.35</v>
      </c>
      <c r="T1120" s="1">
        <v>5177.84</v>
      </c>
      <c r="U1120" s="1"/>
      <c r="V1120" s="1">
        <v>965.35</v>
      </c>
      <c r="W1120" s="1">
        <v>2767.933</v>
      </c>
      <c r="X1120" s="1"/>
      <c r="Y1120" s="1">
        <f t="shared" si="119"/>
        <v>0.43760579188355686</v>
      </c>
      <c r="Z1120" s="1">
        <f t="shared" si="120"/>
        <v>0.43830075242311162</v>
      </c>
      <c r="AA1120" s="1">
        <f t="shared" si="121"/>
        <v>0.42798201235168498</v>
      </c>
      <c r="AB1120" s="1">
        <f t="shared" si="122"/>
        <v>0.33250479420103629</v>
      </c>
      <c r="AC1120" s="1">
        <f t="shared" si="123"/>
        <v>0.16639263227632076</v>
      </c>
      <c r="AD1120" s="1">
        <f t="shared" si="124"/>
        <v>0.43759281985175064</v>
      </c>
      <c r="AE1120" s="1">
        <f t="shared" si="125"/>
        <v>0.37339646716457681</v>
      </c>
      <c r="AF1120" s="1"/>
      <c r="AG1120" s="1"/>
      <c r="AH1120" s="1"/>
      <c r="AI1120" s="1"/>
      <c r="AJ1120" s="1"/>
      <c r="AK1120" s="1"/>
      <c r="AL1120" s="1"/>
    </row>
    <row r="1121" spans="1:38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2741.39</v>
      </c>
      <c r="I1121" s="1"/>
      <c r="J1121" s="1">
        <v>965.91</v>
      </c>
      <c r="K1121" s="1">
        <v>2734.7669999999998</v>
      </c>
      <c r="L1121" s="1"/>
      <c r="M1121" s="1">
        <v>965.91</v>
      </c>
      <c r="N1121" s="1">
        <v>2806.14</v>
      </c>
      <c r="O1121" s="1"/>
      <c r="P1121" s="1">
        <v>965.91</v>
      </c>
      <c r="Q1121" s="1">
        <v>3494.8870000000002</v>
      </c>
      <c r="R1121" s="1"/>
      <c r="S1121" s="1">
        <v>965.91</v>
      </c>
      <c r="T1121" s="1">
        <v>5126.3599999999997</v>
      </c>
      <c r="U1121" s="1"/>
      <c r="V1121" s="1">
        <v>965.91</v>
      </c>
      <c r="W1121" s="1">
        <v>2734.61</v>
      </c>
      <c r="X1121" s="1"/>
      <c r="Y1121" s="1">
        <f t="shared" si="119"/>
        <v>0.43817592279336648</v>
      </c>
      <c r="Z1121" s="1">
        <f t="shared" si="120"/>
        <v>0.43922229781929401</v>
      </c>
      <c r="AA1121" s="1">
        <f t="shared" si="121"/>
        <v>0.42807665515167398</v>
      </c>
      <c r="AB1121" s="1">
        <f t="shared" si="122"/>
        <v>0.33308041706673513</v>
      </c>
      <c r="AC1121" s="1">
        <f t="shared" si="123"/>
        <v>0.16712955802657409</v>
      </c>
      <c r="AD1121" s="1">
        <f t="shared" si="124"/>
        <v>0.43924713303710211</v>
      </c>
      <c r="AE1121" s="1">
        <f t="shared" si="125"/>
        <v>0.37415533064912432</v>
      </c>
      <c r="AF1121" s="1"/>
      <c r="AG1121" s="1"/>
      <c r="AH1121" s="1"/>
      <c r="AI1121" s="1"/>
      <c r="AJ1121" s="1"/>
      <c r="AK1121" s="1"/>
      <c r="AL1121" s="1"/>
    </row>
    <row r="1122" spans="1:38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2712.01</v>
      </c>
      <c r="I1122" s="1"/>
      <c r="J1122" s="1">
        <v>966.47</v>
      </c>
      <c r="K1122" s="1">
        <v>2703.6370000000002</v>
      </c>
      <c r="L1122" s="1"/>
      <c r="M1122" s="1">
        <v>966.47</v>
      </c>
      <c r="N1122" s="1">
        <v>2776.0770000000002</v>
      </c>
      <c r="O1122" s="1"/>
      <c r="P1122" s="1">
        <v>966.47</v>
      </c>
      <c r="Q1122" s="1">
        <v>3451.2570000000001</v>
      </c>
      <c r="R1122" s="1"/>
      <c r="S1122" s="1">
        <v>966.47</v>
      </c>
      <c r="T1122" s="1">
        <v>5070.0370000000003</v>
      </c>
      <c r="U1122" s="1"/>
      <c r="V1122" s="1">
        <v>966.47</v>
      </c>
      <c r="W1122" s="1">
        <v>2710.08</v>
      </c>
      <c r="X1122" s="1"/>
      <c r="Y1122" s="1">
        <f t="shared" si="119"/>
        <v>0.4390058653527561</v>
      </c>
      <c r="Z1122" s="1">
        <f t="shared" si="120"/>
        <v>0.44034338172615356</v>
      </c>
      <c r="AA1122" s="1">
        <f t="shared" si="121"/>
        <v>0.42890580427495406</v>
      </c>
      <c r="AB1122" s="1">
        <f t="shared" si="122"/>
        <v>0.33469273467407562</v>
      </c>
      <c r="AC1122" s="1">
        <f t="shared" si="123"/>
        <v>0.16809608245760277</v>
      </c>
      <c r="AD1122" s="1">
        <f t="shared" si="124"/>
        <v>0.43931380151819233</v>
      </c>
      <c r="AE1122" s="1">
        <f t="shared" si="125"/>
        <v>0.37505961166728907</v>
      </c>
      <c r="AF1122" s="1"/>
      <c r="AG1122" s="1"/>
      <c r="AH1122" s="1"/>
      <c r="AI1122" s="1"/>
      <c r="AJ1122" s="1"/>
      <c r="AK1122" s="1"/>
      <c r="AL1122" s="1"/>
    </row>
    <row r="1123" spans="1:38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2688.19</v>
      </c>
      <c r="I1123" s="1"/>
      <c r="J1123" s="1">
        <v>967.03</v>
      </c>
      <c r="K1123" s="1">
        <v>2674.72</v>
      </c>
      <c r="L1123" s="1"/>
      <c r="M1123" s="1">
        <v>967.03</v>
      </c>
      <c r="N1123" s="1">
        <v>2746.9229999999998</v>
      </c>
      <c r="O1123" s="1"/>
      <c r="P1123" s="1">
        <v>967.03</v>
      </c>
      <c r="Q1123" s="1">
        <v>3421.43</v>
      </c>
      <c r="R1123" s="1"/>
      <c r="S1123" s="1">
        <v>967.03</v>
      </c>
      <c r="T1123" s="1">
        <v>5025.8869999999997</v>
      </c>
      <c r="U1123" s="1"/>
      <c r="V1123" s="1">
        <v>967.03</v>
      </c>
      <c r="W1123" s="1">
        <v>2682.4769999999999</v>
      </c>
      <c r="X1123" s="1"/>
      <c r="Y1123" s="1">
        <f t="shared" si="119"/>
        <v>0.43850235275134491</v>
      </c>
      <c r="Z1123" s="1">
        <f t="shared" si="120"/>
        <v>0.44067450294126265</v>
      </c>
      <c r="AA1123" s="1">
        <f t="shared" si="121"/>
        <v>0.42915610450385488</v>
      </c>
      <c r="AB1123" s="1">
        <f t="shared" si="122"/>
        <v>0.33415851775213784</v>
      </c>
      <c r="AC1123" s="1">
        <f t="shared" si="123"/>
        <v>0.16762660996949236</v>
      </c>
      <c r="AD1123" s="1">
        <f t="shared" si="124"/>
        <v>0.4394222953858779</v>
      </c>
      <c r="AE1123" s="1">
        <f t="shared" si="125"/>
        <v>0.37492339721732842</v>
      </c>
      <c r="AF1123" s="1"/>
      <c r="AG1123" s="1"/>
      <c r="AH1123" s="1"/>
      <c r="AI1123" s="1"/>
      <c r="AJ1123" s="1"/>
      <c r="AK1123" s="1"/>
      <c r="AL1123" s="1"/>
    </row>
    <row r="1124" spans="1:38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2659.373</v>
      </c>
      <c r="I1124" s="1"/>
      <c r="J1124" s="1">
        <v>967.59</v>
      </c>
      <c r="K1124" s="1">
        <v>2648.8</v>
      </c>
      <c r="L1124" s="1"/>
      <c r="M1124" s="1">
        <v>967.59</v>
      </c>
      <c r="N1124" s="1">
        <v>2716.2629999999999</v>
      </c>
      <c r="O1124" s="1"/>
      <c r="P1124" s="1">
        <v>967.59</v>
      </c>
      <c r="Q1124" s="1">
        <v>3382.453</v>
      </c>
      <c r="R1124" s="1"/>
      <c r="S1124" s="1">
        <v>967.59</v>
      </c>
      <c r="T1124" s="1">
        <v>4965.2430000000004</v>
      </c>
      <c r="U1124" s="1"/>
      <c r="V1124" s="1">
        <v>967.59</v>
      </c>
      <c r="W1124" s="1">
        <v>2653.02</v>
      </c>
      <c r="X1124" s="1"/>
      <c r="Y1124" s="1">
        <f t="shared" si="119"/>
        <v>0.43845716219016001</v>
      </c>
      <c r="Z1124" s="1">
        <f t="shared" si="120"/>
        <v>0.44017990834753407</v>
      </c>
      <c r="AA1124" s="1">
        <f t="shared" si="121"/>
        <v>0.42930312140168436</v>
      </c>
      <c r="AB1124" s="1">
        <f t="shared" si="122"/>
        <v>0.33439799362797007</v>
      </c>
      <c r="AC1124" s="1">
        <f t="shared" si="123"/>
        <v>0.16815087051248775</v>
      </c>
      <c r="AD1124" s="1">
        <f t="shared" si="124"/>
        <v>0.43949148924716469</v>
      </c>
      <c r="AE1124" s="1">
        <f t="shared" si="125"/>
        <v>0.37499675755450018</v>
      </c>
      <c r="AF1124" s="1"/>
      <c r="AG1124" s="1"/>
      <c r="AH1124" s="1"/>
      <c r="AI1124" s="1"/>
      <c r="AJ1124" s="1"/>
      <c r="AK1124" s="1"/>
      <c r="AL1124" s="1"/>
    </row>
    <row r="1125" spans="1:38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2625.8629999999998</v>
      </c>
      <c r="I1125" s="1"/>
      <c r="J1125" s="1">
        <v>968.15</v>
      </c>
      <c r="K1125" s="1">
        <v>2618.73</v>
      </c>
      <c r="L1125" s="1"/>
      <c r="M1125" s="1">
        <v>968.15</v>
      </c>
      <c r="N1125" s="1">
        <v>2686.4270000000001</v>
      </c>
      <c r="O1125" s="1"/>
      <c r="P1125" s="1">
        <v>968.15</v>
      </c>
      <c r="Q1125" s="1">
        <v>3347.5329999999999</v>
      </c>
      <c r="R1125" s="1"/>
      <c r="S1125" s="1">
        <v>968.15</v>
      </c>
      <c r="T1125" s="1">
        <v>4914.3829999999998</v>
      </c>
      <c r="U1125" s="1"/>
      <c r="V1125" s="1">
        <v>968.15</v>
      </c>
      <c r="W1125" s="1">
        <v>2617.8530000000001</v>
      </c>
      <c r="X1125" s="1"/>
      <c r="Y1125" s="1">
        <f t="shared" si="119"/>
        <v>0.43899701359849058</v>
      </c>
      <c r="Z1125" s="1">
        <f t="shared" si="120"/>
        <v>0.44017329400393562</v>
      </c>
      <c r="AA1125" s="1">
        <f t="shared" si="121"/>
        <v>0.4291359149556695</v>
      </c>
      <c r="AB1125" s="1">
        <f t="shared" si="122"/>
        <v>0.33394486838348209</v>
      </c>
      <c r="AC1125" s="1">
        <f t="shared" si="123"/>
        <v>0.16766599848708846</v>
      </c>
      <c r="AD1125" s="1">
        <f t="shared" si="124"/>
        <v>0.4403181374752615</v>
      </c>
      <c r="AE1125" s="1">
        <f t="shared" si="125"/>
        <v>0.37503920448398792</v>
      </c>
      <c r="AF1125" s="1"/>
      <c r="AG1125" s="1"/>
      <c r="AH1125" s="1"/>
      <c r="AI1125" s="1"/>
      <c r="AJ1125" s="1"/>
      <c r="AK1125" s="1"/>
      <c r="AL1125" s="1"/>
    </row>
    <row r="1126" spans="1:38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2598.39</v>
      </c>
      <c r="I1126" s="1"/>
      <c r="J1126" s="1">
        <v>968.7</v>
      </c>
      <c r="K1126" s="1">
        <v>2592.567</v>
      </c>
      <c r="L1126" s="1"/>
      <c r="M1126" s="1">
        <v>968.7</v>
      </c>
      <c r="N1126" s="1">
        <v>2661.0929999999998</v>
      </c>
      <c r="O1126" s="1"/>
      <c r="P1126" s="1">
        <v>968.7</v>
      </c>
      <c r="Q1126" s="1">
        <v>3306.797</v>
      </c>
      <c r="R1126" s="1"/>
      <c r="S1126" s="1">
        <v>968.7</v>
      </c>
      <c r="T1126" s="1">
        <v>4864.26</v>
      </c>
      <c r="U1126" s="1"/>
      <c r="V1126" s="1">
        <v>968.7</v>
      </c>
      <c r="W1126" s="1">
        <v>2589</v>
      </c>
      <c r="X1126" s="1"/>
      <c r="Y1126" s="1">
        <f t="shared" si="119"/>
        <v>0.43947674660292591</v>
      </c>
      <c r="Z1126" s="1">
        <f t="shared" si="120"/>
        <v>0.44044650097706695</v>
      </c>
      <c r="AA1126" s="1">
        <f t="shared" si="121"/>
        <v>0.42916921837649635</v>
      </c>
      <c r="AB1126" s="1">
        <f t="shared" si="122"/>
        <v>0.33521185894363537</v>
      </c>
      <c r="AC1126" s="1">
        <f t="shared" si="123"/>
        <v>0.16811793914858333</v>
      </c>
      <c r="AD1126" s="1">
        <f t="shared" si="124"/>
        <v>0.44104161551148507</v>
      </c>
      <c r="AE1126" s="1">
        <f t="shared" si="125"/>
        <v>0.37557731326003219</v>
      </c>
      <c r="AF1126" s="1"/>
      <c r="AG1126" s="1"/>
      <c r="AH1126" s="1"/>
      <c r="AI1126" s="1"/>
      <c r="AJ1126" s="1"/>
      <c r="AK1126" s="1"/>
      <c r="AL1126" s="1"/>
    </row>
    <row r="1127" spans="1:38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2567.777</v>
      </c>
      <c r="I1127" s="1"/>
      <c r="J1127" s="1">
        <v>969.26</v>
      </c>
      <c r="K1127" s="1">
        <v>2559.79</v>
      </c>
      <c r="L1127" s="1"/>
      <c r="M1127" s="1">
        <v>969.26</v>
      </c>
      <c r="N1127" s="1">
        <v>2634.0569999999998</v>
      </c>
      <c r="O1127" s="1"/>
      <c r="P1127" s="1">
        <v>969.26</v>
      </c>
      <c r="Q1127" s="1">
        <v>3277.087</v>
      </c>
      <c r="R1127" s="1"/>
      <c r="S1127" s="1">
        <v>969.26</v>
      </c>
      <c r="T1127" s="1">
        <v>4823.3530000000001</v>
      </c>
      <c r="U1127" s="1"/>
      <c r="V1127" s="1">
        <v>969.26</v>
      </c>
      <c r="W1127" s="1">
        <v>2563.413</v>
      </c>
      <c r="X1127" s="1"/>
      <c r="Y1127" s="1">
        <f t="shared" si="119"/>
        <v>0.44030379542326664</v>
      </c>
      <c r="Z1127" s="1">
        <f t="shared" si="120"/>
        <v>0.44165029812012563</v>
      </c>
      <c r="AA1127" s="1">
        <f t="shared" si="121"/>
        <v>0.42928806101974948</v>
      </c>
      <c r="AB1127" s="1">
        <f t="shared" si="122"/>
        <v>0.33482174506236762</v>
      </c>
      <c r="AC1127" s="1">
        <f t="shared" si="123"/>
        <v>0.16748188338569006</v>
      </c>
      <c r="AD1127" s="1">
        <f t="shared" si="124"/>
        <v>0.44103899077655645</v>
      </c>
      <c r="AE1127" s="1">
        <f t="shared" si="125"/>
        <v>0.37576412896462602</v>
      </c>
      <c r="AF1127" s="1"/>
      <c r="AG1127" s="1"/>
      <c r="AH1127" s="1"/>
      <c r="AI1127" s="1"/>
      <c r="AJ1127" s="1"/>
      <c r="AK1127" s="1"/>
      <c r="AL1127" s="1"/>
    </row>
    <row r="1128" spans="1:38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2547.56</v>
      </c>
      <c r="I1128" s="1"/>
      <c r="J1128" s="1">
        <v>969.82</v>
      </c>
      <c r="K1128" s="1">
        <v>2533.877</v>
      </c>
      <c r="L1128" s="1"/>
      <c r="M1128" s="1">
        <v>969.82</v>
      </c>
      <c r="N1128" s="1">
        <v>2606.79</v>
      </c>
      <c r="O1128" s="1"/>
      <c r="P1128" s="1">
        <v>969.82</v>
      </c>
      <c r="Q1128" s="1">
        <v>3244.6729999999998</v>
      </c>
      <c r="R1128" s="1"/>
      <c r="S1128" s="1">
        <v>969.82</v>
      </c>
      <c r="T1128" s="1">
        <v>4772.99</v>
      </c>
      <c r="U1128" s="1"/>
      <c r="V1128" s="1">
        <v>969.82</v>
      </c>
      <c r="W1128" s="1">
        <v>2540.453</v>
      </c>
      <c r="X1128" s="1"/>
      <c r="Y1128" s="1">
        <f t="shared" si="119"/>
        <v>0.4393687500478865</v>
      </c>
      <c r="Z1128" s="1">
        <f t="shared" si="120"/>
        <v>0.44169525895743716</v>
      </c>
      <c r="AA1128" s="1">
        <f t="shared" si="121"/>
        <v>0.42943923193860895</v>
      </c>
      <c r="AB1128" s="1">
        <f t="shared" si="122"/>
        <v>0.33481519725950804</v>
      </c>
      <c r="AC1128" s="1">
        <f t="shared" si="123"/>
        <v>0.16777316065229714</v>
      </c>
      <c r="AD1128" s="1">
        <f t="shared" si="124"/>
        <v>0.44057559159910942</v>
      </c>
      <c r="AE1128" s="1">
        <f t="shared" si="125"/>
        <v>0.37561119840914126</v>
      </c>
      <c r="AF1128" s="1"/>
      <c r="AG1128" s="1"/>
      <c r="AH1128" s="1"/>
      <c r="AI1128" s="1"/>
      <c r="AJ1128" s="1"/>
      <c r="AK1128" s="1"/>
      <c r="AL1128" s="1"/>
    </row>
    <row r="1129" spans="1:38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2525.893</v>
      </c>
      <c r="I1129" s="1"/>
      <c r="J1129" s="1">
        <v>970.38</v>
      </c>
      <c r="K1129" s="1">
        <v>2511.1469999999999</v>
      </c>
      <c r="L1129" s="1"/>
      <c r="M1129" s="1">
        <v>970.38</v>
      </c>
      <c r="N1129" s="1">
        <v>2580.453</v>
      </c>
      <c r="O1129" s="1"/>
      <c r="P1129" s="1">
        <v>970.38</v>
      </c>
      <c r="Q1129" s="1">
        <v>3215.2269999999999</v>
      </c>
      <c r="R1129" s="1"/>
      <c r="S1129" s="1">
        <v>970.38</v>
      </c>
      <c r="T1129" s="1">
        <v>4721.6869999999999</v>
      </c>
      <c r="U1129" s="1"/>
      <c r="V1129" s="1">
        <v>970.38</v>
      </c>
      <c r="W1129" s="1">
        <v>2517.9499999999998</v>
      </c>
      <c r="X1129" s="1"/>
      <c r="Y1129" s="1">
        <f t="shared" si="119"/>
        <v>0.43849388713122739</v>
      </c>
      <c r="Z1129" s="1">
        <f t="shared" si="120"/>
        <v>0.44102446149787028</v>
      </c>
      <c r="AA1129" s="1">
        <f t="shared" si="121"/>
        <v>0.42925695164568978</v>
      </c>
      <c r="AB1129" s="1">
        <f t="shared" si="122"/>
        <v>0.33414425961975441</v>
      </c>
      <c r="AC1129" s="1">
        <f t="shared" si="123"/>
        <v>0.16778194416101763</v>
      </c>
      <c r="AD1129" s="1">
        <f t="shared" si="124"/>
        <v>0.4398551601086706</v>
      </c>
      <c r="AE1129" s="1">
        <f t="shared" si="125"/>
        <v>0.37509277736070495</v>
      </c>
      <c r="AF1129" s="1"/>
      <c r="AG1129" s="1"/>
      <c r="AH1129" s="1"/>
      <c r="AI1129" s="1"/>
      <c r="AJ1129" s="1"/>
      <c r="AK1129" s="1"/>
      <c r="AL1129" s="1"/>
    </row>
    <row r="1130" spans="1:38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2497.7069999999999</v>
      </c>
      <c r="I1130" s="1"/>
      <c r="J1130" s="1">
        <v>970.94</v>
      </c>
      <c r="K1130" s="1">
        <v>2481.6469999999999</v>
      </c>
      <c r="L1130" s="1"/>
      <c r="M1130" s="1">
        <v>970.94</v>
      </c>
      <c r="N1130" s="1">
        <v>2547.0700000000002</v>
      </c>
      <c r="O1130" s="1"/>
      <c r="P1130" s="1">
        <v>970.94</v>
      </c>
      <c r="Q1130" s="1">
        <v>3181.16</v>
      </c>
      <c r="R1130" s="1"/>
      <c r="S1130" s="1">
        <v>970.94</v>
      </c>
      <c r="T1130" s="1">
        <v>4670.2</v>
      </c>
      <c r="U1130" s="1"/>
      <c r="V1130" s="1">
        <v>970.94</v>
      </c>
      <c r="W1130" s="1">
        <v>2494.0329999999999</v>
      </c>
      <c r="X1130" s="1"/>
      <c r="Y1130" s="1">
        <f t="shared" si="119"/>
        <v>0.43859546692664841</v>
      </c>
      <c r="Z1130" s="1">
        <f t="shared" si="120"/>
        <v>0.44138258932733765</v>
      </c>
      <c r="AA1130" s="1">
        <f t="shared" si="121"/>
        <v>0.43013909291304153</v>
      </c>
      <c r="AB1130" s="1">
        <f t="shared" si="122"/>
        <v>0.33402854118473768</v>
      </c>
      <c r="AC1130" s="1">
        <f t="shared" si="123"/>
        <v>0.16783515333662075</v>
      </c>
      <c r="AD1130" s="1">
        <f t="shared" si="124"/>
        <v>0.43923149284114404</v>
      </c>
      <c r="AE1130" s="1">
        <f t="shared" si="125"/>
        <v>0.37520205608825502</v>
      </c>
      <c r="AF1130" s="1"/>
      <c r="AG1130" s="1"/>
      <c r="AH1130" s="1"/>
      <c r="AI1130" s="1"/>
      <c r="AJ1130" s="1"/>
      <c r="AK1130" s="1"/>
      <c r="AL1130" s="1"/>
    </row>
    <row r="1131" spans="1:38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2468.3130000000001</v>
      </c>
      <c r="I1131" s="1"/>
      <c r="J1131" s="1">
        <v>971.49</v>
      </c>
      <c r="K1131" s="1">
        <v>2457.2530000000002</v>
      </c>
      <c r="L1131" s="1"/>
      <c r="M1131" s="1">
        <v>971.49</v>
      </c>
      <c r="N1131" s="1">
        <v>2520.9299999999998</v>
      </c>
      <c r="O1131" s="1"/>
      <c r="P1131" s="1">
        <v>971.49</v>
      </c>
      <c r="Q1131" s="1">
        <v>3145.8</v>
      </c>
      <c r="R1131" s="1"/>
      <c r="S1131" s="1">
        <v>971.49</v>
      </c>
      <c r="T1131" s="1">
        <v>4621.6030000000001</v>
      </c>
      <c r="U1131" s="1"/>
      <c r="V1131" s="1">
        <v>971.49</v>
      </c>
      <c r="W1131" s="1">
        <v>2469.0230000000001</v>
      </c>
      <c r="X1131" s="1"/>
      <c r="Y1131" s="1">
        <f t="shared" si="119"/>
        <v>0.43920742055928186</v>
      </c>
      <c r="Z1131" s="1">
        <f t="shared" si="120"/>
        <v>0.4411492694443766</v>
      </c>
      <c r="AA1131" s="1">
        <f t="shared" si="121"/>
        <v>0.43008631901513911</v>
      </c>
      <c r="AB1131" s="1">
        <f t="shared" si="122"/>
        <v>0.33428381511008326</v>
      </c>
      <c r="AC1131" s="1">
        <f t="shared" si="123"/>
        <v>0.16769659477839735</v>
      </c>
      <c r="AD1131" s="1">
        <f t="shared" si="124"/>
        <v>0.43908305907211076</v>
      </c>
      <c r="AE1131" s="1">
        <f t="shared" si="125"/>
        <v>0.37525107966323151</v>
      </c>
      <c r="AF1131" s="1"/>
      <c r="AG1131" s="1"/>
      <c r="AH1131" s="1"/>
      <c r="AI1131" s="1"/>
      <c r="AJ1131" s="1"/>
      <c r="AK1131" s="1"/>
      <c r="AL1131" s="1"/>
    </row>
    <row r="1132" spans="1:38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2436.0369999999998</v>
      </c>
      <c r="I1132" s="1"/>
      <c r="J1132" s="1">
        <v>972.05</v>
      </c>
      <c r="K1132" s="1">
        <v>2427.2570000000001</v>
      </c>
      <c r="L1132" s="1"/>
      <c r="M1132" s="1">
        <v>972.05</v>
      </c>
      <c r="N1132" s="1">
        <v>2490.17</v>
      </c>
      <c r="O1132" s="1"/>
      <c r="P1132" s="1">
        <v>972.05</v>
      </c>
      <c r="Q1132" s="1">
        <v>3109.377</v>
      </c>
      <c r="R1132" s="1"/>
      <c r="S1132" s="1">
        <v>972.05</v>
      </c>
      <c r="T1132" s="1">
        <v>4566.973</v>
      </c>
      <c r="U1132" s="1"/>
      <c r="V1132" s="1">
        <v>972.05</v>
      </c>
      <c r="W1132" s="1">
        <v>2440.8870000000002</v>
      </c>
      <c r="X1132" s="1"/>
      <c r="Y1132" s="1">
        <f t="shared" si="119"/>
        <v>0.44008354727502741</v>
      </c>
      <c r="Z1132" s="1">
        <f t="shared" si="120"/>
        <v>0.44164473338913807</v>
      </c>
      <c r="AA1132" s="1">
        <f t="shared" si="121"/>
        <v>0.43058009258722224</v>
      </c>
      <c r="AB1132" s="1">
        <f t="shared" si="122"/>
        <v>0.33450924027263779</v>
      </c>
      <c r="AC1132" s="1">
        <f t="shared" si="123"/>
        <v>0.16803408517070711</v>
      </c>
      <c r="AD1132" s="1">
        <f t="shared" si="124"/>
        <v>0.43922356108103927</v>
      </c>
      <c r="AE1132" s="1">
        <f t="shared" si="125"/>
        <v>0.37567920996262866</v>
      </c>
      <c r="AF1132" s="1"/>
      <c r="AG1132" s="1"/>
      <c r="AH1132" s="1"/>
      <c r="AI1132" s="1"/>
      <c r="AJ1132" s="1"/>
      <c r="AK1132" s="1"/>
      <c r="AL1132" s="1"/>
    </row>
    <row r="1133" spans="1:38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2414.9699999999998</v>
      </c>
      <c r="I1133" s="1"/>
      <c r="J1133" s="1">
        <v>972.61</v>
      </c>
      <c r="K1133" s="1">
        <v>2407.623</v>
      </c>
      <c r="L1133" s="1"/>
      <c r="M1133" s="1">
        <v>972.61</v>
      </c>
      <c r="N1133" s="1">
        <v>2469.893</v>
      </c>
      <c r="O1133" s="1"/>
      <c r="P1133" s="1">
        <v>972.61</v>
      </c>
      <c r="Q1133" s="1">
        <v>3082.8270000000002</v>
      </c>
      <c r="R1133" s="1"/>
      <c r="S1133" s="1">
        <v>972.61</v>
      </c>
      <c r="T1133" s="1">
        <v>4521.4629999999997</v>
      </c>
      <c r="U1133" s="1"/>
      <c r="V1133" s="1">
        <v>972.61</v>
      </c>
      <c r="W1133" s="1">
        <v>2411.9299999999998</v>
      </c>
      <c r="X1133" s="1"/>
      <c r="Y1133" s="1">
        <f t="shared" si="119"/>
        <v>0.44052637972397929</v>
      </c>
      <c r="Z1133" s="1">
        <f t="shared" si="120"/>
        <v>0.44184433073366791</v>
      </c>
      <c r="AA1133" s="1">
        <f t="shared" si="121"/>
        <v>0.43079864489585934</v>
      </c>
      <c r="AB1133" s="1">
        <f t="shared" si="122"/>
        <v>0.33486578951879187</v>
      </c>
      <c r="AC1133" s="1">
        <f t="shared" si="123"/>
        <v>0.16896991627196942</v>
      </c>
      <c r="AD1133" s="1">
        <f t="shared" si="124"/>
        <v>0.44107122902518064</v>
      </c>
      <c r="AE1133" s="1">
        <f t="shared" si="125"/>
        <v>0.37634604836157476</v>
      </c>
      <c r="AF1133" s="1"/>
      <c r="AG1133" s="1"/>
      <c r="AH1133" s="1"/>
      <c r="AI1133" s="1"/>
      <c r="AJ1133" s="1"/>
      <c r="AK1133" s="1"/>
      <c r="AL1133" s="1"/>
    </row>
    <row r="1134" spans="1:38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2390.7669999999998</v>
      </c>
      <c r="I1134" s="1"/>
      <c r="J1134" s="1">
        <v>973.17</v>
      </c>
      <c r="K1134" s="1">
        <v>2379.1370000000002</v>
      </c>
      <c r="L1134" s="1"/>
      <c r="M1134" s="1">
        <v>973.17</v>
      </c>
      <c r="N1134" s="1">
        <v>2445.38</v>
      </c>
      <c r="O1134" s="1"/>
      <c r="P1134" s="1">
        <v>973.17</v>
      </c>
      <c r="Q1134" s="1">
        <v>3055.067</v>
      </c>
      <c r="R1134" s="1"/>
      <c r="S1134" s="1">
        <v>973.17</v>
      </c>
      <c r="T1134" s="1">
        <v>4471.96</v>
      </c>
      <c r="U1134" s="1"/>
      <c r="V1134" s="1">
        <v>973.17</v>
      </c>
      <c r="W1134" s="1">
        <v>2384.4499999999998</v>
      </c>
      <c r="X1134" s="1"/>
      <c r="Y1134" s="1">
        <f t="shared" si="119"/>
        <v>0.44058397500099916</v>
      </c>
      <c r="Z1134" s="1">
        <f t="shared" si="120"/>
        <v>0.44269213526521717</v>
      </c>
      <c r="AA1134" s="1">
        <f t="shared" si="121"/>
        <v>0.4308189218050083</v>
      </c>
      <c r="AB1134" s="1">
        <f t="shared" si="122"/>
        <v>0.33452956387913463</v>
      </c>
      <c r="AC1134" s="1">
        <f t="shared" si="123"/>
        <v>0.16954217733410459</v>
      </c>
      <c r="AD1134" s="1">
        <f t="shared" si="124"/>
        <v>0.44172778242187788</v>
      </c>
      <c r="AE1134" s="1">
        <f t="shared" si="125"/>
        <v>0.37664909261772356</v>
      </c>
      <c r="AF1134" s="1"/>
      <c r="AG1134" s="1"/>
      <c r="AH1134" s="1"/>
      <c r="AI1134" s="1"/>
      <c r="AJ1134" s="1"/>
      <c r="AK1134" s="1"/>
      <c r="AL1134" s="1"/>
    </row>
    <row r="1135" spans="1:38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2362.8000000000002</v>
      </c>
      <c r="I1135" s="1"/>
      <c r="J1135" s="1">
        <v>973.72</v>
      </c>
      <c r="K1135" s="1">
        <v>2353.2800000000002</v>
      </c>
      <c r="L1135" s="1"/>
      <c r="M1135" s="1">
        <v>973.72</v>
      </c>
      <c r="N1135" s="1">
        <v>2419.4499999999998</v>
      </c>
      <c r="O1135" s="1"/>
      <c r="P1135" s="1">
        <v>973.72</v>
      </c>
      <c r="Q1135" s="1">
        <v>3021.0230000000001</v>
      </c>
      <c r="R1135" s="1"/>
      <c r="S1135" s="1">
        <v>973.72</v>
      </c>
      <c r="T1135" s="1">
        <v>4425.277</v>
      </c>
      <c r="U1135" s="1"/>
      <c r="V1135" s="1">
        <v>973.72</v>
      </c>
      <c r="W1135" s="1">
        <v>2355.0070000000001</v>
      </c>
      <c r="X1135" s="1"/>
      <c r="Y1135" s="1">
        <f t="shared" si="119"/>
        <v>0.44107447537025912</v>
      </c>
      <c r="Z1135" s="1">
        <f t="shared" si="120"/>
        <v>0.44282014708278727</v>
      </c>
      <c r="AA1135" s="1">
        <f t="shared" si="121"/>
        <v>0.43082927803537441</v>
      </c>
      <c r="AB1135" s="1">
        <f t="shared" si="122"/>
        <v>0.33476159816590695</v>
      </c>
      <c r="AC1135" s="1">
        <f t="shared" si="123"/>
        <v>0.16944745460386137</v>
      </c>
      <c r="AD1135" s="1">
        <f t="shared" si="124"/>
        <v>0.44250294759122361</v>
      </c>
      <c r="AE1135" s="1">
        <f t="shared" si="125"/>
        <v>0.37690598347490206</v>
      </c>
      <c r="AF1135" s="1"/>
      <c r="AG1135" s="1"/>
      <c r="AH1135" s="1"/>
      <c r="AI1135" s="1"/>
      <c r="AJ1135" s="1"/>
      <c r="AK1135" s="1"/>
      <c r="AL1135" s="1"/>
    </row>
    <row r="1136" spans="1:38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2337.9830000000002</v>
      </c>
      <c r="I1136" s="1"/>
      <c r="J1136" s="1">
        <v>974.28</v>
      </c>
      <c r="K1136" s="1">
        <v>2327.703</v>
      </c>
      <c r="L1136" s="1"/>
      <c r="M1136" s="1">
        <v>974.28</v>
      </c>
      <c r="N1136" s="1">
        <v>2395.2600000000002</v>
      </c>
      <c r="O1136" s="1"/>
      <c r="P1136" s="1">
        <v>974.28</v>
      </c>
      <c r="Q1136" s="1">
        <v>2982.2370000000001</v>
      </c>
      <c r="R1136" s="1"/>
      <c r="S1136" s="1">
        <v>974.28</v>
      </c>
      <c r="T1136" s="1">
        <v>4371.1729999999998</v>
      </c>
      <c r="U1136" s="1"/>
      <c r="V1136" s="1">
        <v>974.28</v>
      </c>
      <c r="W1136" s="1">
        <v>2330.6</v>
      </c>
      <c r="X1136" s="1"/>
      <c r="Y1136" s="1">
        <f t="shared" si="119"/>
        <v>0.43993862693957481</v>
      </c>
      <c r="Z1136" s="1">
        <f t="shared" si="120"/>
        <v>0.44184352300319651</v>
      </c>
      <c r="AA1136" s="1">
        <f t="shared" si="121"/>
        <v>0.42947543402315824</v>
      </c>
      <c r="AB1136" s="1">
        <f t="shared" si="122"/>
        <v>0.33467273954300159</v>
      </c>
      <c r="AC1136" s="1">
        <f t="shared" si="123"/>
        <v>0.16911894516391976</v>
      </c>
      <c r="AD1136" s="1">
        <f t="shared" si="124"/>
        <v>0.44130585944534328</v>
      </c>
      <c r="AE1136" s="1">
        <f t="shared" si="125"/>
        <v>0.37605918801969906</v>
      </c>
      <c r="AF1136" s="1"/>
      <c r="AG1136" s="1"/>
      <c r="AH1136" s="1"/>
      <c r="AI1136" s="1"/>
      <c r="AJ1136" s="1"/>
      <c r="AK1136" s="1"/>
      <c r="AL1136" s="1"/>
    </row>
    <row r="1137" spans="1:38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2312.3000000000002</v>
      </c>
      <c r="I1137" s="1"/>
      <c r="J1137" s="1">
        <v>974.84</v>
      </c>
      <c r="K1137" s="1">
        <v>2303.56</v>
      </c>
      <c r="L1137" s="1"/>
      <c r="M1137" s="1">
        <v>974.84</v>
      </c>
      <c r="N1137" s="1">
        <v>2365.473</v>
      </c>
      <c r="O1137" s="1"/>
      <c r="P1137" s="1">
        <v>974.84</v>
      </c>
      <c r="Q1137" s="1">
        <v>2947.817</v>
      </c>
      <c r="R1137" s="1"/>
      <c r="S1137" s="1">
        <v>974.84</v>
      </c>
      <c r="T1137" s="1">
        <v>4322.0730000000003</v>
      </c>
      <c r="U1137" s="1"/>
      <c r="V1137" s="1">
        <v>974.84</v>
      </c>
      <c r="W1137" s="1">
        <v>2304.46</v>
      </c>
      <c r="X1137" s="1"/>
      <c r="Y1137" s="1">
        <f t="shared" si="119"/>
        <v>0.44004236039006756</v>
      </c>
      <c r="Z1137" s="1">
        <f t="shared" si="120"/>
        <v>0.4416795179173077</v>
      </c>
      <c r="AA1137" s="1">
        <f t="shared" si="121"/>
        <v>0.43021294023823736</v>
      </c>
      <c r="AB1137" s="1">
        <f t="shared" si="122"/>
        <v>0.33501199892100003</v>
      </c>
      <c r="AC1137" s="1">
        <f t="shared" si="123"/>
        <v>0.16931375275801042</v>
      </c>
      <c r="AD1137" s="1">
        <f t="shared" si="124"/>
        <v>0.44151064657964079</v>
      </c>
      <c r="AE1137" s="1">
        <f t="shared" si="125"/>
        <v>0.37629520280071066</v>
      </c>
      <c r="AF1137" s="1"/>
      <c r="AG1137" s="1"/>
      <c r="AH1137" s="1"/>
      <c r="AI1137" s="1"/>
      <c r="AJ1137" s="1"/>
      <c r="AK1137" s="1"/>
      <c r="AL1137" s="1"/>
    </row>
    <row r="1138" spans="1:38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2292.3969999999999</v>
      </c>
      <c r="I1138" s="1"/>
      <c r="J1138" s="1">
        <v>975.4</v>
      </c>
      <c r="K1138" s="1">
        <v>2282.1930000000002</v>
      </c>
      <c r="L1138" s="1"/>
      <c r="M1138" s="1">
        <v>975.4</v>
      </c>
      <c r="N1138" s="1">
        <v>2346.4630000000002</v>
      </c>
      <c r="O1138" s="1"/>
      <c r="P1138" s="1">
        <v>975.4</v>
      </c>
      <c r="Q1138" s="1">
        <v>2920.183</v>
      </c>
      <c r="R1138" s="1"/>
      <c r="S1138" s="1">
        <v>975.4</v>
      </c>
      <c r="T1138" s="1">
        <v>4281.8500000000004</v>
      </c>
      <c r="U1138" s="1"/>
      <c r="V1138" s="1">
        <v>975.4</v>
      </c>
      <c r="W1138" s="1">
        <v>2285.8629999999998</v>
      </c>
      <c r="X1138" s="1"/>
      <c r="Y1138" s="1">
        <f t="shared" si="119"/>
        <v>0.43965334964885067</v>
      </c>
      <c r="Z1138" s="1">
        <f t="shared" si="120"/>
        <v>0.44158148037327472</v>
      </c>
      <c r="AA1138" s="1">
        <f t="shared" si="121"/>
        <v>0.42957756391063717</v>
      </c>
      <c r="AB1138" s="1">
        <f t="shared" si="122"/>
        <v>0.33498203993968684</v>
      </c>
      <c r="AC1138" s="1">
        <f t="shared" si="123"/>
        <v>0.16928254914718668</v>
      </c>
      <c r="AD1138" s="1">
        <f t="shared" si="124"/>
        <v>0.44088701717901929</v>
      </c>
      <c r="AE1138" s="1">
        <f t="shared" si="125"/>
        <v>0.37599400003310923</v>
      </c>
      <c r="AF1138" s="1"/>
      <c r="AG1138" s="1"/>
      <c r="AH1138" s="1"/>
      <c r="AI1138" s="1"/>
      <c r="AJ1138" s="1"/>
      <c r="AK1138" s="1"/>
      <c r="AL1138" s="1"/>
    </row>
    <row r="1139" spans="1:38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2266.4899999999998</v>
      </c>
      <c r="I1139" s="1"/>
      <c r="J1139" s="1">
        <v>975.95</v>
      </c>
      <c r="K1139" s="1">
        <v>2255.9299999999998</v>
      </c>
      <c r="L1139" s="1"/>
      <c r="M1139" s="1">
        <v>975.95</v>
      </c>
      <c r="N1139" s="1">
        <v>2320.84</v>
      </c>
      <c r="O1139" s="1"/>
      <c r="P1139" s="1">
        <v>975.95</v>
      </c>
      <c r="Q1139" s="1">
        <v>2886.623</v>
      </c>
      <c r="R1139" s="1"/>
      <c r="S1139" s="1">
        <v>975.95</v>
      </c>
      <c r="T1139" s="1">
        <v>4237.5230000000001</v>
      </c>
      <c r="U1139" s="1"/>
      <c r="V1139" s="1">
        <v>975.95</v>
      </c>
      <c r="W1139" s="1">
        <v>2261.1529999999998</v>
      </c>
      <c r="X1139" s="1"/>
      <c r="Y1139" s="1">
        <f t="shared" si="119"/>
        <v>0.43989782834462915</v>
      </c>
      <c r="Z1139" s="1">
        <f t="shared" si="120"/>
        <v>0.44191639268036959</v>
      </c>
      <c r="AA1139" s="1">
        <f t="shared" si="121"/>
        <v>0.4296545813532851</v>
      </c>
      <c r="AB1139" s="1">
        <f t="shared" si="122"/>
        <v>0.33530344781913884</v>
      </c>
      <c r="AC1139" s="1">
        <f t="shared" si="123"/>
        <v>0.16909686908810539</v>
      </c>
      <c r="AD1139" s="1">
        <f t="shared" si="124"/>
        <v>0.44091683352566313</v>
      </c>
      <c r="AE1139" s="1">
        <f t="shared" si="125"/>
        <v>0.37613099213519852</v>
      </c>
      <c r="AF1139" s="1"/>
      <c r="AG1139" s="1"/>
      <c r="AH1139" s="1"/>
      <c r="AI1139" s="1"/>
      <c r="AJ1139" s="1"/>
      <c r="AK1139" s="1"/>
      <c r="AL1139" s="1"/>
    </row>
    <row r="1140" spans="1:38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2243.41</v>
      </c>
      <c r="I1140" s="1"/>
      <c r="J1140" s="1">
        <v>976.51</v>
      </c>
      <c r="K1140" s="1">
        <v>2227.0929999999998</v>
      </c>
      <c r="L1140" s="1"/>
      <c r="M1140" s="1">
        <v>976.51</v>
      </c>
      <c r="N1140" s="1">
        <v>2299.5529999999999</v>
      </c>
      <c r="O1140" s="1"/>
      <c r="P1140" s="1">
        <v>976.51</v>
      </c>
      <c r="Q1140" s="1">
        <v>2855.3429999999998</v>
      </c>
      <c r="R1140" s="1"/>
      <c r="S1140" s="1">
        <v>976.51</v>
      </c>
      <c r="T1140" s="1">
        <v>4188.8469999999998</v>
      </c>
      <c r="U1140" s="1"/>
      <c r="V1140" s="1">
        <v>976.51</v>
      </c>
      <c r="W1140" s="1">
        <v>2235.2530000000002</v>
      </c>
      <c r="X1140" s="1"/>
      <c r="Y1140" s="1">
        <f t="shared" si="119"/>
        <v>0.43913401744496888</v>
      </c>
      <c r="Z1140" s="1">
        <f t="shared" si="120"/>
        <v>0.44228933856917368</v>
      </c>
      <c r="AA1140" s="1">
        <f t="shared" si="121"/>
        <v>0.42844915884972934</v>
      </c>
      <c r="AB1140" s="1">
        <f t="shared" si="122"/>
        <v>0.33482271874550507</v>
      </c>
      <c r="AC1140" s="1">
        <f t="shared" si="123"/>
        <v>0.16889864398689641</v>
      </c>
      <c r="AD1140" s="1">
        <f t="shared" si="124"/>
        <v>0.44070852236835178</v>
      </c>
      <c r="AE1140" s="1">
        <f t="shared" si="125"/>
        <v>0.37571706666077082</v>
      </c>
      <c r="AF1140" s="1"/>
      <c r="AG1140" s="1"/>
      <c r="AH1140" s="1"/>
      <c r="AI1140" s="1"/>
      <c r="AJ1140" s="1"/>
      <c r="AK1140" s="1"/>
      <c r="AL1140" s="1"/>
    </row>
    <row r="1141" spans="1:38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2216.8000000000002</v>
      </c>
      <c r="I1141" s="1"/>
      <c r="J1141" s="1">
        <v>977.07</v>
      </c>
      <c r="K1141" s="1">
        <v>2198.13</v>
      </c>
      <c r="L1141" s="1"/>
      <c r="M1141" s="1">
        <v>977.07</v>
      </c>
      <c r="N1141" s="1">
        <v>2265.6669999999999</v>
      </c>
      <c r="O1141" s="1"/>
      <c r="P1141" s="1">
        <v>977.07</v>
      </c>
      <c r="Q1141" s="1">
        <v>2820.3470000000002</v>
      </c>
      <c r="R1141" s="1"/>
      <c r="S1141" s="1">
        <v>977.07</v>
      </c>
      <c r="T1141" s="1">
        <v>4138.8869999999997</v>
      </c>
      <c r="U1141" s="1"/>
      <c r="V1141" s="1">
        <v>977.07</v>
      </c>
      <c r="W1141" s="1">
        <v>2207.3029999999999</v>
      </c>
      <c r="X1141" s="1"/>
      <c r="Y1141" s="1">
        <f t="shared" si="119"/>
        <v>0.43860541673087888</v>
      </c>
      <c r="Z1141" s="1">
        <f t="shared" si="120"/>
        <v>0.44226092458993432</v>
      </c>
      <c r="AA1141" s="1">
        <f t="shared" si="121"/>
        <v>0.42918062649806482</v>
      </c>
      <c r="AB1141" s="1">
        <f t="shared" si="122"/>
        <v>0.33447384701155808</v>
      </c>
      <c r="AC1141" s="1">
        <f t="shared" si="123"/>
        <v>0.1684134685224345</v>
      </c>
      <c r="AD1141" s="1">
        <f t="shared" si="124"/>
        <v>0.4404610444597285</v>
      </c>
      <c r="AE1141" s="1">
        <f t="shared" si="125"/>
        <v>0.3755658879687665</v>
      </c>
      <c r="AF1141" s="1"/>
      <c r="AG1141" s="1"/>
      <c r="AH1141" s="1"/>
      <c r="AI1141" s="1"/>
      <c r="AJ1141" s="1"/>
      <c r="AK1141" s="1"/>
      <c r="AL1141" s="1"/>
    </row>
    <row r="1142" spans="1:38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2194.2399999999998</v>
      </c>
      <c r="I1142" s="1"/>
      <c r="J1142" s="1">
        <v>977.63</v>
      </c>
      <c r="K1142" s="1">
        <v>2173.2399999999998</v>
      </c>
      <c r="L1142" s="1"/>
      <c r="M1142" s="1">
        <v>977.63</v>
      </c>
      <c r="N1142" s="1">
        <v>2238.4830000000002</v>
      </c>
      <c r="O1142" s="1"/>
      <c r="P1142" s="1">
        <v>977.63</v>
      </c>
      <c r="Q1142" s="1">
        <v>2795.6030000000001</v>
      </c>
      <c r="R1142" s="1"/>
      <c r="S1142" s="1">
        <v>977.63</v>
      </c>
      <c r="T1142" s="1">
        <v>4098.3670000000002</v>
      </c>
      <c r="U1142" s="1"/>
      <c r="V1142" s="1">
        <v>977.63</v>
      </c>
      <c r="W1142" s="1">
        <v>2185.04</v>
      </c>
      <c r="X1142" s="1"/>
      <c r="Y1142" s="1">
        <f t="shared" si="119"/>
        <v>0.43787622606995913</v>
      </c>
      <c r="Z1142" s="1">
        <f t="shared" si="120"/>
        <v>0.4420313281104496</v>
      </c>
      <c r="AA1142" s="1">
        <f t="shared" si="121"/>
        <v>0.4292501969768337</v>
      </c>
      <c r="AB1142" s="1">
        <f t="shared" si="122"/>
        <v>0.33316008959368121</v>
      </c>
      <c r="AC1142" s="1">
        <f t="shared" si="123"/>
        <v>0.16757659396351887</v>
      </c>
      <c r="AD1142" s="1">
        <f t="shared" si="124"/>
        <v>0.43969166537993087</v>
      </c>
      <c r="AE1142" s="1">
        <f t="shared" si="125"/>
        <v>0.37493101668239559</v>
      </c>
      <c r="AF1142" s="1"/>
      <c r="AG1142" s="1"/>
      <c r="AH1142" s="1"/>
      <c r="AI1142" s="1"/>
      <c r="AJ1142" s="1"/>
      <c r="AK1142" s="1"/>
      <c r="AL1142" s="1"/>
    </row>
    <row r="1143" spans="1:38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2168.5030000000002</v>
      </c>
      <c r="I1143" s="1"/>
      <c r="J1143" s="1">
        <v>978.18</v>
      </c>
      <c r="K1143" s="1">
        <v>2152.2269999999999</v>
      </c>
      <c r="L1143" s="1"/>
      <c r="M1143" s="1">
        <v>978.18</v>
      </c>
      <c r="N1143" s="1">
        <v>2215.86</v>
      </c>
      <c r="O1143" s="1"/>
      <c r="P1143" s="1">
        <v>978.18</v>
      </c>
      <c r="Q1143" s="1">
        <v>2768.07</v>
      </c>
      <c r="R1143" s="1"/>
      <c r="S1143" s="1">
        <v>978.18</v>
      </c>
      <c r="T1143" s="1">
        <v>4056.9169999999999</v>
      </c>
      <c r="U1143" s="1"/>
      <c r="V1143" s="1">
        <v>978.18</v>
      </c>
      <c r="W1143" s="1">
        <v>2165.913</v>
      </c>
      <c r="X1143" s="1"/>
      <c r="Y1143" s="1">
        <f t="shared" si="119"/>
        <v>0.43814624948526504</v>
      </c>
      <c r="Z1143" s="1">
        <f t="shared" si="120"/>
        <v>0.44140044627266017</v>
      </c>
      <c r="AA1143" s="1">
        <f t="shared" si="121"/>
        <v>0.42881414009213814</v>
      </c>
      <c r="AB1143" s="1">
        <f t="shared" si="122"/>
        <v>0.3326380566314025</v>
      </c>
      <c r="AC1143" s="1">
        <f t="shared" si="123"/>
        <v>0.16720441647812984</v>
      </c>
      <c r="AD1143" s="1">
        <f t="shared" si="124"/>
        <v>0.43866246124369518</v>
      </c>
      <c r="AE1143" s="1">
        <f t="shared" si="125"/>
        <v>0.37447762836721515</v>
      </c>
      <c r="AF1143" s="1"/>
      <c r="AG1143" s="1"/>
      <c r="AH1143" s="1"/>
      <c r="AI1143" s="1"/>
      <c r="AJ1143" s="1"/>
      <c r="AK1143" s="1"/>
      <c r="AL1143" s="1"/>
    </row>
    <row r="1144" spans="1:38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2142.11</v>
      </c>
      <c r="I1144" s="1"/>
      <c r="J1144" s="1">
        <v>978.74</v>
      </c>
      <c r="K1144" s="1">
        <v>2131.9969999999998</v>
      </c>
      <c r="L1144" s="1"/>
      <c r="M1144" s="1">
        <v>978.74</v>
      </c>
      <c r="N1144" s="1">
        <v>2197.683</v>
      </c>
      <c r="O1144" s="1"/>
      <c r="P1144" s="1">
        <v>978.74</v>
      </c>
      <c r="Q1144" s="1">
        <v>2738.3470000000002</v>
      </c>
      <c r="R1144" s="1"/>
      <c r="S1144" s="1">
        <v>978.74</v>
      </c>
      <c r="T1144" s="1">
        <v>4014.5569999999998</v>
      </c>
      <c r="U1144" s="1"/>
      <c r="V1144" s="1">
        <v>978.74</v>
      </c>
      <c r="W1144" s="1">
        <v>2144.857</v>
      </c>
      <c r="X1144" s="1"/>
      <c r="Y1144" s="1">
        <f t="shared" si="119"/>
        <v>0.43895494076864505</v>
      </c>
      <c r="Z1144" s="1">
        <f t="shared" si="120"/>
        <v>0.44099688933229042</v>
      </c>
      <c r="AA1144" s="1">
        <f t="shared" si="121"/>
        <v>0.4279022004123843</v>
      </c>
      <c r="AB1144" s="1">
        <f t="shared" si="122"/>
        <v>0.33291599175913283</v>
      </c>
      <c r="AC1144" s="1">
        <f t="shared" si="123"/>
        <v>0.16746201695141277</v>
      </c>
      <c r="AD1144" s="1">
        <f t="shared" si="124"/>
        <v>0.43840193922206655</v>
      </c>
      <c r="AE1144" s="1">
        <f t="shared" si="125"/>
        <v>0.37443899640765532</v>
      </c>
      <c r="AF1144" s="1"/>
      <c r="AG1144" s="1"/>
      <c r="AH1144" s="1"/>
      <c r="AI1144" s="1"/>
      <c r="AJ1144" s="1"/>
      <c r="AK1144" s="1"/>
      <c r="AL1144" s="1"/>
    </row>
    <row r="1145" spans="1:38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2116.6469999999999</v>
      </c>
      <c r="I1145" s="1"/>
      <c r="J1145" s="1">
        <v>979.3</v>
      </c>
      <c r="K1145" s="1">
        <v>2106.3870000000002</v>
      </c>
      <c r="L1145" s="1"/>
      <c r="M1145" s="1">
        <v>979.3</v>
      </c>
      <c r="N1145" s="1">
        <v>2172.3530000000001</v>
      </c>
      <c r="O1145" s="1"/>
      <c r="P1145" s="1">
        <v>979.3</v>
      </c>
      <c r="Q1145" s="1">
        <v>2705.95</v>
      </c>
      <c r="R1145" s="1"/>
      <c r="S1145" s="1">
        <v>979.3</v>
      </c>
      <c r="T1145" s="1">
        <v>3968.6529999999998</v>
      </c>
      <c r="U1145" s="1"/>
      <c r="V1145" s="1">
        <v>979.3</v>
      </c>
      <c r="W1145" s="1">
        <v>2119.1770000000001</v>
      </c>
      <c r="X1145" s="1"/>
      <c r="Y1145" s="1">
        <f t="shared" si="119"/>
        <v>0.43940817438215074</v>
      </c>
      <c r="Z1145" s="1">
        <f t="shared" si="120"/>
        <v>0.44150543931253122</v>
      </c>
      <c r="AA1145" s="1">
        <f t="shared" si="121"/>
        <v>0.42819468210045586</v>
      </c>
      <c r="AB1145" s="1">
        <f t="shared" si="122"/>
        <v>0.33331868637005979</v>
      </c>
      <c r="AC1145" s="1">
        <f t="shared" si="123"/>
        <v>0.16766120966554721</v>
      </c>
      <c r="AD1145" s="1">
        <f t="shared" si="124"/>
        <v>0.43889256547073258</v>
      </c>
      <c r="AE1145" s="1">
        <f t="shared" si="125"/>
        <v>0.37483012621691292</v>
      </c>
      <c r="AF1145" s="1"/>
      <c r="AG1145" s="1"/>
      <c r="AH1145" s="1"/>
      <c r="AI1145" s="1"/>
      <c r="AJ1145" s="1"/>
      <c r="AK1145" s="1"/>
      <c r="AL1145" s="1"/>
    </row>
    <row r="1146" spans="1:38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2094.1669999999999</v>
      </c>
      <c r="I1146" s="1"/>
      <c r="J1146" s="1">
        <v>979.86</v>
      </c>
      <c r="K1146" s="1">
        <v>2084.8969999999999</v>
      </c>
      <c r="L1146" s="1"/>
      <c r="M1146" s="1">
        <v>979.86</v>
      </c>
      <c r="N1146" s="1">
        <v>2146.7629999999999</v>
      </c>
      <c r="O1146" s="1"/>
      <c r="P1146" s="1">
        <v>979.86</v>
      </c>
      <c r="Q1146" s="1">
        <v>2676.98</v>
      </c>
      <c r="R1146" s="1"/>
      <c r="S1146" s="1">
        <v>979.86</v>
      </c>
      <c r="T1146" s="1">
        <v>3920.4769999999999</v>
      </c>
      <c r="U1146" s="1"/>
      <c r="V1146" s="1">
        <v>979.86</v>
      </c>
      <c r="W1146" s="1">
        <v>2091.973</v>
      </c>
      <c r="X1146" s="1"/>
      <c r="Y1146" s="1">
        <f t="shared" si="119"/>
        <v>0.43925804065964097</v>
      </c>
      <c r="Z1146" s="1">
        <f t="shared" si="120"/>
        <v>0.44117186740020459</v>
      </c>
      <c r="AA1146" s="1">
        <f t="shared" si="121"/>
        <v>0.42855623285556299</v>
      </c>
      <c r="AB1146" s="1">
        <f t="shared" si="122"/>
        <v>0.33325539230453849</v>
      </c>
      <c r="AC1146" s="1">
        <f t="shared" si="123"/>
        <v>0.16828206481880584</v>
      </c>
      <c r="AD1146" s="1">
        <f t="shared" si="124"/>
        <v>0.43971023906352963</v>
      </c>
      <c r="AE1146" s="1">
        <f t="shared" si="125"/>
        <v>0.37503897285038046</v>
      </c>
      <c r="AF1146" s="1"/>
      <c r="AG1146" s="1"/>
      <c r="AH1146" s="1"/>
      <c r="AI1146" s="1"/>
      <c r="AJ1146" s="1"/>
      <c r="AK1146" s="1"/>
      <c r="AL1146" s="1"/>
    </row>
    <row r="1147" spans="1:38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2072.1669999999999</v>
      </c>
      <c r="I1147" s="1"/>
      <c r="J1147" s="1">
        <v>980.41</v>
      </c>
      <c r="K1147" s="1">
        <v>2060.58</v>
      </c>
      <c r="L1147" s="1"/>
      <c r="M1147" s="1">
        <v>980.41</v>
      </c>
      <c r="N1147" s="1">
        <v>2122.9870000000001</v>
      </c>
      <c r="O1147" s="1"/>
      <c r="P1147" s="1">
        <v>980.41</v>
      </c>
      <c r="Q1147" s="1">
        <v>2649.45</v>
      </c>
      <c r="R1147" s="1"/>
      <c r="S1147" s="1">
        <v>980.41</v>
      </c>
      <c r="T1147" s="1">
        <v>3878.527</v>
      </c>
      <c r="U1147" s="1"/>
      <c r="V1147" s="1">
        <v>980.41</v>
      </c>
      <c r="W1147" s="1">
        <v>2068.84</v>
      </c>
      <c r="X1147" s="1"/>
      <c r="Y1147" s="1">
        <f t="shared" si="119"/>
        <v>0.4392033406912475</v>
      </c>
      <c r="Z1147" s="1">
        <f t="shared" si="120"/>
        <v>0.44162503873971032</v>
      </c>
      <c r="AA1147" s="1">
        <f t="shared" si="121"/>
        <v>0.42873855212205592</v>
      </c>
      <c r="AB1147" s="1">
        <f t="shared" si="122"/>
        <v>0.33299869317019432</v>
      </c>
      <c r="AC1147" s="1">
        <f t="shared" si="123"/>
        <v>0.16808707155440947</v>
      </c>
      <c r="AD1147" s="1">
        <f t="shared" si="124"/>
        <v>0.43989730707964425</v>
      </c>
      <c r="AE1147" s="1">
        <f t="shared" si="125"/>
        <v>0.37509166722621029</v>
      </c>
      <c r="AF1147" s="1"/>
      <c r="AG1147" s="1"/>
      <c r="AH1147" s="1"/>
      <c r="AI1147" s="1"/>
      <c r="AJ1147" s="1"/>
      <c r="AK1147" s="1"/>
      <c r="AL1147" s="1"/>
    </row>
    <row r="1148" spans="1:38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2048.3829999999998</v>
      </c>
      <c r="I1148" s="1"/>
      <c r="J1148" s="1">
        <v>980.97</v>
      </c>
      <c r="K1148" s="1">
        <v>2040.443</v>
      </c>
      <c r="L1148" s="1"/>
      <c r="M1148" s="1">
        <v>980.97</v>
      </c>
      <c r="N1148" s="1">
        <v>2103.37</v>
      </c>
      <c r="O1148" s="1"/>
      <c r="P1148" s="1">
        <v>980.97</v>
      </c>
      <c r="Q1148" s="1">
        <v>2616.1999999999998</v>
      </c>
      <c r="R1148" s="1"/>
      <c r="S1148" s="1">
        <v>980.97</v>
      </c>
      <c r="T1148" s="1">
        <v>3830.3330000000001</v>
      </c>
      <c r="U1148" s="1"/>
      <c r="V1148" s="1">
        <v>980.97</v>
      </c>
      <c r="W1148" s="1">
        <v>2049.1869999999999</v>
      </c>
      <c r="X1148" s="1"/>
      <c r="Y1148" s="1">
        <f t="shared" si="119"/>
        <v>0.43928490239568285</v>
      </c>
      <c r="Z1148" s="1">
        <f t="shared" si="120"/>
        <v>0.44096237542903755</v>
      </c>
      <c r="AA1148" s="1">
        <f t="shared" si="121"/>
        <v>0.42784235372827079</v>
      </c>
      <c r="AB1148" s="1">
        <f t="shared" si="122"/>
        <v>0.33353982808342875</v>
      </c>
      <c r="AC1148" s="1">
        <f t="shared" si="123"/>
        <v>0.16856354504352672</v>
      </c>
      <c r="AD1148" s="1">
        <f t="shared" si="124"/>
        <v>0.43911540310908082</v>
      </c>
      <c r="AE1148" s="1">
        <f t="shared" si="125"/>
        <v>0.37488473463150457</v>
      </c>
      <c r="AF1148" s="1"/>
      <c r="AG1148" s="1"/>
      <c r="AH1148" s="1"/>
      <c r="AI1148" s="1"/>
      <c r="AJ1148" s="1"/>
      <c r="AK1148" s="1"/>
      <c r="AL1148" s="1"/>
    </row>
    <row r="1149" spans="1:38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2026.5029999999999</v>
      </c>
      <c r="I1149" s="1"/>
      <c r="J1149" s="1">
        <v>981.53</v>
      </c>
      <c r="K1149" s="1">
        <v>2015.33</v>
      </c>
      <c r="L1149" s="1"/>
      <c r="M1149" s="1">
        <v>981.53</v>
      </c>
      <c r="N1149" s="1">
        <v>2075.4830000000002</v>
      </c>
      <c r="O1149" s="1"/>
      <c r="P1149" s="1">
        <v>981.53</v>
      </c>
      <c r="Q1149" s="1">
        <v>2585.2869999999998</v>
      </c>
      <c r="R1149" s="1"/>
      <c r="S1149" s="1">
        <v>981.53</v>
      </c>
      <c r="T1149" s="1">
        <v>3792.49</v>
      </c>
      <c r="U1149" s="1"/>
      <c r="V1149" s="1">
        <v>981.53</v>
      </c>
      <c r="W1149" s="1">
        <v>2029.2729999999999</v>
      </c>
      <c r="X1149" s="1"/>
      <c r="Y1149" s="1">
        <f t="shared" si="119"/>
        <v>0.43871413445773627</v>
      </c>
      <c r="Z1149" s="1">
        <f t="shared" si="120"/>
        <v>0.44110342823915927</v>
      </c>
      <c r="AA1149" s="1">
        <f t="shared" si="121"/>
        <v>0.42839238438058885</v>
      </c>
      <c r="AB1149" s="1">
        <f t="shared" si="122"/>
        <v>0.33341241984012349</v>
      </c>
      <c r="AC1149" s="1">
        <f t="shared" si="123"/>
        <v>0.16752813676189521</v>
      </c>
      <c r="AD1149" s="1">
        <f t="shared" si="124"/>
        <v>0.43812381074524265</v>
      </c>
      <c r="AE1149" s="1">
        <f t="shared" si="125"/>
        <v>0.37454571907079098</v>
      </c>
      <c r="AF1149" s="1"/>
      <c r="AG1149" s="1"/>
      <c r="AH1149" s="1"/>
      <c r="AI1149" s="1"/>
      <c r="AJ1149" s="1"/>
      <c r="AK1149" s="1"/>
      <c r="AL1149" s="1"/>
    </row>
    <row r="1150" spans="1:38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2001.06</v>
      </c>
      <c r="I1150" s="1"/>
      <c r="J1150" s="1">
        <v>982.08</v>
      </c>
      <c r="K1150" s="1">
        <v>1993.5830000000001</v>
      </c>
      <c r="L1150" s="1"/>
      <c r="M1150" s="1">
        <v>982.08</v>
      </c>
      <c r="N1150" s="1">
        <v>2046.15</v>
      </c>
      <c r="O1150" s="1"/>
      <c r="P1150" s="1">
        <v>982.08</v>
      </c>
      <c r="Q1150" s="1">
        <v>2550.873</v>
      </c>
      <c r="R1150" s="1"/>
      <c r="S1150" s="1">
        <v>982.08</v>
      </c>
      <c r="T1150" s="1">
        <v>3739.473</v>
      </c>
      <c r="U1150" s="1"/>
      <c r="V1150" s="1">
        <v>982.08</v>
      </c>
      <c r="W1150" s="1">
        <v>2004.2370000000001</v>
      </c>
      <c r="X1150" s="1"/>
      <c r="Y1150" s="1">
        <f t="shared" si="119"/>
        <v>0.43812022736556849</v>
      </c>
      <c r="Z1150" s="1">
        <f t="shared" si="120"/>
        <v>0.43973753046744218</v>
      </c>
      <c r="AA1150" s="1">
        <f t="shared" si="121"/>
        <v>0.42849273386303455</v>
      </c>
      <c r="AB1150" s="1">
        <f t="shared" si="122"/>
        <v>0.33317946432101025</v>
      </c>
      <c r="AC1150" s="1">
        <f t="shared" si="123"/>
        <v>0.16762307588218764</v>
      </c>
      <c r="AD1150" s="1">
        <f t="shared" si="124"/>
        <v>0.43743484942999888</v>
      </c>
      <c r="AE1150" s="1">
        <f t="shared" si="125"/>
        <v>0.37409798022154034</v>
      </c>
      <c r="AF1150" s="1"/>
      <c r="AG1150" s="1"/>
      <c r="AH1150" s="1"/>
      <c r="AI1150" s="1"/>
      <c r="AJ1150" s="1"/>
      <c r="AK1150" s="1"/>
      <c r="AL1150" s="1"/>
    </row>
    <row r="1151" spans="1:38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1979.63</v>
      </c>
      <c r="I1151" s="1"/>
      <c r="J1151" s="1">
        <v>982.64</v>
      </c>
      <c r="K1151" s="1">
        <v>1971.5930000000001</v>
      </c>
      <c r="L1151" s="1"/>
      <c r="M1151" s="1">
        <v>982.64</v>
      </c>
      <c r="N1151" s="1">
        <v>2023.8230000000001</v>
      </c>
      <c r="O1151" s="1"/>
      <c r="P1151" s="1">
        <v>982.64</v>
      </c>
      <c r="Q1151" s="1">
        <v>2525.163</v>
      </c>
      <c r="R1151" s="1"/>
      <c r="S1151" s="1">
        <v>982.64</v>
      </c>
      <c r="T1151" s="1">
        <v>3700.2330000000002</v>
      </c>
      <c r="U1151" s="1"/>
      <c r="V1151" s="1">
        <v>982.64</v>
      </c>
      <c r="W1151" s="1">
        <v>1981.6769999999999</v>
      </c>
      <c r="X1151" s="1"/>
      <c r="Y1151" s="1">
        <f t="shared" si="119"/>
        <v>0.43808578655442393</v>
      </c>
      <c r="Z1151" s="1">
        <f t="shared" si="120"/>
        <v>0.43984330526079696</v>
      </c>
      <c r="AA1151" s="1">
        <f t="shared" si="121"/>
        <v>0.42854678806611857</v>
      </c>
      <c r="AB1151" s="1">
        <f t="shared" si="122"/>
        <v>0.33287039392529127</v>
      </c>
      <c r="AC1151" s="1">
        <f t="shared" si="123"/>
        <v>0.16749609193585774</v>
      </c>
      <c r="AD1151" s="1">
        <f t="shared" si="124"/>
        <v>0.437639285901744</v>
      </c>
      <c r="AE1151" s="1">
        <f t="shared" si="125"/>
        <v>0.37408027527403881</v>
      </c>
      <c r="AF1151" s="1"/>
      <c r="AG1151" s="1"/>
      <c r="AH1151" s="1"/>
      <c r="AI1151" s="1"/>
      <c r="AJ1151" s="1"/>
      <c r="AK1151" s="1"/>
      <c r="AL1151" s="1"/>
    </row>
    <row r="1152" spans="1:38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1961.84</v>
      </c>
      <c r="I1152" s="1"/>
      <c r="J1152" s="1">
        <v>983.2</v>
      </c>
      <c r="K1152" s="1">
        <v>1954.9269999999999</v>
      </c>
      <c r="L1152" s="1"/>
      <c r="M1152" s="1">
        <v>983.2</v>
      </c>
      <c r="N1152" s="1">
        <v>2002.1</v>
      </c>
      <c r="O1152" s="1"/>
      <c r="P1152" s="1">
        <v>983.2</v>
      </c>
      <c r="Q1152" s="1">
        <v>2491.5070000000001</v>
      </c>
      <c r="R1152" s="1"/>
      <c r="S1152" s="1">
        <v>983.2</v>
      </c>
      <c r="T1152" s="1">
        <v>3649.76</v>
      </c>
      <c r="U1152" s="1"/>
      <c r="V1152" s="1">
        <v>983.2</v>
      </c>
      <c r="W1152" s="1">
        <v>1958.5830000000001</v>
      </c>
      <c r="X1152" s="1"/>
      <c r="Y1152" s="1">
        <f t="shared" si="119"/>
        <v>0.43602504341798848</v>
      </c>
      <c r="Z1152" s="1">
        <f t="shared" si="120"/>
        <v>0.43755016136038477</v>
      </c>
      <c r="AA1152" s="1">
        <f t="shared" si="121"/>
        <v>0.42724791699240022</v>
      </c>
      <c r="AB1152" s="1">
        <f t="shared" si="122"/>
        <v>0.33270306046225573</v>
      </c>
      <c r="AC1152" s="1">
        <f t="shared" si="123"/>
        <v>0.16746168188771202</v>
      </c>
      <c r="AD1152" s="1">
        <f t="shared" si="124"/>
        <v>0.43674292231402728</v>
      </c>
      <c r="AE1152" s="1">
        <f t="shared" si="125"/>
        <v>0.37295513107246142</v>
      </c>
      <c r="AF1152" s="1"/>
      <c r="AG1152" s="1"/>
      <c r="AH1152" s="1"/>
      <c r="AI1152" s="1"/>
      <c r="AJ1152" s="1"/>
      <c r="AK1152" s="1"/>
      <c r="AL1152" s="1"/>
    </row>
    <row r="1153" spans="1:38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1943.3869999999999</v>
      </c>
      <c r="I1153" s="1"/>
      <c r="J1153" s="1">
        <v>983.75</v>
      </c>
      <c r="K1153" s="1">
        <v>1931.8969999999999</v>
      </c>
      <c r="L1153" s="1"/>
      <c r="M1153" s="1">
        <v>983.75</v>
      </c>
      <c r="N1153" s="1">
        <v>1980.23</v>
      </c>
      <c r="O1153" s="1"/>
      <c r="P1153" s="1">
        <v>983.75</v>
      </c>
      <c r="Q1153" s="1">
        <v>2460.027</v>
      </c>
      <c r="R1153" s="1"/>
      <c r="S1153" s="1">
        <v>983.75</v>
      </c>
      <c r="T1153" s="1">
        <v>3603.22</v>
      </c>
      <c r="U1153" s="1"/>
      <c r="V1153" s="1">
        <v>983.75</v>
      </c>
      <c r="W1153" s="1">
        <v>1936.277</v>
      </c>
      <c r="X1153" s="1"/>
      <c r="Y1153" s="1">
        <f t="shared" si="119"/>
        <v>0.43441856248762795</v>
      </c>
      <c r="Z1153" s="1">
        <f t="shared" si="120"/>
        <v>0.43697828989925575</v>
      </c>
      <c r="AA1153" s="1">
        <f t="shared" si="121"/>
        <v>0.42631101758375595</v>
      </c>
      <c r="AB1153" s="1">
        <f t="shared" si="122"/>
        <v>0.33258911666178914</v>
      </c>
      <c r="AC1153" s="1">
        <f t="shared" si="123"/>
        <v>0.16749687299963226</v>
      </c>
      <c r="AD1153" s="1">
        <f t="shared" si="124"/>
        <v>0.43600073889500318</v>
      </c>
      <c r="AE1153" s="1">
        <f t="shared" si="125"/>
        <v>0.37229909975451075</v>
      </c>
      <c r="AF1153" s="1"/>
      <c r="AG1153" s="1"/>
      <c r="AH1153" s="1"/>
      <c r="AI1153" s="1"/>
      <c r="AJ1153" s="1"/>
      <c r="AK1153" s="1"/>
      <c r="AL1153" s="1"/>
    </row>
    <row r="1154" spans="1:38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1921.86</v>
      </c>
      <c r="I1154" s="1"/>
      <c r="J1154" s="1">
        <v>984.31</v>
      </c>
      <c r="K1154" s="1">
        <v>1910.713</v>
      </c>
      <c r="L1154" s="1"/>
      <c r="M1154" s="1">
        <v>984.31</v>
      </c>
      <c r="N1154" s="1">
        <v>1955.37</v>
      </c>
      <c r="O1154" s="1"/>
      <c r="P1154" s="1">
        <v>984.31</v>
      </c>
      <c r="Q1154" s="1">
        <v>2430.8969999999999</v>
      </c>
      <c r="R1154" s="1"/>
      <c r="S1154" s="1">
        <v>984.31</v>
      </c>
      <c r="T1154" s="1">
        <v>3561.7130000000002</v>
      </c>
      <c r="U1154" s="1"/>
      <c r="V1154" s="1">
        <v>984.31</v>
      </c>
      <c r="W1154" s="1">
        <v>1912.5070000000001</v>
      </c>
      <c r="X1154" s="1"/>
      <c r="Y1154" s="1">
        <f t="shared" si="119"/>
        <v>0.43364669252360993</v>
      </c>
      <c r="Z1154" s="1">
        <f t="shared" si="120"/>
        <v>0.43615491899225611</v>
      </c>
      <c r="AA1154" s="1">
        <f t="shared" si="121"/>
        <v>0.42619255733080535</v>
      </c>
      <c r="AB1154" s="1">
        <f t="shared" si="122"/>
        <v>0.332250728491432</v>
      </c>
      <c r="AC1154" s="1">
        <f t="shared" si="123"/>
        <v>0.16713740666691107</v>
      </c>
      <c r="AD1154" s="1">
        <f t="shared" si="124"/>
        <v>0.43575026525258431</v>
      </c>
      <c r="AE1154" s="1">
        <f t="shared" si="125"/>
        <v>0.37185542820959983</v>
      </c>
      <c r="AF1154" s="1"/>
      <c r="AG1154" s="1"/>
      <c r="AH1154" s="1"/>
      <c r="AI1154" s="1"/>
      <c r="AJ1154" s="1"/>
      <c r="AK1154" s="1"/>
      <c r="AL1154" s="1"/>
    </row>
    <row r="1155" spans="1:38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1889.8430000000001</v>
      </c>
      <c r="I1155" s="1"/>
      <c r="J1155" s="1">
        <v>984.87</v>
      </c>
      <c r="K1155" s="1">
        <v>1879.25</v>
      </c>
      <c r="L1155" s="1"/>
      <c r="M1155" s="1">
        <v>984.87</v>
      </c>
      <c r="N1155" s="1">
        <v>1928.2270000000001</v>
      </c>
      <c r="O1155" s="1"/>
      <c r="P1155" s="1">
        <v>984.87</v>
      </c>
      <c r="Q1155" s="1">
        <v>2398.06</v>
      </c>
      <c r="R1155" s="1"/>
      <c r="S1155" s="1">
        <v>984.87</v>
      </c>
      <c r="T1155" s="1">
        <v>3514.4630000000002</v>
      </c>
      <c r="U1155" s="1"/>
      <c r="V1155" s="1">
        <v>984.87</v>
      </c>
      <c r="W1155" s="1">
        <v>1885.203</v>
      </c>
      <c r="X1155" s="1"/>
      <c r="Y1155" s="1">
        <f t="shared" si="119"/>
        <v>0.43529635329674721</v>
      </c>
      <c r="Z1155" s="1">
        <f t="shared" si="120"/>
        <v>0.43771942105123018</v>
      </c>
      <c r="AA1155" s="1">
        <f t="shared" si="121"/>
        <v>0.42662784473698223</v>
      </c>
      <c r="AB1155" s="1">
        <f t="shared" si="122"/>
        <v>0.33254307888846035</v>
      </c>
      <c r="AC1155" s="1">
        <f t="shared" si="123"/>
        <v>0.16735000427630903</v>
      </c>
      <c r="AD1155" s="1">
        <f t="shared" si="124"/>
        <v>0.43635605428320323</v>
      </c>
      <c r="AE1155" s="1">
        <f t="shared" si="125"/>
        <v>0.37264879275548868</v>
      </c>
      <c r="AF1155" s="1"/>
      <c r="AG1155" s="1"/>
      <c r="AH1155" s="1"/>
      <c r="AI1155" s="1"/>
      <c r="AJ1155" s="1"/>
      <c r="AK1155" s="1"/>
      <c r="AL1155" s="1"/>
    </row>
    <row r="1156" spans="1:38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1867.2370000000001</v>
      </c>
      <c r="I1156" s="1"/>
      <c r="J1156" s="1">
        <v>985.42</v>
      </c>
      <c r="K1156" s="1">
        <v>1853.9929999999999</v>
      </c>
      <c r="L1156" s="1"/>
      <c r="M1156" s="1">
        <v>985.42</v>
      </c>
      <c r="N1156" s="1">
        <v>1909.2570000000001</v>
      </c>
      <c r="O1156" s="1"/>
      <c r="P1156" s="1">
        <v>985.42</v>
      </c>
      <c r="Q1156" s="1">
        <v>2373.04</v>
      </c>
      <c r="R1156" s="1"/>
      <c r="S1156" s="1">
        <v>985.42</v>
      </c>
      <c r="T1156" s="1">
        <v>3472.0369999999998</v>
      </c>
      <c r="U1156" s="1"/>
      <c r="V1156" s="1">
        <v>985.42</v>
      </c>
      <c r="W1156" s="1">
        <v>1861.13</v>
      </c>
      <c r="X1156" s="1"/>
      <c r="Y1156" s="1">
        <f t="shared" si="119"/>
        <v>0.43530972102471632</v>
      </c>
      <c r="Z1156" s="1">
        <f t="shared" si="120"/>
        <v>0.4383772896614479</v>
      </c>
      <c r="AA1156" s="1">
        <f t="shared" si="121"/>
        <v>0.4257180642784566</v>
      </c>
      <c r="AB1156" s="1">
        <f t="shared" si="122"/>
        <v>0.3319144196901796</v>
      </c>
      <c r="AC1156" s="1">
        <f t="shared" si="123"/>
        <v>0.16746661189855239</v>
      </c>
      <c r="AD1156" s="1">
        <f t="shared" si="124"/>
        <v>0.43672152977201484</v>
      </c>
      <c r="AE1156" s="1">
        <f t="shared" si="125"/>
        <v>0.37258460605422794</v>
      </c>
      <c r="AF1156" s="1"/>
      <c r="AG1156" s="1"/>
      <c r="AH1156" s="1"/>
      <c r="AI1156" s="1"/>
      <c r="AJ1156" s="1"/>
      <c r="AK1156" s="1"/>
      <c r="AL1156" s="1"/>
    </row>
    <row r="1157" spans="1:38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1838.817</v>
      </c>
      <c r="I1157" s="1"/>
      <c r="J1157" s="1">
        <v>985.98</v>
      </c>
      <c r="K1157" s="1">
        <v>1825.99</v>
      </c>
      <c r="L1157" s="1"/>
      <c r="M1157" s="1">
        <v>985.98</v>
      </c>
      <c r="N1157" s="1">
        <v>1878.59</v>
      </c>
      <c r="O1157" s="1"/>
      <c r="P1157" s="1">
        <v>985.98</v>
      </c>
      <c r="Q1157" s="1">
        <v>2336.3069999999998</v>
      </c>
      <c r="R1157" s="1"/>
      <c r="S1157" s="1">
        <v>985.98</v>
      </c>
      <c r="T1157" s="1">
        <v>3417.817</v>
      </c>
      <c r="U1157" s="1"/>
      <c r="V1157" s="1">
        <v>985.98</v>
      </c>
      <c r="W1157" s="1">
        <v>1832.0070000000001</v>
      </c>
      <c r="X1157" s="1"/>
      <c r="Y1157" s="1">
        <f t="shared" si="119"/>
        <v>0.43565943164235688</v>
      </c>
      <c r="Z1157" s="1">
        <f t="shared" si="120"/>
        <v>0.43867825008684402</v>
      </c>
      <c r="AA1157" s="1">
        <f t="shared" si="121"/>
        <v>0.42643012890630844</v>
      </c>
      <c r="AB1157" s="1">
        <f t="shared" si="122"/>
        <v>0.33231410009747114</v>
      </c>
      <c r="AC1157" s="1">
        <f t="shared" si="123"/>
        <v>0.16785206529320731</v>
      </c>
      <c r="AD1157" s="1">
        <f t="shared" si="124"/>
        <v>0.43725954329255901</v>
      </c>
      <c r="AE1157" s="1">
        <f t="shared" si="125"/>
        <v>0.37303225321979117</v>
      </c>
      <c r="AF1157" s="1"/>
      <c r="AG1157" s="1"/>
      <c r="AH1157" s="1"/>
      <c r="AI1157" s="1"/>
      <c r="AJ1157" s="1"/>
      <c r="AK1157" s="1"/>
      <c r="AL1157" s="1"/>
    </row>
    <row r="1158" spans="1:38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1819.65</v>
      </c>
      <c r="I1158" s="1"/>
      <c r="J1158" s="1">
        <v>986.54</v>
      </c>
      <c r="K1158" s="1">
        <v>1805.51</v>
      </c>
      <c r="L1158" s="1"/>
      <c r="M1158" s="1">
        <v>986.54</v>
      </c>
      <c r="N1158" s="1">
        <v>1859.1869999999999</v>
      </c>
      <c r="O1158" s="1"/>
      <c r="P1158" s="1">
        <v>986.54</v>
      </c>
      <c r="Q1158" s="1">
        <v>2309.9699999999998</v>
      </c>
      <c r="R1158" s="1"/>
      <c r="S1158" s="1">
        <v>986.54</v>
      </c>
      <c r="T1158" s="1">
        <v>3377.81</v>
      </c>
      <c r="U1158" s="1"/>
      <c r="V1158" s="1">
        <v>986.54</v>
      </c>
      <c r="W1158" s="1">
        <v>1808.7070000000001</v>
      </c>
      <c r="X1158" s="1"/>
      <c r="Y1158" s="1">
        <f t="shared" si="119"/>
        <v>0.43443619894024554</v>
      </c>
      <c r="Z1158" s="1">
        <f t="shared" si="120"/>
        <v>0.4378008106396637</v>
      </c>
      <c r="AA1158" s="1">
        <f t="shared" si="121"/>
        <v>0.42516440249778875</v>
      </c>
      <c r="AB1158" s="1">
        <f t="shared" si="122"/>
        <v>0.33145111643550784</v>
      </c>
      <c r="AC1158" s="1">
        <f t="shared" si="123"/>
        <v>0.16716653030897649</v>
      </c>
      <c r="AD1158" s="1">
        <f t="shared" si="124"/>
        <v>0.43703780102797274</v>
      </c>
      <c r="AE1158" s="1">
        <f t="shared" si="125"/>
        <v>0.37217614330835919</v>
      </c>
      <c r="AF1158" s="1"/>
      <c r="AG1158" s="1"/>
      <c r="AH1158" s="1"/>
      <c r="AI1158" s="1"/>
      <c r="AJ1158" s="1"/>
      <c r="AK1158" s="1"/>
      <c r="AL1158" s="1"/>
    </row>
    <row r="1159" spans="1:38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1796.393</v>
      </c>
      <c r="I1159" s="1"/>
      <c r="J1159" s="1">
        <v>987.09</v>
      </c>
      <c r="K1159" s="1">
        <v>1781.75</v>
      </c>
      <c r="L1159" s="1"/>
      <c r="M1159" s="1">
        <v>987.09</v>
      </c>
      <c r="N1159" s="1">
        <v>1828.31</v>
      </c>
      <c r="O1159" s="1"/>
      <c r="P1159" s="1">
        <v>987.09</v>
      </c>
      <c r="Q1159" s="1">
        <v>2275.5430000000001</v>
      </c>
      <c r="R1159" s="1"/>
      <c r="S1159" s="1">
        <v>987.09</v>
      </c>
      <c r="T1159" s="1">
        <v>3332.5070000000001</v>
      </c>
      <c r="U1159" s="1"/>
      <c r="V1159" s="1">
        <v>987.09</v>
      </c>
      <c r="W1159" s="1">
        <v>1787.0170000000001</v>
      </c>
      <c r="X1159" s="1"/>
      <c r="Y1159" s="1">
        <f t="shared" si="119"/>
        <v>0.43373883444989192</v>
      </c>
      <c r="Z1159" s="1">
        <f t="shared" si="120"/>
        <v>0.43726966511706616</v>
      </c>
      <c r="AA1159" s="1">
        <f t="shared" si="121"/>
        <v>0.42614081980996232</v>
      </c>
      <c r="AB1159" s="1">
        <f t="shared" si="122"/>
        <v>0.33166424645839659</v>
      </c>
      <c r="AC1159" s="1">
        <f t="shared" si="123"/>
        <v>0.16670362357434723</v>
      </c>
      <c r="AD1159" s="1">
        <f t="shared" si="124"/>
        <v>0.43599633814556821</v>
      </c>
      <c r="AE1159" s="1">
        <f t="shared" si="125"/>
        <v>0.37191892125920539</v>
      </c>
      <c r="AF1159" s="1"/>
      <c r="AG1159" s="1"/>
      <c r="AH1159" s="1"/>
      <c r="AI1159" s="1"/>
      <c r="AJ1159" s="1"/>
      <c r="AK1159" s="1"/>
      <c r="AL1159" s="1"/>
    </row>
    <row r="1160" spans="1:38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1778.953</v>
      </c>
      <c r="I1160" s="1"/>
      <c r="J1160" s="1">
        <v>987.65</v>
      </c>
      <c r="K1160" s="1">
        <v>1765.077</v>
      </c>
      <c r="L1160" s="1"/>
      <c r="M1160" s="1">
        <v>987.65</v>
      </c>
      <c r="N1160" s="1">
        <v>1811.4870000000001</v>
      </c>
      <c r="O1160" s="1"/>
      <c r="P1160" s="1">
        <v>987.65</v>
      </c>
      <c r="Q1160" s="1">
        <v>2247.7130000000002</v>
      </c>
      <c r="R1160" s="1"/>
      <c r="S1160" s="1">
        <v>987.65</v>
      </c>
      <c r="T1160" s="1">
        <v>3292.72</v>
      </c>
      <c r="U1160" s="1"/>
      <c r="V1160" s="1">
        <v>987.65</v>
      </c>
      <c r="W1160" s="1">
        <v>1768.7529999999999</v>
      </c>
      <c r="X1160" s="1"/>
      <c r="Y1160" s="1">
        <f t="shared" si="119"/>
        <v>0.43232720467252028</v>
      </c>
      <c r="Z1160" s="1">
        <f t="shared" si="120"/>
        <v>0.43570459844884857</v>
      </c>
      <c r="AA1160" s="1">
        <f t="shared" si="121"/>
        <v>0.42450997646509803</v>
      </c>
      <c r="AB1160" s="1">
        <f t="shared" si="122"/>
        <v>0.33137269525735441</v>
      </c>
      <c r="AC1160" s="1">
        <f t="shared" si="123"/>
        <v>0.16630893302890631</v>
      </c>
      <c r="AD1160" s="1">
        <f t="shared" si="124"/>
        <v>0.43480730607198131</v>
      </c>
      <c r="AE1160" s="1">
        <f t="shared" si="125"/>
        <v>0.37083845232411816</v>
      </c>
      <c r="AF1160" s="1"/>
      <c r="AG1160" s="1"/>
      <c r="AH1160" s="1"/>
      <c r="AI1160" s="1"/>
      <c r="AJ1160" s="1"/>
      <c r="AK1160" s="1"/>
      <c r="AL1160" s="1"/>
    </row>
    <row r="1161" spans="1:38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1758.58</v>
      </c>
      <c r="I1161" s="1"/>
      <c r="J1161" s="1">
        <v>988.21</v>
      </c>
      <c r="K1161" s="1">
        <v>1747.22</v>
      </c>
      <c r="L1161" s="1"/>
      <c r="M1161" s="1">
        <v>988.21</v>
      </c>
      <c r="N1161" s="1">
        <v>1789.2170000000001</v>
      </c>
      <c r="O1161" s="1"/>
      <c r="P1161" s="1">
        <v>988.21</v>
      </c>
      <c r="Q1161" s="1">
        <v>2220.42</v>
      </c>
      <c r="R1161" s="1"/>
      <c r="S1161" s="1">
        <v>988.21</v>
      </c>
      <c r="T1161" s="1">
        <v>3252.2570000000001</v>
      </c>
      <c r="U1161" s="1"/>
      <c r="V1161" s="1">
        <v>988.21</v>
      </c>
      <c r="W1161" s="1">
        <v>1750.7529999999999</v>
      </c>
      <c r="X1161" s="1"/>
      <c r="Y1161" s="1">
        <f t="shared" si="119"/>
        <v>0.43191454770277482</v>
      </c>
      <c r="Z1161" s="1">
        <f t="shared" si="120"/>
        <v>0.43470984842385157</v>
      </c>
      <c r="AA1161" s="1">
        <f t="shared" si="121"/>
        <v>0.42446432755982405</v>
      </c>
      <c r="AB1161" s="1">
        <f t="shared" si="122"/>
        <v>0.33125739404958454</v>
      </c>
      <c r="AC1161" s="1">
        <f t="shared" si="123"/>
        <v>0.16625282865474114</v>
      </c>
      <c r="AD1161" s="1">
        <f t="shared" si="124"/>
        <v>0.43383857085942801</v>
      </c>
      <c r="AE1161" s="1">
        <f t="shared" si="125"/>
        <v>0.37040625287503404</v>
      </c>
      <c r="AF1161" s="1"/>
      <c r="AG1161" s="1"/>
      <c r="AH1161" s="1"/>
      <c r="AI1161" s="1"/>
      <c r="AJ1161" s="1"/>
      <c r="AK1161" s="1"/>
      <c r="AL1161" s="1"/>
    </row>
    <row r="1162" spans="1:38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1738.1669999999999</v>
      </c>
      <c r="I1162" s="1"/>
      <c r="J1162" s="1">
        <v>988.76</v>
      </c>
      <c r="K1162" s="1">
        <v>1730.0229999999999</v>
      </c>
      <c r="L1162" s="1"/>
      <c r="M1162" s="1">
        <v>988.76</v>
      </c>
      <c r="N1162" s="1">
        <v>1775.1669999999999</v>
      </c>
      <c r="O1162" s="1"/>
      <c r="P1162" s="1">
        <v>988.76</v>
      </c>
      <c r="Q1162" s="1">
        <v>2197.4470000000001</v>
      </c>
      <c r="R1162" s="1"/>
      <c r="S1162" s="1">
        <v>988.76</v>
      </c>
      <c r="T1162" s="1">
        <v>3220.1869999999999</v>
      </c>
      <c r="U1162" s="1"/>
      <c r="V1162" s="1">
        <v>988.76</v>
      </c>
      <c r="W1162" s="1">
        <v>1733.9369999999999</v>
      </c>
      <c r="X1162" s="1"/>
      <c r="Y1162" s="1">
        <f t="shared" ref="Y1162:Y1225" si="126">-LOG10((H1162-E1162)/(B1162-E1162))</f>
        <v>0.43197425192049055</v>
      </c>
      <c r="Z1162" s="1">
        <f t="shared" ref="Z1162:Z1225" si="127">-LOG10((K1162-E1162)/(B1162-E1162))</f>
        <v>0.43400109193274516</v>
      </c>
      <c r="AA1162" s="1">
        <f t="shared" ref="AA1162:AA1225" si="128">-LOG10((N1162-E1162)/(B1162-E1162))</f>
        <v>0.42288314180817238</v>
      </c>
      <c r="AB1162" s="1">
        <f t="shared" ref="AB1162:AB1225" si="129">-LOG10((Q1162-E1162)/(B1162-E1162))</f>
        <v>0.33071529292351082</v>
      </c>
      <c r="AC1162" s="1">
        <f t="shared" ref="AC1162:AC1225" si="130">-LOG10((T1162-E1162)/(B1162-E1162))</f>
        <v>0.16543625974565043</v>
      </c>
      <c r="AD1162" s="1">
        <f t="shared" ref="AD1162:AD1225" si="131">-LOG10((W1162-E1162)/(B1162-E1162))</f>
        <v>0.43302581352504038</v>
      </c>
      <c r="AE1162" s="1">
        <f t="shared" ref="AE1162:AE1225" si="132">AVERAGE(Y1162:AD1162)</f>
        <v>0.36967264197593491</v>
      </c>
      <c r="AF1162" s="1"/>
      <c r="AG1162" s="1"/>
      <c r="AH1162" s="1"/>
      <c r="AI1162" s="1"/>
      <c r="AJ1162" s="1"/>
      <c r="AK1162" s="1"/>
      <c r="AL1162" s="1"/>
    </row>
    <row r="1163" spans="1:38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1716.9570000000001</v>
      </c>
      <c r="I1163" s="1"/>
      <c r="J1163" s="1">
        <v>989.32</v>
      </c>
      <c r="K1163" s="1">
        <v>1709.377</v>
      </c>
      <c r="L1163" s="1"/>
      <c r="M1163" s="1">
        <v>989.32</v>
      </c>
      <c r="N1163" s="1">
        <v>1756.287</v>
      </c>
      <c r="O1163" s="1"/>
      <c r="P1163" s="1">
        <v>989.32</v>
      </c>
      <c r="Q1163" s="1">
        <v>2175.65</v>
      </c>
      <c r="R1163" s="1"/>
      <c r="S1163" s="1">
        <v>989.32</v>
      </c>
      <c r="T1163" s="1">
        <v>3190.9769999999999</v>
      </c>
      <c r="U1163" s="1"/>
      <c r="V1163" s="1">
        <v>989.32</v>
      </c>
      <c r="W1163" s="1">
        <v>1717.1869999999999</v>
      </c>
      <c r="X1163" s="1"/>
      <c r="Y1163" s="1">
        <f t="shared" si="126"/>
        <v>0.43230987274314137</v>
      </c>
      <c r="Z1163" s="1">
        <f t="shared" si="127"/>
        <v>0.43422079736164909</v>
      </c>
      <c r="AA1163" s="1">
        <f t="shared" si="128"/>
        <v>0.42252753096051149</v>
      </c>
      <c r="AB1163" s="1">
        <f t="shared" si="129"/>
        <v>0.32998633798064969</v>
      </c>
      <c r="AC1163" s="1">
        <f t="shared" si="130"/>
        <v>0.16425521487972658</v>
      </c>
      <c r="AD1163" s="1">
        <f t="shared" si="131"/>
        <v>0.4322520207737694</v>
      </c>
      <c r="AE1163" s="1">
        <f t="shared" si="132"/>
        <v>0.36925862911657453</v>
      </c>
      <c r="AF1163" s="1"/>
      <c r="AG1163" s="1"/>
      <c r="AH1163" s="1"/>
      <c r="AI1163" s="1"/>
      <c r="AJ1163" s="1"/>
      <c r="AK1163" s="1"/>
      <c r="AL1163" s="1"/>
    </row>
    <row r="1164" spans="1:38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1701.4469999999999</v>
      </c>
      <c r="I1164" s="1"/>
      <c r="J1164" s="1">
        <v>989.88</v>
      </c>
      <c r="K1164" s="1">
        <v>1691.22</v>
      </c>
      <c r="L1164" s="1"/>
      <c r="M1164" s="1">
        <v>989.88</v>
      </c>
      <c r="N1164" s="1">
        <v>1744.837</v>
      </c>
      <c r="O1164" s="1"/>
      <c r="P1164" s="1">
        <v>989.88</v>
      </c>
      <c r="Q1164" s="1">
        <v>2151.2669999999998</v>
      </c>
      <c r="R1164" s="1"/>
      <c r="S1164" s="1">
        <v>989.88</v>
      </c>
      <c r="T1164" s="1">
        <v>3164.1970000000001</v>
      </c>
      <c r="U1164" s="1"/>
      <c r="V1164" s="1">
        <v>989.88</v>
      </c>
      <c r="W1164" s="1">
        <v>1702.383</v>
      </c>
      <c r="X1164" s="1"/>
      <c r="Y1164" s="1">
        <f t="shared" si="126"/>
        <v>0.43160227801145662</v>
      </c>
      <c r="Z1164" s="1">
        <f t="shared" si="127"/>
        <v>0.43420462743073257</v>
      </c>
      <c r="AA1164" s="1">
        <f t="shared" si="128"/>
        <v>0.42073152164367911</v>
      </c>
      <c r="AB1164" s="1">
        <f t="shared" si="129"/>
        <v>0.33027895933481988</v>
      </c>
      <c r="AC1164" s="1">
        <f t="shared" si="130"/>
        <v>0.16337979153683038</v>
      </c>
      <c r="AD1164" s="1">
        <f t="shared" si="131"/>
        <v>0.4313648816963977</v>
      </c>
      <c r="AE1164" s="1">
        <f t="shared" si="132"/>
        <v>0.36859367660898607</v>
      </c>
      <c r="AF1164" s="1"/>
      <c r="AG1164" s="1"/>
      <c r="AH1164" s="1"/>
      <c r="AI1164" s="1"/>
      <c r="AJ1164" s="1"/>
      <c r="AK1164" s="1"/>
      <c r="AL1164" s="1"/>
    </row>
    <row r="1165" spans="1:38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1689.1869999999999</v>
      </c>
      <c r="I1165" s="1"/>
      <c r="J1165" s="1">
        <v>990.43</v>
      </c>
      <c r="K1165" s="1">
        <v>1677.867</v>
      </c>
      <c r="L1165" s="1"/>
      <c r="M1165" s="1">
        <v>990.43</v>
      </c>
      <c r="N1165" s="1">
        <v>1732.93</v>
      </c>
      <c r="O1165" s="1"/>
      <c r="P1165" s="1">
        <v>990.43</v>
      </c>
      <c r="Q1165" s="1">
        <v>2132.3130000000001</v>
      </c>
      <c r="R1165" s="1"/>
      <c r="S1165" s="1">
        <v>990.43</v>
      </c>
      <c r="T1165" s="1">
        <v>3134.5369999999998</v>
      </c>
      <c r="U1165" s="1"/>
      <c r="V1165" s="1">
        <v>990.43</v>
      </c>
      <c r="W1165" s="1">
        <v>1683.8530000000001</v>
      </c>
      <c r="X1165" s="1"/>
      <c r="Y1165" s="1">
        <f t="shared" si="126"/>
        <v>0.4303166536435642</v>
      </c>
      <c r="Z1165" s="1">
        <f t="shared" si="127"/>
        <v>0.43321835735439818</v>
      </c>
      <c r="AA1165" s="1">
        <f t="shared" si="128"/>
        <v>0.41928256587465856</v>
      </c>
      <c r="AB1165" s="1">
        <f t="shared" si="129"/>
        <v>0.32971348549873342</v>
      </c>
      <c r="AC1165" s="1">
        <f t="shared" si="130"/>
        <v>0.16308685234692508</v>
      </c>
      <c r="AD1165" s="1">
        <f t="shared" si="131"/>
        <v>0.43168152544979332</v>
      </c>
      <c r="AE1165" s="1">
        <f t="shared" si="132"/>
        <v>0.36788324002801209</v>
      </c>
      <c r="AF1165" s="1"/>
      <c r="AG1165" s="1"/>
      <c r="AH1165" s="1"/>
      <c r="AI1165" s="1"/>
      <c r="AJ1165" s="1"/>
      <c r="AK1165" s="1"/>
      <c r="AL1165" s="1"/>
    </row>
    <row r="1166" spans="1:38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1680.367</v>
      </c>
      <c r="I1166" s="1"/>
      <c r="J1166" s="1">
        <v>990.99</v>
      </c>
      <c r="K1166" s="1">
        <v>1668.6969999999999</v>
      </c>
      <c r="L1166" s="1"/>
      <c r="M1166" s="1">
        <v>990.99</v>
      </c>
      <c r="N1166" s="1">
        <v>1720.6030000000001</v>
      </c>
      <c r="O1166" s="1"/>
      <c r="P1166" s="1">
        <v>990.99</v>
      </c>
      <c r="Q1166" s="1">
        <v>2119.42</v>
      </c>
      <c r="R1166" s="1"/>
      <c r="S1166" s="1">
        <v>990.99</v>
      </c>
      <c r="T1166" s="1">
        <v>3107.63</v>
      </c>
      <c r="U1166" s="1"/>
      <c r="V1166" s="1">
        <v>990.99</v>
      </c>
      <c r="W1166" s="1">
        <v>1673.7570000000001</v>
      </c>
      <c r="X1166" s="1"/>
      <c r="Y1166" s="1">
        <f t="shared" si="126"/>
        <v>0.42941990639366845</v>
      </c>
      <c r="Z1166" s="1">
        <f t="shared" si="127"/>
        <v>0.43242467883864472</v>
      </c>
      <c r="AA1166" s="1">
        <f t="shared" si="128"/>
        <v>0.41921656652061817</v>
      </c>
      <c r="AB1166" s="1">
        <f t="shared" si="129"/>
        <v>0.32925583064847419</v>
      </c>
      <c r="AC1166" s="1">
        <f t="shared" si="130"/>
        <v>0.1638344935233112</v>
      </c>
      <c r="AD1166" s="1">
        <f t="shared" si="131"/>
        <v>0.43111928475317618</v>
      </c>
      <c r="AE1166" s="1">
        <f t="shared" si="132"/>
        <v>0.36754512677964879</v>
      </c>
      <c r="AF1166" s="1"/>
      <c r="AG1166" s="1"/>
      <c r="AH1166" s="1"/>
      <c r="AI1166" s="1"/>
      <c r="AJ1166" s="1"/>
      <c r="AK1166" s="1"/>
      <c r="AL1166" s="1"/>
    </row>
    <row r="1167" spans="1:38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1673.22</v>
      </c>
      <c r="I1167" s="1"/>
      <c r="J1167" s="1">
        <v>991.54</v>
      </c>
      <c r="K1167" s="1">
        <v>1661.3330000000001</v>
      </c>
      <c r="L1167" s="1"/>
      <c r="M1167" s="1">
        <v>991.54</v>
      </c>
      <c r="N1167" s="1">
        <v>1708.2329999999999</v>
      </c>
      <c r="O1167" s="1"/>
      <c r="P1167" s="1">
        <v>991.54</v>
      </c>
      <c r="Q1167" s="1">
        <v>2112.413</v>
      </c>
      <c r="R1167" s="1"/>
      <c r="S1167" s="1">
        <v>991.54</v>
      </c>
      <c r="T1167" s="1">
        <v>3082.7069999999999</v>
      </c>
      <c r="U1167" s="1"/>
      <c r="V1167" s="1">
        <v>991.54</v>
      </c>
      <c r="W1167" s="1">
        <v>1668.163</v>
      </c>
      <c r="X1167" s="1"/>
      <c r="Y1167" s="1">
        <f t="shared" si="126"/>
        <v>0.42843981347721777</v>
      </c>
      <c r="Z1167" s="1">
        <f t="shared" si="127"/>
        <v>0.43151396898148348</v>
      </c>
      <c r="AA1167" s="1">
        <f t="shared" si="128"/>
        <v>0.41950935325153016</v>
      </c>
      <c r="AB1167" s="1">
        <f t="shared" si="129"/>
        <v>0.32785959882685617</v>
      </c>
      <c r="AC1167" s="1">
        <f t="shared" si="130"/>
        <v>0.1644815757020133</v>
      </c>
      <c r="AD1167" s="1">
        <f t="shared" si="131"/>
        <v>0.42974497050786026</v>
      </c>
      <c r="AE1167" s="1">
        <f t="shared" si="132"/>
        <v>0.36692488012449354</v>
      </c>
      <c r="AF1167" s="1"/>
      <c r="AG1167" s="1"/>
      <c r="AH1167" s="1"/>
      <c r="AI1167" s="1"/>
      <c r="AJ1167" s="1"/>
      <c r="AK1167" s="1"/>
      <c r="AL1167" s="1"/>
    </row>
    <row r="1168" spans="1:38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1660.5930000000001</v>
      </c>
      <c r="I1168" s="1"/>
      <c r="J1168" s="1">
        <v>992.1</v>
      </c>
      <c r="K1168" s="1">
        <v>1656.86</v>
      </c>
      <c r="L1168" s="1"/>
      <c r="M1168" s="1">
        <v>992.1</v>
      </c>
      <c r="N1168" s="1">
        <v>1698.31</v>
      </c>
      <c r="O1168" s="1"/>
      <c r="P1168" s="1">
        <v>992.1</v>
      </c>
      <c r="Q1168" s="1">
        <v>2103.5970000000002</v>
      </c>
      <c r="R1168" s="1"/>
      <c r="S1168" s="1">
        <v>992.1</v>
      </c>
      <c r="T1168" s="1">
        <v>3063.7930000000001</v>
      </c>
      <c r="U1168" s="1"/>
      <c r="V1168" s="1">
        <v>992.1</v>
      </c>
      <c r="W1168" s="1">
        <v>1661.203</v>
      </c>
      <c r="X1168" s="1"/>
      <c r="Y1168" s="1">
        <f t="shared" si="126"/>
        <v>0.42917214357607719</v>
      </c>
      <c r="Z1168" s="1">
        <f t="shared" si="127"/>
        <v>0.4301423852775581</v>
      </c>
      <c r="AA1168" s="1">
        <f t="shared" si="128"/>
        <v>0.41948884302071732</v>
      </c>
      <c r="AB1168" s="1">
        <f t="shared" si="129"/>
        <v>0.3271414362047646</v>
      </c>
      <c r="AC1168" s="1">
        <f t="shared" si="130"/>
        <v>0.16463137187892046</v>
      </c>
      <c r="AD1168" s="1">
        <f t="shared" si="131"/>
        <v>0.42901380469209199</v>
      </c>
      <c r="AE1168" s="1">
        <f t="shared" si="132"/>
        <v>0.36659833077502163</v>
      </c>
      <c r="AF1168" s="1"/>
      <c r="AG1168" s="1"/>
      <c r="AH1168" s="1"/>
      <c r="AI1168" s="1"/>
      <c r="AJ1168" s="1"/>
      <c r="AK1168" s="1"/>
      <c r="AL1168" s="1"/>
    </row>
    <row r="1169" spans="1:38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1650.537</v>
      </c>
      <c r="I1169" s="1"/>
      <c r="J1169" s="1">
        <v>992.66</v>
      </c>
      <c r="K1169" s="1">
        <v>1649.963</v>
      </c>
      <c r="L1169" s="1"/>
      <c r="M1169" s="1">
        <v>992.66</v>
      </c>
      <c r="N1169" s="1">
        <v>1688.52</v>
      </c>
      <c r="O1169" s="1"/>
      <c r="P1169" s="1">
        <v>992.66</v>
      </c>
      <c r="Q1169" s="1">
        <v>2091.5569999999998</v>
      </c>
      <c r="R1169" s="1"/>
      <c r="S1169" s="1">
        <v>992.66</v>
      </c>
      <c r="T1169" s="1">
        <v>3047.27</v>
      </c>
      <c r="U1169" s="1"/>
      <c r="V1169" s="1">
        <v>992.66</v>
      </c>
      <c r="W1169" s="1">
        <v>1651.7829999999999</v>
      </c>
      <c r="X1169" s="1"/>
      <c r="Y1169" s="1">
        <f t="shared" si="126"/>
        <v>0.42854501758694297</v>
      </c>
      <c r="Z1169" s="1">
        <f t="shared" si="127"/>
        <v>0.42869497727351225</v>
      </c>
      <c r="AA1169" s="1">
        <f t="shared" si="128"/>
        <v>0.41873515880836987</v>
      </c>
      <c r="AB1169" s="1">
        <f t="shared" si="129"/>
        <v>0.32636736448068254</v>
      </c>
      <c r="AC1169" s="1">
        <f t="shared" si="130"/>
        <v>0.16371009710037371</v>
      </c>
      <c r="AD1169" s="1">
        <f t="shared" si="131"/>
        <v>0.42821967342800765</v>
      </c>
      <c r="AE1169" s="1">
        <f t="shared" si="132"/>
        <v>0.36571204811298147</v>
      </c>
      <c r="AF1169" s="1"/>
      <c r="AG1169" s="1"/>
      <c r="AH1169" s="1"/>
      <c r="AI1169" s="1"/>
      <c r="AJ1169" s="1"/>
      <c r="AK1169" s="1"/>
      <c r="AL1169" s="1"/>
    </row>
    <row r="1170" spans="1:38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1641.7529999999999</v>
      </c>
      <c r="I1170" s="1"/>
      <c r="J1170" s="1">
        <v>993.21</v>
      </c>
      <c r="K1170" s="1">
        <v>1643.04</v>
      </c>
      <c r="L1170" s="1"/>
      <c r="M1170" s="1">
        <v>993.21</v>
      </c>
      <c r="N1170" s="1">
        <v>1685.55</v>
      </c>
      <c r="O1170" s="1"/>
      <c r="P1170" s="1">
        <v>993.21</v>
      </c>
      <c r="Q1170" s="1">
        <v>2081.5630000000001</v>
      </c>
      <c r="R1170" s="1"/>
      <c r="S1170" s="1">
        <v>993.21</v>
      </c>
      <c r="T1170" s="1">
        <v>3040.8530000000001</v>
      </c>
      <c r="U1170" s="1"/>
      <c r="V1170" s="1">
        <v>993.21</v>
      </c>
      <c r="W1170" s="1">
        <v>1642.54</v>
      </c>
      <c r="X1170" s="1"/>
      <c r="Y1170" s="1">
        <f t="shared" si="126"/>
        <v>0.42963157446612593</v>
      </c>
      <c r="Z1170" s="1">
        <f t="shared" si="127"/>
        <v>0.42929373109478475</v>
      </c>
      <c r="AA1170" s="1">
        <f t="shared" si="128"/>
        <v>0.41827984781207628</v>
      </c>
      <c r="AB1170" s="1">
        <f t="shared" si="129"/>
        <v>0.32721784021320544</v>
      </c>
      <c r="AC1170" s="1">
        <f t="shared" si="130"/>
        <v>0.16339993723972371</v>
      </c>
      <c r="AD1170" s="1">
        <f t="shared" si="131"/>
        <v>0.42942495215967624</v>
      </c>
      <c r="AE1170" s="1">
        <f t="shared" si="132"/>
        <v>0.36620798049759867</v>
      </c>
      <c r="AF1170" s="1"/>
      <c r="AG1170" s="1"/>
      <c r="AH1170" s="1"/>
      <c r="AI1170" s="1"/>
      <c r="AJ1170" s="1"/>
      <c r="AK1170" s="1"/>
      <c r="AL1170" s="1"/>
    </row>
    <row r="1171" spans="1:38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1642.317</v>
      </c>
      <c r="I1171" s="1"/>
      <c r="J1171" s="1">
        <v>993.77</v>
      </c>
      <c r="K1171" s="1">
        <v>1638.2529999999999</v>
      </c>
      <c r="L1171" s="1"/>
      <c r="M1171" s="1">
        <v>993.77</v>
      </c>
      <c r="N1171" s="1">
        <v>1679.6769999999999</v>
      </c>
      <c r="O1171" s="1"/>
      <c r="P1171" s="1">
        <v>993.77</v>
      </c>
      <c r="Q1171" s="1">
        <v>2077.4070000000002</v>
      </c>
      <c r="R1171" s="1"/>
      <c r="S1171" s="1">
        <v>993.77</v>
      </c>
      <c r="T1171" s="1">
        <v>3035.54</v>
      </c>
      <c r="U1171" s="1"/>
      <c r="V1171" s="1">
        <v>993.77</v>
      </c>
      <c r="W1171" s="1">
        <v>1640.1469999999999</v>
      </c>
      <c r="X1171" s="1"/>
      <c r="Y1171" s="1">
        <f t="shared" si="126"/>
        <v>0.42851957856670242</v>
      </c>
      <c r="Z1171" s="1">
        <f t="shared" si="127"/>
        <v>0.42958823754921571</v>
      </c>
      <c r="AA1171" s="1">
        <f t="shared" si="128"/>
        <v>0.41881676581657379</v>
      </c>
      <c r="AB1171" s="1">
        <f t="shared" si="129"/>
        <v>0.32707660179637776</v>
      </c>
      <c r="AC1171" s="1">
        <f t="shared" si="130"/>
        <v>0.163104017780555</v>
      </c>
      <c r="AD1171" s="1">
        <f t="shared" si="131"/>
        <v>0.42908986897752899</v>
      </c>
      <c r="AE1171" s="1">
        <f t="shared" si="132"/>
        <v>0.36603251174782558</v>
      </c>
      <c r="AF1171" s="1"/>
      <c r="AG1171" s="1"/>
      <c r="AH1171" s="1"/>
      <c r="AI1171" s="1"/>
      <c r="AJ1171" s="1"/>
      <c r="AK1171" s="1"/>
      <c r="AL1171" s="1"/>
    </row>
    <row r="1172" spans="1:38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1638.4570000000001</v>
      </c>
      <c r="I1172" s="1"/>
      <c r="J1172" s="1">
        <v>994.32</v>
      </c>
      <c r="K1172" s="1">
        <v>1631.307</v>
      </c>
      <c r="L1172" s="1"/>
      <c r="M1172" s="1">
        <v>994.32</v>
      </c>
      <c r="N1172" s="1">
        <v>1677.45</v>
      </c>
      <c r="O1172" s="1"/>
      <c r="P1172" s="1">
        <v>994.32</v>
      </c>
      <c r="Q1172" s="1">
        <v>2069.4630000000002</v>
      </c>
      <c r="R1172" s="1"/>
      <c r="S1172" s="1">
        <v>994.32</v>
      </c>
      <c r="T1172" s="1">
        <v>3022.1329999999998</v>
      </c>
      <c r="U1172" s="1"/>
      <c r="V1172" s="1">
        <v>994.32</v>
      </c>
      <c r="W1172" s="1">
        <v>1636.24</v>
      </c>
      <c r="X1172" s="1"/>
      <c r="Y1172" s="1">
        <f t="shared" si="126"/>
        <v>0.42734908014069706</v>
      </c>
      <c r="Z1172" s="1">
        <f t="shared" si="127"/>
        <v>0.42923543649846962</v>
      </c>
      <c r="AA1172" s="1">
        <f t="shared" si="128"/>
        <v>0.4172034547417226</v>
      </c>
      <c r="AB1172" s="1">
        <f t="shared" si="129"/>
        <v>0.32654426205810333</v>
      </c>
      <c r="AC1172" s="1">
        <f t="shared" si="130"/>
        <v>0.16282984964904329</v>
      </c>
      <c r="AD1172" s="1">
        <f t="shared" si="131"/>
        <v>0.42793310661604211</v>
      </c>
      <c r="AE1172" s="1">
        <f t="shared" si="132"/>
        <v>0.36518253161734632</v>
      </c>
      <c r="AF1172" s="1"/>
      <c r="AG1172" s="1"/>
      <c r="AH1172" s="1"/>
      <c r="AI1172" s="1"/>
      <c r="AJ1172" s="1"/>
      <c r="AK1172" s="1"/>
      <c r="AL1172" s="1"/>
    </row>
    <row r="1173" spans="1:38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1638.8130000000001</v>
      </c>
      <c r="I1173" s="1"/>
      <c r="J1173" s="1">
        <v>994.88</v>
      </c>
      <c r="K1173" s="1">
        <v>1631.3230000000001</v>
      </c>
      <c r="L1173" s="1"/>
      <c r="M1173" s="1">
        <v>994.88</v>
      </c>
      <c r="N1173" s="1">
        <v>1672.143</v>
      </c>
      <c r="O1173" s="1"/>
      <c r="P1173" s="1">
        <v>994.88</v>
      </c>
      <c r="Q1173" s="1">
        <v>2069.1030000000001</v>
      </c>
      <c r="R1173" s="1"/>
      <c r="S1173" s="1">
        <v>994.88</v>
      </c>
      <c r="T1173" s="1">
        <v>3018.8870000000002</v>
      </c>
      <c r="U1173" s="1"/>
      <c r="V1173" s="1">
        <v>994.88</v>
      </c>
      <c r="W1173" s="1">
        <v>1635.95</v>
      </c>
      <c r="X1173" s="1"/>
      <c r="Y1173" s="1">
        <f t="shared" si="126"/>
        <v>0.42652496673993884</v>
      </c>
      <c r="Z1173" s="1">
        <f t="shared" si="127"/>
        <v>0.42850160183350039</v>
      </c>
      <c r="AA1173" s="1">
        <f t="shared" si="128"/>
        <v>0.41783655078377663</v>
      </c>
      <c r="AB1173" s="1">
        <f t="shared" si="129"/>
        <v>0.32585268027637626</v>
      </c>
      <c r="AC1173" s="1">
        <f t="shared" si="130"/>
        <v>0.16248444707159992</v>
      </c>
      <c r="AD1173" s="1">
        <f t="shared" si="131"/>
        <v>0.4272794598552247</v>
      </c>
      <c r="AE1173" s="1">
        <f t="shared" si="132"/>
        <v>0.36474661776006939</v>
      </c>
      <c r="AF1173" s="1"/>
      <c r="AG1173" s="1"/>
      <c r="AH1173" s="1"/>
      <c r="AI1173" s="1"/>
      <c r="AJ1173" s="1"/>
      <c r="AK1173" s="1"/>
      <c r="AL1173" s="1"/>
    </row>
    <row r="1174" spans="1:38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1640.633</v>
      </c>
      <c r="I1174" s="1"/>
      <c r="J1174" s="1">
        <v>995.44</v>
      </c>
      <c r="K1174" s="1">
        <v>1635.4870000000001</v>
      </c>
      <c r="L1174" s="1"/>
      <c r="M1174" s="1">
        <v>995.44</v>
      </c>
      <c r="N1174" s="1">
        <v>1676.903</v>
      </c>
      <c r="O1174" s="1"/>
      <c r="P1174" s="1">
        <v>995.44</v>
      </c>
      <c r="Q1174" s="1">
        <v>2068.607</v>
      </c>
      <c r="R1174" s="1"/>
      <c r="S1174" s="1">
        <v>995.44</v>
      </c>
      <c r="T1174" s="1">
        <v>3023.4169999999999</v>
      </c>
      <c r="U1174" s="1"/>
      <c r="V1174" s="1">
        <v>995.44</v>
      </c>
      <c r="W1174" s="1">
        <v>1640.76</v>
      </c>
      <c r="X1174" s="1"/>
      <c r="Y1174" s="1">
        <f t="shared" si="126"/>
        <v>0.42617983027129069</v>
      </c>
      <c r="Z1174" s="1">
        <f t="shared" si="127"/>
        <v>0.42753550905881149</v>
      </c>
      <c r="AA1174" s="1">
        <f t="shared" si="128"/>
        <v>0.41674291814186337</v>
      </c>
      <c r="AB1174" s="1">
        <f t="shared" si="129"/>
        <v>0.32608358519212644</v>
      </c>
      <c r="AC1174" s="1">
        <f t="shared" si="130"/>
        <v>0.16195495538514093</v>
      </c>
      <c r="AD1174" s="1">
        <f t="shared" si="131"/>
        <v>0.42614642643284228</v>
      </c>
      <c r="AE1174" s="1">
        <f t="shared" si="132"/>
        <v>0.36410720408034586</v>
      </c>
      <c r="AF1174" s="1"/>
      <c r="AG1174" s="1"/>
      <c r="AH1174" s="1"/>
      <c r="AI1174" s="1"/>
      <c r="AJ1174" s="1"/>
      <c r="AK1174" s="1"/>
      <c r="AL1174" s="1"/>
    </row>
    <row r="1175" spans="1:38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1645.153</v>
      </c>
      <c r="I1175" s="1"/>
      <c r="J1175" s="1">
        <v>995.99</v>
      </c>
      <c r="K1175" s="1">
        <v>1638.1469999999999</v>
      </c>
      <c r="L1175" s="1"/>
      <c r="M1175" s="1">
        <v>995.99</v>
      </c>
      <c r="N1175" s="1">
        <v>1680.11</v>
      </c>
      <c r="O1175" s="1"/>
      <c r="P1175" s="1">
        <v>995.99</v>
      </c>
      <c r="Q1175" s="1">
        <v>2071.8130000000001</v>
      </c>
      <c r="R1175" s="1"/>
      <c r="S1175" s="1">
        <v>995.99</v>
      </c>
      <c r="T1175" s="1">
        <v>3025.04</v>
      </c>
      <c r="U1175" s="1"/>
      <c r="V1175" s="1">
        <v>995.99</v>
      </c>
      <c r="W1175" s="1">
        <v>1644.7070000000001</v>
      </c>
      <c r="X1175" s="1"/>
      <c r="Y1175" s="1">
        <f t="shared" si="126"/>
        <v>0.42556944032160715</v>
      </c>
      <c r="Z1175" s="1">
        <f t="shared" si="127"/>
        <v>0.42740988876309477</v>
      </c>
      <c r="AA1175" s="1">
        <f t="shared" si="128"/>
        <v>0.41650114323210963</v>
      </c>
      <c r="AB1175" s="1">
        <f t="shared" si="129"/>
        <v>0.32605038681541249</v>
      </c>
      <c r="AC1175" s="1">
        <f t="shared" si="130"/>
        <v>0.162430681317319</v>
      </c>
      <c r="AD1175" s="1">
        <f t="shared" si="131"/>
        <v>0.42568637058982817</v>
      </c>
      <c r="AE1175" s="1">
        <f t="shared" si="132"/>
        <v>0.36394131850656192</v>
      </c>
      <c r="AF1175" s="1"/>
      <c r="AG1175" s="1"/>
      <c r="AH1175" s="1"/>
      <c r="AI1175" s="1"/>
      <c r="AJ1175" s="1"/>
      <c r="AK1175" s="1"/>
      <c r="AL1175" s="1"/>
    </row>
    <row r="1176" spans="1:38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1638.58</v>
      </c>
      <c r="I1176" s="1"/>
      <c r="J1176" s="1">
        <v>996.55</v>
      </c>
      <c r="K1176" s="1">
        <v>1634.1569999999999</v>
      </c>
      <c r="L1176" s="1"/>
      <c r="M1176" s="1">
        <v>996.55</v>
      </c>
      <c r="N1176" s="1">
        <v>1679.46</v>
      </c>
      <c r="O1176" s="1"/>
      <c r="P1176" s="1">
        <v>996.55</v>
      </c>
      <c r="Q1176" s="1">
        <v>2061.527</v>
      </c>
      <c r="R1176" s="1"/>
      <c r="S1176" s="1">
        <v>996.55</v>
      </c>
      <c r="T1176" s="1">
        <v>3010.2930000000001</v>
      </c>
      <c r="U1176" s="1"/>
      <c r="V1176" s="1">
        <v>996.55</v>
      </c>
      <c r="W1176" s="1">
        <v>1639.98</v>
      </c>
      <c r="X1176" s="1"/>
      <c r="Y1176" s="1">
        <f t="shared" si="126"/>
        <v>0.4248447283701578</v>
      </c>
      <c r="Z1176" s="1">
        <f t="shared" si="127"/>
        <v>0.42600977810025814</v>
      </c>
      <c r="AA1176" s="1">
        <f t="shared" si="128"/>
        <v>0.41422205436823145</v>
      </c>
      <c r="AB1176" s="1">
        <f t="shared" si="129"/>
        <v>0.32579253853067391</v>
      </c>
      <c r="AC1176" s="1">
        <f t="shared" si="130"/>
        <v>0.16219130659108918</v>
      </c>
      <c r="AD1176" s="1">
        <f t="shared" si="131"/>
        <v>0.42447660864220499</v>
      </c>
      <c r="AE1176" s="1">
        <f t="shared" si="132"/>
        <v>0.3629228357671026</v>
      </c>
      <c r="AF1176" s="1"/>
      <c r="AG1176" s="1"/>
      <c r="AH1176" s="1"/>
      <c r="AI1176" s="1"/>
      <c r="AJ1176" s="1"/>
      <c r="AK1176" s="1"/>
      <c r="AL1176" s="1"/>
    </row>
    <row r="1177" spans="1:38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1632.85</v>
      </c>
      <c r="I1177" s="1"/>
      <c r="J1177" s="1">
        <v>997.1</v>
      </c>
      <c r="K1177" s="1">
        <v>1623.1569999999999</v>
      </c>
      <c r="L1177" s="1"/>
      <c r="M1177" s="1">
        <v>997.1</v>
      </c>
      <c r="N1177" s="1">
        <v>1668.537</v>
      </c>
      <c r="O1177" s="1"/>
      <c r="P1177" s="1">
        <v>997.1</v>
      </c>
      <c r="Q1177" s="1">
        <v>2051.1</v>
      </c>
      <c r="R1177" s="1"/>
      <c r="S1177" s="1">
        <v>997.1</v>
      </c>
      <c r="T1177" s="1">
        <v>2996.8029999999999</v>
      </c>
      <c r="U1177" s="1"/>
      <c r="V1177" s="1">
        <v>997.1</v>
      </c>
      <c r="W1177" s="1">
        <v>1630.9929999999999</v>
      </c>
      <c r="X1177" s="1"/>
      <c r="Y1177" s="1">
        <f t="shared" si="126"/>
        <v>0.42447613438569648</v>
      </c>
      <c r="Z1177" s="1">
        <f t="shared" si="127"/>
        <v>0.42704280350085144</v>
      </c>
      <c r="AA1177" s="1">
        <f t="shared" si="128"/>
        <v>0.41515497158632247</v>
      </c>
      <c r="AB1177" s="1">
        <f t="shared" si="129"/>
        <v>0.32608804211056458</v>
      </c>
      <c r="AC1177" s="1">
        <f t="shared" si="130"/>
        <v>0.16222184550197061</v>
      </c>
      <c r="AD1177" s="1">
        <f t="shared" si="131"/>
        <v>0.42496668760115569</v>
      </c>
      <c r="AE1177" s="1">
        <f t="shared" si="132"/>
        <v>0.36332508078109355</v>
      </c>
      <c r="AF1177" s="1"/>
      <c r="AG1177" s="1"/>
      <c r="AH1177" s="1"/>
      <c r="AI1177" s="1"/>
      <c r="AJ1177" s="1"/>
      <c r="AK1177" s="1"/>
      <c r="AL1177" s="1"/>
    </row>
    <row r="1178" spans="1:38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1625.9</v>
      </c>
      <c r="I1178" s="1"/>
      <c r="J1178" s="1">
        <v>997.66</v>
      </c>
      <c r="K1178" s="1">
        <v>1618</v>
      </c>
      <c r="L1178" s="1"/>
      <c r="M1178" s="1">
        <v>997.66</v>
      </c>
      <c r="N1178" s="1">
        <v>1662.347</v>
      </c>
      <c r="O1178" s="1"/>
      <c r="P1178" s="1">
        <v>997.66</v>
      </c>
      <c r="Q1178" s="1">
        <v>2045.36</v>
      </c>
      <c r="R1178" s="1"/>
      <c r="S1178" s="1">
        <v>997.66</v>
      </c>
      <c r="T1178" s="1">
        <v>2987.53</v>
      </c>
      <c r="U1178" s="1"/>
      <c r="V1178" s="1">
        <v>997.66</v>
      </c>
      <c r="W1178" s="1">
        <v>1623.55</v>
      </c>
      <c r="X1178" s="1"/>
      <c r="Y1178" s="1">
        <f t="shared" si="126"/>
        <v>0.42421186069162753</v>
      </c>
      <c r="Z1178" s="1">
        <f t="shared" si="127"/>
        <v>0.42631187439743778</v>
      </c>
      <c r="AA1178" s="1">
        <f t="shared" si="128"/>
        <v>0.41465271890749589</v>
      </c>
      <c r="AB1178" s="1">
        <f t="shared" si="129"/>
        <v>0.325179057746108</v>
      </c>
      <c r="AC1178" s="1">
        <f t="shared" si="130"/>
        <v>0.16142400485153957</v>
      </c>
      <c r="AD1178" s="1">
        <f t="shared" si="131"/>
        <v>0.42483548795438125</v>
      </c>
      <c r="AE1178" s="1">
        <f t="shared" si="132"/>
        <v>0.362769167424765</v>
      </c>
      <c r="AF1178" s="1"/>
      <c r="AG1178" s="1"/>
      <c r="AH1178" s="1"/>
      <c r="AI1178" s="1"/>
      <c r="AJ1178" s="1"/>
      <c r="AK1178" s="1"/>
      <c r="AL1178" s="1"/>
    </row>
    <row r="1179" spans="1:38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1625.6969999999999</v>
      </c>
      <c r="I1179" s="1"/>
      <c r="J1179" s="1">
        <v>998.21</v>
      </c>
      <c r="K1179" s="1">
        <v>1617.09</v>
      </c>
      <c r="L1179" s="1"/>
      <c r="M1179" s="1">
        <v>998.21</v>
      </c>
      <c r="N1179" s="1">
        <v>1656.097</v>
      </c>
      <c r="O1179" s="1"/>
      <c r="P1179" s="1">
        <v>998.21</v>
      </c>
      <c r="Q1179" s="1">
        <v>2043.143</v>
      </c>
      <c r="R1179" s="1"/>
      <c r="S1179" s="1">
        <v>998.21</v>
      </c>
      <c r="T1179" s="1">
        <v>2977.9630000000002</v>
      </c>
      <c r="U1179" s="1"/>
      <c r="V1179" s="1">
        <v>998.21</v>
      </c>
      <c r="W1179" s="1">
        <v>1620.68</v>
      </c>
      <c r="X1179" s="1"/>
      <c r="Y1179" s="1">
        <f t="shared" si="126"/>
        <v>0.42246488548508021</v>
      </c>
      <c r="Z1179" s="1">
        <f t="shared" si="127"/>
        <v>0.42475303473616538</v>
      </c>
      <c r="AA1179" s="1">
        <f t="shared" si="128"/>
        <v>0.41447826354608669</v>
      </c>
      <c r="AB1179" s="1">
        <f t="shared" si="129"/>
        <v>0.32386894182282805</v>
      </c>
      <c r="AC1179" s="1">
        <f t="shared" si="130"/>
        <v>0.16106056672611471</v>
      </c>
      <c r="AD1179" s="1">
        <f t="shared" si="131"/>
        <v>0.42379717634982106</v>
      </c>
      <c r="AE1179" s="1">
        <f t="shared" si="132"/>
        <v>0.36173714477768265</v>
      </c>
      <c r="AF1179" s="1"/>
      <c r="AG1179" s="1"/>
      <c r="AH1179" s="1"/>
      <c r="AI1179" s="1"/>
      <c r="AJ1179" s="1"/>
      <c r="AK1179" s="1"/>
      <c r="AL1179" s="1"/>
    </row>
    <row r="1180" spans="1:38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1619.0029999999999</v>
      </c>
      <c r="I1180" s="1"/>
      <c r="J1180" s="1">
        <v>998.77</v>
      </c>
      <c r="K1180" s="1">
        <v>1613.07</v>
      </c>
      <c r="L1180" s="1"/>
      <c r="M1180" s="1">
        <v>998.77</v>
      </c>
      <c r="N1180" s="1">
        <v>1655.087</v>
      </c>
      <c r="O1180" s="1"/>
      <c r="P1180" s="1">
        <v>998.77</v>
      </c>
      <c r="Q1180" s="1">
        <v>2034.49</v>
      </c>
      <c r="R1180" s="1"/>
      <c r="S1180" s="1">
        <v>998.77</v>
      </c>
      <c r="T1180" s="1">
        <v>2963.1930000000002</v>
      </c>
      <c r="U1180" s="1"/>
      <c r="V1180" s="1">
        <v>998.77</v>
      </c>
      <c r="W1180" s="1">
        <v>1617.2</v>
      </c>
      <c r="X1180" s="1"/>
      <c r="Y1180" s="1">
        <f t="shared" si="126"/>
        <v>0.42096902791691493</v>
      </c>
      <c r="Z1180" s="1">
        <f t="shared" si="127"/>
        <v>0.42254955957253909</v>
      </c>
      <c r="AA1180" s="1">
        <f t="shared" si="128"/>
        <v>0.41147830066215119</v>
      </c>
      <c r="AB1180" s="1">
        <f t="shared" si="129"/>
        <v>0.32253402791257862</v>
      </c>
      <c r="AC1180" s="1">
        <f t="shared" si="130"/>
        <v>0.16017543494283909</v>
      </c>
      <c r="AD1180" s="1">
        <f t="shared" si="131"/>
        <v>0.4214487330672077</v>
      </c>
      <c r="AE1180" s="1">
        <f t="shared" si="132"/>
        <v>0.35985918067903838</v>
      </c>
      <c r="AF1180" s="1"/>
      <c r="AG1180" s="1"/>
      <c r="AH1180" s="1"/>
      <c r="AI1180" s="1"/>
      <c r="AJ1180" s="1"/>
      <c r="AK1180" s="1"/>
      <c r="AL1180" s="1"/>
    </row>
    <row r="1181" spans="1:38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1611.5170000000001</v>
      </c>
      <c r="I1181" s="1"/>
      <c r="J1181" s="1">
        <v>999.33</v>
      </c>
      <c r="K1181" s="1">
        <v>1604.2629999999999</v>
      </c>
      <c r="L1181" s="1"/>
      <c r="M1181" s="1">
        <v>999.33</v>
      </c>
      <c r="N1181" s="1">
        <v>1645.837</v>
      </c>
      <c r="O1181" s="1"/>
      <c r="P1181" s="1">
        <v>999.33</v>
      </c>
      <c r="Q1181" s="1">
        <v>2019.1969999999999</v>
      </c>
      <c r="R1181" s="1"/>
      <c r="S1181" s="1">
        <v>999.33</v>
      </c>
      <c r="T1181" s="1">
        <v>2942.223</v>
      </c>
      <c r="U1181" s="1"/>
      <c r="V1181" s="1">
        <v>999.33</v>
      </c>
      <c r="W1181" s="1">
        <v>1607.847</v>
      </c>
      <c r="X1181" s="1"/>
      <c r="Y1181" s="1">
        <f t="shared" si="126"/>
        <v>0.42034938883574635</v>
      </c>
      <c r="Z1181" s="1">
        <f t="shared" si="127"/>
        <v>0.42229245063983628</v>
      </c>
      <c r="AA1181" s="1">
        <f t="shared" si="128"/>
        <v>0.41127246259865879</v>
      </c>
      <c r="AB1181" s="1">
        <f t="shared" si="129"/>
        <v>0.32313234641042737</v>
      </c>
      <c r="AC1181" s="1">
        <f t="shared" si="130"/>
        <v>0.16053839249310761</v>
      </c>
      <c r="AD1181" s="1">
        <f t="shared" si="131"/>
        <v>0.42133135121088305</v>
      </c>
      <c r="AE1181" s="1">
        <f t="shared" si="132"/>
        <v>0.35981939869810992</v>
      </c>
      <c r="AF1181" s="1"/>
      <c r="AG1181" s="1"/>
      <c r="AH1181" s="1"/>
      <c r="AI1181" s="1"/>
      <c r="AJ1181" s="1"/>
      <c r="AK1181" s="1"/>
      <c r="AL1181" s="1"/>
    </row>
    <row r="1182" spans="1:38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1596.36</v>
      </c>
      <c r="I1182" s="1"/>
      <c r="J1182" s="1">
        <v>999.88</v>
      </c>
      <c r="K1182" s="1">
        <v>1586.7829999999999</v>
      </c>
      <c r="L1182" s="1"/>
      <c r="M1182" s="1">
        <v>999.88</v>
      </c>
      <c r="N1182" s="1">
        <v>1631.49</v>
      </c>
      <c r="O1182" s="1"/>
      <c r="P1182" s="1">
        <v>999.88</v>
      </c>
      <c r="Q1182" s="1">
        <v>1999.0329999999999</v>
      </c>
      <c r="R1182" s="1"/>
      <c r="S1182" s="1">
        <v>999.88</v>
      </c>
      <c r="T1182" s="1">
        <v>2907.5030000000002</v>
      </c>
      <c r="U1182" s="1"/>
      <c r="V1182" s="1">
        <v>999.88</v>
      </c>
      <c r="W1182" s="1">
        <v>1596.7829999999999</v>
      </c>
      <c r="X1182" s="1"/>
      <c r="Y1182" s="1">
        <f t="shared" si="126"/>
        <v>0.41981573287429963</v>
      </c>
      <c r="Z1182" s="1">
        <f t="shared" si="127"/>
        <v>0.4224073947536347</v>
      </c>
      <c r="AA1182" s="1">
        <f t="shared" si="128"/>
        <v>0.41043935304563445</v>
      </c>
      <c r="AB1182" s="1">
        <f t="shared" si="129"/>
        <v>0.32284933380488823</v>
      </c>
      <c r="AC1182" s="1">
        <f t="shared" si="130"/>
        <v>0.16104604434089476</v>
      </c>
      <c r="AD1182" s="1">
        <f t="shared" si="131"/>
        <v>0.41970161938736772</v>
      </c>
      <c r="AE1182" s="1">
        <f t="shared" si="132"/>
        <v>0.35937657970111997</v>
      </c>
      <c r="AF1182" s="1"/>
      <c r="AG1182" s="1"/>
      <c r="AH1182" s="1"/>
      <c r="AI1182" s="1"/>
      <c r="AJ1182" s="1"/>
      <c r="AK1182" s="1"/>
      <c r="AL1182" s="1"/>
    </row>
    <row r="1183" spans="1:38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1580.663</v>
      </c>
      <c r="I1183" s="1"/>
      <c r="J1183" s="1">
        <v>1000.44</v>
      </c>
      <c r="K1183" s="1">
        <v>1572.05</v>
      </c>
      <c r="L1183" s="1"/>
      <c r="M1183" s="1">
        <v>1000.44</v>
      </c>
      <c r="N1183" s="1">
        <v>1614.913</v>
      </c>
      <c r="O1183" s="1"/>
      <c r="P1183" s="1">
        <v>1000.44</v>
      </c>
      <c r="Q1183" s="1">
        <v>1985.623</v>
      </c>
      <c r="R1183" s="1"/>
      <c r="S1183" s="1">
        <v>1000.44</v>
      </c>
      <c r="T1183" s="1">
        <v>2879.0729999999999</v>
      </c>
      <c r="U1183" s="1"/>
      <c r="V1183" s="1">
        <v>1000.44</v>
      </c>
      <c r="W1183" s="1">
        <v>1583.36</v>
      </c>
      <c r="X1183" s="1"/>
      <c r="Y1183" s="1">
        <f t="shared" si="126"/>
        <v>0.42061905183223064</v>
      </c>
      <c r="Z1183" s="1">
        <f t="shared" si="127"/>
        <v>0.42297219460812185</v>
      </c>
      <c r="AA1183" s="1">
        <f t="shared" si="128"/>
        <v>0.41138582353807696</v>
      </c>
      <c r="AB1183" s="1">
        <f t="shared" si="129"/>
        <v>0.32229884925321306</v>
      </c>
      <c r="AC1183" s="1">
        <f t="shared" si="130"/>
        <v>0.1618377296649175</v>
      </c>
      <c r="AD1183" s="1">
        <f t="shared" si="131"/>
        <v>0.41988482276879924</v>
      </c>
      <c r="AE1183" s="1">
        <f t="shared" si="132"/>
        <v>0.35983307861089325</v>
      </c>
      <c r="AF1183" s="1"/>
      <c r="AG1183" s="1"/>
      <c r="AH1183" s="1"/>
      <c r="AI1183" s="1"/>
      <c r="AJ1183" s="1"/>
      <c r="AK1183" s="1"/>
      <c r="AL1183" s="1"/>
    </row>
    <row r="1184" spans="1:38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1568.45</v>
      </c>
      <c r="I1184" s="1"/>
      <c r="J1184" s="1">
        <v>1000.99</v>
      </c>
      <c r="K1184" s="1">
        <v>1555.99</v>
      </c>
      <c r="L1184" s="1"/>
      <c r="M1184" s="1">
        <v>1000.99</v>
      </c>
      <c r="N1184" s="1">
        <v>1599.6369999999999</v>
      </c>
      <c r="O1184" s="1"/>
      <c r="P1184" s="1">
        <v>1000.99</v>
      </c>
      <c r="Q1184" s="1">
        <v>1970.537</v>
      </c>
      <c r="R1184" s="1"/>
      <c r="S1184" s="1">
        <v>1000.99</v>
      </c>
      <c r="T1184" s="1">
        <v>2858.1469999999999</v>
      </c>
      <c r="U1184" s="1"/>
      <c r="V1184" s="1">
        <v>1000.99</v>
      </c>
      <c r="W1184" s="1">
        <v>1570.47</v>
      </c>
      <c r="X1184" s="1"/>
      <c r="Y1184" s="1">
        <f t="shared" si="126"/>
        <v>0.41915785136265038</v>
      </c>
      <c r="Z1184" s="1">
        <f t="shared" si="127"/>
        <v>0.42259124503198042</v>
      </c>
      <c r="AA1184" s="1">
        <f t="shared" si="128"/>
        <v>0.41068131494120308</v>
      </c>
      <c r="AB1184" s="1">
        <f t="shared" si="129"/>
        <v>0.32082141847638146</v>
      </c>
      <c r="AC1184" s="1">
        <f t="shared" si="130"/>
        <v>0.1602651625706972</v>
      </c>
      <c r="AD1184" s="1">
        <f t="shared" si="131"/>
        <v>0.41860378179254459</v>
      </c>
      <c r="AE1184" s="1">
        <f t="shared" si="132"/>
        <v>0.3586867956959095</v>
      </c>
      <c r="AF1184" s="1"/>
      <c r="AG1184" s="1"/>
      <c r="AH1184" s="1"/>
      <c r="AI1184" s="1"/>
      <c r="AJ1184" s="1"/>
      <c r="AK1184" s="1"/>
      <c r="AL1184" s="1"/>
    </row>
    <row r="1185" spans="1:38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1553.1569999999999</v>
      </c>
      <c r="I1185" s="1"/>
      <c r="J1185" s="1">
        <v>1001.55</v>
      </c>
      <c r="K1185" s="1">
        <v>1541.2070000000001</v>
      </c>
      <c r="L1185" s="1"/>
      <c r="M1185" s="1">
        <v>1001.55</v>
      </c>
      <c r="N1185" s="1">
        <v>1589.0029999999999</v>
      </c>
      <c r="O1185" s="1"/>
      <c r="P1185" s="1">
        <v>1001.55</v>
      </c>
      <c r="Q1185" s="1">
        <v>1954.73</v>
      </c>
      <c r="R1185" s="1"/>
      <c r="S1185" s="1">
        <v>1001.55</v>
      </c>
      <c r="T1185" s="1">
        <v>2840.6770000000001</v>
      </c>
      <c r="U1185" s="1"/>
      <c r="V1185" s="1">
        <v>1001.55</v>
      </c>
      <c r="W1185" s="1">
        <v>1554.0070000000001</v>
      </c>
      <c r="X1185" s="1"/>
      <c r="Y1185" s="1">
        <f t="shared" si="126"/>
        <v>0.41998610832035954</v>
      </c>
      <c r="Z1185" s="1">
        <f t="shared" si="127"/>
        <v>0.42331315561546279</v>
      </c>
      <c r="AA1185" s="1">
        <f t="shared" si="128"/>
        <v>0.41015629811132942</v>
      </c>
      <c r="AB1185" s="1">
        <f t="shared" si="129"/>
        <v>0.32083965300148454</v>
      </c>
      <c r="AC1185" s="1">
        <f t="shared" si="130"/>
        <v>0.15938067712348936</v>
      </c>
      <c r="AD1185" s="1">
        <f t="shared" si="131"/>
        <v>0.41975042454515915</v>
      </c>
      <c r="AE1185" s="1">
        <f t="shared" si="132"/>
        <v>0.3589043861195475</v>
      </c>
      <c r="AF1185" s="1"/>
      <c r="AG1185" s="1"/>
      <c r="AH1185" s="1"/>
      <c r="AI1185" s="1"/>
      <c r="AJ1185" s="1"/>
      <c r="AK1185" s="1"/>
      <c r="AL1185" s="1"/>
    </row>
    <row r="1186" spans="1:38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1539.63</v>
      </c>
      <c r="I1186" s="1"/>
      <c r="J1186" s="1">
        <v>1002.1</v>
      </c>
      <c r="K1186" s="1">
        <v>1527.3969999999999</v>
      </c>
      <c r="L1186" s="1"/>
      <c r="M1186" s="1">
        <v>1002.1</v>
      </c>
      <c r="N1186" s="1">
        <v>1574.327</v>
      </c>
      <c r="O1186" s="1"/>
      <c r="P1186" s="1">
        <v>1002.1</v>
      </c>
      <c r="Q1186" s="1">
        <v>1930.76</v>
      </c>
      <c r="R1186" s="1"/>
      <c r="S1186" s="1">
        <v>1002.1</v>
      </c>
      <c r="T1186" s="1">
        <v>2810.607</v>
      </c>
      <c r="U1186" s="1"/>
      <c r="V1186" s="1">
        <v>1002.1</v>
      </c>
      <c r="W1186" s="1">
        <v>1539.633</v>
      </c>
      <c r="X1186" s="1"/>
      <c r="Y1186" s="1">
        <f t="shared" si="126"/>
        <v>0.41773157969333913</v>
      </c>
      <c r="Z1186" s="1">
        <f t="shared" si="127"/>
        <v>0.42116796216809455</v>
      </c>
      <c r="AA1186" s="1">
        <f t="shared" si="128"/>
        <v>0.40813019543500695</v>
      </c>
      <c r="AB1186" s="1">
        <f t="shared" si="129"/>
        <v>0.32012971898719711</v>
      </c>
      <c r="AC1186" s="1">
        <f t="shared" si="130"/>
        <v>0.1579344754478344</v>
      </c>
      <c r="AD1186" s="1">
        <f t="shared" si="131"/>
        <v>0.41773074028689977</v>
      </c>
      <c r="AE1186" s="1">
        <f t="shared" si="132"/>
        <v>0.35713744533639535</v>
      </c>
      <c r="AF1186" s="1"/>
      <c r="AG1186" s="1"/>
      <c r="AH1186" s="1"/>
      <c r="AI1186" s="1"/>
      <c r="AJ1186" s="1"/>
      <c r="AK1186" s="1"/>
      <c r="AL1186" s="1"/>
    </row>
    <row r="1187" spans="1:38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1519.2270000000001</v>
      </c>
      <c r="I1187" s="1"/>
      <c r="J1187" s="1">
        <v>1002.66</v>
      </c>
      <c r="K1187" s="1">
        <v>1512.17</v>
      </c>
      <c r="L1187" s="1"/>
      <c r="M1187" s="1">
        <v>1002.66</v>
      </c>
      <c r="N1187" s="1">
        <v>1558.2670000000001</v>
      </c>
      <c r="O1187" s="1"/>
      <c r="P1187" s="1">
        <v>1002.66</v>
      </c>
      <c r="Q1187" s="1">
        <v>1902.78</v>
      </c>
      <c r="R1187" s="1"/>
      <c r="S1187" s="1">
        <v>1002.66</v>
      </c>
      <c r="T1187" s="1">
        <v>2767.2829999999999</v>
      </c>
      <c r="U1187" s="1"/>
      <c r="V1187" s="1">
        <v>1002.66</v>
      </c>
      <c r="W1187" s="1">
        <v>1524.3230000000001</v>
      </c>
      <c r="X1187" s="1"/>
      <c r="Y1187" s="1">
        <f t="shared" si="126"/>
        <v>0.41751097753016247</v>
      </c>
      <c r="Z1187" s="1">
        <f t="shared" si="127"/>
        <v>0.41951670029583782</v>
      </c>
      <c r="AA1187" s="1">
        <f t="shared" si="128"/>
        <v>0.4065794490374916</v>
      </c>
      <c r="AB1187" s="1">
        <f t="shared" si="129"/>
        <v>0.32045098602694522</v>
      </c>
      <c r="AC1187" s="1">
        <f t="shared" si="130"/>
        <v>0.15866108116113062</v>
      </c>
      <c r="AD1187" s="1">
        <f t="shared" si="131"/>
        <v>0.41606834336334042</v>
      </c>
      <c r="AE1187" s="1">
        <f t="shared" si="132"/>
        <v>0.35646458956915139</v>
      </c>
      <c r="AF1187" s="1"/>
      <c r="AG1187" s="1"/>
      <c r="AH1187" s="1"/>
      <c r="AI1187" s="1"/>
      <c r="AJ1187" s="1"/>
      <c r="AK1187" s="1"/>
      <c r="AL1187" s="1"/>
    </row>
    <row r="1188" spans="1:38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1503.9</v>
      </c>
      <c r="I1188" s="1"/>
      <c r="J1188" s="1">
        <v>1003.21</v>
      </c>
      <c r="K1188" s="1">
        <v>1499.41</v>
      </c>
      <c r="L1188" s="1"/>
      <c r="M1188" s="1">
        <v>1003.21</v>
      </c>
      <c r="N1188" s="1">
        <v>1538.577</v>
      </c>
      <c r="O1188" s="1"/>
      <c r="P1188" s="1">
        <v>1003.21</v>
      </c>
      <c r="Q1188" s="1">
        <v>1874.05</v>
      </c>
      <c r="R1188" s="1"/>
      <c r="S1188" s="1">
        <v>1003.21</v>
      </c>
      <c r="T1188" s="1">
        <v>2731.2130000000002</v>
      </c>
      <c r="U1188" s="1"/>
      <c r="V1188" s="1">
        <v>1003.21</v>
      </c>
      <c r="W1188" s="1">
        <v>1508.3530000000001</v>
      </c>
      <c r="X1188" s="1"/>
      <c r="Y1188" s="1">
        <f t="shared" si="126"/>
        <v>0.41599282736400583</v>
      </c>
      <c r="Z1188" s="1">
        <f t="shared" si="127"/>
        <v>0.41727971424011795</v>
      </c>
      <c r="AA1188" s="1">
        <f t="shared" si="128"/>
        <v>0.4061803919872452</v>
      </c>
      <c r="AB1188" s="1">
        <f t="shared" si="129"/>
        <v>0.32120100873032437</v>
      </c>
      <c r="AC1188" s="1">
        <f t="shared" si="130"/>
        <v>0.15861094057120675</v>
      </c>
      <c r="AD1188" s="1">
        <f t="shared" si="131"/>
        <v>0.41472030031483681</v>
      </c>
      <c r="AE1188" s="1">
        <f t="shared" si="132"/>
        <v>0.3556641972012895</v>
      </c>
      <c r="AF1188" s="1"/>
      <c r="AG1188" s="1"/>
      <c r="AH1188" s="1"/>
      <c r="AI1188" s="1"/>
      <c r="AJ1188" s="1"/>
      <c r="AK1188" s="1"/>
      <c r="AL1188" s="1"/>
    </row>
    <row r="1189" spans="1:38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1484.133</v>
      </c>
      <c r="I1189" s="1"/>
      <c r="J1189" s="1">
        <v>1003.77</v>
      </c>
      <c r="K1189" s="1">
        <v>1478.547</v>
      </c>
      <c r="L1189" s="1"/>
      <c r="M1189" s="1">
        <v>1003.77</v>
      </c>
      <c r="N1189" s="1">
        <v>1515.34</v>
      </c>
      <c r="O1189" s="1"/>
      <c r="P1189" s="1">
        <v>1003.77</v>
      </c>
      <c r="Q1189" s="1">
        <v>1845.42</v>
      </c>
      <c r="R1189" s="1"/>
      <c r="S1189" s="1">
        <v>1003.77</v>
      </c>
      <c r="T1189" s="1">
        <v>2689.21</v>
      </c>
      <c r="U1189" s="1"/>
      <c r="V1189" s="1">
        <v>1003.77</v>
      </c>
      <c r="W1189" s="1">
        <v>1486.6869999999999</v>
      </c>
      <c r="X1189" s="1"/>
      <c r="Y1189" s="1">
        <f t="shared" si="126"/>
        <v>0.41587216640913288</v>
      </c>
      <c r="Z1189" s="1">
        <f t="shared" si="127"/>
        <v>0.41749624795094054</v>
      </c>
      <c r="AA1189" s="1">
        <f t="shared" si="128"/>
        <v>0.4069090739067639</v>
      </c>
      <c r="AB1189" s="1">
        <f t="shared" si="129"/>
        <v>0.32195539476787038</v>
      </c>
      <c r="AC1189" s="1">
        <f t="shared" si="130"/>
        <v>0.15933710359225037</v>
      </c>
      <c r="AD1189" s="1">
        <f t="shared" si="131"/>
        <v>0.41513163124767849</v>
      </c>
      <c r="AE1189" s="1">
        <f t="shared" si="132"/>
        <v>0.35611693631243946</v>
      </c>
      <c r="AF1189" s="1"/>
      <c r="AG1189" s="1"/>
      <c r="AH1189" s="1"/>
      <c r="AI1189" s="1"/>
      <c r="AJ1189" s="1"/>
      <c r="AK1189" s="1"/>
      <c r="AL1189" s="1"/>
    </row>
    <row r="1190" spans="1:38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1466.663</v>
      </c>
      <c r="I1190" s="1"/>
      <c r="J1190" s="1">
        <v>1004.32</v>
      </c>
      <c r="K1190" s="1">
        <v>1459.3030000000001</v>
      </c>
      <c r="L1190" s="1"/>
      <c r="M1190" s="1">
        <v>1004.32</v>
      </c>
      <c r="N1190" s="1">
        <v>1495.9670000000001</v>
      </c>
      <c r="O1190" s="1"/>
      <c r="P1190" s="1">
        <v>1004.32</v>
      </c>
      <c r="Q1190" s="1">
        <v>1824.13</v>
      </c>
      <c r="R1190" s="1"/>
      <c r="S1190" s="1">
        <v>1004.32</v>
      </c>
      <c r="T1190" s="1">
        <v>2658.0970000000002</v>
      </c>
      <c r="U1190" s="1"/>
      <c r="V1190" s="1">
        <v>1004.32</v>
      </c>
      <c r="W1190" s="1">
        <v>1465.347</v>
      </c>
      <c r="X1190" s="1"/>
      <c r="Y1190" s="1">
        <f t="shared" si="126"/>
        <v>0.41519067559823181</v>
      </c>
      <c r="Z1190" s="1">
        <f t="shared" si="127"/>
        <v>0.41735701628136063</v>
      </c>
      <c r="AA1190" s="1">
        <f t="shared" si="128"/>
        <v>0.40667093653992187</v>
      </c>
      <c r="AB1190" s="1">
        <f t="shared" si="129"/>
        <v>0.32118543647688297</v>
      </c>
      <c r="AC1190" s="1">
        <f t="shared" si="130"/>
        <v>0.15859927048446676</v>
      </c>
      <c r="AD1190" s="1">
        <f t="shared" si="131"/>
        <v>0.41557723423009796</v>
      </c>
      <c r="AE1190" s="1">
        <f t="shared" si="132"/>
        <v>0.35576342826849366</v>
      </c>
      <c r="AF1190" s="1"/>
      <c r="AG1190" s="1"/>
      <c r="AH1190" s="1"/>
      <c r="AI1190" s="1"/>
      <c r="AJ1190" s="1"/>
      <c r="AK1190" s="1"/>
      <c r="AL1190" s="1"/>
    </row>
    <row r="1191" spans="1:38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1447.163</v>
      </c>
      <c r="I1191" s="1"/>
      <c r="J1191" s="1">
        <v>1004.88</v>
      </c>
      <c r="K1191" s="1">
        <v>1437.78</v>
      </c>
      <c r="L1191" s="1"/>
      <c r="M1191" s="1">
        <v>1004.88</v>
      </c>
      <c r="N1191" s="1">
        <v>1477.82</v>
      </c>
      <c r="O1191" s="1"/>
      <c r="P1191" s="1">
        <v>1004.88</v>
      </c>
      <c r="Q1191" s="1">
        <v>1804.577</v>
      </c>
      <c r="R1191" s="1"/>
      <c r="S1191" s="1">
        <v>1004.88</v>
      </c>
      <c r="T1191" s="1">
        <v>2622.6729999999998</v>
      </c>
      <c r="U1191" s="1"/>
      <c r="V1191" s="1">
        <v>1004.88</v>
      </c>
      <c r="W1191" s="1">
        <v>1445.173</v>
      </c>
      <c r="X1191" s="1"/>
      <c r="Y1191" s="1">
        <f t="shared" si="126"/>
        <v>0.41443336906382433</v>
      </c>
      <c r="Z1191" s="1">
        <f t="shared" si="127"/>
        <v>0.41723633192950921</v>
      </c>
      <c r="AA1191" s="1">
        <f t="shared" si="128"/>
        <v>0.40539937652038638</v>
      </c>
      <c r="AB1191" s="1">
        <f t="shared" si="129"/>
        <v>0.3192451117053583</v>
      </c>
      <c r="AC1191" s="1">
        <f t="shared" si="130"/>
        <v>0.15772371197285395</v>
      </c>
      <c r="AD1191" s="1">
        <f t="shared" si="131"/>
        <v>0.41502632773199882</v>
      </c>
      <c r="AE1191" s="1">
        <f t="shared" si="132"/>
        <v>0.35484403815398852</v>
      </c>
      <c r="AF1191" s="1"/>
      <c r="AG1191" s="1"/>
      <c r="AH1191" s="1"/>
      <c r="AI1191" s="1"/>
      <c r="AJ1191" s="1"/>
      <c r="AK1191" s="1"/>
      <c r="AL1191" s="1"/>
    </row>
    <row r="1192" spans="1:38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1433.443</v>
      </c>
      <c r="I1192" s="1"/>
      <c r="J1192" s="1">
        <v>1005.43</v>
      </c>
      <c r="K1192" s="1">
        <v>1421.41</v>
      </c>
      <c r="L1192" s="1"/>
      <c r="M1192" s="1">
        <v>1005.43</v>
      </c>
      <c r="N1192" s="1">
        <v>1465.7429999999999</v>
      </c>
      <c r="O1192" s="1"/>
      <c r="P1192" s="1">
        <v>1005.43</v>
      </c>
      <c r="Q1192" s="1">
        <v>1786.643</v>
      </c>
      <c r="R1192" s="1"/>
      <c r="S1192" s="1">
        <v>1005.43</v>
      </c>
      <c r="T1192" s="1">
        <v>2593.9270000000001</v>
      </c>
      <c r="U1192" s="1"/>
      <c r="V1192" s="1">
        <v>1005.43</v>
      </c>
      <c r="W1192" s="1">
        <v>1429.24</v>
      </c>
      <c r="X1192" s="1"/>
      <c r="Y1192" s="1">
        <f t="shared" si="126"/>
        <v>0.41259844926076156</v>
      </c>
      <c r="Z1192" s="1">
        <f t="shared" si="127"/>
        <v>0.416231733322106</v>
      </c>
      <c r="AA1192" s="1">
        <f t="shared" si="128"/>
        <v>0.4029933647527304</v>
      </c>
      <c r="AB1192" s="1">
        <f t="shared" si="129"/>
        <v>0.31759027010895591</v>
      </c>
      <c r="AC1192" s="1">
        <f t="shared" si="130"/>
        <v>0.1564916468297026</v>
      </c>
      <c r="AD1192" s="1">
        <f t="shared" si="131"/>
        <v>0.4138640656961739</v>
      </c>
      <c r="AE1192" s="1">
        <f t="shared" si="132"/>
        <v>0.35329492166173843</v>
      </c>
      <c r="AF1192" s="1"/>
      <c r="AG1192" s="1"/>
      <c r="AH1192" s="1"/>
      <c r="AI1192" s="1"/>
      <c r="AJ1192" s="1"/>
      <c r="AK1192" s="1"/>
      <c r="AL1192" s="1"/>
    </row>
    <row r="1193" spans="1:38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1412.5429999999999</v>
      </c>
      <c r="I1193" s="1"/>
      <c r="J1193" s="1">
        <v>1005.99</v>
      </c>
      <c r="K1193" s="1">
        <v>1403.48</v>
      </c>
      <c r="L1193" s="1"/>
      <c r="M1193" s="1">
        <v>1005.99</v>
      </c>
      <c r="N1193" s="1">
        <v>1446.9570000000001</v>
      </c>
      <c r="O1193" s="1"/>
      <c r="P1193" s="1">
        <v>1005.99</v>
      </c>
      <c r="Q1193" s="1">
        <v>1759.617</v>
      </c>
      <c r="R1193" s="1"/>
      <c r="S1193" s="1">
        <v>1005.99</v>
      </c>
      <c r="T1193" s="1">
        <v>2556.473</v>
      </c>
      <c r="U1193" s="1"/>
      <c r="V1193" s="1">
        <v>1005.99</v>
      </c>
      <c r="W1193" s="1">
        <v>1410.857</v>
      </c>
      <c r="X1193" s="1"/>
      <c r="Y1193" s="1">
        <f t="shared" si="126"/>
        <v>0.41299416741653544</v>
      </c>
      <c r="Z1193" s="1">
        <f t="shared" si="127"/>
        <v>0.41576948562895472</v>
      </c>
      <c r="AA1193" s="1">
        <f t="shared" si="128"/>
        <v>0.40261437172173514</v>
      </c>
      <c r="AB1193" s="1">
        <f t="shared" si="129"/>
        <v>0.31819304073405075</v>
      </c>
      <c r="AC1193" s="1">
        <f t="shared" si="130"/>
        <v>0.15675185144363998</v>
      </c>
      <c r="AD1193" s="1">
        <f t="shared" si="131"/>
        <v>0.41350912197583517</v>
      </c>
      <c r="AE1193" s="1">
        <f t="shared" si="132"/>
        <v>0.35330533982012519</v>
      </c>
      <c r="AF1193" s="1"/>
      <c r="AG1193" s="1"/>
      <c r="AH1193" s="1"/>
      <c r="AI1193" s="1"/>
      <c r="AJ1193" s="1"/>
      <c r="AK1193" s="1"/>
      <c r="AL1193" s="1"/>
    </row>
    <row r="1194" spans="1:38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1396.0029999999999</v>
      </c>
      <c r="I1194" s="1"/>
      <c r="J1194" s="1">
        <v>1006.54</v>
      </c>
      <c r="K1194" s="1">
        <v>1389.7470000000001</v>
      </c>
      <c r="L1194" s="1"/>
      <c r="M1194" s="1">
        <v>1006.54</v>
      </c>
      <c r="N1194" s="1">
        <v>1428.9570000000001</v>
      </c>
      <c r="O1194" s="1"/>
      <c r="P1194" s="1">
        <v>1006.54</v>
      </c>
      <c r="Q1194" s="1">
        <v>1738.9</v>
      </c>
      <c r="R1194" s="1"/>
      <c r="S1194" s="1">
        <v>1006.54</v>
      </c>
      <c r="T1194" s="1">
        <v>2521.0770000000002</v>
      </c>
      <c r="U1194" s="1"/>
      <c r="V1194" s="1">
        <v>1006.54</v>
      </c>
      <c r="W1194" s="1">
        <v>1394.0530000000001</v>
      </c>
      <c r="X1194" s="1"/>
      <c r="Y1194" s="1">
        <f t="shared" si="126"/>
        <v>0.41252998792595824</v>
      </c>
      <c r="Z1194" s="1">
        <f t="shared" si="127"/>
        <v>0.41446548544810474</v>
      </c>
      <c r="AA1194" s="1">
        <f t="shared" si="128"/>
        <v>0.40247459077260794</v>
      </c>
      <c r="AB1194" s="1">
        <f t="shared" si="129"/>
        <v>0.31780409813108418</v>
      </c>
      <c r="AC1194" s="1">
        <f t="shared" si="130"/>
        <v>0.15733068381960005</v>
      </c>
      <c r="AD1194" s="1">
        <f t="shared" si="131"/>
        <v>0.4131323591992408</v>
      </c>
      <c r="AE1194" s="1">
        <f t="shared" si="132"/>
        <v>0.35295620088276597</v>
      </c>
      <c r="AF1194" s="1"/>
      <c r="AG1194" s="1"/>
      <c r="AH1194" s="1"/>
      <c r="AI1194" s="1"/>
      <c r="AJ1194" s="1"/>
      <c r="AK1194" s="1"/>
      <c r="AL1194" s="1"/>
    </row>
    <row r="1195" spans="1:38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1372.64</v>
      </c>
      <c r="I1195" s="1"/>
      <c r="J1195" s="1">
        <v>1007.1</v>
      </c>
      <c r="K1195" s="1">
        <v>1371.0630000000001</v>
      </c>
      <c r="L1195" s="1"/>
      <c r="M1195" s="1">
        <v>1007.1</v>
      </c>
      <c r="N1195" s="1">
        <v>1404.703</v>
      </c>
      <c r="O1195" s="1"/>
      <c r="P1195" s="1">
        <v>1007.1</v>
      </c>
      <c r="Q1195" s="1">
        <v>1709.953</v>
      </c>
      <c r="R1195" s="1"/>
      <c r="S1195" s="1">
        <v>1007.1</v>
      </c>
      <c r="T1195" s="1">
        <v>2478.4870000000001</v>
      </c>
      <c r="U1195" s="1"/>
      <c r="V1195" s="1">
        <v>1007.1</v>
      </c>
      <c r="W1195" s="1">
        <v>1374.63</v>
      </c>
      <c r="X1195" s="1"/>
      <c r="Y1195" s="1">
        <f t="shared" si="126"/>
        <v>0.41250315370130763</v>
      </c>
      <c r="Z1195" s="1">
        <f t="shared" si="127"/>
        <v>0.41299837076267021</v>
      </c>
      <c r="AA1195" s="1">
        <f t="shared" si="128"/>
        <v>0.40255512642979829</v>
      </c>
      <c r="AB1195" s="1">
        <f t="shared" si="129"/>
        <v>0.3177660493636924</v>
      </c>
      <c r="AC1195" s="1">
        <f t="shared" si="130"/>
        <v>0.15743633604057186</v>
      </c>
      <c r="AD1195" s="1">
        <f t="shared" si="131"/>
        <v>0.41187904921111596</v>
      </c>
      <c r="AE1195" s="1">
        <f t="shared" si="132"/>
        <v>0.3525230142515261</v>
      </c>
      <c r="AF1195" s="1"/>
      <c r="AG1195" s="1"/>
      <c r="AH1195" s="1"/>
      <c r="AI1195" s="1"/>
      <c r="AJ1195" s="1"/>
      <c r="AK1195" s="1"/>
      <c r="AL1195" s="1"/>
    </row>
    <row r="1196" spans="1:38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1357.587</v>
      </c>
      <c r="I1196" s="1"/>
      <c r="J1196" s="1">
        <v>1007.65</v>
      </c>
      <c r="K1196" s="1">
        <v>1355.49</v>
      </c>
      <c r="L1196" s="1"/>
      <c r="M1196" s="1">
        <v>1007.65</v>
      </c>
      <c r="N1196" s="1">
        <v>1385.68</v>
      </c>
      <c r="O1196" s="1"/>
      <c r="P1196" s="1">
        <v>1007.65</v>
      </c>
      <c r="Q1196" s="1">
        <v>1689.3330000000001</v>
      </c>
      <c r="R1196" s="1"/>
      <c r="S1196" s="1">
        <v>1007.65</v>
      </c>
      <c r="T1196" s="1">
        <v>2446.19</v>
      </c>
      <c r="U1196" s="1"/>
      <c r="V1196" s="1">
        <v>1007.65</v>
      </c>
      <c r="W1196" s="1">
        <v>1358.53</v>
      </c>
      <c r="X1196" s="1"/>
      <c r="Y1196" s="1">
        <f t="shared" si="126"/>
        <v>0.41001476799476616</v>
      </c>
      <c r="Z1196" s="1">
        <f t="shared" si="127"/>
        <v>0.41067990194611281</v>
      </c>
      <c r="AA1196" s="1">
        <f t="shared" si="128"/>
        <v>0.40120099337834092</v>
      </c>
      <c r="AB1196" s="1">
        <f t="shared" si="129"/>
        <v>0.31585727919772782</v>
      </c>
      <c r="AC1196" s="1">
        <f t="shared" si="130"/>
        <v>0.15608481945383731</v>
      </c>
      <c r="AD1196" s="1">
        <f t="shared" si="131"/>
        <v>0.40971599560581695</v>
      </c>
      <c r="AE1196" s="1">
        <f t="shared" si="132"/>
        <v>0.35059229292943367</v>
      </c>
      <c r="AF1196" s="1"/>
      <c r="AG1196" s="1"/>
      <c r="AH1196" s="1"/>
      <c r="AI1196" s="1"/>
      <c r="AJ1196" s="1"/>
      <c r="AK1196" s="1"/>
      <c r="AL1196" s="1"/>
    </row>
    <row r="1197" spans="1:38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1336.2629999999999</v>
      </c>
      <c r="I1197" s="1"/>
      <c r="J1197" s="1">
        <v>1008.21</v>
      </c>
      <c r="K1197" s="1">
        <v>1335.953</v>
      </c>
      <c r="L1197" s="1"/>
      <c r="M1197" s="1">
        <v>1008.21</v>
      </c>
      <c r="N1197" s="1">
        <v>1368.3430000000001</v>
      </c>
      <c r="O1197" s="1"/>
      <c r="P1197" s="1">
        <v>1008.21</v>
      </c>
      <c r="Q1197" s="1">
        <v>1659.383</v>
      </c>
      <c r="R1197" s="1"/>
      <c r="S1197" s="1">
        <v>1008.21</v>
      </c>
      <c r="T1197" s="1">
        <v>2414.7199999999998</v>
      </c>
      <c r="U1197" s="1"/>
      <c r="V1197" s="1">
        <v>1008.21</v>
      </c>
      <c r="W1197" s="1">
        <v>1339.953</v>
      </c>
      <c r="X1197" s="1"/>
      <c r="Y1197" s="1">
        <f t="shared" si="126"/>
        <v>0.40951918666656856</v>
      </c>
      <c r="Z1197" s="1">
        <f t="shared" si="127"/>
        <v>0.40961901500320608</v>
      </c>
      <c r="AA1197" s="1">
        <f t="shared" si="128"/>
        <v>0.39931067723432895</v>
      </c>
      <c r="AB1197" s="1">
        <f t="shared" si="129"/>
        <v>0.31625019309541891</v>
      </c>
      <c r="AC1197" s="1">
        <f t="shared" si="130"/>
        <v>0.15434854964276315</v>
      </c>
      <c r="AD1197" s="1">
        <f t="shared" si="131"/>
        <v>0.40833266629602227</v>
      </c>
      <c r="AE1197" s="1">
        <f t="shared" si="132"/>
        <v>0.34956338132305137</v>
      </c>
      <c r="AF1197" s="1"/>
      <c r="AG1197" s="1"/>
      <c r="AH1197" s="1"/>
      <c r="AI1197" s="1"/>
      <c r="AJ1197" s="1"/>
      <c r="AK1197" s="1"/>
      <c r="AL1197" s="1"/>
    </row>
    <row r="1198" spans="1:38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1322.6769999999999</v>
      </c>
      <c r="I1198" s="1"/>
      <c r="J1198" s="1">
        <v>1008.76</v>
      </c>
      <c r="K1198" s="1">
        <v>1318.877</v>
      </c>
      <c r="L1198" s="1"/>
      <c r="M1198" s="1">
        <v>1008.76</v>
      </c>
      <c r="N1198" s="1">
        <v>1354.9770000000001</v>
      </c>
      <c r="O1198" s="1"/>
      <c r="P1198" s="1">
        <v>1008.76</v>
      </c>
      <c r="Q1198" s="1">
        <v>1640.7370000000001</v>
      </c>
      <c r="R1198" s="1"/>
      <c r="S1198" s="1">
        <v>1008.76</v>
      </c>
      <c r="T1198" s="1">
        <v>2386.473</v>
      </c>
      <c r="U1198" s="1"/>
      <c r="V1198" s="1">
        <v>1008.76</v>
      </c>
      <c r="W1198" s="1">
        <v>1322.867</v>
      </c>
      <c r="X1198" s="1"/>
      <c r="Y1198" s="1">
        <f t="shared" si="126"/>
        <v>0.40829565358714381</v>
      </c>
      <c r="Z1198" s="1">
        <f t="shared" si="127"/>
        <v>0.4095327528800628</v>
      </c>
      <c r="AA1198" s="1">
        <f t="shared" si="128"/>
        <v>0.39792020153982971</v>
      </c>
      <c r="AB1198" s="1">
        <f t="shared" si="129"/>
        <v>0.31554610160882979</v>
      </c>
      <c r="AC1198" s="1">
        <f t="shared" si="130"/>
        <v>0.15391683458302172</v>
      </c>
      <c r="AD1198" s="1">
        <f t="shared" si="131"/>
        <v>0.4082338910286018</v>
      </c>
      <c r="AE1198" s="1">
        <f t="shared" si="132"/>
        <v>0.34890757253791493</v>
      </c>
      <c r="AF1198" s="1"/>
      <c r="AG1198" s="1"/>
      <c r="AH1198" s="1"/>
      <c r="AI1198" s="1"/>
      <c r="AJ1198" s="1"/>
      <c r="AK1198" s="1"/>
      <c r="AL1198" s="1"/>
    </row>
    <row r="1199" spans="1:38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1306.7629999999999</v>
      </c>
      <c r="I1199" s="1"/>
      <c r="J1199" s="1">
        <v>1009.32</v>
      </c>
      <c r="K1199" s="1">
        <v>1300.903</v>
      </c>
      <c r="L1199" s="1"/>
      <c r="M1199" s="1">
        <v>1009.32</v>
      </c>
      <c r="N1199" s="1">
        <v>1338.49</v>
      </c>
      <c r="O1199" s="1"/>
      <c r="P1199" s="1">
        <v>1009.32</v>
      </c>
      <c r="Q1199" s="1">
        <v>1618.913</v>
      </c>
      <c r="R1199" s="1"/>
      <c r="S1199" s="1">
        <v>1009.32</v>
      </c>
      <c r="T1199" s="1">
        <v>2349.2199999999998</v>
      </c>
      <c r="U1199" s="1"/>
      <c r="V1199" s="1">
        <v>1009.32</v>
      </c>
      <c r="W1199" s="1">
        <v>1305.1600000000001</v>
      </c>
      <c r="X1199" s="1"/>
      <c r="Y1199" s="1">
        <f t="shared" si="126"/>
        <v>0.40744053505326078</v>
      </c>
      <c r="Z1199" s="1">
        <f t="shared" si="127"/>
        <v>0.40937410447062578</v>
      </c>
      <c r="AA1199" s="1">
        <f t="shared" si="128"/>
        <v>0.39711877794607386</v>
      </c>
      <c r="AB1199" s="1">
        <f t="shared" si="129"/>
        <v>0.31519980970563438</v>
      </c>
      <c r="AC1199" s="1">
        <f t="shared" si="130"/>
        <v>0.15452461887160729</v>
      </c>
      <c r="AD1199" s="1">
        <f t="shared" si="131"/>
        <v>0.40796860719616612</v>
      </c>
      <c r="AE1199" s="1">
        <f t="shared" si="132"/>
        <v>0.34860440887389466</v>
      </c>
      <c r="AF1199" s="1"/>
      <c r="AG1199" s="1"/>
      <c r="AH1199" s="1"/>
      <c r="AI1199" s="1"/>
      <c r="AJ1199" s="1"/>
      <c r="AK1199" s="1"/>
      <c r="AL1199" s="1"/>
    </row>
    <row r="1200" spans="1:38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1295.3030000000001</v>
      </c>
      <c r="I1200" s="1"/>
      <c r="J1200" s="1">
        <v>1009.87</v>
      </c>
      <c r="K1200" s="1">
        <v>1285.5429999999999</v>
      </c>
      <c r="L1200" s="1"/>
      <c r="M1200" s="1">
        <v>1009.87</v>
      </c>
      <c r="N1200" s="1">
        <v>1323.59</v>
      </c>
      <c r="O1200" s="1"/>
      <c r="P1200" s="1">
        <v>1009.87</v>
      </c>
      <c r="Q1200" s="1">
        <v>1603.047</v>
      </c>
      <c r="R1200" s="1"/>
      <c r="S1200" s="1">
        <v>1009.87</v>
      </c>
      <c r="T1200" s="1">
        <v>2317.317</v>
      </c>
      <c r="U1200" s="1"/>
      <c r="V1200" s="1">
        <v>1009.87</v>
      </c>
      <c r="W1200" s="1">
        <v>1291.3</v>
      </c>
      <c r="X1200" s="1"/>
      <c r="Y1200" s="1">
        <f t="shared" si="126"/>
        <v>0.40526932908815338</v>
      </c>
      <c r="Z1200" s="1">
        <f t="shared" si="127"/>
        <v>0.40852217941249519</v>
      </c>
      <c r="AA1200" s="1">
        <f t="shared" si="128"/>
        <v>0.39597706959725182</v>
      </c>
      <c r="AB1200" s="1">
        <f t="shared" si="129"/>
        <v>0.31350218126438339</v>
      </c>
      <c r="AC1200" s="1">
        <f t="shared" si="130"/>
        <v>0.15451315383630121</v>
      </c>
      <c r="AD1200" s="1">
        <f t="shared" si="131"/>
        <v>0.40660051853913576</v>
      </c>
      <c r="AE1200" s="1">
        <f t="shared" si="132"/>
        <v>0.3473974052896201</v>
      </c>
      <c r="AF1200" s="1"/>
      <c r="AG1200" s="1"/>
      <c r="AH1200" s="1"/>
      <c r="AI1200" s="1"/>
      <c r="AJ1200" s="1"/>
      <c r="AK1200" s="1"/>
      <c r="AL1200" s="1"/>
    </row>
    <row r="1201" spans="1:38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1274.7629999999999</v>
      </c>
      <c r="I1201" s="1"/>
      <c r="J1201" s="1">
        <v>1010.42</v>
      </c>
      <c r="K1201" s="1">
        <v>1265.6400000000001</v>
      </c>
      <c r="L1201" s="1"/>
      <c r="M1201" s="1">
        <v>1010.42</v>
      </c>
      <c r="N1201" s="1">
        <v>1307.5</v>
      </c>
      <c r="O1201" s="1"/>
      <c r="P1201" s="1">
        <v>1010.42</v>
      </c>
      <c r="Q1201" s="1">
        <v>1579.89</v>
      </c>
      <c r="R1201" s="1"/>
      <c r="S1201" s="1">
        <v>1010.42</v>
      </c>
      <c r="T1201" s="1">
        <v>2282.9029999999998</v>
      </c>
      <c r="U1201" s="1"/>
      <c r="V1201" s="1">
        <v>1010.42</v>
      </c>
      <c r="W1201" s="1">
        <v>1274.587</v>
      </c>
      <c r="X1201" s="1"/>
      <c r="Y1201" s="1">
        <f t="shared" si="126"/>
        <v>0.40554866770111536</v>
      </c>
      <c r="Z1201" s="1">
        <f t="shared" si="127"/>
        <v>0.40863930342433652</v>
      </c>
      <c r="AA1201" s="1">
        <f t="shared" si="128"/>
        <v>0.39463585279229252</v>
      </c>
      <c r="AB1201" s="1">
        <f t="shared" si="129"/>
        <v>0.31311884303115844</v>
      </c>
      <c r="AC1201" s="1">
        <f t="shared" si="130"/>
        <v>0.15424775443376587</v>
      </c>
      <c r="AD1201" s="1">
        <f t="shared" si="131"/>
        <v>0.40560808434531753</v>
      </c>
      <c r="AE1201" s="1">
        <f t="shared" si="132"/>
        <v>0.34696641762133101</v>
      </c>
      <c r="AF1201" s="1"/>
      <c r="AG1201" s="1"/>
      <c r="AH1201" s="1"/>
      <c r="AI1201" s="1"/>
      <c r="AJ1201" s="1"/>
      <c r="AK1201" s="1"/>
      <c r="AL1201" s="1"/>
    </row>
    <row r="1202" spans="1:38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1258.7429999999999</v>
      </c>
      <c r="I1202" s="1"/>
      <c r="J1202" s="1">
        <v>1010.98</v>
      </c>
      <c r="K1202" s="1">
        <v>1249.8630000000001</v>
      </c>
      <c r="L1202" s="1"/>
      <c r="M1202" s="1">
        <v>1010.98</v>
      </c>
      <c r="N1202" s="1">
        <v>1291.723</v>
      </c>
      <c r="O1202" s="1"/>
      <c r="P1202" s="1">
        <v>1010.98</v>
      </c>
      <c r="Q1202" s="1">
        <v>1556.27</v>
      </c>
      <c r="R1202" s="1"/>
      <c r="S1202" s="1">
        <v>1010.98</v>
      </c>
      <c r="T1202" s="1">
        <v>2256.4299999999998</v>
      </c>
      <c r="U1202" s="1"/>
      <c r="V1202" s="1">
        <v>1010.98</v>
      </c>
      <c r="W1202" s="1">
        <v>1263.0429999999999</v>
      </c>
      <c r="X1202" s="1"/>
      <c r="Y1202" s="1">
        <f t="shared" si="126"/>
        <v>0.40464021514665965</v>
      </c>
      <c r="Z1202" s="1">
        <f t="shared" si="127"/>
        <v>0.40768647343742143</v>
      </c>
      <c r="AA1202" s="1">
        <f t="shared" si="128"/>
        <v>0.3935099590423432</v>
      </c>
      <c r="AB1202" s="1">
        <f t="shared" si="129"/>
        <v>0.31325719668165969</v>
      </c>
      <c r="AC1202" s="1">
        <f t="shared" si="130"/>
        <v>0.15292640429903082</v>
      </c>
      <c r="AD1202" s="1">
        <f t="shared" si="131"/>
        <v>0.40317275593449714</v>
      </c>
      <c r="AE1202" s="1">
        <f t="shared" si="132"/>
        <v>0.34586550075693534</v>
      </c>
      <c r="AF1202" s="1"/>
      <c r="AG1202" s="1"/>
      <c r="AH1202" s="1"/>
      <c r="AI1202" s="1"/>
      <c r="AJ1202" s="1"/>
      <c r="AK1202" s="1"/>
      <c r="AL1202" s="1"/>
    </row>
    <row r="1203" spans="1:38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1238.45</v>
      </c>
      <c r="I1203" s="1"/>
      <c r="J1203" s="1">
        <v>1011.53</v>
      </c>
      <c r="K1203" s="1">
        <v>1230.83</v>
      </c>
      <c r="L1203" s="1"/>
      <c r="M1203" s="1">
        <v>1011.53</v>
      </c>
      <c r="N1203" s="1">
        <v>1266.5070000000001</v>
      </c>
      <c r="O1203" s="1"/>
      <c r="P1203" s="1">
        <v>1011.53</v>
      </c>
      <c r="Q1203" s="1">
        <v>1525.47</v>
      </c>
      <c r="R1203" s="1"/>
      <c r="S1203" s="1">
        <v>1011.53</v>
      </c>
      <c r="T1203" s="1">
        <v>2222.893</v>
      </c>
      <c r="U1203" s="1"/>
      <c r="V1203" s="1">
        <v>1011.53</v>
      </c>
      <c r="W1203" s="1">
        <v>1242.49</v>
      </c>
      <c r="X1203" s="1"/>
      <c r="Y1203" s="1">
        <f t="shared" si="126"/>
        <v>0.40487906549697128</v>
      </c>
      <c r="Z1203" s="1">
        <f t="shared" si="127"/>
        <v>0.40753727848413401</v>
      </c>
      <c r="AA1203" s="1">
        <f t="shared" si="128"/>
        <v>0.39522936522632396</v>
      </c>
      <c r="AB1203" s="1">
        <f t="shared" si="129"/>
        <v>0.31502884195786707</v>
      </c>
      <c r="AC1203" s="1">
        <f t="shared" si="130"/>
        <v>0.1524293820293772</v>
      </c>
      <c r="AD1203" s="1">
        <f t="shared" si="131"/>
        <v>0.40347629647235356</v>
      </c>
      <c r="AE1203" s="1">
        <f t="shared" si="132"/>
        <v>0.34643003827783786</v>
      </c>
      <c r="AF1203" s="1"/>
      <c r="AG1203" s="1"/>
      <c r="AH1203" s="1"/>
      <c r="AI1203" s="1"/>
      <c r="AJ1203" s="1"/>
      <c r="AK1203" s="1"/>
      <c r="AL1203" s="1"/>
    </row>
    <row r="1204" spans="1:38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1224.673</v>
      </c>
      <c r="I1204" s="1"/>
      <c r="J1204" s="1">
        <v>1012.09</v>
      </c>
      <c r="K1204" s="1">
        <v>1213.3900000000001</v>
      </c>
      <c r="L1204" s="1"/>
      <c r="M1204" s="1">
        <v>1012.09</v>
      </c>
      <c r="N1204" s="1">
        <v>1246.9670000000001</v>
      </c>
      <c r="O1204" s="1"/>
      <c r="P1204" s="1">
        <v>1012.09</v>
      </c>
      <c r="Q1204" s="1">
        <v>1501.5830000000001</v>
      </c>
      <c r="R1204" s="1"/>
      <c r="S1204" s="1">
        <v>1012.09</v>
      </c>
      <c r="T1204" s="1">
        <v>2188.9870000000001</v>
      </c>
      <c r="U1204" s="1"/>
      <c r="V1204" s="1">
        <v>1012.09</v>
      </c>
      <c r="W1204" s="1">
        <v>1226.173</v>
      </c>
      <c r="X1204" s="1"/>
      <c r="Y1204" s="1">
        <f t="shared" si="126"/>
        <v>0.40259913045969109</v>
      </c>
      <c r="Z1204" s="1">
        <f t="shared" si="127"/>
        <v>0.40658288141321075</v>
      </c>
      <c r="AA1204" s="1">
        <f t="shared" si="128"/>
        <v>0.39483350150302332</v>
      </c>
      <c r="AB1204" s="1">
        <f t="shared" si="129"/>
        <v>0.31478411610812057</v>
      </c>
      <c r="AC1204" s="1">
        <f t="shared" si="130"/>
        <v>0.15208411373645336</v>
      </c>
      <c r="AD1204" s="1">
        <f t="shared" si="131"/>
        <v>0.40207225856064532</v>
      </c>
      <c r="AE1204" s="1">
        <f t="shared" si="132"/>
        <v>0.3454926669635241</v>
      </c>
      <c r="AF1204" s="1"/>
      <c r="AG1204" s="1"/>
      <c r="AH1204" s="1"/>
      <c r="AI1204" s="1"/>
      <c r="AJ1204" s="1"/>
      <c r="AK1204" s="1"/>
      <c r="AL1204" s="1"/>
    </row>
    <row r="1205" spans="1:38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1203.587</v>
      </c>
      <c r="I1205" s="1"/>
      <c r="J1205" s="1">
        <v>1012.64</v>
      </c>
      <c r="K1205" s="1">
        <v>1193.9069999999999</v>
      </c>
      <c r="L1205" s="1"/>
      <c r="M1205" s="1">
        <v>1012.64</v>
      </c>
      <c r="N1205" s="1">
        <v>1225.0229999999999</v>
      </c>
      <c r="O1205" s="1"/>
      <c r="P1205" s="1">
        <v>1012.64</v>
      </c>
      <c r="Q1205" s="1">
        <v>1479.933</v>
      </c>
      <c r="R1205" s="1"/>
      <c r="S1205" s="1">
        <v>1012.64</v>
      </c>
      <c r="T1205" s="1">
        <v>2154.6930000000002</v>
      </c>
      <c r="U1205" s="1"/>
      <c r="V1205" s="1">
        <v>1012.64</v>
      </c>
      <c r="W1205" s="1">
        <v>1202.1869999999999</v>
      </c>
      <c r="X1205" s="1"/>
      <c r="Y1205" s="1">
        <f t="shared" si="126"/>
        <v>0.4030073557287045</v>
      </c>
      <c r="Z1205" s="1">
        <f t="shared" si="127"/>
        <v>0.40648372976867425</v>
      </c>
      <c r="AA1205" s="1">
        <f t="shared" si="128"/>
        <v>0.39540668387145961</v>
      </c>
      <c r="AB1205" s="1">
        <f t="shared" si="129"/>
        <v>0.31394848714161899</v>
      </c>
      <c r="AC1205" s="1">
        <f t="shared" si="130"/>
        <v>0.15176950647777568</v>
      </c>
      <c r="AD1205" s="1">
        <f t="shared" si="131"/>
        <v>0.40350841910048701</v>
      </c>
      <c r="AE1205" s="1">
        <f t="shared" si="132"/>
        <v>0.34568736368145331</v>
      </c>
      <c r="AF1205" s="1"/>
      <c r="AG1205" s="1"/>
      <c r="AH1205" s="1"/>
      <c r="AI1205" s="1"/>
      <c r="AJ1205" s="1"/>
      <c r="AK1205" s="1"/>
      <c r="AL1205" s="1"/>
    </row>
    <row r="1206" spans="1:38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1187.0899999999999</v>
      </c>
      <c r="I1206" s="1"/>
      <c r="J1206" s="1">
        <v>1013.2</v>
      </c>
      <c r="K1206" s="1">
        <v>1176.383</v>
      </c>
      <c r="L1206" s="1"/>
      <c r="M1206" s="1">
        <v>1013.2</v>
      </c>
      <c r="N1206" s="1">
        <v>1213.0329999999999</v>
      </c>
      <c r="O1206" s="1"/>
      <c r="P1206" s="1">
        <v>1013.2</v>
      </c>
      <c r="Q1206" s="1">
        <v>1466.4929999999999</v>
      </c>
      <c r="R1206" s="1"/>
      <c r="S1206" s="1">
        <v>1013.2</v>
      </c>
      <c r="T1206" s="1">
        <v>2121.857</v>
      </c>
      <c r="U1206" s="1"/>
      <c r="V1206" s="1">
        <v>1013.2</v>
      </c>
      <c r="W1206" s="1">
        <v>1188.4069999999999</v>
      </c>
      <c r="X1206" s="1"/>
      <c r="Y1206" s="1">
        <f t="shared" si="126"/>
        <v>0.40240792311055323</v>
      </c>
      <c r="Z1206" s="1">
        <f t="shared" si="127"/>
        <v>0.40630820738616363</v>
      </c>
      <c r="AA1206" s="1">
        <f t="shared" si="128"/>
        <v>0.39310031992972616</v>
      </c>
      <c r="AB1206" s="1">
        <f t="shared" si="129"/>
        <v>0.31133696100504288</v>
      </c>
      <c r="AC1206" s="1">
        <f t="shared" si="130"/>
        <v>0.1518545781453568</v>
      </c>
      <c r="AD1206" s="1">
        <f t="shared" si="131"/>
        <v>0.40193058417490152</v>
      </c>
      <c r="AE1206" s="1">
        <f t="shared" si="132"/>
        <v>0.34448976229195738</v>
      </c>
      <c r="AF1206" s="1"/>
      <c r="AG1206" s="1"/>
      <c r="AH1206" s="1"/>
      <c r="AI1206" s="1"/>
      <c r="AJ1206" s="1"/>
      <c r="AK1206" s="1"/>
      <c r="AL1206" s="1"/>
    </row>
    <row r="1207" spans="1:38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1166.57</v>
      </c>
      <c r="I1207" s="1"/>
      <c r="J1207" s="1">
        <v>1013.75</v>
      </c>
      <c r="K1207" s="1">
        <v>1162.383</v>
      </c>
      <c r="L1207" s="1"/>
      <c r="M1207" s="1">
        <v>1013.75</v>
      </c>
      <c r="N1207" s="1">
        <v>1196.43</v>
      </c>
      <c r="O1207" s="1"/>
      <c r="P1207" s="1">
        <v>1013.75</v>
      </c>
      <c r="Q1207" s="1">
        <v>1443.73</v>
      </c>
      <c r="R1207" s="1"/>
      <c r="S1207" s="1">
        <v>1013.75</v>
      </c>
      <c r="T1207" s="1">
        <v>2095.2869999999998</v>
      </c>
      <c r="U1207" s="1"/>
      <c r="V1207" s="1">
        <v>1013.75</v>
      </c>
      <c r="W1207" s="1">
        <v>1173.43</v>
      </c>
      <c r="X1207" s="1"/>
      <c r="Y1207" s="1">
        <f t="shared" si="126"/>
        <v>0.40340044781820716</v>
      </c>
      <c r="Z1207" s="1">
        <f t="shared" si="127"/>
        <v>0.40494991056528806</v>
      </c>
      <c r="AA1207" s="1">
        <f t="shared" si="128"/>
        <v>0.39250774275312716</v>
      </c>
      <c r="AB1207" s="1">
        <f t="shared" si="129"/>
        <v>0.31147016879591821</v>
      </c>
      <c r="AC1207" s="1">
        <f t="shared" si="130"/>
        <v>0.15055815450307994</v>
      </c>
      <c r="AD1207" s="1">
        <f t="shared" si="131"/>
        <v>0.40087368893624692</v>
      </c>
      <c r="AE1207" s="1">
        <f t="shared" si="132"/>
        <v>0.34396001889531119</v>
      </c>
      <c r="AF1207" s="1"/>
      <c r="AG1207" s="1"/>
      <c r="AH1207" s="1"/>
      <c r="AI1207" s="1"/>
      <c r="AJ1207" s="1"/>
      <c r="AK1207" s="1"/>
      <c r="AL1207" s="1"/>
    </row>
    <row r="1208" spans="1:38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1154.7429999999999</v>
      </c>
      <c r="I1208" s="1"/>
      <c r="J1208" s="1">
        <v>1014.3</v>
      </c>
      <c r="K1208" s="1">
        <v>1150.703</v>
      </c>
      <c r="L1208" s="1"/>
      <c r="M1208" s="1">
        <v>1014.3</v>
      </c>
      <c r="N1208" s="1">
        <v>1186.6130000000001</v>
      </c>
      <c r="O1208" s="1"/>
      <c r="P1208" s="1">
        <v>1014.3</v>
      </c>
      <c r="Q1208" s="1">
        <v>1428.7170000000001</v>
      </c>
      <c r="R1208" s="1"/>
      <c r="S1208" s="1">
        <v>1014.3</v>
      </c>
      <c r="T1208" s="1">
        <v>2068.5529999999999</v>
      </c>
      <c r="U1208" s="1"/>
      <c r="V1208" s="1">
        <v>1014.3</v>
      </c>
      <c r="W1208" s="1">
        <v>1165.1030000000001</v>
      </c>
      <c r="X1208" s="1"/>
      <c r="Y1208" s="1">
        <f t="shared" si="126"/>
        <v>0.40163180359781619</v>
      </c>
      <c r="Z1208" s="1">
        <f t="shared" si="127"/>
        <v>0.40314347094799685</v>
      </c>
      <c r="AA1208" s="1">
        <f t="shared" si="128"/>
        <v>0.38988780247340793</v>
      </c>
      <c r="AB1208" s="1">
        <f t="shared" si="129"/>
        <v>0.30974074519343403</v>
      </c>
      <c r="AC1208" s="1">
        <f t="shared" si="130"/>
        <v>0.14976429851136491</v>
      </c>
      <c r="AD1208" s="1">
        <f t="shared" si="131"/>
        <v>0.39777922687281386</v>
      </c>
      <c r="AE1208" s="1">
        <f t="shared" si="132"/>
        <v>0.34199122459947229</v>
      </c>
      <c r="AF1208" s="1"/>
      <c r="AG1208" s="1"/>
      <c r="AH1208" s="1"/>
      <c r="AI1208" s="1"/>
      <c r="AJ1208" s="1"/>
      <c r="AK1208" s="1"/>
      <c r="AL1208" s="1"/>
    </row>
    <row r="1209" spans="1:38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1141.7170000000001</v>
      </c>
      <c r="I1209" s="1"/>
      <c r="J1209" s="1">
        <v>1014.86</v>
      </c>
      <c r="K1209" s="1">
        <v>1136.5329999999999</v>
      </c>
      <c r="L1209" s="1"/>
      <c r="M1209" s="1">
        <v>1014.86</v>
      </c>
      <c r="N1209" s="1">
        <v>1171.0070000000001</v>
      </c>
      <c r="O1209" s="1"/>
      <c r="P1209" s="1">
        <v>1014.86</v>
      </c>
      <c r="Q1209" s="1">
        <v>1409.0830000000001</v>
      </c>
      <c r="R1209" s="1"/>
      <c r="S1209" s="1">
        <v>1014.86</v>
      </c>
      <c r="T1209" s="1">
        <v>2043.123</v>
      </c>
      <c r="U1209" s="1"/>
      <c r="V1209" s="1">
        <v>1014.86</v>
      </c>
      <c r="W1209" s="1">
        <v>1147.5999999999999</v>
      </c>
      <c r="X1209" s="1"/>
      <c r="Y1209" s="1">
        <f t="shared" si="126"/>
        <v>0.40011079223422613</v>
      </c>
      <c r="Z1209" s="1">
        <f t="shared" si="127"/>
        <v>0.402073066918049</v>
      </c>
      <c r="AA1209" s="1">
        <f t="shared" si="128"/>
        <v>0.38918733195487171</v>
      </c>
      <c r="AB1209" s="1">
        <f t="shared" si="129"/>
        <v>0.30932142130210649</v>
      </c>
      <c r="AC1209" s="1">
        <f t="shared" si="130"/>
        <v>0.14874489683370937</v>
      </c>
      <c r="AD1209" s="1">
        <f t="shared" si="131"/>
        <v>0.39789461581751129</v>
      </c>
      <c r="AE1209" s="1">
        <f t="shared" si="132"/>
        <v>0.3412220208434123</v>
      </c>
      <c r="AF1209" s="1"/>
      <c r="AG1209" s="1"/>
      <c r="AH1209" s="1"/>
      <c r="AI1209" s="1"/>
      <c r="AJ1209" s="1"/>
      <c r="AK1209" s="1"/>
      <c r="AL1209" s="1"/>
    </row>
    <row r="1210" spans="1:38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1130.587</v>
      </c>
      <c r="I1210" s="1"/>
      <c r="J1210" s="1">
        <v>1015.41</v>
      </c>
      <c r="K1210" s="1">
        <v>1123.4670000000001</v>
      </c>
      <c r="L1210" s="1"/>
      <c r="M1210" s="1">
        <v>1015.41</v>
      </c>
      <c r="N1210" s="1">
        <v>1155.953</v>
      </c>
      <c r="O1210" s="1"/>
      <c r="P1210" s="1">
        <v>1015.41</v>
      </c>
      <c r="Q1210" s="1">
        <v>1390.2670000000001</v>
      </c>
      <c r="R1210" s="1"/>
      <c r="S1210" s="1">
        <v>1015.41</v>
      </c>
      <c r="T1210" s="1">
        <v>2012.9829999999999</v>
      </c>
      <c r="U1210" s="1"/>
      <c r="V1210" s="1">
        <v>1015.41</v>
      </c>
      <c r="W1210" s="1">
        <v>1131.1500000000001</v>
      </c>
      <c r="X1210" s="1"/>
      <c r="Y1210" s="1">
        <f t="shared" si="126"/>
        <v>0.39806216554328189</v>
      </c>
      <c r="Z1210" s="1">
        <f t="shared" si="127"/>
        <v>0.40078225979038617</v>
      </c>
      <c r="AA1210" s="1">
        <f t="shared" si="128"/>
        <v>0.38850760818184715</v>
      </c>
      <c r="AB1210" s="1">
        <f t="shared" si="129"/>
        <v>0.30896327310888183</v>
      </c>
      <c r="AC1210" s="1">
        <f t="shared" si="130"/>
        <v>0.14915964596616149</v>
      </c>
      <c r="AD1210" s="1">
        <f t="shared" si="131"/>
        <v>0.39784780451535007</v>
      </c>
      <c r="AE1210" s="1">
        <f t="shared" si="132"/>
        <v>0.34055379285098475</v>
      </c>
      <c r="AF1210" s="1"/>
      <c r="AG1210" s="1"/>
      <c r="AH1210" s="1"/>
      <c r="AI1210" s="1"/>
      <c r="AJ1210" s="1"/>
      <c r="AK1210" s="1"/>
      <c r="AL1210" s="1"/>
    </row>
    <row r="1211" spans="1:38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1115.3969999999999</v>
      </c>
      <c r="I1211" s="1"/>
      <c r="J1211" s="1">
        <v>1015.97</v>
      </c>
      <c r="K1211" s="1">
        <v>1105.383</v>
      </c>
      <c r="L1211" s="1"/>
      <c r="M1211" s="1">
        <v>1015.97</v>
      </c>
      <c r="N1211" s="1">
        <v>1140.7829999999999</v>
      </c>
      <c r="O1211" s="1"/>
      <c r="P1211" s="1">
        <v>1015.97</v>
      </c>
      <c r="Q1211" s="1">
        <v>1364.9269999999999</v>
      </c>
      <c r="R1211" s="1"/>
      <c r="S1211" s="1">
        <v>1015.97</v>
      </c>
      <c r="T1211" s="1">
        <v>1982.87</v>
      </c>
      <c r="U1211" s="1"/>
      <c r="V1211" s="1">
        <v>1015.97</v>
      </c>
      <c r="W1211" s="1">
        <v>1112.52</v>
      </c>
      <c r="X1211" s="1"/>
      <c r="Y1211" s="1">
        <f t="shared" si="126"/>
        <v>0.3974333932439702</v>
      </c>
      <c r="Z1211" s="1">
        <f t="shared" si="127"/>
        <v>0.40131523974148747</v>
      </c>
      <c r="AA1211" s="1">
        <f t="shared" si="128"/>
        <v>0.38774542778985566</v>
      </c>
      <c r="AB1211" s="1">
        <f t="shared" si="129"/>
        <v>0.31045719463658333</v>
      </c>
      <c r="AC1211" s="1">
        <f t="shared" si="130"/>
        <v>0.1492546334258428</v>
      </c>
      <c r="AD1211" s="1">
        <f t="shared" si="131"/>
        <v>0.39854509140073652</v>
      </c>
      <c r="AE1211" s="1">
        <f t="shared" si="132"/>
        <v>0.34079183003974606</v>
      </c>
      <c r="AF1211" s="1"/>
      <c r="AG1211" s="1"/>
      <c r="AH1211" s="1"/>
      <c r="AI1211" s="1"/>
      <c r="AJ1211" s="1"/>
      <c r="AK1211" s="1"/>
      <c r="AL1211" s="1"/>
    </row>
    <row r="1212" spans="1:38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1101.807</v>
      </c>
      <c r="I1212" s="1"/>
      <c r="J1212" s="1">
        <v>1016.52</v>
      </c>
      <c r="K1212" s="1">
        <v>1094.0830000000001</v>
      </c>
      <c r="L1212" s="1"/>
      <c r="M1212" s="1">
        <v>1016.52</v>
      </c>
      <c r="N1212" s="1">
        <v>1128.2</v>
      </c>
      <c r="O1212" s="1"/>
      <c r="P1212" s="1">
        <v>1016.52</v>
      </c>
      <c r="Q1212" s="1">
        <v>1345.0630000000001</v>
      </c>
      <c r="R1212" s="1"/>
      <c r="S1212" s="1">
        <v>1016.52</v>
      </c>
      <c r="T1212" s="1">
        <v>1955.347</v>
      </c>
      <c r="U1212" s="1"/>
      <c r="V1212" s="1">
        <v>1016.52</v>
      </c>
      <c r="W1212" s="1">
        <v>1103.413</v>
      </c>
      <c r="X1212" s="1"/>
      <c r="Y1212" s="1">
        <f t="shared" si="126"/>
        <v>0.39673580192345193</v>
      </c>
      <c r="Z1212" s="1">
        <f t="shared" si="127"/>
        <v>0.39976105287835179</v>
      </c>
      <c r="AA1212" s="1">
        <f t="shared" si="128"/>
        <v>0.38655467981741137</v>
      </c>
      <c r="AB1212" s="1">
        <f t="shared" si="129"/>
        <v>0.31086808275912681</v>
      </c>
      <c r="AC1212" s="1">
        <f t="shared" si="130"/>
        <v>0.1494768547960858</v>
      </c>
      <c r="AD1212" s="1">
        <f t="shared" si="131"/>
        <v>0.3961094192931458</v>
      </c>
      <c r="AE1212" s="1">
        <f t="shared" si="132"/>
        <v>0.33991764857792894</v>
      </c>
      <c r="AF1212" s="1"/>
      <c r="AG1212" s="1"/>
      <c r="AH1212" s="1"/>
      <c r="AI1212" s="1"/>
      <c r="AJ1212" s="1"/>
      <c r="AK1212" s="1"/>
      <c r="AL1212" s="1"/>
    </row>
    <row r="1213" spans="1:38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1090.53</v>
      </c>
      <c r="I1213" s="1"/>
      <c r="J1213" s="1">
        <v>1017.07</v>
      </c>
      <c r="K1213" s="1">
        <v>1079.6500000000001</v>
      </c>
      <c r="L1213" s="1"/>
      <c r="M1213" s="1">
        <v>1017.07</v>
      </c>
      <c r="N1213" s="1">
        <v>1113.78</v>
      </c>
      <c r="O1213" s="1"/>
      <c r="P1213" s="1">
        <v>1017.07</v>
      </c>
      <c r="Q1213" s="1">
        <v>1329.4069999999999</v>
      </c>
      <c r="R1213" s="1"/>
      <c r="S1213" s="1">
        <v>1017.07</v>
      </c>
      <c r="T1213" s="1">
        <v>1934.46</v>
      </c>
      <c r="U1213" s="1"/>
      <c r="V1213" s="1">
        <v>1017.07</v>
      </c>
      <c r="W1213" s="1">
        <v>1089.96</v>
      </c>
      <c r="X1213" s="1"/>
      <c r="Y1213" s="1">
        <f t="shared" si="126"/>
        <v>0.39578124716090018</v>
      </c>
      <c r="Z1213" s="1">
        <f t="shared" si="127"/>
        <v>0.40009457356012906</v>
      </c>
      <c r="AA1213" s="1">
        <f t="shared" si="128"/>
        <v>0.38670501724578449</v>
      </c>
      <c r="AB1213" s="1">
        <f t="shared" si="129"/>
        <v>0.31049800761273755</v>
      </c>
      <c r="AC1213" s="1">
        <f t="shared" si="130"/>
        <v>0.14865089739806431</v>
      </c>
      <c r="AD1213" s="1">
        <f t="shared" si="131"/>
        <v>0.39600616083365964</v>
      </c>
      <c r="AE1213" s="1">
        <f t="shared" si="132"/>
        <v>0.33962265063521252</v>
      </c>
      <c r="AF1213" s="1"/>
      <c r="AG1213" s="1"/>
      <c r="AH1213" s="1"/>
      <c r="AI1213" s="1"/>
      <c r="AJ1213" s="1"/>
      <c r="AK1213" s="1"/>
      <c r="AL1213" s="1"/>
    </row>
    <row r="1214" spans="1:38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1076.6869999999999</v>
      </c>
      <c r="I1214" s="1"/>
      <c r="J1214" s="1">
        <v>1017.63</v>
      </c>
      <c r="K1214" s="1">
        <v>1067.2670000000001</v>
      </c>
      <c r="L1214" s="1"/>
      <c r="M1214" s="1">
        <v>1017.63</v>
      </c>
      <c r="N1214" s="1">
        <v>1097.8900000000001</v>
      </c>
      <c r="O1214" s="1"/>
      <c r="P1214" s="1">
        <v>1017.63</v>
      </c>
      <c r="Q1214" s="1">
        <v>1310.77</v>
      </c>
      <c r="R1214" s="1"/>
      <c r="S1214" s="1">
        <v>1017.63</v>
      </c>
      <c r="T1214" s="1">
        <v>1906.2629999999999</v>
      </c>
      <c r="U1214" s="1"/>
      <c r="V1214" s="1">
        <v>1017.63</v>
      </c>
      <c r="W1214" s="1">
        <v>1076.8630000000001</v>
      </c>
      <c r="X1214" s="1"/>
      <c r="Y1214" s="1">
        <f t="shared" si="126"/>
        <v>0.39431562834071715</v>
      </c>
      <c r="Z1214" s="1">
        <f t="shared" si="127"/>
        <v>0.39809050901242238</v>
      </c>
      <c r="AA1214" s="1">
        <f t="shared" si="128"/>
        <v>0.38593710338611992</v>
      </c>
      <c r="AB1214" s="1">
        <f t="shared" si="129"/>
        <v>0.30971928952230793</v>
      </c>
      <c r="AC1214" s="1">
        <f t="shared" si="130"/>
        <v>0.14827376376794471</v>
      </c>
      <c r="AD1214" s="1">
        <f t="shared" si="131"/>
        <v>0.39424541109173961</v>
      </c>
      <c r="AE1214" s="1">
        <f t="shared" si="132"/>
        <v>0.33843028418687532</v>
      </c>
      <c r="AF1214" s="1"/>
      <c r="AG1214" s="1"/>
      <c r="AH1214" s="1"/>
      <c r="AI1214" s="1"/>
      <c r="AJ1214" s="1"/>
      <c r="AK1214" s="1"/>
      <c r="AL1214" s="1"/>
    </row>
    <row r="1215" spans="1:38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1060.7670000000001</v>
      </c>
      <c r="I1215" s="1"/>
      <c r="J1215" s="1">
        <v>1018.18</v>
      </c>
      <c r="K1215" s="1">
        <v>1051.9570000000001</v>
      </c>
      <c r="L1215" s="1"/>
      <c r="M1215" s="1">
        <v>1018.18</v>
      </c>
      <c r="N1215" s="1">
        <v>1080.453</v>
      </c>
      <c r="O1215" s="1"/>
      <c r="P1215" s="1">
        <v>1018.18</v>
      </c>
      <c r="Q1215" s="1">
        <v>1290.2529999999999</v>
      </c>
      <c r="R1215" s="1"/>
      <c r="S1215" s="1">
        <v>1018.18</v>
      </c>
      <c r="T1215" s="1">
        <v>1876.33</v>
      </c>
      <c r="U1215" s="1"/>
      <c r="V1215" s="1">
        <v>1018.18</v>
      </c>
      <c r="W1215" s="1">
        <v>1059.75</v>
      </c>
      <c r="X1215" s="1"/>
      <c r="Y1215" s="1">
        <f t="shared" si="126"/>
        <v>0.39343175901953231</v>
      </c>
      <c r="Z1215" s="1">
        <f t="shared" si="127"/>
        <v>0.39701581567693683</v>
      </c>
      <c r="AA1215" s="1">
        <f t="shared" si="128"/>
        <v>0.3855284674473623</v>
      </c>
      <c r="AB1215" s="1">
        <f t="shared" si="129"/>
        <v>0.30918375748126531</v>
      </c>
      <c r="AC1215" s="1">
        <f t="shared" si="130"/>
        <v>0.14771703639568817</v>
      </c>
      <c r="AD1215" s="1">
        <f t="shared" si="131"/>
        <v>0.39384398485953681</v>
      </c>
      <c r="AE1215" s="1">
        <f t="shared" si="132"/>
        <v>0.33778680348005358</v>
      </c>
      <c r="AF1215" s="1"/>
      <c r="AG1215" s="1"/>
      <c r="AH1215" s="1"/>
      <c r="AI1215" s="1"/>
      <c r="AJ1215" s="1"/>
      <c r="AK1215" s="1"/>
      <c r="AL1215" s="1"/>
    </row>
    <row r="1216" spans="1:38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1043.03</v>
      </c>
      <c r="I1216" s="1"/>
      <c r="J1216" s="1">
        <v>1018.74</v>
      </c>
      <c r="K1216" s="1">
        <v>1037.7170000000001</v>
      </c>
      <c r="L1216" s="1"/>
      <c r="M1216" s="1">
        <v>1018.74</v>
      </c>
      <c r="N1216" s="1">
        <v>1065.03</v>
      </c>
      <c r="O1216" s="1"/>
      <c r="P1216" s="1">
        <v>1018.74</v>
      </c>
      <c r="Q1216" s="1">
        <v>1272.817</v>
      </c>
      <c r="R1216" s="1"/>
      <c r="S1216" s="1">
        <v>1018.74</v>
      </c>
      <c r="T1216" s="1">
        <v>1844.0429999999999</v>
      </c>
      <c r="U1216" s="1"/>
      <c r="V1216" s="1">
        <v>1018.74</v>
      </c>
      <c r="W1216" s="1">
        <v>1046.53</v>
      </c>
      <c r="X1216" s="1"/>
      <c r="Y1216" s="1">
        <f t="shared" si="126"/>
        <v>0.39341556717695686</v>
      </c>
      <c r="Z1216" s="1">
        <f t="shared" si="127"/>
        <v>0.395610753085189</v>
      </c>
      <c r="AA1216" s="1">
        <f t="shared" si="128"/>
        <v>0.38444205290755468</v>
      </c>
      <c r="AB1216" s="1">
        <f t="shared" si="129"/>
        <v>0.30774697586186661</v>
      </c>
      <c r="AC1216" s="1">
        <f t="shared" si="130"/>
        <v>0.14787007069260952</v>
      </c>
      <c r="AD1216" s="1">
        <f t="shared" si="131"/>
        <v>0.39197550192121727</v>
      </c>
      <c r="AE1216" s="1">
        <f t="shared" si="132"/>
        <v>0.336843486940899</v>
      </c>
      <c r="AF1216" s="1"/>
      <c r="AG1216" s="1"/>
      <c r="AH1216" s="1"/>
      <c r="AI1216" s="1"/>
      <c r="AJ1216" s="1"/>
      <c r="AK1216" s="1"/>
      <c r="AL1216" s="1"/>
    </row>
    <row r="1217" spans="1:38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1027.55</v>
      </c>
      <c r="I1217" s="1"/>
      <c r="J1217" s="1">
        <v>1019.29</v>
      </c>
      <c r="K1217" s="1">
        <v>1020.16</v>
      </c>
      <c r="L1217" s="1"/>
      <c r="M1217" s="1">
        <v>1019.29</v>
      </c>
      <c r="N1217" s="1">
        <v>1048.05</v>
      </c>
      <c r="O1217" s="1"/>
      <c r="P1217" s="1">
        <v>1019.29</v>
      </c>
      <c r="Q1217" s="1">
        <v>1254.0830000000001</v>
      </c>
      <c r="R1217" s="1"/>
      <c r="S1217" s="1">
        <v>1019.29</v>
      </c>
      <c r="T1217" s="1">
        <v>1818.3330000000001</v>
      </c>
      <c r="U1217" s="1"/>
      <c r="V1217" s="1">
        <v>1019.29</v>
      </c>
      <c r="W1217" s="1">
        <v>1030.8430000000001</v>
      </c>
      <c r="X1217" s="1"/>
      <c r="Y1217" s="1">
        <f t="shared" si="126"/>
        <v>0.39313378797385146</v>
      </c>
      <c r="Z1217" s="1">
        <f t="shared" si="127"/>
        <v>0.39623759062111252</v>
      </c>
      <c r="AA1217" s="1">
        <f t="shared" si="128"/>
        <v>0.38463811505808304</v>
      </c>
      <c r="AB1217" s="1">
        <f t="shared" si="129"/>
        <v>0.30738095694868928</v>
      </c>
      <c r="AC1217" s="1">
        <f t="shared" si="130"/>
        <v>0.14712065064731042</v>
      </c>
      <c r="AD1217" s="1">
        <f t="shared" si="131"/>
        <v>0.391757839222523</v>
      </c>
      <c r="AE1217" s="1">
        <f t="shared" si="132"/>
        <v>0.33671149007859497</v>
      </c>
      <c r="AF1217" s="1"/>
      <c r="AG1217" s="1"/>
      <c r="AH1217" s="1"/>
      <c r="AI1217" s="1"/>
      <c r="AJ1217" s="1"/>
      <c r="AK1217" s="1"/>
      <c r="AL1217" s="1"/>
    </row>
    <row r="1218" spans="1:38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1014.087</v>
      </c>
      <c r="I1218" s="1"/>
      <c r="J1218" s="1">
        <v>1019.84</v>
      </c>
      <c r="K1218" s="1">
        <v>1006.96</v>
      </c>
      <c r="L1218" s="1"/>
      <c r="M1218" s="1">
        <v>1019.84</v>
      </c>
      <c r="N1218" s="1">
        <v>1036.643</v>
      </c>
      <c r="O1218" s="1"/>
      <c r="P1218" s="1">
        <v>1019.84</v>
      </c>
      <c r="Q1218" s="1">
        <v>1237.077</v>
      </c>
      <c r="R1218" s="1"/>
      <c r="S1218" s="1">
        <v>1019.84</v>
      </c>
      <c r="T1218" s="1">
        <v>1792.4570000000001</v>
      </c>
      <c r="U1218" s="1"/>
      <c r="V1218" s="1">
        <v>1019.84</v>
      </c>
      <c r="W1218" s="1">
        <v>1018.5170000000001</v>
      </c>
      <c r="X1218" s="1"/>
      <c r="Y1218" s="1">
        <f t="shared" si="126"/>
        <v>0.39214347177091907</v>
      </c>
      <c r="Z1218" s="1">
        <f t="shared" si="127"/>
        <v>0.39517526538000397</v>
      </c>
      <c r="AA1218" s="1">
        <f t="shared" si="128"/>
        <v>0.38268540599316558</v>
      </c>
      <c r="AB1218" s="1">
        <f t="shared" si="129"/>
        <v>0.30661737647074877</v>
      </c>
      <c r="AC1218" s="1">
        <f t="shared" si="130"/>
        <v>0.14668864317916555</v>
      </c>
      <c r="AD1218" s="1">
        <f t="shared" si="131"/>
        <v>0.39026958086614849</v>
      </c>
      <c r="AE1218" s="1">
        <f t="shared" si="132"/>
        <v>0.33559662394335854</v>
      </c>
      <c r="AF1218" s="1"/>
      <c r="AG1218" s="1"/>
      <c r="AH1218" s="1"/>
      <c r="AI1218" s="1"/>
      <c r="AJ1218" s="1"/>
      <c r="AK1218" s="1"/>
      <c r="AL1218" s="1"/>
    </row>
    <row r="1219" spans="1:38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1005.46</v>
      </c>
      <c r="I1219" s="1"/>
      <c r="J1219" s="1">
        <v>1020.4</v>
      </c>
      <c r="K1219" s="1">
        <v>995.29300000000001</v>
      </c>
      <c r="L1219" s="1"/>
      <c r="M1219" s="1">
        <v>1020.4</v>
      </c>
      <c r="N1219" s="1">
        <v>1025.0170000000001</v>
      </c>
      <c r="O1219" s="1"/>
      <c r="P1219" s="1">
        <v>1020.4</v>
      </c>
      <c r="Q1219" s="1">
        <v>1219.4369999999999</v>
      </c>
      <c r="R1219" s="1"/>
      <c r="S1219" s="1">
        <v>1020.4</v>
      </c>
      <c r="T1219" s="1">
        <v>1769.77</v>
      </c>
      <c r="U1219" s="1"/>
      <c r="V1219" s="1">
        <v>1020.4</v>
      </c>
      <c r="W1219" s="1">
        <v>1006.727</v>
      </c>
      <c r="X1219" s="1"/>
      <c r="Y1219" s="1">
        <f t="shared" si="126"/>
        <v>0.39014784924622137</v>
      </c>
      <c r="Z1219" s="1">
        <f t="shared" si="127"/>
        <v>0.39451602275577458</v>
      </c>
      <c r="AA1219" s="1">
        <f t="shared" si="128"/>
        <v>0.38186690263792217</v>
      </c>
      <c r="AB1219" s="1">
        <f t="shared" si="129"/>
        <v>0.30713861726453712</v>
      </c>
      <c r="AC1219" s="1">
        <f t="shared" si="130"/>
        <v>0.14653124404543089</v>
      </c>
      <c r="AD1219" s="1">
        <f t="shared" si="131"/>
        <v>0.3896065583256717</v>
      </c>
      <c r="AE1219" s="1">
        <f t="shared" si="132"/>
        <v>0.33496786571259296</v>
      </c>
      <c r="AF1219" s="1"/>
      <c r="AG1219" s="1"/>
      <c r="AH1219" s="1"/>
      <c r="AI1219" s="1"/>
      <c r="AJ1219" s="1"/>
      <c r="AK1219" s="1"/>
      <c r="AL1219" s="1"/>
    </row>
    <row r="1220" spans="1:38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993.29300000000001</v>
      </c>
      <c r="I1220" s="1"/>
      <c r="J1220" s="1">
        <v>1020.95</v>
      </c>
      <c r="K1220" s="1">
        <v>986.71699999999998</v>
      </c>
      <c r="L1220" s="1"/>
      <c r="M1220" s="1">
        <v>1020.95</v>
      </c>
      <c r="N1220" s="1">
        <v>1014.82</v>
      </c>
      <c r="O1220" s="1"/>
      <c r="P1220" s="1">
        <v>1020.95</v>
      </c>
      <c r="Q1220" s="1">
        <v>1207.49</v>
      </c>
      <c r="R1220" s="1"/>
      <c r="S1220" s="1">
        <v>1020.95</v>
      </c>
      <c r="T1220" s="1">
        <v>1743.48</v>
      </c>
      <c r="U1220" s="1"/>
      <c r="V1220" s="1">
        <v>1020.95</v>
      </c>
      <c r="W1220" s="1">
        <v>993.69299999999998</v>
      </c>
      <c r="X1220" s="1"/>
      <c r="Y1220" s="1">
        <f t="shared" si="126"/>
        <v>0.38949120785102209</v>
      </c>
      <c r="Z1220" s="1">
        <f t="shared" si="127"/>
        <v>0.39234379539912867</v>
      </c>
      <c r="AA1220" s="1">
        <f t="shared" si="128"/>
        <v>0.38028199665013684</v>
      </c>
      <c r="AB1220" s="1">
        <f t="shared" si="129"/>
        <v>0.30554236720206518</v>
      </c>
      <c r="AC1220" s="1">
        <f t="shared" si="130"/>
        <v>0.14723409643783783</v>
      </c>
      <c r="AD1220" s="1">
        <f t="shared" si="131"/>
        <v>0.38931829582600253</v>
      </c>
      <c r="AE1220" s="1">
        <f t="shared" si="132"/>
        <v>0.33403529322769887</v>
      </c>
      <c r="AF1220" s="1"/>
      <c r="AG1220" s="1"/>
      <c r="AH1220" s="1"/>
      <c r="AI1220" s="1"/>
      <c r="AJ1220" s="1"/>
      <c r="AK1220" s="1"/>
      <c r="AL1220" s="1"/>
    </row>
    <row r="1221" spans="1:38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980.50300000000004</v>
      </c>
      <c r="I1221" s="1"/>
      <c r="J1221" s="1">
        <v>1021.5</v>
      </c>
      <c r="K1221" s="1">
        <v>970.88699999999994</v>
      </c>
      <c r="L1221" s="1"/>
      <c r="M1221" s="1">
        <v>1021.5</v>
      </c>
      <c r="N1221" s="1">
        <v>999.74699999999996</v>
      </c>
      <c r="O1221" s="1"/>
      <c r="P1221" s="1">
        <v>1021.5</v>
      </c>
      <c r="Q1221" s="1">
        <v>1195.2470000000001</v>
      </c>
      <c r="R1221" s="1"/>
      <c r="S1221" s="1">
        <v>1021.5</v>
      </c>
      <c r="T1221" s="1">
        <v>1722.1769999999999</v>
      </c>
      <c r="U1221" s="1"/>
      <c r="V1221" s="1">
        <v>1021.5</v>
      </c>
      <c r="W1221" s="1">
        <v>979.803</v>
      </c>
      <c r="X1221" s="1"/>
      <c r="Y1221" s="1">
        <f t="shared" si="126"/>
        <v>0.38876100710934591</v>
      </c>
      <c r="Z1221" s="1">
        <f t="shared" si="127"/>
        <v>0.39299015633892531</v>
      </c>
      <c r="AA1221" s="1">
        <f t="shared" si="128"/>
        <v>0.38041913680245215</v>
      </c>
      <c r="AB1221" s="1">
        <f t="shared" si="129"/>
        <v>0.30368011822535468</v>
      </c>
      <c r="AC1221" s="1">
        <f t="shared" si="130"/>
        <v>0.14635954524562042</v>
      </c>
      <c r="AD1221" s="1">
        <f t="shared" si="131"/>
        <v>0.38906748345866987</v>
      </c>
      <c r="AE1221" s="1">
        <f t="shared" si="132"/>
        <v>0.33354624119672804</v>
      </c>
      <c r="AF1221" s="1"/>
      <c r="AG1221" s="1"/>
      <c r="AH1221" s="1"/>
      <c r="AI1221" s="1"/>
      <c r="AJ1221" s="1"/>
      <c r="AK1221" s="1"/>
      <c r="AL1221" s="1"/>
    </row>
    <row r="1222" spans="1:38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964.31700000000001</v>
      </c>
      <c r="I1222" s="1"/>
      <c r="J1222" s="1">
        <v>1022.06</v>
      </c>
      <c r="K1222" s="1">
        <v>959.22</v>
      </c>
      <c r="L1222" s="1"/>
      <c r="M1222" s="1">
        <v>1022.06</v>
      </c>
      <c r="N1222" s="1">
        <v>990.16</v>
      </c>
      <c r="O1222" s="1"/>
      <c r="P1222" s="1">
        <v>1022.06</v>
      </c>
      <c r="Q1222" s="1">
        <v>1179.73</v>
      </c>
      <c r="R1222" s="1"/>
      <c r="S1222" s="1">
        <v>1022.06</v>
      </c>
      <c r="T1222" s="1">
        <v>1700.1769999999999</v>
      </c>
      <c r="U1222" s="1"/>
      <c r="V1222" s="1">
        <v>1022.06</v>
      </c>
      <c r="W1222" s="1">
        <v>967.197</v>
      </c>
      <c r="X1222" s="1"/>
      <c r="Y1222" s="1">
        <f t="shared" si="126"/>
        <v>0.3898894008470889</v>
      </c>
      <c r="Z1222" s="1">
        <f t="shared" si="127"/>
        <v>0.39216272160200855</v>
      </c>
      <c r="AA1222" s="1">
        <f t="shared" si="128"/>
        <v>0.37854276346707838</v>
      </c>
      <c r="AB1222" s="1">
        <f t="shared" si="129"/>
        <v>0.30329940501618735</v>
      </c>
      <c r="AC1222" s="1">
        <f t="shared" si="130"/>
        <v>0.14592451969976991</v>
      </c>
      <c r="AD1222" s="1">
        <f t="shared" si="131"/>
        <v>0.38861012967306791</v>
      </c>
      <c r="AE1222" s="1">
        <f t="shared" si="132"/>
        <v>0.33307149005086684</v>
      </c>
      <c r="AF1222" s="1"/>
      <c r="AG1222" s="1"/>
      <c r="AH1222" s="1"/>
      <c r="AI1222" s="1"/>
      <c r="AJ1222" s="1"/>
      <c r="AK1222" s="1"/>
      <c r="AL1222" s="1"/>
    </row>
    <row r="1223" spans="1:38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952.31299999999999</v>
      </c>
      <c r="I1223" s="1"/>
      <c r="J1223" s="1">
        <v>1022.61</v>
      </c>
      <c r="K1223" s="1">
        <v>947.07</v>
      </c>
      <c r="L1223" s="1"/>
      <c r="M1223" s="1">
        <v>1022.61</v>
      </c>
      <c r="N1223" s="1">
        <v>978.33299999999997</v>
      </c>
      <c r="O1223" s="1"/>
      <c r="P1223" s="1">
        <v>1022.61</v>
      </c>
      <c r="Q1223" s="1">
        <v>1160.5999999999999</v>
      </c>
      <c r="R1223" s="1"/>
      <c r="S1223" s="1">
        <v>1022.61</v>
      </c>
      <c r="T1223" s="1">
        <v>1684.3230000000001</v>
      </c>
      <c r="U1223" s="1"/>
      <c r="V1223" s="1">
        <v>1022.61</v>
      </c>
      <c r="W1223" s="1">
        <v>955.61300000000006</v>
      </c>
      <c r="X1223" s="1"/>
      <c r="Y1223" s="1">
        <f t="shared" si="126"/>
        <v>0.38981222447504915</v>
      </c>
      <c r="Z1223" s="1">
        <f t="shared" si="127"/>
        <v>0.39218387812718242</v>
      </c>
      <c r="AA1223" s="1">
        <f t="shared" si="128"/>
        <v>0.37823006701134271</v>
      </c>
      <c r="AB1223" s="1">
        <f t="shared" si="129"/>
        <v>0.3047524064755705</v>
      </c>
      <c r="AC1223" s="1">
        <f t="shared" si="130"/>
        <v>0.14421092184271894</v>
      </c>
      <c r="AD1223" s="1">
        <f t="shared" si="131"/>
        <v>0.38832609453187528</v>
      </c>
      <c r="AE1223" s="1">
        <f t="shared" si="132"/>
        <v>0.33291926541062317</v>
      </c>
      <c r="AF1223" s="1"/>
      <c r="AG1223" s="1"/>
      <c r="AH1223" s="1"/>
      <c r="AI1223" s="1"/>
      <c r="AJ1223" s="1"/>
      <c r="AK1223" s="1"/>
      <c r="AL1223" s="1"/>
    </row>
    <row r="1224" spans="1:38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940.65</v>
      </c>
      <c r="I1224" s="1"/>
      <c r="J1224" s="1">
        <v>1023.16</v>
      </c>
      <c r="K1224" s="1">
        <v>938.53700000000003</v>
      </c>
      <c r="L1224" s="1"/>
      <c r="M1224" s="1">
        <v>1023.16</v>
      </c>
      <c r="N1224" s="1">
        <v>967.82</v>
      </c>
      <c r="O1224" s="1"/>
      <c r="P1224" s="1">
        <v>1023.16</v>
      </c>
      <c r="Q1224" s="1">
        <v>1143.01</v>
      </c>
      <c r="R1224" s="1"/>
      <c r="S1224" s="1">
        <v>1023.16</v>
      </c>
      <c r="T1224" s="1">
        <v>1662.47</v>
      </c>
      <c r="U1224" s="1"/>
      <c r="V1224" s="1">
        <v>1023.16</v>
      </c>
      <c r="W1224" s="1">
        <v>945.40700000000004</v>
      </c>
      <c r="X1224" s="1"/>
      <c r="Y1224" s="1">
        <f t="shared" si="126"/>
        <v>0.38890995743473977</v>
      </c>
      <c r="Z1224" s="1">
        <f t="shared" si="127"/>
        <v>0.38987621871526312</v>
      </c>
      <c r="AA1224" s="1">
        <f t="shared" si="128"/>
        <v>0.37667312827878452</v>
      </c>
      <c r="AB1224" s="1">
        <f t="shared" si="129"/>
        <v>0.30510659517614042</v>
      </c>
      <c r="AC1224" s="1">
        <f t="shared" si="130"/>
        <v>0.14359455142997721</v>
      </c>
      <c r="AD1224" s="1">
        <f t="shared" si="131"/>
        <v>0.38674244805784713</v>
      </c>
      <c r="AE1224" s="1">
        <f t="shared" si="132"/>
        <v>0.33181714984879207</v>
      </c>
      <c r="AF1224" s="1"/>
      <c r="AG1224" s="1"/>
      <c r="AH1224" s="1"/>
      <c r="AI1224" s="1"/>
      <c r="AJ1224" s="1"/>
      <c r="AK1224" s="1"/>
      <c r="AL1224" s="1"/>
    </row>
    <row r="1225" spans="1:38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925.58</v>
      </c>
      <c r="I1225" s="1"/>
      <c r="J1225" s="1">
        <v>1023.72</v>
      </c>
      <c r="K1225" s="1">
        <v>925.04</v>
      </c>
      <c r="L1225" s="1"/>
      <c r="M1225" s="1">
        <v>1023.72</v>
      </c>
      <c r="N1225" s="1">
        <v>949.25300000000004</v>
      </c>
      <c r="O1225" s="1"/>
      <c r="P1225" s="1">
        <v>1023.72</v>
      </c>
      <c r="Q1225" s="1">
        <v>1123.73</v>
      </c>
      <c r="R1225" s="1"/>
      <c r="S1225" s="1">
        <v>1023.72</v>
      </c>
      <c r="T1225" s="1">
        <v>1633.4970000000001</v>
      </c>
      <c r="U1225" s="1"/>
      <c r="V1225" s="1">
        <v>1023.72</v>
      </c>
      <c r="W1225" s="1">
        <v>930.85699999999997</v>
      </c>
      <c r="X1225" s="1"/>
      <c r="Y1225" s="1">
        <f t="shared" si="126"/>
        <v>0.38823790128477537</v>
      </c>
      <c r="Z1225" s="1">
        <f t="shared" si="127"/>
        <v>0.38848847641406875</v>
      </c>
      <c r="AA1225" s="1">
        <f t="shared" si="128"/>
        <v>0.37739268229214223</v>
      </c>
      <c r="AB1225" s="1">
        <f t="shared" si="129"/>
        <v>0.30485889545785205</v>
      </c>
      <c r="AC1225" s="1">
        <f t="shared" si="130"/>
        <v>0.14367241996395863</v>
      </c>
      <c r="AD1225" s="1">
        <f t="shared" si="131"/>
        <v>0.38579680507655689</v>
      </c>
      <c r="AE1225" s="1">
        <f t="shared" si="132"/>
        <v>0.33140786341489231</v>
      </c>
      <c r="AF1225" s="1"/>
      <c r="AG1225" s="1"/>
      <c r="AH1225" s="1"/>
      <c r="AI1225" s="1"/>
      <c r="AJ1225" s="1"/>
      <c r="AK1225" s="1"/>
      <c r="AL1225" s="1"/>
    </row>
    <row r="1226" spans="1:38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913.62</v>
      </c>
      <c r="I1226" s="1"/>
      <c r="J1226" s="1">
        <v>1024.27</v>
      </c>
      <c r="K1226" s="1">
        <v>912.98</v>
      </c>
      <c r="L1226" s="1"/>
      <c r="M1226" s="1">
        <v>1024.27</v>
      </c>
      <c r="N1226" s="1">
        <v>936.76</v>
      </c>
      <c r="O1226" s="1"/>
      <c r="P1226" s="1">
        <v>1024.27</v>
      </c>
      <c r="Q1226" s="1">
        <v>1112.8869999999999</v>
      </c>
      <c r="R1226" s="1"/>
      <c r="S1226" s="1">
        <v>1024.27</v>
      </c>
      <c r="T1226" s="1">
        <v>1608.377</v>
      </c>
      <c r="U1226" s="1"/>
      <c r="V1226" s="1">
        <v>1024.27</v>
      </c>
      <c r="W1226" s="1">
        <v>922.51700000000005</v>
      </c>
      <c r="X1226" s="1"/>
      <c r="Y1226" s="1">
        <f t="shared" ref="Y1226:Y1289" si="133">-LOG10((H1226-E1226)/(B1226-E1226))</f>
        <v>0.3869563031040521</v>
      </c>
      <c r="Z1226" s="1">
        <f t="shared" ref="Z1226:Z1289" si="134">-LOG10((K1226-E1226)/(B1226-E1226))</f>
        <v>0.38725661814699941</v>
      </c>
      <c r="AA1226" s="1">
        <f t="shared" ref="AA1226:AA1289" si="135">-LOG10((N1226-E1226)/(B1226-E1226))</f>
        <v>0.37623521787855474</v>
      </c>
      <c r="AB1226" s="1">
        <f t="shared" ref="AB1226:AB1289" si="136">-LOG10((Q1226-E1226)/(B1226-E1226))</f>
        <v>0.30229866574063913</v>
      </c>
      <c r="AC1226" s="1">
        <f t="shared" ref="AC1226:AC1289" si="137">-LOG10((T1226-E1226)/(B1226-E1226))</f>
        <v>0.14381781589036796</v>
      </c>
      <c r="AD1226" s="1">
        <f t="shared" ref="AD1226:AD1289" si="138">-LOG10((W1226-E1226)/(B1226-E1226))</f>
        <v>0.38280282276310013</v>
      </c>
      <c r="AE1226" s="1">
        <f t="shared" ref="AE1226:AE1289" si="139">AVERAGE(Y1226:AD1226)</f>
        <v>0.32989457392061894</v>
      </c>
      <c r="AF1226" s="1"/>
      <c r="AG1226" s="1"/>
      <c r="AH1226" s="1"/>
      <c r="AI1226" s="1"/>
      <c r="AJ1226" s="1"/>
      <c r="AK1226" s="1"/>
      <c r="AL1226" s="1"/>
    </row>
    <row r="1227" spans="1:38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902.46299999999997</v>
      </c>
      <c r="I1227" s="1"/>
      <c r="J1227" s="1">
        <v>1024.82</v>
      </c>
      <c r="K1227" s="1">
        <v>901.63699999999994</v>
      </c>
      <c r="L1227" s="1"/>
      <c r="M1227" s="1">
        <v>1024.82</v>
      </c>
      <c r="N1227" s="1">
        <v>923.75</v>
      </c>
      <c r="O1227" s="1"/>
      <c r="P1227" s="1">
        <v>1024.82</v>
      </c>
      <c r="Q1227" s="1">
        <v>1100.1300000000001</v>
      </c>
      <c r="R1227" s="1"/>
      <c r="S1227" s="1">
        <v>1024.82</v>
      </c>
      <c r="T1227" s="1">
        <v>1584.383</v>
      </c>
      <c r="U1227" s="1"/>
      <c r="V1227" s="1">
        <v>1024.82</v>
      </c>
      <c r="W1227" s="1">
        <v>909.12300000000005</v>
      </c>
      <c r="X1227" s="1"/>
      <c r="Y1227" s="1">
        <f t="shared" si="133"/>
        <v>0.38643551076247312</v>
      </c>
      <c r="Z1227" s="1">
        <f t="shared" si="134"/>
        <v>0.38682811721780558</v>
      </c>
      <c r="AA1227" s="1">
        <f t="shared" si="135"/>
        <v>0.37643810615028672</v>
      </c>
      <c r="AB1227" s="1">
        <f t="shared" si="136"/>
        <v>0.30141713014693583</v>
      </c>
      <c r="AC1227" s="1">
        <f t="shared" si="137"/>
        <v>0.14439495027097424</v>
      </c>
      <c r="AD1227" s="1">
        <f t="shared" si="138"/>
        <v>0.38328284418527597</v>
      </c>
      <c r="AE1227" s="1">
        <f t="shared" si="139"/>
        <v>0.32979944312229192</v>
      </c>
      <c r="AF1227" s="1"/>
      <c r="AG1227" s="1"/>
      <c r="AH1227" s="1"/>
      <c r="AI1227" s="1"/>
      <c r="AJ1227" s="1"/>
      <c r="AK1227" s="1"/>
      <c r="AL1227" s="1"/>
    </row>
    <row r="1228" spans="1:38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893.16300000000001</v>
      </c>
      <c r="I1228" s="1"/>
      <c r="J1228" s="1">
        <v>1025.3800000000001</v>
      </c>
      <c r="K1228" s="1">
        <v>888.81700000000001</v>
      </c>
      <c r="L1228" s="1"/>
      <c r="M1228" s="1">
        <v>1025.3800000000001</v>
      </c>
      <c r="N1228" s="1">
        <v>910.95299999999997</v>
      </c>
      <c r="O1228" s="1"/>
      <c r="P1228" s="1">
        <v>1025.3800000000001</v>
      </c>
      <c r="Q1228" s="1">
        <v>1086.2629999999999</v>
      </c>
      <c r="R1228" s="1"/>
      <c r="S1228" s="1">
        <v>1025.3800000000001</v>
      </c>
      <c r="T1228" s="1">
        <v>1562.2829999999999</v>
      </c>
      <c r="U1228" s="1"/>
      <c r="V1228" s="1">
        <v>1025.3800000000001</v>
      </c>
      <c r="W1228" s="1">
        <v>897.11300000000006</v>
      </c>
      <c r="X1228" s="1"/>
      <c r="Y1228" s="1">
        <f t="shared" si="133"/>
        <v>0.38283556707663313</v>
      </c>
      <c r="Z1228" s="1">
        <f t="shared" si="134"/>
        <v>0.38492774921250811</v>
      </c>
      <c r="AA1228" s="1">
        <f t="shared" si="135"/>
        <v>0.37437493400975896</v>
      </c>
      <c r="AB1228" s="1">
        <f t="shared" si="136"/>
        <v>0.29878449413678437</v>
      </c>
      <c r="AC1228" s="1">
        <f t="shared" si="137"/>
        <v>0.14230669938282026</v>
      </c>
      <c r="AD1228" s="1">
        <f t="shared" si="138"/>
        <v>0.38094272480071606</v>
      </c>
      <c r="AE1228" s="1">
        <f t="shared" si="139"/>
        <v>0.32736202810320347</v>
      </c>
      <c r="AF1228" s="1"/>
      <c r="AG1228" s="1"/>
      <c r="AH1228" s="1"/>
      <c r="AI1228" s="1"/>
      <c r="AJ1228" s="1"/>
      <c r="AK1228" s="1"/>
      <c r="AL1228" s="1"/>
    </row>
    <row r="1229" spans="1:38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883.79</v>
      </c>
      <c r="I1229" s="1"/>
      <c r="J1229" s="1">
        <v>1025.93</v>
      </c>
      <c r="K1229" s="1">
        <v>876.75300000000004</v>
      </c>
      <c r="L1229" s="1"/>
      <c r="M1229" s="1">
        <v>1025.93</v>
      </c>
      <c r="N1229" s="1">
        <v>899.86699999999996</v>
      </c>
      <c r="O1229" s="1"/>
      <c r="P1229" s="1">
        <v>1025.93</v>
      </c>
      <c r="Q1229" s="1">
        <v>1067.24</v>
      </c>
      <c r="R1229" s="1"/>
      <c r="S1229" s="1">
        <v>1025.93</v>
      </c>
      <c r="T1229" s="1">
        <v>1541.3530000000001</v>
      </c>
      <c r="U1229" s="1"/>
      <c r="V1229" s="1">
        <v>1025.93</v>
      </c>
      <c r="W1229" s="1">
        <v>882.21</v>
      </c>
      <c r="X1229" s="1"/>
      <c r="Y1229" s="1">
        <f t="shared" si="133"/>
        <v>0.38133047353203275</v>
      </c>
      <c r="Z1229" s="1">
        <f t="shared" si="134"/>
        <v>0.38476112890185699</v>
      </c>
      <c r="AA1229" s="1">
        <f t="shared" si="135"/>
        <v>0.37359288172420058</v>
      </c>
      <c r="AB1229" s="1">
        <f t="shared" si="136"/>
        <v>0.30030005355498363</v>
      </c>
      <c r="AC1229" s="1">
        <f t="shared" si="137"/>
        <v>0.14197123099244682</v>
      </c>
      <c r="AD1229" s="1">
        <f t="shared" si="138"/>
        <v>0.38209839416011304</v>
      </c>
      <c r="AE1229" s="1">
        <f t="shared" si="139"/>
        <v>0.32734236047760562</v>
      </c>
      <c r="AF1229" s="1"/>
      <c r="AG1229" s="1"/>
      <c r="AH1229" s="1"/>
      <c r="AI1229" s="1"/>
      <c r="AJ1229" s="1"/>
      <c r="AK1229" s="1"/>
      <c r="AL1229" s="1"/>
    </row>
    <row r="1230" spans="1:38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872.28700000000003</v>
      </c>
      <c r="I1230" s="1"/>
      <c r="J1230" s="1">
        <v>1026.48</v>
      </c>
      <c r="K1230" s="1">
        <v>864.50699999999995</v>
      </c>
      <c r="L1230" s="1"/>
      <c r="M1230" s="1">
        <v>1026.48</v>
      </c>
      <c r="N1230" s="1">
        <v>888.31700000000001</v>
      </c>
      <c r="O1230" s="1"/>
      <c r="P1230" s="1">
        <v>1026.48</v>
      </c>
      <c r="Q1230" s="1">
        <v>1049.69</v>
      </c>
      <c r="R1230" s="1"/>
      <c r="S1230" s="1">
        <v>1026.48</v>
      </c>
      <c r="T1230" s="1">
        <v>1517.5070000000001</v>
      </c>
      <c r="U1230" s="1"/>
      <c r="V1230" s="1">
        <v>1026.48</v>
      </c>
      <c r="W1230" s="1">
        <v>871.52700000000004</v>
      </c>
      <c r="X1230" s="1"/>
      <c r="Y1230" s="1">
        <f t="shared" si="133"/>
        <v>0.37946590659816631</v>
      </c>
      <c r="Z1230" s="1">
        <f t="shared" si="134"/>
        <v>0.38330115749388716</v>
      </c>
      <c r="AA1230" s="1">
        <f t="shared" si="135"/>
        <v>0.37166891328135565</v>
      </c>
      <c r="AB1230" s="1">
        <f t="shared" si="136"/>
        <v>0.30011038236644244</v>
      </c>
      <c r="AC1230" s="1">
        <f t="shared" si="137"/>
        <v>0.14163129860556539</v>
      </c>
      <c r="AD1230" s="1">
        <f t="shared" si="138"/>
        <v>0.37983906921422389</v>
      </c>
      <c r="AE1230" s="1">
        <f t="shared" si="139"/>
        <v>0.32600278792660681</v>
      </c>
      <c r="AF1230" s="1"/>
      <c r="AG1230" s="1"/>
      <c r="AH1230" s="1"/>
      <c r="AI1230" s="1"/>
      <c r="AJ1230" s="1"/>
      <c r="AK1230" s="1"/>
      <c r="AL1230" s="1"/>
    </row>
    <row r="1231" spans="1:38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861.96699999999998</v>
      </c>
      <c r="I1231" s="1"/>
      <c r="J1231" s="1">
        <v>1027.04</v>
      </c>
      <c r="K1231" s="1">
        <v>855.37699999999995</v>
      </c>
      <c r="L1231" s="1"/>
      <c r="M1231" s="1">
        <v>1027.04</v>
      </c>
      <c r="N1231" s="1">
        <v>879.19</v>
      </c>
      <c r="O1231" s="1"/>
      <c r="P1231" s="1">
        <v>1027.04</v>
      </c>
      <c r="Q1231" s="1">
        <v>1034.95</v>
      </c>
      <c r="R1231" s="1"/>
      <c r="S1231" s="1">
        <v>1027.04</v>
      </c>
      <c r="T1231" s="1">
        <v>1499.2929999999999</v>
      </c>
      <c r="U1231" s="1"/>
      <c r="V1231" s="1">
        <v>1027.04</v>
      </c>
      <c r="W1231" s="1">
        <v>860.66700000000003</v>
      </c>
      <c r="X1231" s="1"/>
      <c r="Y1231" s="1">
        <f t="shared" si="133"/>
        <v>0.38016064419897821</v>
      </c>
      <c r="Z1231" s="1">
        <f t="shared" si="134"/>
        <v>0.38344450673618818</v>
      </c>
      <c r="AA1231" s="1">
        <f t="shared" si="135"/>
        <v>0.3716936920463097</v>
      </c>
      <c r="AB1231" s="1">
        <f t="shared" si="136"/>
        <v>0.30180085728472289</v>
      </c>
      <c r="AC1231" s="1">
        <f t="shared" si="137"/>
        <v>0.14248855171562239</v>
      </c>
      <c r="AD1231" s="1">
        <f t="shared" si="138"/>
        <v>0.3808064841257221</v>
      </c>
      <c r="AE1231" s="1">
        <f t="shared" si="139"/>
        <v>0.32673245601792394</v>
      </c>
      <c r="AF1231" s="1"/>
      <c r="AG1231" s="1"/>
      <c r="AH1231" s="1"/>
      <c r="AI1231" s="1"/>
      <c r="AJ1231" s="1"/>
      <c r="AK1231" s="1"/>
      <c r="AL1231" s="1"/>
    </row>
    <row r="1232" spans="1:38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850.19299999999998</v>
      </c>
      <c r="I1232" s="1"/>
      <c r="J1232" s="1">
        <v>1027.5899999999999</v>
      </c>
      <c r="K1232" s="1">
        <v>844.71299999999997</v>
      </c>
      <c r="L1232" s="1"/>
      <c r="M1232" s="1">
        <v>1027.5899999999999</v>
      </c>
      <c r="N1232" s="1">
        <v>867.26300000000003</v>
      </c>
      <c r="O1232" s="1"/>
      <c r="P1232" s="1">
        <v>1027.5899999999999</v>
      </c>
      <c r="Q1232" s="1">
        <v>1025.117</v>
      </c>
      <c r="R1232" s="1"/>
      <c r="S1232" s="1">
        <v>1027.5899999999999</v>
      </c>
      <c r="T1232" s="1">
        <v>1478.2829999999999</v>
      </c>
      <c r="U1232" s="1"/>
      <c r="V1232" s="1">
        <v>1027.5899999999999</v>
      </c>
      <c r="W1232" s="1">
        <v>852.76300000000003</v>
      </c>
      <c r="X1232" s="1"/>
      <c r="Y1232" s="1">
        <f t="shared" si="133"/>
        <v>0.37957092889540484</v>
      </c>
      <c r="Z1232" s="1">
        <f t="shared" si="134"/>
        <v>0.3823384446921666</v>
      </c>
      <c r="AA1232" s="1">
        <f t="shared" si="135"/>
        <v>0.37106153933360791</v>
      </c>
      <c r="AB1232" s="1">
        <f t="shared" si="136"/>
        <v>0.29939037914590427</v>
      </c>
      <c r="AC1232" s="1">
        <f t="shared" si="137"/>
        <v>0.142013407643095</v>
      </c>
      <c r="AD1232" s="1">
        <f t="shared" si="138"/>
        <v>0.3782790745126331</v>
      </c>
      <c r="AE1232" s="1">
        <f t="shared" si="139"/>
        <v>0.32544229570380195</v>
      </c>
      <c r="AF1232" s="1"/>
      <c r="AG1232" s="1"/>
      <c r="AH1232" s="1"/>
      <c r="AI1232" s="1"/>
      <c r="AJ1232" s="1"/>
      <c r="AK1232" s="1"/>
      <c r="AL1232" s="1"/>
    </row>
    <row r="1233" spans="1:38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840.60699999999997</v>
      </c>
      <c r="I1233" s="1"/>
      <c r="J1233" s="1">
        <v>1028.1400000000001</v>
      </c>
      <c r="K1233" s="1">
        <v>832.16</v>
      </c>
      <c r="L1233" s="1"/>
      <c r="M1233" s="1">
        <v>1028.1400000000001</v>
      </c>
      <c r="N1233" s="1">
        <v>856.79300000000001</v>
      </c>
      <c r="O1233" s="1"/>
      <c r="P1233" s="1">
        <v>1028.1400000000001</v>
      </c>
      <c r="Q1233" s="1">
        <v>1012.697</v>
      </c>
      <c r="R1233" s="1"/>
      <c r="S1233" s="1">
        <v>1028.1400000000001</v>
      </c>
      <c r="T1233" s="1">
        <v>1462.43</v>
      </c>
      <c r="U1233" s="1"/>
      <c r="V1233" s="1">
        <v>1028.1400000000001</v>
      </c>
      <c r="W1233" s="1">
        <v>840.21</v>
      </c>
      <c r="X1233" s="1"/>
      <c r="Y1233" s="1">
        <f t="shared" si="133"/>
        <v>0.3787060877665902</v>
      </c>
      <c r="Z1233" s="1">
        <f t="shared" si="134"/>
        <v>0.38303373194962442</v>
      </c>
      <c r="AA1233" s="1">
        <f t="shared" si="135"/>
        <v>0.37053211537850989</v>
      </c>
      <c r="AB1233" s="1">
        <f t="shared" si="136"/>
        <v>0.29880044700226432</v>
      </c>
      <c r="AC1233" s="1">
        <f t="shared" si="137"/>
        <v>0.14068250121542974</v>
      </c>
      <c r="AD1233" s="1">
        <f t="shared" si="138"/>
        <v>0.37890851957056909</v>
      </c>
      <c r="AE1233" s="1">
        <f t="shared" si="139"/>
        <v>0.32511056714716463</v>
      </c>
      <c r="AF1233" s="1"/>
      <c r="AG1233" s="1"/>
      <c r="AH1233" s="1"/>
      <c r="AI1233" s="1"/>
      <c r="AJ1233" s="1"/>
      <c r="AK1233" s="1"/>
      <c r="AL1233" s="1"/>
    </row>
    <row r="1234" spans="1:38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829.38</v>
      </c>
      <c r="I1234" s="1"/>
      <c r="J1234" s="1">
        <v>1028.7</v>
      </c>
      <c r="K1234" s="1">
        <v>820.92700000000002</v>
      </c>
      <c r="L1234" s="1"/>
      <c r="M1234" s="1">
        <v>1028.7</v>
      </c>
      <c r="N1234" s="1">
        <v>845.95299999999997</v>
      </c>
      <c r="O1234" s="1"/>
      <c r="P1234" s="1">
        <v>1028.7</v>
      </c>
      <c r="Q1234" s="1">
        <v>999.82</v>
      </c>
      <c r="R1234" s="1"/>
      <c r="S1234" s="1">
        <v>1028.7</v>
      </c>
      <c r="T1234" s="1">
        <v>1445.537</v>
      </c>
      <c r="U1234" s="1"/>
      <c r="V1234" s="1">
        <v>1028.7</v>
      </c>
      <c r="W1234" s="1">
        <v>829.86300000000006</v>
      </c>
      <c r="X1234" s="1"/>
      <c r="Y1234" s="1">
        <f t="shared" si="133"/>
        <v>0.37780486487161508</v>
      </c>
      <c r="Z1234" s="1">
        <f t="shared" si="134"/>
        <v>0.3821901246868506</v>
      </c>
      <c r="AA1234" s="1">
        <f t="shared" si="135"/>
        <v>0.36933352220481419</v>
      </c>
      <c r="AB1234" s="1">
        <f t="shared" si="136"/>
        <v>0.29769352886583228</v>
      </c>
      <c r="AC1234" s="1">
        <f t="shared" si="137"/>
        <v>0.13917680641212496</v>
      </c>
      <c r="AD1234" s="1">
        <f t="shared" si="138"/>
        <v>0.3775556257680111</v>
      </c>
      <c r="AE1234" s="1">
        <f t="shared" si="139"/>
        <v>0.32395907880154134</v>
      </c>
      <c r="AF1234" s="1"/>
      <c r="AG1234" s="1"/>
      <c r="AH1234" s="1"/>
      <c r="AI1234" s="1"/>
      <c r="AJ1234" s="1"/>
      <c r="AK1234" s="1"/>
      <c r="AL1234" s="1"/>
    </row>
    <row r="1235" spans="1:38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815.58299999999997</v>
      </c>
      <c r="I1235" s="1"/>
      <c r="J1235" s="1">
        <v>1029.25</v>
      </c>
      <c r="K1235" s="1">
        <v>812.53700000000003</v>
      </c>
      <c r="L1235" s="1"/>
      <c r="M1235" s="1">
        <v>1029.25</v>
      </c>
      <c r="N1235" s="1">
        <v>833.58299999999997</v>
      </c>
      <c r="O1235" s="1"/>
      <c r="P1235" s="1">
        <v>1029.25</v>
      </c>
      <c r="Q1235" s="1">
        <v>982.80700000000002</v>
      </c>
      <c r="R1235" s="1"/>
      <c r="S1235" s="1">
        <v>1029.25</v>
      </c>
      <c r="T1235" s="1">
        <v>1421.8969999999999</v>
      </c>
      <c r="U1235" s="1"/>
      <c r="V1235" s="1">
        <v>1029.25</v>
      </c>
      <c r="W1235" s="1">
        <v>817.47699999999998</v>
      </c>
      <c r="X1235" s="1"/>
      <c r="Y1235" s="1">
        <f t="shared" si="133"/>
        <v>0.37941347348066223</v>
      </c>
      <c r="Z1235" s="1">
        <f t="shared" si="134"/>
        <v>0.38101539561373443</v>
      </c>
      <c r="AA1235" s="1">
        <f t="shared" si="135"/>
        <v>0.37006585239672596</v>
      </c>
      <c r="AB1235" s="1">
        <f t="shared" si="136"/>
        <v>0.29946299508892471</v>
      </c>
      <c r="AC1235" s="1">
        <f t="shared" si="137"/>
        <v>0.14064870461329521</v>
      </c>
      <c r="AD1235" s="1">
        <f t="shared" si="138"/>
        <v>0.37842037088554098</v>
      </c>
      <c r="AE1235" s="1">
        <f t="shared" si="139"/>
        <v>0.32483779867981388</v>
      </c>
      <c r="AF1235" s="1"/>
      <c r="AG1235" s="1"/>
      <c r="AH1235" s="1"/>
      <c r="AI1235" s="1"/>
      <c r="AJ1235" s="1"/>
      <c r="AK1235" s="1"/>
      <c r="AL1235" s="1"/>
    </row>
    <row r="1236" spans="1:38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801.22699999999998</v>
      </c>
      <c r="I1236" s="1"/>
      <c r="J1236" s="1">
        <v>1029.8</v>
      </c>
      <c r="K1236" s="1">
        <v>801.94</v>
      </c>
      <c r="L1236" s="1"/>
      <c r="M1236" s="1">
        <v>1029.8</v>
      </c>
      <c r="N1236" s="1">
        <v>820.76</v>
      </c>
      <c r="O1236" s="1"/>
      <c r="P1236" s="1">
        <v>1029.8</v>
      </c>
      <c r="Q1236" s="1">
        <v>965.46299999999997</v>
      </c>
      <c r="R1236" s="1"/>
      <c r="S1236" s="1">
        <v>1029.8</v>
      </c>
      <c r="T1236" s="1">
        <v>1397.1130000000001</v>
      </c>
      <c r="U1236" s="1"/>
      <c r="V1236" s="1">
        <v>1029.8</v>
      </c>
      <c r="W1236" s="1">
        <v>809.14700000000005</v>
      </c>
      <c r="X1236" s="1"/>
      <c r="Y1236" s="1">
        <f t="shared" si="133"/>
        <v>0.37962552169358066</v>
      </c>
      <c r="Z1236" s="1">
        <f t="shared" si="134"/>
        <v>0.37924464617696807</v>
      </c>
      <c r="AA1236" s="1">
        <f t="shared" si="135"/>
        <v>0.36931014643016025</v>
      </c>
      <c r="AB1236" s="1">
        <f t="shared" si="136"/>
        <v>0.29968463663564182</v>
      </c>
      <c r="AC1236" s="1">
        <f t="shared" si="137"/>
        <v>0.14075975349764985</v>
      </c>
      <c r="AD1236" s="1">
        <f t="shared" si="138"/>
        <v>0.37541339530273332</v>
      </c>
      <c r="AE1236" s="1">
        <f t="shared" si="139"/>
        <v>0.32400634995612232</v>
      </c>
      <c r="AF1236" s="1"/>
      <c r="AG1236" s="1"/>
      <c r="AH1236" s="1"/>
      <c r="AI1236" s="1"/>
      <c r="AJ1236" s="1"/>
      <c r="AK1236" s="1"/>
      <c r="AL1236" s="1"/>
    </row>
    <row r="1237" spans="1:38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790.08</v>
      </c>
      <c r="I1237" s="1"/>
      <c r="J1237" s="1">
        <v>1030.3499999999999</v>
      </c>
      <c r="K1237" s="1">
        <v>790.42700000000002</v>
      </c>
      <c r="L1237" s="1"/>
      <c r="M1237" s="1">
        <v>1030.3499999999999</v>
      </c>
      <c r="N1237" s="1">
        <v>810.197</v>
      </c>
      <c r="O1237" s="1"/>
      <c r="P1237" s="1">
        <v>1030.3499999999999</v>
      </c>
      <c r="Q1237" s="1">
        <v>952.91</v>
      </c>
      <c r="R1237" s="1"/>
      <c r="S1237" s="1">
        <v>1030.3499999999999</v>
      </c>
      <c r="T1237" s="1">
        <v>1373.1030000000001</v>
      </c>
      <c r="U1237" s="1"/>
      <c r="V1237" s="1">
        <v>1030.3499999999999</v>
      </c>
      <c r="W1237" s="1">
        <v>799.31</v>
      </c>
      <c r="X1237" s="1"/>
      <c r="Y1237" s="1">
        <f t="shared" si="133"/>
        <v>0.37929458641577407</v>
      </c>
      <c r="Z1237" s="1">
        <f t="shared" si="134"/>
        <v>0.37910648310814776</v>
      </c>
      <c r="AA1237" s="1">
        <f t="shared" si="135"/>
        <v>0.36852183303621822</v>
      </c>
      <c r="AB1237" s="1">
        <f t="shared" si="136"/>
        <v>0.29892510535666772</v>
      </c>
      <c r="AC1237" s="1">
        <f t="shared" si="137"/>
        <v>0.14177991226980058</v>
      </c>
      <c r="AD1237" s="1">
        <f t="shared" si="138"/>
        <v>0.37431867793659046</v>
      </c>
      <c r="AE1237" s="1">
        <f t="shared" si="139"/>
        <v>0.32365776635386645</v>
      </c>
      <c r="AF1237" s="1"/>
      <c r="AG1237" s="1"/>
      <c r="AH1237" s="1"/>
      <c r="AI1237" s="1"/>
      <c r="AJ1237" s="1"/>
      <c r="AK1237" s="1"/>
      <c r="AL1237" s="1"/>
    </row>
    <row r="1238" spans="1:38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782.05700000000002</v>
      </c>
      <c r="I1238" s="1"/>
      <c r="J1238" s="1">
        <v>1030.9100000000001</v>
      </c>
      <c r="K1238" s="1">
        <v>778.70299999999997</v>
      </c>
      <c r="L1238" s="1"/>
      <c r="M1238" s="1">
        <v>1030.9100000000001</v>
      </c>
      <c r="N1238" s="1">
        <v>803.15</v>
      </c>
      <c r="O1238" s="1"/>
      <c r="P1238" s="1">
        <v>1030.9100000000001</v>
      </c>
      <c r="Q1238" s="1">
        <v>940.47</v>
      </c>
      <c r="R1238" s="1"/>
      <c r="S1238" s="1">
        <v>1030.9100000000001</v>
      </c>
      <c r="T1238" s="1">
        <v>1356.223</v>
      </c>
      <c r="U1238" s="1"/>
      <c r="V1238" s="1">
        <v>1030.9100000000001</v>
      </c>
      <c r="W1238" s="1">
        <v>788.50699999999995</v>
      </c>
      <c r="X1238" s="1"/>
      <c r="Y1238" s="1">
        <f t="shared" si="133"/>
        <v>0.37593352577767913</v>
      </c>
      <c r="Z1238" s="1">
        <f t="shared" si="134"/>
        <v>0.37777014203455317</v>
      </c>
      <c r="AA1238" s="1">
        <f t="shared" si="135"/>
        <v>0.36455789458894505</v>
      </c>
      <c r="AB1238" s="1">
        <f t="shared" si="136"/>
        <v>0.2969996113402476</v>
      </c>
      <c r="AC1238" s="1">
        <f t="shared" si="137"/>
        <v>0.13979413856601308</v>
      </c>
      <c r="AD1238" s="1">
        <f t="shared" si="138"/>
        <v>0.37242325371363766</v>
      </c>
      <c r="AE1238" s="1">
        <f t="shared" si="139"/>
        <v>0.32124642767017925</v>
      </c>
      <c r="AF1238" s="1"/>
      <c r="AG1238" s="1"/>
      <c r="AH1238" s="1"/>
      <c r="AI1238" s="1"/>
      <c r="AJ1238" s="1"/>
      <c r="AK1238" s="1"/>
      <c r="AL1238" s="1"/>
    </row>
    <row r="1239" spans="1:38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772.11</v>
      </c>
      <c r="I1239" s="1"/>
      <c r="J1239" s="1">
        <v>1031.46</v>
      </c>
      <c r="K1239" s="1">
        <v>768.51300000000003</v>
      </c>
      <c r="L1239" s="1"/>
      <c r="M1239" s="1">
        <v>1031.46</v>
      </c>
      <c r="N1239" s="1">
        <v>792.41</v>
      </c>
      <c r="O1239" s="1"/>
      <c r="P1239" s="1">
        <v>1031.46</v>
      </c>
      <c r="Q1239" s="1">
        <v>927.57299999999998</v>
      </c>
      <c r="R1239" s="1"/>
      <c r="S1239" s="1">
        <v>1031.46</v>
      </c>
      <c r="T1239" s="1">
        <v>1340.0029999999999</v>
      </c>
      <c r="U1239" s="1"/>
      <c r="V1239" s="1">
        <v>1031.46</v>
      </c>
      <c r="W1239" s="1">
        <v>777.36</v>
      </c>
      <c r="X1239" s="1"/>
      <c r="Y1239" s="1">
        <f t="shared" si="133"/>
        <v>0.37610953877068826</v>
      </c>
      <c r="Z1239" s="1">
        <f t="shared" si="134"/>
        <v>0.37810716412342105</v>
      </c>
      <c r="AA1239" s="1">
        <f t="shared" si="135"/>
        <v>0.36500483371394349</v>
      </c>
      <c r="AB1239" s="1">
        <f t="shared" si="136"/>
        <v>0.29752822519063443</v>
      </c>
      <c r="AC1239" s="1">
        <f t="shared" si="137"/>
        <v>0.13943836272054727</v>
      </c>
      <c r="AD1239" s="1">
        <f t="shared" si="138"/>
        <v>0.37321029955151191</v>
      </c>
      <c r="AE1239" s="1">
        <f t="shared" si="139"/>
        <v>0.3215664040117911</v>
      </c>
      <c r="AF1239" s="1"/>
      <c r="AG1239" s="1"/>
      <c r="AH1239" s="1"/>
      <c r="AI1239" s="1"/>
      <c r="AJ1239" s="1"/>
      <c r="AK1239" s="1"/>
      <c r="AL1239" s="1"/>
    </row>
    <row r="1240" spans="1:38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762.29</v>
      </c>
      <c r="I1240" s="1"/>
      <c r="J1240" s="1">
        <v>1032.01</v>
      </c>
      <c r="K1240" s="1">
        <v>757.96</v>
      </c>
      <c r="L1240" s="1"/>
      <c r="M1240" s="1">
        <v>1032.01</v>
      </c>
      <c r="N1240" s="1">
        <v>784.65700000000004</v>
      </c>
      <c r="O1240" s="1"/>
      <c r="P1240" s="1">
        <v>1032.01</v>
      </c>
      <c r="Q1240" s="1">
        <v>914.423</v>
      </c>
      <c r="R1240" s="1"/>
      <c r="S1240" s="1">
        <v>1032.01</v>
      </c>
      <c r="T1240" s="1">
        <v>1324.153</v>
      </c>
      <c r="U1240" s="1"/>
      <c r="V1240" s="1">
        <v>1032.01</v>
      </c>
      <c r="W1240" s="1">
        <v>768.55700000000002</v>
      </c>
      <c r="X1240" s="1"/>
      <c r="Y1240" s="1">
        <f t="shared" si="133"/>
        <v>0.37602117830272541</v>
      </c>
      <c r="Z1240" s="1">
        <f t="shared" si="134"/>
        <v>0.37845934892379995</v>
      </c>
      <c r="AA1240" s="1">
        <f t="shared" si="135"/>
        <v>0.36364005210430161</v>
      </c>
      <c r="AB1240" s="1">
        <f t="shared" si="136"/>
        <v>0.29803712975776331</v>
      </c>
      <c r="AC1240" s="1">
        <f t="shared" si="137"/>
        <v>0.13886798230580052</v>
      </c>
      <c r="AD1240" s="1">
        <f t="shared" si="138"/>
        <v>0.37251637381290692</v>
      </c>
      <c r="AE1240" s="1">
        <f t="shared" si="139"/>
        <v>0.321257010867883</v>
      </c>
      <c r="AF1240" s="1"/>
      <c r="AG1240" s="1"/>
      <c r="AH1240" s="1"/>
      <c r="AI1240" s="1"/>
      <c r="AJ1240" s="1"/>
      <c r="AK1240" s="1"/>
      <c r="AL1240" s="1"/>
    </row>
    <row r="1241" spans="1:38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753.14300000000003</v>
      </c>
      <c r="I1241" s="1"/>
      <c r="J1241" s="1">
        <v>1032.56</v>
      </c>
      <c r="K1241" s="1">
        <v>749.46299999999997</v>
      </c>
      <c r="L1241" s="1"/>
      <c r="M1241" s="1">
        <v>1032.56</v>
      </c>
      <c r="N1241" s="1">
        <v>773.39700000000005</v>
      </c>
      <c r="O1241" s="1"/>
      <c r="P1241" s="1">
        <v>1032.56</v>
      </c>
      <c r="Q1241" s="1">
        <v>901.75300000000004</v>
      </c>
      <c r="R1241" s="1"/>
      <c r="S1241" s="1">
        <v>1032.56</v>
      </c>
      <c r="T1241" s="1">
        <v>1308.98</v>
      </c>
      <c r="U1241" s="1"/>
      <c r="V1241" s="1">
        <v>1032.56</v>
      </c>
      <c r="W1241" s="1">
        <v>758.82299999999998</v>
      </c>
      <c r="X1241" s="1"/>
      <c r="Y1241" s="1">
        <f t="shared" si="133"/>
        <v>0.37532918228819701</v>
      </c>
      <c r="Z1241" s="1">
        <f t="shared" si="134"/>
        <v>0.37742722734388873</v>
      </c>
      <c r="AA1241" s="1">
        <f t="shared" si="135"/>
        <v>0.36395992312520725</v>
      </c>
      <c r="AB1241" s="1">
        <f t="shared" si="136"/>
        <v>0.29810027317417392</v>
      </c>
      <c r="AC1241" s="1">
        <f t="shared" si="137"/>
        <v>0.13780644349434151</v>
      </c>
      <c r="AD1241" s="1">
        <f t="shared" si="138"/>
        <v>0.3721106603592183</v>
      </c>
      <c r="AE1241" s="1">
        <f t="shared" si="139"/>
        <v>0.32078895163083782</v>
      </c>
      <c r="AF1241" s="1"/>
      <c r="AG1241" s="1"/>
      <c r="AH1241" s="1"/>
      <c r="AI1241" s="1"/>
      <c r="AJ1241" s="1"/>
      <c r="AK1241" s="1"/>
      <c r="AL1241" s="1"/>
    </row>
    <row r="1242" spans="1:38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744.28</v>
      </c>
      <c r="I1242" s="1"/>
      <c r="J1242" s="1">
        <v>1033.1199999999999</v>
      </c>
      <c r="K1242" s="1">
        <v>741.88</v>
      </c>
      <c r="L1242" s="1"/>
      <c r="M1242" s="1">
        <v>1033.1199999999999</v>
      </c>
      <c r="N1242" s="1">
        <v>767.95699999999999</v>
      </c>
      <c r="O1242" s="1"/>
      <c r="P1242" s="1">
        <v>1033.1199999999999</v>
      </c>
      <c r="Q1242" s="1">
        <v>892.30700000000002</v>
      </c>
      <c r="R1242" s="1"/>
      <c r="S1242" s="1">
        <v>1033.1199999999999</v>
      </c>
      <c r="T1242" s="1">
        <v>1293.28</v>
      </c>
      <c r="U1242" s="1"/>
      <c r="V1242" s="1">
        <v>1033.1199999999999</v>
      </c>
      <c r="W1242" s="1">
        <v>748.11300000000006</v>
      </c>
      <c r="X1242" s="1"/>
      <c r="Y1242" s="1">
        <f t="shared" si="133"/>
        <v>0.37403246460908801</v>
      </c>
      <c r="Z1242" s="1">
        <f t="shared" si="134"/>
        <v>0.37541411533447333</v>
      </c>
      <c r="AA1242" s="1">
        <f t="shared" si="135"/>
        <v>0.36063243318672683</v>
      </c>
      <c r="AB1242" s="1">
        <f t="shared" si="136"/>
        <v>0.29633455578599521</v>
      </c>
      <c r="AC1242" s="1">
        <f t="shared" si="137"/>
        <v>0.13684534654925992</v>
      </c>
      <c r="AD1242" s="1">
        <f t="shared" si="138"/>
        <v>0.37183492873540352</v>
      </c>
      <c r="AE1242" s="1">
        <f t="shared" si="139"/>
        <v>0.31918230736682446</v>
      </c>
      <c r="AF1242" s="1"/>
      <c r="AG1242" s="1"/>
      <c r="AH1242" s="1"/>
      <c r="AI1242" s="1"/>
      <c r="AJ1242" s="1"/>
      <c r="AK1242" s="1"/>
      <c r="AL1242" s="1"/>
    </row>
    <row r="1243" spans="1:38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737.077</v>
      </c>
      <c r="I1243" s="1"/>
      <c r="J1243" s="1">
        <v>1033.67</v>
      </c>
      <c r="K1243" s="1">
        <v>733.80700000000002</v>
      </c>
      <c r="L1243" s="1"/>
      <c r="M1243" s="1">
        <v>1033.67</v>
      </c>
      <c r="N1243" s="1">
        <v>755.11300000000006</v>
      </c>
      <c r="O1243" s="1"/>
      <c r="P1243" s="1">
        <v>1033.67</v>
      </c>
      <c r="Q1243" s="1">
        <v>881.93</v>
      </c>
      <c r="R1243" s="1"/>
      <c r="S1243" s="1">
        <v>1033.67</v>
      </c>
      <c r="T1243" s="1">
        <v>1275.78</v>
      </c>
      <c r="U1243" s="1"/>
      <c r="V1243" s="1">
        <v>1033.67</v>
      </c>
      <c r="W1243" s="1">
        <v>738.25300000000004</v>
      </c>
      <c r="X1243" s="1"/>
      <c r="Y1243" s="1">
        <f t="shared" si="133"/>
        <v>0.37222735727741341</v>
      </c>
      <c r="Z1243" s="1">
        <f t="shared" si="134"/>
        <v>0.37412877130855621</v>
      </c>
      <c r="AA1243" s="1">
        <f t="shared" si="135"/>
        <v>0.36188693349313711</v>
      </c>
      <c r="AB1243" s="1">
        <f t="shared" si="136"/>
        <v>0.29539831964334101</v>
      </c>
      <c r="AC1243" s="1">
        <f t="shared" si="137"/>
        <v>0.13677794635436913</v>
      </c>
      <c r="AD1243" s="1">
        <f t="shared" si="138"/>
        <v>0.37154557616109485</v>
      </c>
      <c r="AE1243" s="1">
        <f t="shared" si="139"/>
        <v>0.31866081737298529</v>
      </c>
      <c r="AF1243" s="1"/>
      <c r="AG1243" s="1"/>
      <c r="AH1243" s="1"/>
      <c r="AI1243" s="1"/>
      <c r="AJ1243" s="1"/>
      <c r="AK1243" s="1"/>
      <c r="AL1243" s="1"/>
    </row>
    <row r="1244" spans="1:38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725.26700000000005</v>
      </c>
      <c r="I1244" s="1"/>
      <c r="J1244" s="1">
        <v>1034.22</v>
      </c>
      <c r="K1244" s="1">
        <v>721.43700000000001</v>
      </c>
      <c r="L1244" s="1"/>
      <c r="M1244" s="1">
        <v>1034.22</v>
      </c>
      <c r="N1244" s="1">
        <v>744.13699999999994</v>
      </c>
      <c r="O1244" s="1"/>
      <c r="P1244" s="1">
        <v>1034.22</v>
      </c>
      <c r="Q1244" s="1">
        <v>869.04700000000003</v>
      </c>
      <c r="R1244" s="1"/>
      <c r="S1244" s="1">
        <v>1034.22</v>
      </c>
      <c r="T1244" s="1">
        <v>1252.6400000000001</v>
      </c>
      <c r="U1244" s="1"/>
      <c r="V1244" s="1">
        <v>1034.22</v>
      </c>
      <c r="W1244" s="1">
        <v>728.96699999999998</v>
      </c>
      <c r="X1244" s="1"/>
      <c r="Y1244" s="1">
        <f t="shared" si="133"/>
        <v>0.37290968995256346</v>
      </c>
      <c r="Z1244" s="1">
        <f t="shared" si="134"/>
        <v>0.37517825043421477</v>
      </c>
      <c r="AA1244" s="1">
        <f t="shared" si="135"/>
        <v>0.361902549504307</v>
      </c>
      <c r="AB1244" s="1">
        <f t="shared" si="136"/>
        <v>0.29532981702261524</v>
      </c>
      <c r="AC1244" s="1">
        <f t="shared" si="137"/>
        <v>0.13804240456404782</v>
      </c>
      <c r="AD1244" s="1">
        <f t="shared" si="138"/>
        <v>0.37072932652785234</v>
      </c>
      <c r="AE1244" s="1">
        <f t="shared" si="139"/>
        <v>0.31901533966760015</v>
      </c>
      <c r="AF1244" s="1"/>
      <c r="AG1244" s="1"/>
      <c r="AH1244" s="1"/>
      <c r="AI1244" s="1"/>
      <c r="AJ1244" s="1"/>
      <c r="AK1244" s="1"/>
      <c r="AL1244" s="1"/>
    </row>
    <row r="1245" spans="1:38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715.64700000000005</v>
      </c>
      <c r="I1245" s="1"/>
      <c r="J1245" s="1">
        <v>1034.77</v>
      </c>
      <c r="K1245" s="1">
        <v>712.19299999999998</v>
      </c>
      <c r="L1245" s="1"/>
      <c r="M1245" s="1">
        <v>1034.77</v>
      </c>
      <c r="N1245" s="1">
        <v>731.95699999999999</v>
      </c>
      <c r="O1245" s="1"/>
      <c r="P1245" s="1">
        <v>1034.77</v>
      </c>
      <c r="Q1245" s="1">
        <v>855.13699999999994</v>
      </c>
      <c r="R1245" s="1"/>
      <c r="S1245" s="1">
        <v>1034.77</v>
      </c>
      <c r="T1245" s="1">
        <v>1234.1500000000001</v>
      </c>
      <c r="U1245" s="1"/>
      <c r="V1245" s="1">
        <v>1034.77</v>
      </c>
      <c r="W1245" s="1">
        <v>720.91300000000001</v>
      </c>
      <c r="X1245" s="1"/>
      <c r="Y1245" s="1">
        <f t="shared" si="133"/>
        <v>0.37353404854232219</v>
      </c>
      <c r="Z1245" s="1">
        <f t="shared" si="134"/>
        <v>0.37560918790967085</v>
      </c>
      <c r="AA1245" s="1">
        <f t="shared" si="135"/>
        <v>0.36386688220077029</v>
      </c>
      <c r="AB1245" s="1">
        <f t="shared" si="136"/>
        <v>0.29707310884557803</v>
      </c>
      <c r="AC1245" s="1">
        <f t="shared" si="137"/>
        <v>0.13912451371000817</v>
      </c>
      <c r="AD1245" s="1">
        <f t="shared" si="138"/>
        <v>0.37038923227384718</v>
      </c>
      <c r="AE1245" s="1">
        <f t="shared" si="139"/>
        <v>0.3199328289136994</v>
      </c>
      <c r="AF1245" s="1"/>
      <c r="AG1245" s="1"/>
      <c r="AH1245" s="1"/>
      <c r="AI1245" s="1"/>
      <c r="AJ1245" s="1"/>
      <c r="AK1245" s="1"/>
      <c r="AL1245" s="1"/>
    </row>
    <row r="1246" spans="1:38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703.68299999999999</v>
      </c>
      <c r="I1246" s="1"/>
      <c r="J1246" s="1">
        <v>1035.33</v>
      </c>
      <c r="K1246" s="1">
        <v>704.69299999999998</v>
      </c>
      <c r="L1246" s="1"/>
      <c r="M1246" s="1">
        <v>1035.33</v>
      </c>
      <c r="N1246" s="1">
        <v>724.74</v>
      </c>
      <c r="O1246" s="1"/>
      <c r="P1246" s="1">
        <v>1035.33</v>
      </c>
      <c r="Q1246" s="1">
        <v>841.98299999999995</v>
      </c>
      <c r="R1246" s="1"/>
      <c r="S1246" s="1">
        <v>1035.33</v>
      </c>
      <c r="T1246" s="1">
        <v>1214.94</v>
      </c>
      <c r="U1246" s="1"/>
      <c r="V1246" s="1">
        <v>1035.33</v>
      </c>
      <c r="W1246" s="1">
        <v>712.2</v>
      </c>
      <c r="X1246" s="1"/>
      <c r="Y1246" s="1">
        <f t="shared" si="133"/>
        <v>0.37454461305742531</v>
      </c>
      <c r="Z1246" s="1">
        <f t="shared" si="134"/>
        <v>0.37392867977888566</v>
      </c>
      <c r="AA1246" s="1">
        <f t="shared" si="135"/>
        <v>0.36188065595496843</v>
      </c>
      <c r="AB1246" s="1">
        <f t="shared" si="136"/>
        <v>0.29741729132040717</v>
      </c>
      <c r="AC1246" s="1">
        <f t="shared" si="137"/>
        <v>0.13941661528467944</v>
      </c>
      <c r="AD1246" s="1">
        <f t="shared" si="138"/>
        <v>0.36937782093634997</v>
      </c>
      <c r="AE1246" s="1">
        <f t="shared" si="139"/>
        <v>0.31942761272211934</v>
      </c>
      <c r="AF1246" s="1"/>
      <c r="AG1246" s="1"/>
      <c r="AH1246" s="1"/>
      <c r="AI1246" s="1"/>
      <c r="AJ1246" s="1"/>
      <c r="AK1246" s="1"/>
      <c r="AL1246" s="1"/>
    </row>
    <row r="1247" spans="1:38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697.33</v>
      </c>
      <c r="I1247" s="1"/>
      <c r="J1247" s="1">
        <v>1035.8800000000001</v>
      </c>
      <c r="K1247" s="1">
        <v>697.66</v>
      </c>
      <c r="L1247" s="1"/>
      <c r="M1247" s="1">
        <v>1035.8800000000001</v>
      </c>
      <c r="N1247" s="1">
        <v>717.49699999999996</v>
      </c>
      <c r="O1247" s="1"/>
      <c r="P1247" s="1">
        <v>1035.8800000000001</v>
      </c>
      <c r="Q1247" s="1">
        <v>832.2</v>
      </c>
      <c r="R1247" s="1"/>
      <c r="S1247" s="1">
        <v>1035.8800000000001</v>
      </c>
      <c r="T1247" s="1">
        <v>1199.8869999999999</v>
      </c>
      <c r="U1247" s="1"/>
      <c r="V1247" s="1">
        <v>1035.8800000000001</v>
      </c>
      <c r="W1247" s="1">
        <v>703.53300000000002</v>
      </c>
      <c r="X1247" s="1"/>
      <c r="Y1247" s="1">
        <f t="shared" si="133"/>
        <v>0.37276768171535624</v>
      </c>
      <c r="Z1247" s="1">
        <f t="shared" si="134"/>
        <v>0.37256470357483107</v>
      </c>
      <c r="AA1247" s="1">
        <f t="shared" si="135"/>
        <v>0.36053428486075179</v>
      </c>
      <c r="AB1247" s="1">
        <f t="shared" si="136"/>
        <v>0.29683434746010362</v>
      </c>
      <c r="AC1247" s="1">
        <f t="shared" si="137"/>
        <v>0.13928145288064614</v>
      </c>
      <c r="AD1247" s="1">
        <f t="shared" si="138"/>
        <v>0.36896808572362733</v>
      </c>
      <c r="AE1247" s="1">
        <f t="shared" si="139"/>
        <v>0.31849175936921931</v>
      </c>
      <c r="AF1247" s="1"/>
      <c r="AG1247" s="1"/>
      <c r="AH1247" s="1"/>
      <c r="AI1247" s="1"/>
      <c r="AJ1247" s="1"/>
      <c r="AK1247" s="1"/>
      <c r="AL1247" s="1"/>
    </row>
    <row r="1248" spans="1:38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688.05</v>
      </c>
      <c r="I1248" s="1"/>
      <c r="J1248" s="1">
        <v>1036.43</v>
      </c>
      <c r="K1248" s="1">
        <v>688.02700000000004</v>
      </c>
      <c r="L1248" s="1"/>
      <c r="M1248" s="1">
        <v>1036.43</v>
      </c>
      <c r="N1248" s="1">
        <v>706.36699999999996</v>
      </c>
      <c r="O1248" s="1"/>
      <c r="P1248" s="1">
        <v>1036.43</v>
      </c>
      <c r="Q1248" s="1">
        <v>820.78</v>
      </c>
      <c r="R1248" s="1"/>
      <c r="S1248" s="1">
        <v>1036.43</v>
      </c>
      <c r="T1248" s="1">
        <v>1181.1869999999999</v>
      </c>
      <c r="U1248" s="1"/>
      <c r="V1248" s="1">
        <v>1036.43</v>
      </c>
      <c r="W1248" s="1">
        <v>694.77300000000002</v>
      </c>
      <c r="X1248" s="1"/>
      <c r="Y1248" s="1">
        <f t="shared" si="133"/>
        <v>0.37116027670584262</v>
      </c>
      <c r="Z1248" s="1">
        <f t="shared" si="134"/>
        <v>0.3711745907859994</v>
      </c>
      <c r="AA1248" s="1">
        <f t="shared" si="135"/>
        <v>0.35990789492826597</v>
      </c>
      <c r="AB1248" s="1">
        <f t="shared" si="136"/>
        <v>0.29553989573463835</v>
      </c>
      <c r="AC1248" s="1">
        <f t="shared" si="137"/>
        <v>0.13901276165098378</v>
      </c>
      <c r="AD1248" s="1">
        <f t="shared" si="138"/>
        <v>0.36699630362664654</v>
      </c>
      <c r="AE1248" s="1">
        <f t="shared" si="139"/>
        <v>0.31729862057206276</v>
      </c>
      <c r="AF1248" s="1"/>
      <c r="AG1248" s="1"/>
      <c r="AH1248" s="1"/>
      <c r="AI1248" s="1"/>
      <c r="AJ1248" s="1"/>
      <c r="AK1248" s="1"/>
      <c r="AL1248" s="1"/>
    </row>
    <row r="1249" spans="1:38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676.08699999999999</v>
      </c>
      <c r="I1249" s="1"/>
      <c r="J1249" s="1">
        <v>1036.98</v>
      </c>
      <c r="K1249" s="1">
        <v>674.54</v>
      </c>
      <c r="L1249" s="1"/>
      <c r="M1249" s="1">
        <v>1036.98</v>
      </c>
      <c r="N1249" s="1">
        <v>696.54700000000003</v>
      </c>
      <c r="O1249" s="1"/>
      <c r="P1249" s="1">
        <v>1036.98</v>
      </c>
      <c r="Q1249" s="1">
        <v>809.06</v>
      </c>
      <c r="R1249" s="1"/>
      <c r="S1249" s="1">
        <v>1036.98</v>
      </c>
      <c r="T1249" s="1">
        <v>1165.7470000000001</v>
      </c>
      <c r="U1249" s="1"/>
      <c r="V1249" s="1">
        <v>1036.98</v>
      </c>
      <c r="W1249" s="1">
        <v>683.99</v>
      </c>
      <c r="X1249" s="1"/>
      <c r="Y1249" s="1">
        <f t="shared" si="133"/>
        <v>0.37132451779746539</v>
      </c>
      <c r="Z1249" s="1">
        <f t="shared" si="134"/>
        <v>0.37230550320018341</v>
      </c>
      <c r="AA1249" s="1">
        <f t="shared" si="135"/>
        <v>0.35855463608252841</v>
      </c>
      <c r="AB1249" s="1">
        <f t="shared" si="136"/>
        <v>0.29434305574092229</v>
      </c>
      <c r="AC1249" s="1">
        <f t="shared" si="137"/>
        <v>0.13727456682609168</v>
      </c>
      <c r="AD1249" s="1">
        <f t="shared" si="138"/>
        <v>0.36634734350745263</v>
      </c>
      <c r="AE1249" s="1">
        <f t="shared" si="139"/>
        <v>0.31669160385910733</v>
      </c>
      <c r="AF1249" s="1"/>
      <c r="AG1249" s="1"/>
      <c r="AH1249" s="1"/>
      <c r="AI1249" s="1"/>
      <c r="AJ1249" s="1"/>
      <c r="AK1249" s="1"/>
      <c r="AL1249" s="1"/>
    </row>
    <row r="1250" spans="1:38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663.74</v>
      </c>
      <c r="I1250" s="1"/>
      <c r="J1250" s="1">
        <v>1037.53</v>
      </c>
      <c r="K1250" s="1">
        <v>665.45299999999997</v>
      </c>
      <c r="L1250" s="1"/>
      <c r="M1250" s="1">
        <v>1037.53</v>
      </c>
      <c r="N1250" s="1">
        <v>684.79300000000001</v>
      </c>
      <c r="O1250" s="1"/>
      <c r="P1250" s="1">
        <v>1037.53</v>
      </c>
      <c r="Q1250" s="1">
        <v>797.42700000000002</v>
      </c>
      <c r="R1250" s="1"/>
      <c r="S1250" s="1">
        <v>1037.53</v>
      </c>
      <c r="T1250" s="1">
        <v>1148.7329999999999</v>
      </c>
      <c r="U1250" s="1"/>
      <c r="V1250" s="1">
        <v>1037.53</v>
      </c>
      <c r="W1250" s="1">
        <v>672.56700000000001</v>
      </c>
      <c r="X1250" s="1"/>
      <c r="Y1250" s="1">
        <f t="shared" si="133"/>
        <v>0.37129099031573515</v>
      </c>
      <c r="Z1250" s="1">
        <f t="shared" si="134"/>
        <v>0.37018736470913</v>
      </c>
      <c r="AA1250" s="1">
        <f t="shared" si="135"/>
        <v>0.35791805631709595</v>
      </c>
      <c r="AB1250" s="1">
        <f t="shared" si="136"/>
        <v>0.29262633369085378</v>
      </c>
      <c r="AC1250" s="1">
        <f t="shared" si="137"/>
        <v>0.13566415672581361</v>
      </c>
      <c r="AD1250" s="1">
        <f t="shared" si="138"/>
        <v>0.36563383873525607</v>
      </c>
      <c r="AE1250" s="1">
        <f t="shared" si="139"/>
        <v>0.31555345674898078</v>
      </c>
      <c r="AF1250" s="1"/>
      <c r="AG1250" s="1"/>
      <c r="AH1250" s="1"/>
      <c r="AI1250" s="1"/>
      <c r="AJ1250" s="1"/>
      <c r="AK1250" s="1"/>
      <c r="AL1250" s="1"/>
    </row>
    <row r="1251" spans="1:38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652.90300000000002</v>
      </c>
      <c r="I1251" s="1"/>
      <c r="J1251" s="1">
        <v>1038.0899999999999</v>
      </c>
      <c r="K1251" s="1">
        <v>655.28</v>
      </c>
      <c r="L1251" s="1"/>
      <c r="M1251" s="1">
        <v>1038.0899999999999</v>
      </c>
      <c r="N1251" s="1">
        <v>674.66300000000001</v>
      </c>
      <c r="O1251" s="1"/>
      <c r="P1251" s="1">
        <v>1038.0899999999999</v>
      </c>
      <c r="Q1251" s="1">
        <v>786.46699999999998</v>
      </c>
      <c r="R1251" s="1"/>
      <c r="S1251" s="1">
        <v>1038.0899999999999</v>
      </c>
      <c r="T1251" s="1">
        <v>1130.837</v>
      </c>
      <c r="U1251" s="1"/>
      <c r="V1251" s="1">
        <v>1038.0899999999999</v>
      </c>
      <c r="W1251" s="1">
        <v>660.28</v>
      </c>
      <c r="X1251" s="1"/>
      <c r="Y1251" s="1">
        <f t="shared" si="133"/>
        <v>0.37168264802154632</v>
      </c>
      <c r="Z1251" s="1">
        <f t="shared" si="134"/>
        <v>0.37012403410768868</v>
      </c>
      <c r="AA1251" s="1">
        <f t="shared" si="135"/>
        <v>0.35761903154484798</v>
      </c>
      <c r="AB1251" s="1">
        <f t="shared" si="136"/>
        <v>0.29177101370746061</v>
      </c>
      <c r="AC1251" s="1">
        <f t="shared" si="137"/>
        <v>0.13542496936125278</v>
      </c>
      <c r="AD1251" s="1">
        <f t="shared" si="138"/>
        <v>0.36686364762056362</v>
      </c>
      <c r="AE1251" s="1">
        <f t="shared" si="139"/>
        <v>0.31558089072722667</v>
      </c>
      <c r="AF1251" s="1"/>
      <c r="AG1251" s="1"/>
      <c r="AH1251" s="1"/>
      <c r="AI1251" s="1"/>
      <c r="AJ1251" s="1"/>
      <c r="AK1251" s="1"/>
      <c r="AL1251" s="1"/>
    </row>
    <row r="1252" spans="1:38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647.02700000000004</v>
      </c>
      <c r="I1252" s="1"/>
      <c r="J1252" s="1">
        <v>1038.6400000000001</v>
      </c>
      <c r="K1252" s="1">
        <v>648.51300000000003</v>
      </c>
      <c r="L1252" s="1"/>
      <c r="M1252" s="1">
        <v>1038.6400000000001</v>
      </c>
      <c r="N1252" s="1">
        <v>664.65300000000002</v>
      </c>
      <c r="O1252" s="1"/>
      <c r="P1252" s="1">
        <v>1038.6400000000001</v>
      </c>
      <c r="Q1252" s="1">
        <v>774.63300000000004</v>
      </c>
      <c r="R1252" s="1"/>
      <c r="S1252" s="1">
        <v>1038.6400000000001</v>
      </c>
      <c r="T1252" s="1">
        <v>1113.1030000000001</v>
      </c>
      <c r="U1252" s="1"/>
      <c r="V1252" s="1">
        <v>1038.6400000000001</v>
      </c>
      <c r="W1252" s="1">
        <v>652.30700000000002</v>
      </c>
      <c r="X1252" s="1"/>
      <c r="Y1252" s="1">
        <f t="shared" si="133"/>
        <v>0.36975416526388932</v>
      </c>
      <c r="Z1252" s="1">
        <f t="shared" si="134"/>
        <v>0.36877136022755591</v>
      </c>
      <c r="AA1252" s="1">
        <f t="shared" si="135"/>
        <v>0.35823760406996152</v>
      </c>
      <c r="AB1252" s="1">
        <f t="shared" si="136"/>
        <v>0.29255054794463969</v>
      </c>
      <c r="AC1252" s="1">
        <f t="shared" si="137"/>
        <v>0.13661097958541063</v>
      </c>
      <c r="AD1252" s="1">
        <f t="shared" si="138"/>
        <v>0.36627214089487475</v>
      </c>
      <c r="AE1252" s="1">
        <f t="shared" si="139"/>
        <v>0.31536613299772198</v>
      </c>
      <c r="AF1252" s="1"/>
      <c r="AG1252" s="1"/>
      <c r="AH1252" s="1"/>
      <c r="AI1252" s="1"/>
      <c r="AJ1252" s="1"/>
      <c r="AK1252" s="1"/>
      <c r="AL1252" s="1"/>
    </row>
    <row r="1253" spans="1:38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638.89700000000005</v>
      </c>
      <c r="I1253" s="1"/>
      <c r="J1253" s="1">
        <v>1039.19</v>
      </c>
      <c r="K1253" s="1">
        <v>638.49300000000005</v>
      </c>
      <c r="L1253" s="1"/>
      <c r="M1253" s="1">
        <v>1039.19</v>
      </c>
      <c r="N1253" s="1">
        <v>654.86699999999996</v>
      </c>
      <c r="O1253" s="1"/>
      <c r="P1253" s="1">
        <v>1039.19</v>
      </c>
      <c r="Q1253" s="1">
        <v>762.40700000000004</v>
      </c>
      <c r="R1253" s="1"/>
      <c r="S1253" s="1">
        <v>1039.19</v>
      </c>
      <c r="T1253" s="1">
        <v>1095.9570000000001</v>
      </c>
      <c r="U1253" s="1"/>
      <c r="V1253" s="1">
        <v>1039.19</v>
      </c>
      <c r="W1253" s="1">
        <v>643.28700000000003</v>
      </c>
      <c r="X1253" s="1"/>
      <c r="Y1253" s="1">
        <f t="shared" si="133"/>
        <v>0.3696292558682196</v>
      </c>
      <c r="Z1253" s="1">
        <f t="shared" si="134"/>
        <v>0.36990045162502727</v>
      </c>
      <c r="AA1253" s="1">
        <f t="shared" si="135"/>
        <v>0.3590424079774811</v>
      </c>
      <c r="AB1253" s="1">
        <f t="shared" si="136"/>
        <v>0.29377354421745611</v>
      </c>
      <c r="AC1253" s="1">
        <f t="shared" si="137"/>
        <v>0.13758809093989111</v>
      </c>
      <c r="AD1253" s="1">
        <f t="shared" si="138"/>
        <v>0.36669321829770052</v>
      </c>
      <c r="AE1253" s="1">
        <f t="shared" si="139"/>
        <v>0.31610449482096259</v>
      </c>
      <c r="AF1253" s="1"/>
      <c r="AG1253" s="1"/>
      <c r="AH1253" s="1"/>
      <c r="AI1253" s="1"/>
      <c r="AJ1253" s="1"/>
      <c r="AK1253" s="1"/>
      <c r="AL1253" s="1"/>
    </row>
    <row r="1254" spans="1:38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630.36699999999996</v>
      </c>
      <c r="I1254" s="1"/>
      <c r="J1254" s="1">
        <v>1039.74</v>
      </c>
      <c r="K1254" s="1">
        <v>630.25699999999995</v>
      </c>
      <c r="L1254" s="1"/>
      <c r="M1254" s="1">
        <v>1039.74</v>
      </c>
      <c r="N1254" s="1">
        <v>647.79700000000003</v>
      </c>
      <c r="O1254" s="1"/>
      <c r="P1254" s="1">
        <v>1039.74</v>
      </c>
      <c r="Q1254" s="1">
        <v>750.20299999999997</v>
      </c>
      <c r="R1254" s="1"/>
      <c r="S1254" s="1">
        <v>1039.74</v>
      </c>
      <c r="T1254" s="1">
        <v>1081.7570000000001</v>
      </c>
      <c r="U1254" s="1"/>
      <c r="V1254" s="1">
        <v>1039.74</v>
      </c>
      <c r="W1254" s="1">
        <v>634.46299999999997</v>
      </c>
      <c r="X1254" s="1"/>
      <c r="Y1254" s="1">
        <f t="shared" si="133"/>
        <v>0.36776434324285456</v>
      </c>
      <c r="Z1254" s="1">
        <f t="shared" si="134"/>
        <v>0.36783905975524811</v>
      </c>
      <c r="AA1254" s="1">
        <f t="shared" si="135"/>
        <v>0.35608466154074653</v>
      </c>
      <c r="AB1254" s="1">
        <f t="shared" si="136"/>
        <v>0.29316414916515066</v>
      </c>
      <c r="AC1254" s="1">
        <f t="shared" si="137"/>
        <v>0.13580622666170064</v>
      </c>
      <c r="AD1254" s="1">
        <f t="shared" si="138"/>
        <v>0.36499128348041254</v>
      </c>
      <c r="AE1254" s="1">
        <f t="shared" si="139"/>
        <v>0.31427495397435218</v>
      </c>
      <c r="AF1254" s="1"/>
      <c r="AG1254" s="1"/>
      <c r="AH1254" s="1"/>
      <c r="AI1254" s="1"/>
      <c r="AJ1254" s="1"/>
      <c r="AK1254" s="1"/>
      <c r="AL1254" s="1"/>
    </row>
    <row r="1255" spans="1:38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622.74699999999996</v>
      </c>
      <c r="I1255" s="1"/>
      <c r="J1255" s="1">
        <v>1040.29</v>
      </c>
      <c r="K1255" s="1">
        <v>618.85299999999995</v>
      </c>
      <c r="L1255" s="1"/>
      <c r="M1255" s="1">
        <v>1040.29</v>
      </c>
      <c r="N1255" s="1">
        <v>639.553</v>
      </c>
      <c r="O1255" s="1"/>
      <c r="P1255" s="1">
        <v>1040.29</v>
      </c>
      <c r="Q1255" s="1">
        <v>742.32</v>
      </c>
      <c r="R1255" s="1"/>
      <c r="S1255" s="1">
        <v>1040.29</v>
      </c>
      <c r="T1255" s="1">
        <v>1067.4570000000001</v>
      </c>
      <c r="U1255" s="1"/>
      <c r="V1255" s="1">
        <v>1040.29</v>
      </c>
      <c r="W1255" s="1">
        <v>623.45699999999999</v>
      </c>
      <c r="X1255" s="1"/>
      <c r="Y1255" s="1">
        <f t="shared" si="133"/>
        <v>0.36520254014450637</v>
      </c>
      <c r="Z1255" s="1">
        <f t="shared" si="134"/>
        <v>0.36787716734683357</v>
      </c>
      <c r="AA1255" s="1">
        <f t="shared" si="135"/>
        <v>0.3538444936547106</v>
      </c>
      <c r="AB1255" s="1">
        <f t="shared" si="136"/>
        <v>0.29019254574208131</v>
      </c>
      <c r="AC1255" s="1">
        <f t="shared" si="137"/>
        <v>0.13445484925720144</v>
      </c>
      <c r="AD1255" s="1">
        <f t="shared" si="138"/>
        <v>0.36471664108397739</v>
      </c>
      <c r="AE1255" s="1">
        <f t="shared" si="139"/>
        <v>0.31271470620488517</v>
      </c>
      <c r="AF1255" s="1"/>
      <c r="AG1255" s="1"/>
      <c r="AH1255" s="1"/>
      <c r="AI1255" s="1"/>
      <c r="AJ1255" s="1"/>
      <c r="AK1255" s="1"/>
      <c r="AL1255" s="1"/>
    </row>
    <row r="1256" spans="1:38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614.577</v>
      </c>
      <c r="I1256" s="1"/>
      <c r="J1256" s="1">
        <v>1040.8499999999999</v>
      </c>
      <c r="K1256" s="1">
        <v>609.91999999999996</v>
      </c>
      <c r="L1256" s="1"/>
      <c r="M1256" s="1">
        <v>1040.8499999999999</v>
      </c>
      <c r="N1256" s="1">
        <v>633.97</v>
      </c>
      <c r="O1256" s="1"/>
      <c r="P1256" s="1">
        <v>1040.8499999999999</v>
      </c>
      <c r="Q1256" s="1">
        <v>734.47</v>
      </c>
      <c r="R1256" s="1"/>
      <c r="S1256" s="1">
        <v>1040.8499999999999</v>
      </c>
      <c r="T1256" s="1">
        <v>1053.07</v>
      </c>
      <c r="U1256" s="1"/>
      <c r="V1256" s="1">
        <v>1040.8499999999999</v>
      </c>
      <c r="W1256" s="1">
        <v>616.67999999999995</v>
      </c>
      <c r="X1256" s="1"/>
      <c r="Y1256" s="1">
        <f t="shared" si="133"/>
        <v>0.36398242250741764</v>
      </c>
      <c r="Z1256" s="1">
        <f t="shared" si="134"/>
        <v>0.36721451450585685</v>
      </c>
      <c r="AA1256" s="1">
        <f t="shared" si="135"/>
        <v>0.35077593116280376</v>
      </c>
      <c r="AB1256" s="1">
        <f t="shared" si="136"/>
        <v>0.28811257401707913</v>
      </c>
      <c r="AC1256" s="1">
        <f t="shared" si="137"/>
        <v>0.13400964414947814</v>
      </c>
      <c r="AD1256" s="1">
        <f t="shared" si="138"/>
        <v>0.36253072659187907</v>
      </c>
      <c r="AE1256" s="1">
        <f t="shared" si="139"/>
        <v>0.31110430215575247</v>
      </c>
      <c r="AF1256" s="1"/>
      <c r="AG1256" s="1"/>
      <c r="AH1256" s="1"/>
      <c r="AI1256" s="1"/>
      <c r="AJ1256" s="1"/>
      <c r="AK1256" s="1"/>
      <c r="AL1256" s="1"/>
    </row>
    <row r="1257" spans="1:38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609.09699999999998</v>
      </c>
      <c r="I1257" s="1"/>
      <c r="J1257" s="1">
        <v>1041.4000000000001</v>
      </c>
      <c r="K1257" s="1">
        <v>599.83699999999999</v>
      </c>
      <c r="L1257" s="1"/>
      <c r="M1257" s="1">
        <v>1041.4000000000001</v>
      </c>
      <c r="N1257" s="1">
        <v>623.85</v>
      </c>
      <c r="O1257" s="1"/>
      <c r="P1257" s="1">
        <v>1041.4000000000001</v>
      </c>
      <c r="Q1257" s="1">
        <v>725.13</v>
      </c>
      <c r="R1257" s="1"/>
      <c r="S1257" s="1">
        <v>1041.4000000000001</v>
      </c>
      <c r="T1257" s="1">
        <v>1040.22</v>
      </c>
      <c r="U1257" s="1"/>
      <c r="V1257" s="1">
        <v>1041.4000000000001</v>
      </c>
      <c r="W1257" s="1">
        <v>608.26700000000005</v>
      </c>
      <c r="X1257" s="1"/>
      <c r="Y1257" s="1">
        <f t="shared" si="133"/>
        <v>0.36146890054531511</v>
      </c>
      <c r="Z1257" s="1">
        <f t="shared" si="134"/>
        <v>0.36796386312056839</v>
      </c>
      <c r="AA1257" s="1">
        <f t="shared" si="135"/>
        <v>0.35131770738674689</v>
      </c>
      <c r="AB1257" s="1">
        <f t="shared" si="136"/>
        <v>0.28738319248757621</v>
      </c>
      <c r="AC1257" s="1">
        <f t="shared" si="137"/>
        <v>0.13330033818619552</v>
      </c>
      <c r="AD1257" s="1">
        <f t="shared" si="138"/>
        <v>0.36204711560673736</v>
      </c>
      <c r="AE1257" s="1">
        <f t="shared" si="139"/>
        <v>0.31058018622218991</v>
      </c>
      <c r="AF1257" s="1"/>
      <c r="AG1257" s="1"/>
      <c r="AH1257" s="1"/>
      <c r="AI1257" s="1"/>
      <c r="AJ1257" s="1"/>
      <c r="AK1257" s="1"/>
      <c r="AL1257" s="1"/>
    </row>
    <row r="1258" spans="1:38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600.00300000000004</v>
      </c>
      <c r="I1258" s="1"/>
      <c r="J1258" s="1">
        <v>1041.95</v>
      </c>
      <c r="K1258" s="1">
        <v>593.99699999999996</v>
      </c>
      <c r="L1258" s="1"/>
      <c r="M1258" s="1">
        <v>1041.95</v>
      </c>
      <c r="N1258" s="1">
        <v>615.9</v>
      </c>
      <c r="O1258" s="1"/>
      <c r="P1258" s="1">
        <v>1041.95</v>
      </c>
      <c r="Q1258" s="1">
        <v>715.9</v>
      </c>
      <c r="R1258" s="1"/>
      <c r="S1258" s="1">
        <v>1041.95</v>
      </c>
      <c r="T1258" s="1">
        <v>1024.8630000000001</v>
      </c>
      <c r="U1258" s="1"/>
      <c r="V1258" s="1">
        <v>1041.95</v>
      </c>
      <c r="W1258" s="1">
        <v>601.35299999999995</v>
      </c>
      <c r="X1258" s="1"/>
      <c r="Y1258" s="1">
        <f t="shared" si="133"/>
        <v>0.36192700969969599</v>
      </c>
      <c r="Z1258" s="1">
        <f t="shared" si="134"/>
        <v>0.36620075293290888</v>
      </c>
      <c r="AA1258" s="1">
        <f t="shared" si="135"/>
        <v>0.35081392151808405</v>
      </c>
      <c r="AB1258" s="1">
        <f t="shared" si="136"/>
        <v>0.28675881504545048</v>
      </c>
      <c r="AC1258" s="1">
        <f t="shared" si="137"/>
        <v>0.13334524563091868</v>
      </c>
      <c r="AD1258" s="1">
        <f t="shared" si="138"/>
        <v>0.36097213975214371</v>
      </c>
      <c r="AE1258" s="1">
        <f t="shared" si="139"/>
        <v>0.31000298076320032</v>
      </c>
      <c r="AF1258" s="1"/>
      <c r="AG1258" s="1"/>
      <c r="AH1258" s="1"/>
      <c r="AI1258" s="1"/>
      <c r="AJ1258" s="1"/>
      <c r="AK1258" s="1"/>
      <c r="AL1258" s="1"/>
    </row>
    <row r="1259" spans="1:38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593.63300000000004</v>
      </c>
      <c r="I1259" s="1"/>
      <c r="J1259" s="1">
        <v>1042.5</v>
      </c>
      <c r="K1259" s="1">
        <v>587.68700000000001</v>
      </c>
      <c r="L1259" s="1"/>
      <c r="M1259" s="1">
        <v>1042.5</v>
      </c>
      <c r="N1259" s="1">
        <v>603.52700000000004</v>
      </c>
      <c r="O1259" s="1"/>
      <c r="P1259" s="1">
        <v>1042.5</v>
      </c>
      <c r="Q1259" s="1">
        <v>703.62300000000005</v>
      </c>
      <c r="R1259" s="1"/>
      <c r="S1259" s="1">
        <v>1042.5</v>
      </c>
      <c r="T1259" s="1">
        <v>1014.68</v>
      </c>
      <c r="U1259" s="1"/>
      <c r="V1259" s="1">
        <v>1042.5</v>
      </c>
      <c r="W1259" s="1">
        <v>592.40700000000004</v>
      </c>
      <c r="X1259" s="1"/>
      <c r="Y1259" s="1">
        <f t="shared" si="133"/>
        <v>0.36018319204615568</v>
      </c>
      <c r="Z1259" s="1">
        <f t="shared" si="134"/>
        <v>0.36446956119302903</v>
      </c>
      <c r="AA1259" s="1">
        <f t="shared" si="135"/>
        <v>0.3531432284593955</v>
      </c>
      <c r="AB1259" s="1">
        <f t="shared" si="136"/>
        <v>0.28768561108130491</v>
      </c>
      <c r="AC1259" s="1">
        <f t="shared" si="137"/>
        <v>0.13089672950858766</v>
      </c>
      <c r="AD1259" s="1">
        <f t="shared" si="138"/>
        <v>0.36106353889242493</v>
      </c>
      <c r="AE1259" s="1">
        <f t="shared" si="139"/>
        <v>0.30957364353014966</v>
      </c>
      <c r="AF1259" s="1"/>
      <c r="AG1259" s="1"/>
      <c r="AH1259" s="1"/>
      <c r="AI1259" s="1"/>
      <c r="AJ1259" s="1"/>
      <c r="AK1259" s="1"/>
      <c r="AL1259" s="1"/>
    </row>
    <row r="1260" spans="1:38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585.88300000000004</v>
      </c>
      <c r="I1260" s="1"/>
      <c r="J1260" s="1">
        <v>1043.05</v>
      </c>
      <c r="K1260" s="1">
        <v>582.51</v>
      </c>
      <c r="L1260" s="1"/>
      <c r="M1260" s="1">
        <v>1043.05</v>
      </c>
      <c r="N1260" s="1">
        <v>597.96699999999998</v>
      </c>
      <c r="O1260" s="1"/>
      <c r="P1260" s="1">
        <v>1043.05</v>
      </c>
      <c r="Q1260" s="1">
        <v>694.31700000000001</v>
      </c>
      <c r="R1260" s="1"/>
      <c r="S1260" s="1">
        <v>1043.05</v>
      </c>
      <c r="T1260" s="1">
        <v>998.87300000000005</v>
      </c>
      <c r="U1260" s="1"/>
      <c r="V1260" s="1">
        <v>1043.05</v>
      </c>
      <c r="W1260" s="1">
        <v>585.66700000000003</v>
      </c>
      <c r="X1260" s="1"/>
      <c r="Y1260" s="1">
        <f t="shared" si="133"/>
        <v>0.3598617292302187</v>
      </c>
      <c r="Z1260" s="1">
        <f t="shared" si="134"/>
        <v>0.36232139816860298</v>
      </c>
      <c r="AA1260" s="1">
        <f t="shared" si="135"/>
        <v>0.35116241813336818</v>
      </c>
      <c r="AB1260" s="1">
        <f t="shared" si="136"/>
        <v>0.28740716994485438</v>
      </c>
      <c r="AC1260" s="1">
        <f t="shared" si="137"/>
        <v>0.13159213837545405</v>
      </c>
      <c r="AD1260" s="1">
        <f t="shared" si="138"/>
        <v>0.36001882459027618</v>
      </c>
      <c r="AE1260" s="1">
        <f t="shared" si="139"/>
        <v>0.30872727974046243</v>
      </c>
      <c r="AF1260" s="1"/>
      <c r="AG1260" s="1"/>
      <c r="AH1260" s="1"/>
      <c r="AI1260" s="1"/>
      <c r="AJ1260" s="1"/>
      <c r="AK1260" s="1"/>
      <c r="AL1260" s="1"/>
    </row>
    <row r="1261" spans="1:38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577.21699999999998</v>
      </c>
      <c r="I1261" s="1"/>
      <c r="J1261" s="1">
        <v>1043.5999999999999</v>
      </c>
      <c r="K1261" s="1">
        <v>575.00699999999995</v>
      </c>
      <c r="L1261" s="1"/>
      <c r="M1261" s="1">
        <v>1043.5999999999999</v>
      </c>
      <c r="N1261" s="1">
        <v>589.13300000000004</v>
      </c>
      <c r="O1261" s="1"/>
      <c r="P1261" s="1">
        <v>1043.5999999999999</v>
      </c>
      <c r="Q1261" s="1">
        <v>681.93</v>
      </c>
      <c r="R1261" s="1"/>
      <c r="S1261" s="1">
        <v>1043.5999999999999</v>
      </c>
      <c r="T1261" s="1">
        <v>985.21699999999998</v>
      </c>
      <c r="U1261" s="1"/>
      <c r="V1261" s="1">
        <v>1043.5999999999999</v>
      </c>
      <c r="W1261" s="1">
        <v>577.31299999999999</v>
      </c>
      <c r="X1261" s="1"/>
      <c r="Y1261" s="1">
        <f t="shared" si="133"/>
        <v>0.35962963602716613</v>
      </c>
      <c r="Z1261" s="1">
        <f t="shared" si="134"/>
        <v>0.36126221566288319</v>
      </c>
      <c r="AA1261" s="1">
        <f t="shared" si="135"/>
        <v>0.35093122159933032</v>
      </c>
      <c r="AB1261" s="1">
        <f t="shared" si="136"/>
        <v>0.28856554286527958</v>
      </c>
      <c r="AC1261" s="1">
        <f t="shared" si="137"/>
        <v>0.13105097945924765</v>
      </c>
      <c r="AD1261" s="1">
        <f t="shared" si="138"/>
        <v>0.35955885743655785</v>
      </c>
      <c r="AE1261" s="1">
        <f t="shared" si="139"/>
        <v>0.30849974217507742</v>
      </c>
      <c r="AF1261" s="1"/>
      <c r="AG1261" s="1"/>
      <c r="AH1261" s="1"/>
      <c r="AI1261" s="1"/>
      <c r="AJ1261" s="1"/>
      <c r="AK1261" s="1"/>
      <c r="AL1261" s="1"/>
    </row>
    <row r="1262" spans="1:38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566.78</v>
      </c>
      <c r="I1262" s="1"/>
      <c r="J1262" s="1">
        <v>1044.1600000000001</v>
      </c>
      <c r="K1262" s="1">
        <v>565.64300000000003</v>
      </c>
      <c r="L1262" s="1"/>
      <c r="M1262" s="1">
        <v>1044.1600000000001</v>
      </c>
      <c r="N1262" s="1">
        <v>584.29300000000001</v>
      </c>
      <c r="O1262" s="1"/>
      <c r="P1262" s="1">
        <v>1044.1600000000001</v>
      </c>
      <c r="Q1262" s="1">
        <v>674.2</v>
      </c>
      <c r="R1262" s="1"/>
      <c r="S1262" s="1">
        <v>1044.1600000000001</v>
      </c>
      <c r="T1262" s="1">
        <v>971.37</v>
      </c>
      <c r="U1262" s="1"/>
      <c r="V1262" s="1">
        <v>1044.1600000000001</v>
      </c>
      <c r="W1262" s="1">
        <v>569.65700000000004</v>
      </c>
      <c r="X1262" s="1"/>
      <c r="Y1262" s="1">
        <f t="shared" si="133"/>
        <v>0.36087656383499772</v>
      </c>
      <c r="Z1262" s="1">
        <f t="shared" si="134"/>
        <v>0.36173045075302679</v>
      </c>
      <c r="AA1262" s="1">
        <f t="shared" si="135"/>
        <v>0.34793206489608519</v>
      </c>
      <c r="AB1262" s="1">
        <f t="shared" si="136"/>
        <v>0.28694840921066478</v>
      </c>
      <c r="AC1262" s="1">
        <f t="shared" si="137"/>
        <v>0.13069689347370722</v>
      </c>
      <c r="AD1262" s="1">
        <f t="shared" si="138"/>
        <v>0.35872340603218333</v>
      </c>
      <c r="AE1262" s="1">
        <f t="shared" si="139"/>
        <v>0.3078179647001108</v>
      </c>
      <c r="AF1262" s="1"/>
      <c r="AG1262" s="1"/>
      <c r="AH1262" s="1"/>
      <c r="AI1262" s="1"/>
      <c r="AJ1262" s="1"/>
      <c r="AK1262" s="1"/>
      <c r="AL1262" s="1"/>
    </row>
    <row r="1263" spans="1:38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557.15300000000002</v>
      </c>
      <c r="I1263" s="1"/>
      <c r="J1263" s="1">
        <v>1044.71</v>
      </c>
      <c r="K1263" s="1">
        <v>556.46699999999998</v>
      </c>
      <c r="L1263" s="1"/>
      <c r="M1263" s="1">
        <v>1044.71</v>
      </c>
      <c r="N1263" s="1">
        <v>573.30999999999995</v>
      </c>
      <c r="O1263" s="1"/>
      <c r="P1263" s="1">
        <v>1044.71</v>
      </c>
      <c r="Q1263" s="1">
        <v>665.27700000000004</v>
      </c>
      <c r="R1263" s="1"/>
      <c r="S1263" s="1">
        <v>1044.71</v>
      </c>
      <c r="T1263" s="1">
        <v>957.89700000000005</v>
      </c>
      <c r="U1263" s="1"/>
      <c r="V1263" s="1">
        <v>1044.71</v>
      </c>
      <c r="W1263" s="1">
        <v>563.25699999999995</v>
      </c>
      <c r="X1263" s="1"/>
      <c r="Y1263" s="1">
        <f t="shared" si="133"/>
        <v>0.36213333536965175</v>
      </c>
      <c r="Z1263" s="1">
        <f t="shared" si="134"/>
        <v>0.36265694688471428</v>
      </c>
      <c r="AA1263" s="1">
        <f t="shared" si="135"/>
        <v>0.34998006353045069</v>
      </c>
      <c r="AB1263" s="1">
        <f t="shared" si="136"/>
        <v>0.28661710589951667</v>
      </c>
      <c r="AC1263" s="1">
        <f t="shared" si="137"/>
        <v>0.13069127903557731</v>
      </c>
      <c r="AD1263" s="1">
        <f t="shared" si="138"/>
        <v>0.35750185295505399</v>
      </c>
      <c r="AE1263" s="1">
        <f t="shared" si="139"/>
        <v>0.30826343061249412</v>
      </c>
      <c r="AF1263" s="1"/>
      <c r="AG1263" s="1"/>
      <c r="AH1263" s="1"/>
      <c r="AI1263" s="1"/>
      <c r="AJ1263" s="1"/>
      <c r="AK1263" s="1"/>
      <c r="AL1263" s="1"/>
    </row>
    <row r="1264" spans="1:38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550.9</v>
      </c>
      <c r="I1264" s="1"/>
      <c r="J1264" s="1">
        <v>1045.26</v>
      </c>
      <c r="K1264" s="1">
        <v>550.62300000000005</v>
      </c>
      <c r="L1264" s="1"/>
      <c r="M1264" s="1">
        <v>1045.26</v>
      </c>
      <c r="N1264" s="1">
        <v>569.81299999999999</v>
      </c>
      <c r="O1264" s="1"/>
      <c r="P1264" s="1">
        <v>1045.26</v>
      </c>
      <c r="Q1264" s="1">
        <v>659.03300000000002</v>
      </c>
      <c r="R1264" s="1"/>
      <c r="S1264" s="1">
        <v>1045.26</v>
      </c>
      <c r="T1264" s="1">
        <v>947.53</v>
      </c>
      <c r="U1264" s="1"/>
      <c r="V1264" s="1">
        <v>1045.26</v>
      </c>
      <c r="W1264" s="1">
        <v>558.423</v>
      </c>
      <c r="X1264" s="1"/>
      <c r="Y1264" s="1">
        <f t="shared" si="133"/>
        <v>0.36096124985850436</v>
      </c>
      <c r="Z1264" s="1">
        <f t="shared" si="134"/>
        <v>0.36117532070485758</v>
      </c>
      <c r="AA1264" s="1">
        <f t="shared" si="135"/>
        <v>0.34658898543735517</v>
      </c>
      <c r="AB1264" s="1">
        <f t="shared" si="136"/>
        <v>0.28454902793826164</v>
      </c>
      <c r="AC1264" s="1">
        <f t="shared" si="137"/>
        <v>0.12907851788695787</v>
      </c>
      <c r="AD1264" s="1">
        <f t="shared" si="138"/>
        <v>0.35518731840708773</v>
      </c>
      <c r="AE1264" s="1">
        <f t="shared" si="139"/>
        <v>0.30625673670550407</v>
      </c>
      <c r="AF1264" s="1"/>
      <c r="AG1264" s="1"/>
      <c r="AH1264" s="1"/>
      <c r="AI1264" s="1"/>
      <c r="AJ1264" s="1"/>
      <c r="AK1264" s="1"/>
      <c r="AL1264" s="1"/>
    </row>
    <row r="1265" spans="1:38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544.1</v>
      </c>
      <c r="I1265" s="1"/>
      <c r="J1265" s="1">
        <v>1045.81</v>
      </c>
      <c r="K1265" s="1">
        <v>542.59299999999996</v>
      </c>
      <c r="L1265" s="1"/>
      <c r="M1265" s="1">
        <v>1045.81</v>
      </c>
      <c r="N1265" s="1">
        <v>560.28</v>
      </c>
      <c r="O1265" s="1"/>
      <c r="P1265" s="1">
        <v>1045.81</v>
      </c>
      <c r="Q1265" s="1">
        <v>648.35299999999995</v>
      </c>
      <c r="R1265" s="1"/>
      <c r="S1265" s="1">
        <v>1045.81</v>
      </c>
      <c r="T1265" s="1">
        <v>931.12</v>
      </c>
      <c r="U1265" s="1"/>
      <c r="V1265" s="1">
        <v>1045.81</v>
      </c>
      <c r="W1265" s="1">
        <v>549.66300000000001</v>
      </c>
      <c r="X1265" s="1"/>
      <c r="Y1265" s="1">
        <f t="shared" si="133"/>
        <v>0.35983353224260728</v>
      </c>
      <c r="Z1265" s="1">
        <f t="shared" si="134"/>
        <v>0.36101581181628956</v>
      </c>
      <c r="AA1265" s="1">
        <f t="shared" si="135"/>
        <v>0.34733865401109332</v>
      </c>
      <c r="AB1265" s="1">
        <f t="shared" si="136"/>
        <v>0.28499139914331689</v>
      </c>
      <c r="AC1265" s="1">
        <f t="shared" si="137"/>
        <v>0.12985078828046889</v>
      </c>
      <c r="AD1265" s="1">
        <f t="shared" si="138"/>
        <v>0.35549687741195607</v>
      </c>
      <c r="AE1265" s="1">
        <f t="shared" si="139"/>
        <v>0.30642117715095535</v>
      </c>
      <c r="AF1265" s="1"/>
      <c r="AG1265" s="1"/>
      <c r="AH1265" s="1"/>
      <c r="AI1265" s="1"/>
      <c r="AJ1265" s="1"/>
      <c r="AK1265" s="1"/>
      <c r="AL1265" s="1"/>
    </row>
    <row r="1266" spans="1:38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537.88</v>
      </c>
      <c r="I1266" s="1"/>
      <c r="J1266" s="1">
        <v>1046.3599999999999</v>
      </c>
      <c r="K1266" s="1">
        <v>536.76300000000003</v>
      </c>
      <c r="L1266" s="1"/>
      <c r="M1266" s="1">
        <v>1046.3599999999999</v>
      </c>
      <c r="N1266" s="1">
        <v>554.56700000000001</v>
      </c>
      <c r="O1266" s="1"/>
      <c r="P1266" s="1">
        <v>1046.3599999999999</v>
      </c>
      <c r="Q1266" s="1">
        <v>639.673</v>
      </c>
      <c r="R1266" s="1"/>
      <c r="S1266" s="1">
        <v>1046.3599999999999</v>
      </c>
      <c r="T1266" s="1">
        <v>917.68700000000001</v>
      </c>
      <c r="U1266" s="1"/>
      <c r="V1266" s="1">
        <v>1046.3599999999999</v>
      </c>
      <c r="W1266" s="1">
        <v>540.94000000000005</v>
      </c>
      <c r="X1266" s="1"/>
      <c r="Y1266" s="1">
        <f t="shared" si="133"/>
        <v>0.35864186308509544</v>
      </c>
      <c r="Z1266" s="1">
        <f t="shared" si="134"/>
        <v>0.35952963116197939</v>
      </c>
      <c r="AA1266" s="1">
        <f t="shared" si="135"/>
        <v>0.34559100584676022</v>
      </c>
      <c r="AB1266" s="1">
        <f t="shared" si="136"/>
        <v>0.28452216191786084</v>
      </c>
      <c r="AC1266" s="1">
        <f t="shared" si="137"/>
        <v>0.12963760656598963</v>
      </c>
      <c r="AD1266" s="1">
        <f t="shared" si="138"/>
        <v>0.35621909401044372</v>
      </c>
      <c r="AE1266" s="1">
        <f t="shared" si="139"/>
        <v>0.30569022709802157</v>
      </c>
      <c r="AF1266" s="1"/>
      <c r="AG1266" s="1"/>
      <c r="AH1266" s="1"/>
      <c r="AI1266" s="1"/>
      <c r="AJ1266" s="1"/>
      <c r="AK1266" s="1"/>
      <c r="AL1266" s="1"/>
    </row>
    <row r="1267" spans="1:38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529.4</v>
      </c>
      <c r="I1267" s="1"/>
      <c r="J1267" s="1">
        <v>1046.9100000000001</v>
      </c>
      <c r="K1267" s="1">
        <v>528.75300000000004</v>
      </c>
      <c r="L1267" s="1"/>
      <c r="M1267" s="1">
        <v>1046.9100000000001</v>
      </c>
      <c r="N1267" s="1">
        <v>541.923</v>
      </c>
      <c r="O1267" s="1"/>
      <c r="P1267" s="1">
        <v>1046.9100000000001</v>
      </c>
      <c r="Q1267" s="1">
        <v>630.44299999999998</v>
      </c>
      <c r="R1267" s="1"/>
      <c r="S1267" s="1">
        <v>1046.9100000000001</v>
      </c>
      <c r="T1267" s="1">
        <v>905.29700000000003</v>
      </c>
      <c r="U1267" s="1"/>
      <c r="V1267" s="1">
        <v>1046.9100000000001</v>
      </c>
      <c r="W1267" s="1">
        <v>532.73299999999995</v>
      </c>
      <c r="X1267" s="1"/>
      <c r="Y1267" s="1">
        <f t="shared" si="133"/>
        <v>0.35843072270893644</v>
      </c>
      <c r="Z1267" s="1">
        <f t="shared" si="134"/>
        <v>0.35895257997163937</v>
      </c>
      <c r="AA1267" s="1">
        <f t="shared" si="135"/>
        <v>0.34845152160847026</v>
      </c>
      <c r="AB1267" s="1">
        <f t="shared" si="136"/>
        <v>0.28378017673440681</v>
      </c>
      <c r="AC1267" s="1">
        <f t="shared" si="137"/>
        <v>0.12856879835507046</v>
      </c>
      <c r="AD1267" s="1">
        <f t="shared" si="138"/>
        <v>0.35575228251222435</v>
      </c>
      <c r="AE1267" s="1">
        <f t="shared" si="139"/>
        <v>0.30565601364845796</v>
      </c>
      <c r="AF1267" s="1"/>
      <c r="AG1267" s="1"/>
      <c r="AH1267" s="1"/>
      <c r="AI1267" s="1"/>
      <c r="AJ1267" s="1"/>
      <c r="AK1267" s="1"/>
      <c r="AL1267" s="1"/>
    </row>
    <row r="1268" spans="1:38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522.35699999999997</v>
      </c>
      <c r="I1268" s="1"/>
      <c r="J1268" s="1">
        <v>1047.46</v>
      </c>
      <c r="K1268" s="1">
        <v>524.31700000000001</v>
      </c>
      <c r="L1268" s="1"/>
      <c r="M1268" s="1">
        <v>1047.46</v>
      </c>
      <c r="N1268" s="1">
        <v>537.36699999999996</v>
      </c>
      <c r="O1268" s="1"/>
      <c r="P1268" s="1">
        <v>1047.46</v>
      </c>
      <c r="Q1268" s="1">
        <v>623.62699999999995</v>
      </c>
      <c r="R1268" s="1"/>
      <c r="S1268" s="1">
        <v>1047.46</v>
      </c>
      <c r="T1268" s="1">
        <v>894.92</v>
      </c>
      <c r="U1268" s="1"/>
      <c r="V1268" s="1">
        <v>1047.46</v>
      </c>
      <c r="W1268" s="1">
        <v>528.01</v>
      </c>
      <c r="X1268" s="1"/>
      <c r="Y1268" s="1">
        <f t="shared" si="133"/>
        <v>0.35858674938131807</v>
      </c>
      <c r="Z1268" s="1">
        <f t="shared" si="134"/>
        <v>0.35699257955057512</v>
      </c>
      <c r="AA1268" s="1">
        <f t="shared" si="135"/>
        <v>0.3465249615852421</v>
      </c>
      <c r="AB1268" s="1">
        <f t="shared" si="136"/>
        <v>0.28303679566336187</v>
      </c>
      <c r="AC1268" s="1">
        <f t="shared" si="137"/>
        <v>0.12838757837781808</v>
      </c>
      <c r="AD1268" s="1">
        <f t="shared" si="138"/>
        <v>0.35400467875274871</v>
      </c>
      <c r="AE1268" s="1">
        <f t="shared" si="139"/>
        <v>0.30458889055184402</v>
      </c>
      <c r="AF1268" s="1"/>
      <c r="AG1268" s="1"/>
      <c r="AH1268" s="1"/>
      <c r="AI1268" s="1"/>
      <c r="AJ1268" s="1"/>
      <c r="AK1268" s="1"/>
      <c r="AL1268" s="1"/>
    </row>
    <row r="1269" spans="1:38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514.80999999999995</v>
      </c>
      <c r="I1269" s="1"/>
      <c r="J1269" s="1">
        <v>1048.01</v>
      </c>
      <c r="K1269" s="1">
        <v>518.53700000000003</v>
      </c>
      <c r="L1269" s="1"/>
      <c r="M1269" s="1">
        <v>1048.01</v>
      </c>
      <c r="N1269" s="1">
        <v>531.93700000000001</v>
      </c>
      <c r="O1269" s="1"/>
      <c r="P1269" s="1">
        <v>1048.01</v>
      </c>
      <c r="Q1269" s="1">
        <v>617.00699999999995</v>
      </c>
      <c r="R1269" s="1"/>
      <c r="S1269" s="1">
        <v>1048.01</v>
      </c>
      <c r="T1269" s="1">
        <v>885.18</v>
      </c>
      <c r="U1269" s="1"/>
      <c r="V1269" s="1">
        <v>1048.01</v>
      </c>
      <c r="W1269" s="1">
        <v>522.76700000000005</v>
      </c>
      <c r="X1269" s="1"/>
      <c r="Y1269" s="1">
        <f t="shared" si="133"/>
        <v>0.35933732824287601</v>
      </c>
      <c r="Z1269" s="1">
        <f t="shared" si="134"/>
        <v>0.35626498552458585</v>
      </c>
      <c r="AA1269" s="1">
        <f t="shared" si="135"/>
        <v>0.345394888649103</v>
      </c>
      <c r="AB1269" s="1">
        <f t="shared" si="136"/>
        <v>0.28208901976425632</v>
      </c>
      <c r="AC1269" s="1">
        <f t="shared" si="137"/>
        <v>0.12748485338442725</v>
      </c>
      <c r="AD1269" s="1">
        <f t="shared" si="138"/>
        <v>0.35280412744758277</v>
      </c>
      <c r="AE1269" s="1">
        <f t="shared" si="139"/>
        <v>0.30389586716880518</v>
      </c>
      <c r="AF1269" s="1"/>
      <c r="AG1269" s="1"/>
      <c r="AH1269" s="1"/>
      <c r="AI1269" s="1"/>
      <c r="AJ1269" s="1"/>
      <c r="AK1269" s="1"/>
      <c r="AL1269" s="1"/>
    </row>
    <row r="1270" spans="1:38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511.63299999999998</v>
      </c>
      <c r="I1270" s="1"/>
      <c r="J1270" s="1">
        <v>1048.57</v>
      </c>
      <c r="K1270" s="1">
        <v>512.28300000000002</v>
      </c>
      <c r="L1270" s="1"/>
      <c r="M1270" s="1">
        <v>1048.57</v>
      </c>
      <c r="N1270" s="1">
        <v>527.423</v>
      </c>
      <c r="O1270" s="1"/>
      <c r="P1270" s="1">
        <v>1048.57</v>
      </c>
      <c r="Q1270" s="1">
        <v>609.08299999999997</v>
      </c>
      <c r="R1270" s="1"/>
      <c r="S1270" s="1">
        <v>1048.57</v>
      </c>
      <c r="T1270" s="1">
        <v>873.61699999999996</v>
      </c>
      <c r="U1270" s="1"/>
      <c r="V1270" s="1">
        <v>1048.57</v>
      </c>
      <c r="W1270" s="1">
        <v>515.03700000000003</v>
      </c>
      <c r="X1270" s="1"/>
      <c r="Y1270" s="1">
        <f t="shared" si="133"/>
        <v>0.35666681715438592</v>
      </c>
      <c r="Z1270" s="1">
        <f t="shared" si="134"/>
        <v>0.35612694733601391</v>
      </c>
      <c r="AA1270" s="1">
        <f t="shared" si="135"/>
        <v>0.34373833595015063</v>
      </c>
      <c r="AB1270" s="1">
        <f t="shared" si="136"/>
        <v>0.28240467789692075</v>
      </c>
      <c r="AC1270" s="1">
        <f t="shared" si="137"/>
        <v>0.12808455957697223</v>
      </c>
      <c r="AD1270" s="1">
        <f t="shared" si="138"/>
        <v>0.35384697678730181</v>
      </c>
      <c r="AE1270" s="1">
        <f t="shared" si="139"/>
        <v>0.30347805245029086</v>
      </c>
      <c r="AF1270" s="1"/>
      <c r="AG1270" s="1"/>
      <c r="AH1270" s="1"/>
      <c r="AI1270" s="1"/>
      <c r="AJ1270" s="1"/>
      <c r="AK1270" s="1"/>
      <c r="AL1270" s="1"/>
    </row>
    <row r="1271" spans="1:38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505.37</v>
      </c>
      <c r="I1271" s="1"/>
      <c r="J1271" s="1">
        <v>1049.1199999999999</v>
      </c>
      <c r="K1271" s="1">
        <v>503.34699999999998</v>
      </c>
      <c r="L1271" s="1"/>
      <c r="M1271" s="1">
        <v>1049.1199999999999</v>
      </c>
      <c r="N1271" s="1">
        <v>518.42999999999995</v>
      </c>
      <c r="O1271" s="1"/>
      <c r="P1271" s="1">
        <v>1049.1199999999999</v>
      </c>
      <c r="Q1271" s="1">
        <v>598.95000000000005</v>
      </c>
      <c r="R1271" s="1"/>
      <c r="S1271" s="1">
        <v>1049.1199999999999</v>
      </c>
      <c r="T1271" s="1">
        <v>859.13300000000004</v>
      </c>
      <c r="U1271" s="1"/>
      <c r="V1271" s="1">
        <v>1049.1199999999999</v>
      </c>
      <c r="W1271" s="1">
        <v>508.15699999999998</v>
      </c>
      <c r="X1271" s="1"/>
      <c r="Y1271" s="1">
        <f t="shared" si="133"/>
        <v>0.35549535839866153</v>
      </c>
      <c r="Z1271" s="1">
        <f t="shared" si="134"/>
        <v>0.35720187193122743</v>
      </c>
      <c r="AA1271" s="1">
        <f t="shared" si="135"/>
        <v>0.34463701505721461</v>
      </c>
      <c r="AB1271" s="1">
        <f t="shared" si="136"/>
        <v>0.28309496414163615</v>
      </c>
      <c r="AC1271" s="1">
        <f t="shared" si="137"/>
        <v>0.12869276980383995</v>
      </c>
      <c r="AD1271" s="1">
        <f t="shared" si="138"/>
        <v>0.35315529680400992</v>
      </c>
      <c r="AE1271" s="1">
        <f t="shared" si="139"/>
        <v>0.30371287935609825</v>
      </c>
      <c r="AF1271" s="1"/>
      <c r="AG1271" s="1"/>
      <c r="AH1271" s="1"/>
      <c r="AI1271" s="1"/>
      <c r="AJ1271" s="1"/>
      <c r="AK1271" s="1"/>
      <c r="AL1271" s="1"/>
    </row>
    <row r="1272" spans="1:38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498.053</v>
      </c>
      <c r="I1272" s="1"/>
      <c r="J1272" s="1">
        <v>1049.67</v>
      </c>
      <c r="K1272" s="1">
        <v>496.423</v>
      </c>
      <c r="L1272" s="1"/>
      <c r="M1272" s="1">
        <v>1049.67</v>
      </c>
      <c r="N1272" s="1">
        <v>510.53699999999998</v>
      </c>
      <c r="O1272" s="1"/>
      <c r="P1272" s="1">
        <v>1049.67</v>
      </c>
      <c r="Q1272" s="1">
        <v>588.25300000000004</v>
      </c>
      <c r="R1272" s="1"/>
      <c r="S1272" s="1">
        <v>1049.67</v>
      </c>
      <c r="T1272" s="1">
        <v>846.22</v>
      </c>
      <c r="U1272" s="1"/>
      <c r="V1272" s="1">
        <v>1049.67</v>
      </c>
      <c r="W1272" s="1">
        <v>501.09</v>
      </c>
      <c r="X1272" s="1"/>
      <c r="Y1272" s="1">
        <f t="shared" si="133"/>
        <v>0.35495982299488432</v>
      </c>
      <c r="Z1272" s="1">
        <f t="shared" si="134"/>
        <v>0.35635226461806535</v>
      </c>
      <c r="AA1272" s="1">
        <f t="shared" si="135"/>
        <v>0.34444076205096524</v>
      </c>
      <c r="AB1272" s="1">
        <f t="shared" si="136"/>
        <v>0.28413186440577254</v>
      </c>
      <c r="AC1272" s="1">
        <f t="shared" si="137"/>
        <v>0.12868249349539482</v>
      </c>
      <c r="AD1272" s="1">
        <f t="shared" si="138"/>
        <v>0.3523772878399033</v>
      </c>
      <c r="AE1272" s="1">
        <f t="shared" si="139"/>
        <v>0.30349074923416425</v>
      </c>
      <c r="AF1272" s="1"/>
      <c r="AG1272" s="1"/>
      <c r="AH1272" s="1"/>
      <c r="AI1272" s="1"/>
      <c r="AJ1272" s="1"/>
      <c r="AK1272" s="1"/>
      <c r="AL1272" s="1"/>
    </row>
    <row r="1273" spans="1:38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490.10700000000003</v>
      </c>
      <c r="I1273" s="1"/>
      <c r="J1273" s="1">
        <v>1050.22</v>
      </c>
      <c r="K1273" s="1">
        <v>487.24</v>
      </c>
      <c r="L1273" s="1"/>
      <c r="M1273" s="1">
        <v>1050.22</v>
      </c>
      <c r="N1273" s="1">
        <v>502.9</v>
      </c>
      <c r="O1273" s="1"/>
      <c r="P1273" s="1">
        <v>1050.22</v>
      </c>
      <c r="Q1273" s="1">
        <v>579.52700000000004</v>
      </c>
      <c r="R1273" s="1"/>
      <c r="S1273" s="1">
        <v>1050.22</v>
      </c>
      <c r="T1273" s="1">
        <v>832.40300000000002</v>
      </c>
      <c r="U1273" s="1"/>
      <c r="V1273" s="1">
        <v>1050.22</v>
      </c>
      <c r="W1273" s="1">
        <v>494.52699999999999</v>
      </c>
      <c r="X1273" s="1"/>
      <c r="Y1273" s="1">
        <f t="shared" si="133"/>
        <v>0.35606577184978988</v>
      </c>
      <c r="Z1273" s="1">
        <f t="shared" si="134"/>
        <v>0.35856580591909443</v>
      </c>
      <c r="AA1273" s="1">
        <f t="shared" si="135"/>
        <v>0.3450823433167054</v>
      </c>
      <c r="AB1273" s="1">
        <f t="shared" si="136"/>
        <v>0.284541924495472</v>
      </c>
      <c r="AC1273" s="1">
        <f t="shared" si="137"/>
        <v>0.12938627483536505</v>
      </c>
      <c r="AD1273" s="1">
        <f t="shared" si="138"/>
        <v>0.35223949365880741</v>
      </c>
      <c r="AE1273" s="1">
        <f t="shared" si="139"/>
        <v>0.30431360234587235</v>
      </c>
      <c r="AF1273" s="1"/>
      <c r="AG1273" s="1"/>
      <c r="AH1273" s="1"/>
      <c r="AI1273" s="1"/>
      <c r="AJ1273" s="1"/>
      <c r="AK1273" s="1"/>
      <c r="AL1273" s="1"/>
    </row>
    <row r="1274" spans="1:38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484.71699999999998</v>
      </c>
      <c r="I1274" s="1"/>
      <c r="J1274" s="1">
        <v>1050.77</v>
      </c>
      <c r="K1274" s="1">
        <v>481.57</v>
      </c>
      <c r="L1274" s="1"/>
      <c r="M1274" s="1">
        <v>1050.77</v>
      </c>
      <c r="N1274" s="1">
        <v>497.94</v>
      </c>
      <c r="O1274" s="1"/>
      <c r="P1274" s="1">
        <v>1050.77</v>
      </c>
      <c r="Q1274" s="1">
        <v>573.66700000000003</v>
      </c>
      <c r="R1274" s="1"/>
      <c r="S1274" s="1">
        <v>1050.77</v>
      </c>
      <c r="T1274" s="1">
        <v>823.66300000000001</v>
      </c>
      <c r="U1274" s="1"/>
      <c r="V1274" s="1">
        <v>1050.77</v>
      </c>
      <c r="W1274" s="1">
        <v>489.08699999999999</v>
      </c>
      <c r="X1274" s="1"/>
      <c r="Y1274" s="1">
        <f t="shared" si="133"/>
        <v>0.35416321869970607</v>
      </c>
      <c r="Z1274" s="1">
        <f t="shared" si="134"/>
        <v>0.35693616138601469</v>
      </c>
      <c r="AA1274" s="1">
        <f t="shared" si="135"/>
        <v>0.34270162486608813</v>
      </c>
      <c r="AB1274" s="1">
        <f t="shared" si="136"/>
        <v>0.28231971081254897</v>
      </c>
      <c r="AC1274" s="1">
        <f t="shared" si="137"/>
        <v>0.12743561714579393</v>
      </c>
      <c r="AD1274" s="1">
        <f t="shared" si="138"/>
        <v>0.35034177267703115</v>
      </c>
      <c r="AE1274" s="1">
        <f t="shared" si="139"/>
        <v>0.30231635093119719</v>
      </c>
      <c r="AF1274" s="1"/>
      <c r="AG1274" s="1"/>
      <c r="AH1274" s="1"/>
      <c r="AI1274" s="1"/>
      <c r="AJ1274" s="1"/>
      <c r="AK1274" s="1"/>
      <c r="AL1274" s="1"/>
    </row>
    <row r="1275" spans="1:38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481.077</v>
      </c>
      <c r="I1275" s="1"/>
      <c r="J1275" s="1">
        <v>1051.32</v>
      </c>
      <c r="K1275" s="1">
        <v>475.62700000000001</v>
      </c>
      <c r="L1275" s="1"/>
      <c r="M1275" s="1">
        <v>1051.32</v>
      </c>
      <c r="N1275" s="1">
        <v>490.89</v>
      </c>
      <c r="O1275" s="1"/>
      <c r="P1275" s="1">
        <v>1051.32</v>
      </c>
      <c r="Q1275" s="1">
        <v>567.92700000000002</v>
      </c>
      <c r="R1275" s="1"/>
      <c r="S1275" s="1">
        <v>1051.32</v>
      </c>
      <c r="T1275" s="1">
        <v>811.75</v>
      </c>
      <c r="U1275" s="1"/>
      <c r="V1275" s="1">
        <v>1051.32</v>
      </c>
      <c r="W1275" s="1">
        <v>481.87299999999999</v>
      </c>
      <c r="X1275" s="1"/>
      <c r="Y1275" s="1">
        <f t="shared" si="133"/>
        <v>0.35193451343972526</v>
      </c>
      <c r="Z1275" s="1">
        <f t="shared" si="134"/>
        <v>0.35679125797723904</v>
      </c>
      <c r="AA1275" s="1">
        <f t="shared" si="135"/>
        <v>0.34332433315572009</v>
      </c>
      <c r="AB1275" s="1">
        <f t="shared" si="136"/>
        <v>0.28107756989066657</v>
      </c>
      <c r="AC1275" s="1">
        <f t="shared" si="137"/>
        <v>0.12798687187800131</v>
      </c>
      <c r="AD1275" s="1">
        <f t="shared" si="138"/>
        <v>0.35122968526712289</v>
      </c>
      <c r="AE1275" s="1">
        <f t="shared" si="139"/>
        <v>0.30205737193474586</v>
      </c>
      <c r="AF1275" s="1"/>
      <c r="AG1275" s="1"/>
      <c r="AH1275" s="1"/>
      <c r="AI1275" s="1"/>
      <c r="AJ1275" s="1"/>
      <c r="AK1275" s="1"/>
      <c r="AL1275" s="1"/>
    </row>
    <row r="1276" spans="1:38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474.93299999999999</v>
      </c>
      <c r="I1276" s="1"/>
      <c r="J1276" s="1">
        <v>1051.8699999999999</v>
      </c>
      <c r="K1276" s="1">
        <v>473.21300000000002</v>
      </c>
      <c r="L1276" s="1"/>
      <c r="M1276" s="1">
        <v>1051.8699999999999</v>
      </c>
      <c r="N1276" s="1">
        <v>486.18700000000001</v>
      </c>
      <c r="O1276" s="1"/>
      <c r="P1276" s="1">
        <v>1051.8699999999999</v>
      </c>
      <c r="Q1276" s="1">
        <v>559.49</v>
      </c>
      <c r="R1276" s="1"/>
      <c r="S1276" s="1">
        <v>1051.8699999999999</v>
      </c>
      <c r="T1276" s="1">
        <v>800.75300000000004</v>
      </c>
      <c r="U1276" s="1"/>
      <c r="V1276" s="1">
        <v>1051.8699999999999</v>
      </c>
      <c r="W1276" s="1">
        <v>475.81299999999999</v>
      </c>
      <c r="X1276" s="1"/>
      <c r="Y1276" s="1">
        <f t="shared" si="133"/>
        <v>0.35037251452162432</v>
      </c>
      <c r="Z1276" s="1">
        <f t="shared" si="134"/>
        <v>0.35191204060149134</v>
      </c>
      <c r="AA1276" s="1">
        <f t="shared" si="135"/>
        <v>0.34043183306534641</v>
      </c>
      <c r="AB1276" s="1">
        <f t="shared" si="136"/>
        <v>0.28071848533809118</v>
      </c>
      <c r="AC1276" s="1">
        <f t="shared" si="137"/>
        <v>0.12757270545986504</v>
      </c>
      <c r="AD1276" s="1">
        <f t="shared" si="138"/>
        <v>0.34958695535426237</v>
      </c>
      <c r="AE1276" s="1">
        <f t="shared" si="139"/>
        <v>0.30009908905678007</v>
      </c>
      <c r="AF1276" s="1"/>
      <c r="AG1276" s="1"/>
      <c r="AH1276" s="1"/>
      <c r="AI1276" s="1"/>
      <c r="AJ1276" s="1"/>
      <c r="AK1276" s="1"/>
      <c r="AL1276" s="1"/>
    </row>
    <row r="1277" spans="1:38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469.35300000000001</v>
      </c>
      <c r="I1277" s="1"/>
      <c r="J1277" s="1">
        <v>1052.42</v>
      </c>
      <c r="K1277" s="1">
        <v>467.74700000000001</v>
      </c>
      <c r="L1277" s="1"/>
      <c r="M1277" s="1">
        <v>1052.42</v>
      </c>
      <c r="N1277" s="1">
        <v>478.72300000000001</v>
      </c>
      <c r="O1277" s="1"/>
      <c r="P1277" s="1">
        <v>1052.42</v>
      </c>
      <c r="Q1277" s="1">
        <v>552.053</v>
      </c>
      <c r="R1277" s="1"/>
      <c r="S1277" s="1">
        <v>1052.42</v>
      </c>
      <c r="T1277" s="1">
        <v>790.77300000000002</v>
      </c>
      <c r="U1277" s="1"/>
      <c r="V1277" s="1">
        <v>1052.42</v>
      </c>
      <c r="W1277" s="1">
        <v>470.363</v>
      </c>
      <c r="X1277" s="1"/>
      <c r="Y1277" s="1">
        <f t="shared" si="133"/>
        <v>0.35030817306344147</v>
      </c>
      <c r="Z1277" s="1">
        <f t="shared" si="134"/>
        <v>0.3517603437646486</v>
      </c>
      <c r="AA1277" s="1">
        <f t="shared" si="135"/>
        <v>0.34193113315222601</v>
      </c>
      <c r="AB1277" s="1">
        <f t="shared" si="136"/>
        <v>0.28141885566599911</v>
      </c>
      <c r="AC1277" s="1">
        <f t="shared" si="137"/>
        <v>0.1280887501241256</v>
      </c>
      <c r="AD1277" s="1">
        <f t="shared" si="138"/>
        <v>0.34939739585981722</v>
      </c>
      <c r="AE1277" s="1">
        <f t="shared" si="139"/>
        <v>0.30048410860504299</v>
      </c>
      <c r="AF1277" s="1"/>
      <c r="AG1277" s="1"/>
      <c r="AH1277" s="1"/>
      <c r="AI1277" s="1"/>
      <c r="AJ1277" s="1"/>
      <c r="AK1277" s="1"/>
      <c r="AL1277" s="1"/>
    </row>
    <row r="1278" spans="1:38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461.21</v>
      </c>
      <c r="I1278" s="1"/>
      <c r="J1278" s="1">
        <v>1052.97</v>
      </c>
      <c r="K1278" s="1">
        <v>460.31</v>
      </c>
      <c r="L1278" s="1"/>
      <c r="M1278" s="1">
        <v>1052.97</v>
      </c>
      <c r="N1278" s="1">
        <v>473.017</v>
      </c>
      <c r="O1278" s="1"/>
      <c r="P1278" s="1">
        <v>1052.97</v>
      </c>
      <c r="Q1278" s="1">
        <v>542.64300000000003</v>
      </c>
      <c r="R1278" s="1"/>
      <c r="S1278" s="1">
        <v>1052.97</v>
      </c>
      <c r="T1278" s="1">
        <v>780.24699999999996</v>
      </c>
      <c r="U1278" s="1"/>
      <c r="V1278" s="1">
        <v>1052.97</v>
      </c>
      <c r="W1278" s="1">
        <v>465.09</v>
      </c>
      <c r="X1278" s="1"/>
      <c r="Y1278" s="1">
        <f t="shared" si="133"/>
        <v>0.34945521244846151</v>
      </c>
      <c r="Z1278" s="1">
        <f t="shared" si="134"/>
        <v>0.35027893618640027</v>
      </c>
      <c r="AA1278" s="1">
        <f t="shared" si="135"/>
        <v>0.3387911204758477</v>
      </c>
      <c r="AB1278" s="1">
        <f t="shared" si="136"/>
        <v>0.28073059088631258</v>
      </c>
      <c r="AC1278" s="1">
        <f t="shared" si="137"/>
        <v>0.12629338685360819</v>
      </c>
      <c r="AD1278" s="1">
        <f t="shared" si="138"/>
        <v>0.34592182623593726</v>
      </c>
      <c r="AE1278" s="1">
        <f t="shared" si="139"/>
        <v>0.2985785121810946</v>
      </c>
      <c r="AF1278" s="1"/>
      <c r="AG1278" s="1"/>
      <c r="AH1278" s="1"/>
      <c r="AI1278" s="1"/>
      <c r="AJ1278" s="1"/>
      <c r="AK1278" s="1"/>
      <c r="AL1278" s="1"/>
    </row>
    <row r="1279" spans="1:38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456.09699999999998</v>
      </c>
      <c r="I1279" s="1"/>
      <c r="J1279" s="1">
        <v>1053.52</v>
      </c>
      <c r="K1279" s="1">
        <v>451.59300000000002</v>
      </c>
      <c r="L1279" s="1"/>
      <c r="M1279" s="1">
        <v>1053.52</v>
      </c>
      <c r="N1279" s="1">
        <v>463.303</v>
      </c>
      <c r="O1279" s="1"/>
      <c r="P1279" s="1">
        <v>1053.52</v>
      </c>
      <c r="Q1279" s="1">
        <v>534.20699999999999</v>
      </c>
      <c r="R1279" s="1"/>
      <c r="S1279" s="1">
        <v>1053.52</v>
      </c>
      <c r="T1279" s="1">
        <v>768.13699999999994</v>
      </c>
      <c r="U1279" s="1"/>
      <c r="V1279" s="1">
        <v>1053.52</v>
      </c>
      <c r="W1279" s="1">
        <v>460.45699999999999</v>
      </c>
      <c r="X1279" s="1"/>
      <c r="Y1279" s="1">
        <f t="shared" si="133"/>
        <v>0.3492614732059563</v>
      </c>
      <c r="Z1279" s="1">
        <f t="shared" si="134"/>
        <v>0.35345755179383359</v>
      </c>
      <c r="AA1279" s="1">
        <f t="shared" si="135"/>
        <v>0.34263131573787792</v>
      </c>
      <c r="AB1279" s="1">
        <f t="shared" si="136"/>
        <v>0.28228289682069291</v>
      </c>
      <c r="AC1279" s="1">
        <f t="shared" si="137"/>
        <v>0.12754625337063186</v>
      </c>
      <c r="AD1279" s="1">
        <f t="shared" si="138"/>
        <v>0.34523780664063802</v>
      </c>
      <c r="AE1279" s="1">
        <f t="shared" si="139"/>
        <v>0.30006954959493848</v>
      </c>
      <c r="AF1279" s="1"/>
      <c r="AG1279" s="1"/>
      <c r="AH1279" s="1"/>
      <c r="AI1279" s="1"/>
      <c r="AJ1279" s="1"/>
      <c r="AK1279" s="1"/>
      <c r="AL1279" s="1"/>
    </row>
    <row r="1280" spans="1:38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449.03300000000002</v>
      </c>
      <c r="I1280" s="1"/>
      <c r="J1280" s="1">
        <v>1054.07</v>
      </c>
      <c r="K1280" s="1">
        <v>448.94</v>
      </c>
      <c r="L1280" s="1"/>
      <c r="M1280" s="1">
        <v>1054.07</v>
      </c>
      <c r="N1280" s="1">
        <v>459.64699999999999</v>
      </c>
      <c r="O1280" s="1"/>
      <c r="P1280" s="1">
        <v>1054.07</v>
      </c>
      <c r="Q1280" s="1">
        <v>527.86699999999996</v>
      </c>
      <c r="R1280" s="1"/>
      <c r="S1280" s="1">
        <v>1054.07</v>
      </c>
      <c r="T1280" s="1">
        <v>757.46</v>
      </c>
      <c r="U1280" s="1"/>
      <c r="V1280" s="1">
        <v>1054.07</v>
      </c>
      <c r="W1280" s="1">
        <v>453.9</v>
      </c>
      <c r="X1280" s="1"/>
      <c r="Y1280" s="1">
        <f t="shared" si="133"/>
        <v>0.349601233186696</v>
      </c>
      <c r="Z1280" s="1">
        <f t="shared" si="134"/>
        <v>0.34968877614214194</v>
      </c>
      <c r="AA1280" s="1">
        <f t="shared" si="135"/>
        <v>0.33972421845808171</v>
      </c>
      <c r="AB1280" s="1">
        <f t="shared" si="136"/>
        <v>0.28109869558023387</v>
      </c>
      <c r="AC1280" s="1">
        <f t="shared" si="137"/>
        <v>0.12729058671213173</v>
      </c>
      <c r="AD1280" s="1">
        <f t="shared" si="138"/>
        <v>0.34504427169953406</v>
      </c>
      <c r="AE1280" s="1">
        <f t="shared" si="139"/>
        <v>0.29874129696313656</v>
      </c>
      <c r="AF1280" s="1"/>
      <c r="AG1280" s="1"/>
      <c r="AH1280" s="1"/>
      <c r="AI1280" s="1"/>
      <c r="AJ1280" s="1"/>
      <c r="AK1280" s="1"/>
      <c r="AL1280" s="1"/>
    </row>
    <row r="1281" spans="1:38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443.57</v>
      </c>
      <c r="I1281" s="1"/>
      <c r="J1281" s="1">
        <v>1054.6199999999999</v>
      </c>
      <c r="K1281" s="1">
        <v>442.59300000000002</v>
      </c>
      <c r="L1281" s="1"/>
      <c r="M1281" s="1">
        <v>1054.6199999999999</v>
      </c>
      <c r="N1281" s="1">
        <v>454.02</v>
      </c>
      <c r="O1281" s="1"/>
      <c r="P1281" s="1">
        <v>1054.6199999999999</v>
      </c>
      <c r="Q1281" s="1">
        <v>519.75300000000004</v>
      </c>
      <c r="R1281" s="1"/>
      <c r="S1281" s="1">
        <v>1054.6199999999999</v>
      </c>
      <c r="T1281" s="1">
        <v>747.577</v>
      </c>
      <c r="U1281" s="1"/>
      <c r="V1281" s="1">
        <v>1054.6199999999999</v>
      </c>
      <c r="W1281" s="1">
        <v>449.52</v>
      </c>
      <c r="X1281" s="1"/>
      <c r="Y1281" s="1">
        <f t="shared" si="133"/>
        <v>0.35180334543186359</v>
      </c>
      <c r="Z1281" s="1">
        <f t="shared" si="134"/>
        <v>0.35273785444158468</v>
      </c>
      <c r="AA1281" s="1">
        <f t="shared" si="135"/>
        <v>0.34193162519056342</v>
      </c>
      <c r="AB1281" s="1">
        <f t="shared" si="136"/>
        <v>0.28450617239178672</v>
      </c>
      <c r="AC1281" s="1">
        <f t="shared" si="137"/>
        <v>0.12938912864351007</v>
      </c>
      <c r="AD1281" s="1">
        <f t="shared" si="138"/>
        <v>0.34615512608973359</v>
      </c>
      <c r="AE1281" s="1">
        <f t="shared" si="139"/>
        <v>0.30108720869817368</v>
      </c>
      <c r="AF1281" s="1"/>
      <c r="AG1281" s="1"/>
      <c r="AH1281" s="1"/>
      <c r="AI1281" s="1"/>
      <c r="AJ1281" s="1"/>
      <c r="AK1281" s="1"/>
      <c r="AL1281" s="1"/>
    </row>
    <row r="1282" spans="1:38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436.803</v>
      </c>
      <c r="I1282" s="1"/>
      <c r="J1282" s="1">
        <v>1055.17</v>
      </c>
      <c r="K1282" s="1">
        <v>439.93</v>
      </c>
      <c r="L1282" s="1"/>
      <c r="M1282" s="1">
        <v>1055.17</v>
      </c>
      <c r="N1282" s="1">
        <v>449.13</v>
      </c>
      <c r="O1282" s="1"/>
      <c r="P1282" s="1">
        <v>1055.17</v>
      </c>
      <c r="Q1282" s="1">
        <v>513.1</v>
      </c>
      <c r="R1282" s="1"/>
      <c r="S1282" s="1">
        <v>1055.17</v>
      </c>
      <c r="T1282" s="1">
        <v>739.36699999999996</v>
      </c>
      <c r="U1282" s="1"/>
      <c r="V1282" s="1">
        <v>1055.17</v>
      </c>
      <c r="W1282" s="1">
        <v>443.38299999999998</v>
      </c>
      <c r="X1282" s="1"/>
      <c r="Y1282" s="1">
        <f t="shared" si="133"/>
        <v>0.35224825497512052</v>
      </c>
      <c r="Z1282" s="1">
        <f t="shared" si="134"/>
        <v>0.34921581955473796</v>
      </c>
      <c r="AA1282" s="1">
        <f t="shared" si="135"/>
        <v>0.3404148954037951</v>
      </c>
      <c r="AB1282" s="1">
        <f t="shared" si="136"/>
        <v>0.28370481969580469</v>
      </c>
      <c r="AC1282" s="1">
        <f t="shared" si="137"/>
        <v>0.12746275218828593</v>
      </c>
      <c r="AD1282" s="1">
        <f t="shared" si="138"/>
        <v>0.34589166059946597</v>
      </c>
      <c r="AE1282" s="1">
        <f t="shared" si="139"/>
        <v>0.29982303373620167</v>
      </c>
      <c r="AF1282" s="1"/>
      <c r="AG1282" s="1"/>
      <c r="AH1282" s="1"/>
      <c r="AI1282" s="1"/>
      <c r="AJ1282" s="1"/>
      <c r="AK1282" s="1"/>
      <c r="AL1282" s="1"/>
    </row>
    <row r="1283" spans="1:38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432.03300000000002</v>
      </c>
      <c r="I1283" s="1"/>
      <c r="J1283" s="1">
        <v>1055.73</v>
      </c>
      <c r="K1283" s="1">
        <v>430.83699999999999</v>
      </c>
      <c r="L1283" s="1"/>
      <c r="M1283" s="1">
        <v>1055.73</v>
      </c>
      <c r="N1283" s="1">
        <v>438.37</v>
      </c>
      <c r="O1283" s="1"/>
      <c r="P1283" s="1">
        <v>1055.73</v>
      </c>
      <c r="Q1283" s="1">
        <v>504.46300000000002</v>
      </c>
      <c r="R1283" s="1"/>
      <c r="S1283" s="1">
        <v>1055.73</v>
      </c>
      <c r="T1283" s="1">
        <v>725.20699999999999</v>
      </c>
      <c r="U1283" s="1"/>
      <c r="V1283" s="1">
        <v>1055.73</v>
      </c>
      <c r="W1283" s="1">
        <v>436.827</v>
      </c>
      <c r="X1283" s="1"/>
      <c r="Y1283" s="1">
        <f t="shared" si="133"/>
        <v>0.34951176043471716</v>
      </c>
      <c r="Z1283" s="1">
        <f t="shared" si="134"/>
        <v>0.35069317080519563</v>
      </c>
      <c r="AA1283" s="1">
        <f t="shared" si="135"/>
        <v>0.34330513230967524</v>
      </c>
      <c r="AB1283" s="1">
        <f t="shared" si="136"/>
        <v>0.28336558561595021</v>
      </c>
      <c r="AC1283" s="1">
        <f t="shared" si="137"/>
        <v>0.12785837362950983</v>
      </c>
      <c r="AD1283" s="1">
        <f t="shared" si="138"/>
        <v>0.34480823849568254</v>
      </c>
      <c r="AE1283" s="1">
        <f t="shared" si="139"/>
        <v>0.29992371021512176</v>
      </c>
      <c r="AF1283" s="1"/>
      <c r="AG1283" s="1"/>
      <c r="AH1283" s="1"/>
      <c r="AI1283" s="1"/>
      <c r="AJ1283" s="1"/>
      <c r="AK1283" s="1"/>
      <c r="AL1283" s="1"/>
    </row>
    <row r="1284" spans="1:38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426.01</v>
      </c>
      <c r="I1284" s="1"/>
      <c r="J1284" s="1">
        <v>1056.28</v>
      </c>
      <c r="K1284" s="1">
        <v>425.92700000000002</v>
      </c>
      <c r="L1284" s="1"/>
      <c r="M1284" s="1">
        <v>1056.28</v>
      </c>
      <c r="N1284" s="1">
        <v>433.40699999999998</v>
      </c>
      <c r="O1284" s="1"/>
      <c r="P1284" s="1">
        <v>1056.28</v>
      </c>
      <c r="Q1284" s="1">
        <v>499.73</v>
      </c>
      <c r="R1284" s="1"/>
      <c r="S1284" s="1">
        <v>1056.28</v>
      </c>
      <c r="T1284" s="1">
        <v>716.19</v>
      </c>
      <c r="U1284" s="1"/>
      <c r="V1284" s="1">
        <v>1056.28</v>
      </c>
      <c r="W1284" s="1">
        <v>431.12</v>
      </c>
      <c r="X1284" s="1"/>
      <c r="Y1284" s="1">
        <f t="shared" si="133"/>
        <v>0.34739683495819501</v>
      </c>
      <c r="Z1284" s="1">
        <f t="shared" si="134"/>
        <v>0.34747976487517057</v>
      </c>
      <c r="AA1284" s="1">
        <f t="shared" si="135"/>
        <v>0.34006895743420917</v>
      </c>
      <c r="AB1284" s="1">
        <f t="shared" si="136"/>
        <v>0.27936428343383107</v>
      </c>
      <c r="AC1284" s="1">
        <f t="shared" si="137"/>
        <v>0.12532155756890082</v>
      </c>
      <c r="AD1284" s="1">
        <f t="shared" si="138"/>
        <v>0.34232141024204155</v>
      </c>
      <c r="AE1284" s="1">
        <f t="shared" si="139"/>
        <v>0.29699213475205805</v>
      </c>
      <c r="AF1284" s="1"/>
      <c r="AG1284" s="1"/>
      <c r="AH1284" s="1"/>
      <c r="AI1284" s="1"/>
      <c r="AJ1284" s="1"/>
      <c r="AK1284" s="1"/>
      <c r="AL1284" s="1"/>
    </row>
    <row r="1285" spans="1:38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420.54300000000001</v>
      </c>
      <c r="I1285" s="1"/>
      <c r="J1285" s="1">
        <v>1056.83</v>
      </c>
      <c r="K1285" s="1">
        <v>417.39699999999999</v>
      </c>
      <c r="L1285" s="1"/>
      <c r="M1285" s="1">
        <v>1056.83</v>
      </c>
      <c r="N1285" s="1">
        <v>427.93299999999999</v>
      </c>
      <c r="O1285" s="1"/>
      <c r="P1285" s="1">
        <v>1056.83</v>
      </c>
      <c r="Q1285" s="1">
        <v>494.77300000000002</v>
      </c>
      <c r="R1285" s="1"/>
      <c r="S1285" s="1">
        <v>1056.83</v>
      </c>
      <c r="T1285" s="1">
        <v>704.31</v>
      </c>
      <c r="U1285" s="1"/>
      <c r="V1285" s="1">
        <v>1056.83</v>
      </c>
      <c r="W1285" s="1">
        <v>424.97699999999998</v>
      </c>
      <c r="X1285" s="1"/>
      <c r="Y1285" s="1">
        <f t="shared" si="133"/>
        <v>0.34693715227960392</v>
      </c>
      <c r="Z1285" s="1">
        <f t="shared" si="134"/>
        <v>0.35013082941692214</v>
      </c>
      <c r="AA1285" s="1">
        <f t="shared" si="135"/>
        <v>0.33952626586418266</v>
      </c>
      <c r="AB1285" s="1">
        <f t="shared" si="136"/>
        <v>0.2776855132772072</v>
      </c>
      <c r="AC1285" s="1">
        <f t="shared" si="137"/>
        <v>0.12660231909029887</v>
      </c>
      <c r="AD1285" s="1">
        <f t="shared" si="138"/>
        <v>0.34247546255679889</v>
      </c>
      <c r="AE1285" s="1">
        <f t="shared" si="139"/>
        <v>0.29722625708083567</v>
      </c>
      <c r="AF1285" s="1"/>
      <c r="AG1285" s="1"/>
      <c r="AH1285" s="1"/>
      <c r="AI1285" s="1"/>
      <c r="AJ1285" s="1"/>
      <c r="AK1285" s="1"/>
      <c r="AL1285" s="1"/>
    </row>
    <row r="1286" spans="1:38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413.09300000000002</v>
      </c>
      <c r="I1286" s="1"/>
      <c r="J1286" s="1">
        <v>1057.3800000000001</v>
      </c>
      <c r="K1286" s="1">
        <v>413.24700000000001</v>
      </c>
      <c r="L1286" s="1"/>
      <c r="M1286" s="1">
        <v>1057.3800000000001</v>
      </c>
      <c r="N1286" s="1">
        <v>425.20699999999999</v>
      </c>
      <c r="O1286" s="1"/>
      <c r="P1286" s="1">
        <v>1057.3800000000001</v>
      </c>
      <c r="Q1286" s="1">
        <v>488.53699999999998</v>
      </c>
      <c r="R1286" s="1"/>
      <c r="S1286" s="1">
        <v>1057.3800000000001</v>
      </c>
      <c r="T1286" s="1">
        <v>697.34699999999998</v>
      </c>
      <c r="U1286" s="1"/>
      <c r="V1286" s="1">
        <v>1057.3800000000001</v>
      </c>
      <c r="W1286" s="1">
        <v>418.85300000000001</v>
      </c>
      <c r="X1286" s="1"/>
      <c r="Y1286" s="1">
        <f t="shared" si="133"/>
        <v>0.34994327402233949</v>
      </c>
      <c r="Z1286" s="1">
        <f t="shared" si="134"/>
        <v>0.34978489512136851</v>
      </c>
      <c r="AA1286" s="1">
        <f t="shared" si="135"/>
        <v>0.3376579609413034</v>
      </c>
      <c r="AB1286" s="1">
        <f t="shared" si="136"/>
        <v>0.27854429018166033</v>
      </c>
      <c r="AC1286" s="1">
        <f t="shared" si="137"/>
        <v>0.12638175336987534</v>
      </c>
      <c r="AD1286" s="1">
        <f t="shared" si="138"/>
        <v>0.34405846259123679</v>
      </c>
      <c r="AE1286" s="1">
        <f t="shared" si="139"/>
        <v>0.29772843937129734</v>
      </c>
      <c r="AF1286" s="1"/>
      <c r="AG1286" s="1"/>
      <c r="AH1286" s="1"/>
      <c r="AI1286" s="1"/>
      <c r="AJ1286" s="1"/>
      <c r="AK1286" s="1"/>
      <c r="AL1286" s="1"/>
    </row>
    <row r="1287" spans="1:38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408.053</v>
      </c>
      <c r="I1287" s="1"/>
      <c r="J1287" s="1">
        <v>1057.93</v>
      </c>
      <c r="K1287" s="1">
        <v>405.04300000000001</v>
      </c>
      <c r="L1287" s="1"/>
      <c r="M1287" s="1">
        <v>1057.93</v>
      </c>
      <c r="N1287" s="1">
        <v>417.91699999999997</v>
      </c>
      <c r="O1287" s="1"/>
      <c r="P1287" s="1">
        <v>1057.93</v>
      </c>
      <c r="Q1287" s="1">
        <v>480.71300000000002</v>
      </c>
      <c r="R1287" s="1"/>
      <c r="S1287" s="1">
        <v>1057.93</v>
      </c>
      <c r="T1287" s="1">
        <v>686.71</v>
      </c>
      <c r="U1287" s="1"/>
      <c r="V1287" s="1">
        <v>1057.93</v>
      </c>
      <c r="W1287" s="1">
        <v>412.45299999999997</v>
      </c>
      <c r="X1287" s="1"/>
      <c r="Y1287" s="1">
        <f t="shared" si="133"/>
        <v>0.35007982775806673</v>
      </c>
      <c r="Z1287" s="1">
        <f t="shared" si="134"/>
        <v>0.35322563066447416</v>
      </c>
      <c r="AA1287" s="1">
        <f t="shared" si="135"/>
        <v>0.33992762840148688</v>
      </c>
      <c r="AB1287" s="1">
        <f t="shared" si="136"/>
        <v>0.2803294443015904</v>
      </c>
      <c r="AC1287" s="1">
        <f t="shared" si="137"/>
        <v>0.12784283145716019</v>
      </c>
      <c r="AD1287" s="1">
        <f t="shared" si="138"/>
        <v>0.34552192773153872</v>
      </c>
      <c r="AE1287" s="1">
        <f t="shared" si="139"/>
        <v>0.29948788171905288</v>
      </c>
      <c r="AF1287" s="1"/>
      <c r="AG1287" s="1"/>
      <c r="AH1287" s="1"/>
      <c r="AI1287" s="1"/>
      <c r="AJ1287" s="1"/>
      <c r="AK1287" s="1"/>
      <c r="AL1287" s="1"/>
    </row>
    <row r="1288" spans="1:38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403.197</v>
      </c>
      <c r="I1288" s="1"/>
      <c r="J1288" s="1">
        <v>1058.48</v>
      </c>
      <c r="K1288" s="1">
        <v>400.72699999999998</v>
      </c>
      <c r="L1288" s="1"/>
      <c r="M1288" s="1">
        <v>1058.48</v>
      </c>
      <c r="N1288" s="1">
        <v>412.637</v>
      </c>
      <c r="O1288" s="1"/>
      <c r="P1288" s="1">
        <v>1058.48</v>
      </c>
      <c r="Q1288" s="1">
        <v>473.04300000000001</v>
      </c>
      <c r="R1288" s="1"/>
      <c r="S1288" s="1">
        <v>1058.48</v>
      </c>
      <c r="T1288" s="1">
        <v>678.12300000000005</v>
      </c>
      <c r="U1288" s="1"/>
      <c r="V1288" s="1">
        <v>1058.48</v>
      </c>
      <c r="W1288" s="1">
        <v>407.10700000000003</v>
      </c>
      <c r="X1288" s="1"/>
      <c r="Y1288" s="1">
        <f t="shared" si="133"/>
        <v>0.3481340346967437</v>
      </c>
      <c r="Z1288" s="1">
        <f t="shared" si="134"/>
        <v>0.3507375810937276</v>
      </c>
      <c r="AA1288" s="1">
        <f t="shared" si="135"/>
        <v>0.33832501740941961</v>
      </c>
      <c r="AB1288" s="1">
        <f t="shared" si="136"/>
        <v>0.28031406313070906</v>
      </c>
      <c r="AC1288" s="1">
        <f t="shared" si="137"/>
        <v>0.12664905368636023</v>
      </c>
      <c r="AD1288" s="1">
        <f t="shared" si="138"/>
        <v>0.34404427755482248</v>
      </c>
      <c r="AE1288" s="1">
        <f t="shared" si="139"/>
        <v>0.29803400459529711</v>
      </c>
      <c r="AF1288" s="1"/>
      <c r="AG1288" s="1"/>
      <c r="AH1288" s="1"/>
      <c r="AI1288" s="1"/>
      <c r="AJ1288" s="1"/>
      <c r="AK1288" s="1"/>
      <c r="AL1288" s="1"/>
    </row>
    <row r="1289" spans="1:38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398.58699999999999</v>
      </c>
      <c r="I1289" s="1"/>
      <c r="J1289" s="1">
        <v>1059.03</v>
      </c>
      <c r="K1289" s="1">
        <v>393.89</v>
      </c>
      <c r="L1289" s="1"/>
      <c r="M1289" s="1">
        <v>1059.03</v>
      </c>
      <c r="N1289" s="1">
        <v>405.62700000000001</v>
      </c>
      <c r="O1289" s="1"/>
      <c r="P1289" s="1">
        <v>1059.03</v>
      </c>
      <c r="Q1289" s="1">
        <v>464.00299999999999</v>
      </c>
      <c r="R1289" s="1"/>
      <c r="S1289" s="1">
        <v>1059.03</v>
      </c>
      <c r="T1289" s="1">
        <v>665.93299999999999</v>
      </c>
      <c r="U1289" s="1"/>
      <c r="V1289" s="1">
        <v>1059.03</v>
      </c>
      <c r="W1289" s="1">
        <v>400.93</v>
      </c>
      <c r="X1289" s="1"/>
      <c r="Y1289" s="1">
        <f t="shared" si="133"/>
        <v>0.34710854976158761</v>
      </c>
      <c r="Z1289" s="1">
        <f t="shared" si="134"/>
        <v>0.35212699187942925</v>
      </c>
      <c r="AA1289" s="1">
        <f t="shared" si="135"/>
        <v>0.33969371425370076</v>
      </c>
      <c r="AB1289" s="1">
        <f t="shared" si="136"/>
        <v>0.28264763009976662</v>
      </c>
      <c r="AC1289" s="1">
        <f t="shared" si="137"/>
        <v>0.12859155466703903</v>
      </c>
      <c r="AD1289" s="1">
        <f t="shared" si="138"/>
        <v>0.34462671801151062</v>
      </c>
      <c r="AE1289" s="1">
        <f t="shared" si="139"/>
        <v>0.29913252644550564</v>
      </c>
      <c r="AF1289" s="1"/>
      <c r="AG1289" s="1"/>
      <c r="AH1289" s="1"/>
      <c r="AI1289" s="1"/>
      <c r="AJ1289" s="1"/>
      <c r="AK1289" s="1"/>
      <c r="AL1289" s="1"/>
    </row>
    <row r="1290" spans="1:38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393.31299999999999</v>
      </c>
      <c r="I1290" s="1"/>
      <c r="J1290" s="1">
        <v>1059.58</v>
      </c>
      <c r="K1290" s="1">
        <v>390.81299999999999</v>
      </c>
      <c r="L1290" s="1"/>
      <c r="M1290" s="1">
        <v>1059.58</v>
      </c>
      <c r="N1290" s="1">
        <v>402.35300000000001</v>
      </c>
      <c r="O1290" s="1"/>
      <c r="P1290" s="1">
        <v>1059.58</v>
      </c>
      <c r="Q1290" s="1">
        <v>458.33300000000003</v>
      </c>
      <c r="R1290" s="1"/>
      <c r="S1290" s="1">
        <v>1059.58</v>
      </c>
      <c r="T1290" s="1">
        <v>655.74699999999996</v>
      </c>
      <c r="U1290" s="1"/>
      <c r="V1290" s="1">
        <v>1059.58</v>
      </c>
      <c r="W1290" s="1">
        <v>394.697</v>
      </c>
      <c r="X1290" s="1"/>
      <c r="Y1290" s="1">
        <f t="shared" ref="Y1290:Y1351" si="140">-LOG10((H1290-E1290)/(B1290-E1290))</f>
        <v>0.34576751907291314</v>
      </c>
      <c r="Z1290" s="1">
        <f t="shared" ref="Z1290:Z1351" si="141">-LOG10((K1290-E1290)/(B1290-E1290))</f>
        <v>0.34846820958961472</v>
      </c>
      <c r="AA1290" s="1">
        <f t="shared" ref="AA1290:AA1351" si="142">-LOG10((N1290-E1290)/(B1290-E1290))</f>
        <v>0.33613963701737737</v>
      </c>
      <c r="AB1290" s="1">
        <f t="shared" ref="AB1290:AB1351" si="143">-LOG10((Q1290-E1290)/(B1290-E1290))</f>
        <v>0.28084899906125937</v>
      </c>
      <c r="AC1290" s="1">
        <f t="shared" ref="AC1290:AC1351" si="144">-LOG10((T1290-E1290)/(B1290-E1290))</f>
        <v>0.12808354145707357</v>
      </c>
      <c r="AD1290" s="1">
        <f t="shared" ref="AD1290:AD1351" si="145">-LOG10((W1290-E1290)/(B1290-E1290))</f>
        <v>0.34427960761800308</v>
      </c>
      <c r="AE1290" s="1">
        <f t="shared" ref="AE1290:AE1351" si="146">AVERAGE(Y1290:AD1290)</f>
        <v>0.29726458563604019</v>
      </c>
      <c r="AF1290" s="1"/>
      <c r="AG1290" s="1"/>
      <c r="AH1290" s="1"/>
      <c r="AI1290" s="1"/>
      <c r="AJ1290" s="1"/>
      <c r="AK1290" s="1"/>
      <c r="AL1290" s="1"/>
    </row>
    <row r="1291" spans="1:38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386.63</v>
      </c>
      <c r="I1291" s="1"/>
      <c r="J1291" s="1">
        <v>1060.1300000000001</v>
      </c>
      <c r="K1291" s="1">
        <v>386.54</v>
      </c>
      <c r="L1291" s="1"/>
      <c r="M1291" s="1">
        <v>1060.1300000000001</v>
      </c>
      <c r="N1291" s="1">
        <v>397.553</v>
      </c>
      <c r="O1291" s="1"/>
      <c r="P1291" s="1">
        <v>1060.1300000000001</v>
      </c>
      <c r="Q1291" s="1">
        <v>450.20699999999999</v>
      </c>
      <c r="R1291" s="1"/>
      <c r="S1291" s="1">
        <v>1060.1300000000001</v>
      </c>
      <c r="T1291" s="1">
        <v>646.83299999999997</v>
      </c>
      <c r="U1291" s="1"/>
      <c r="V1291" s="1">
        <v>1060.1300000000001</v>
      </c>
      <c r="W1291" s="1">
        <v>388.77300000000002</v>
      </c>
      <c r="X1291" s="1"/>
      <c r="Y1291" s="1">
        <f t="shared" si="140"/>
        <v>0.34649433646230282</v>
      </c>
      <c r="Z1291" s="1">
        <f t="shared" si="141"/>
        <v>0.34659252204824803</v>
      </c>
      <c r="AA1291" s="1">
        <f t="shared" si="142"/>
        <v>0.33473974561052566</v>
      </c>
      <c r="AB1291" s="1">
        <f t="shared" si="143"/>
        <v>0.28215323197974496</v>
      </c>
      <c r="AC1291" s="1">
        <f t="shared" si="144"/>
        <v>0.1280749084437719</v>
      </c>
      <c r="AD1291" s="1">
        <f t="shared" si="145"/>
        <v>0.34416296166634114</v>
      </c>
      <c r="AE1291" s="1">
        <f t="shared" si="146"/>
        <v>0.29703628436848906</v>
      </c>
      <c r="AF1291" s="1"/>
      <c r="AG1291" s="1"/>
      <c r="AH1291" s="1"/>
      <c r="AI1291" s="1"/>
      <c r="AJ1291" s="1"/>
      <c r="AK1291" s="1"/>
      <c r="AL1291" s="1"/>
    </row>
    <row r="1292" spans="1:38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382.983</v>
      </c>
      <c r="I1292" s="1"/>
      <c r="J1292" s="1">
        <v>1060.68</v>
      </c>
      <c r="K1292" s="1">
        <v>382.65300000000002</v>
      </c>
      <c r="L1292" s="1"/>
      <c r="M1292" s="1">
        <v>1060.68</v>
      </c>
      <c r="N1292" s="1">
        <v>395.62</v>
      </c>
      <c r="O1292" s="1"/>
      <c r="P1292" s="1">
        <v>1060.68</v>
      </c>
      <c r="Q1292" s="1">
        <v>445.51299999999998</v>
      </c>
      <c r="R1292" s="1"/>
      <c r="S1292" s="1">
        <v>1060.68</v>
      </c>
      <c r="T1292" s="1">
        <v>640.10699999999997</v>
      </c>
      <c r="U1292" s="1"/>
      <c r="V1292" s="1">
        <v>1060.68</v>
      </c>
      <c r="W1292" s="1">
        <v>384.95299999999997</v>
      </c>
      <c r="X1292" s="1"/>
      <c r="Y1292" s="1">
        <f t="shared" si="140"/>
        <v>0.342401172508218</v>
      </c>
      <c r="Z1292" s="1">
        <f t="shared" si="141"/>
        <v>0.34276277321898885</v>
      </c>
      <c r="AA1292" s="1">
        <f t="shared" si="142"/>
        <v>0.32877581077298929</v>
      </c>
      <c r="AB1292" s="1">
        <f t="shared" si="143"/>
        <v>0.27880418951979841</v>
      </c>
      <c r="AC1292" s="1">
        <f t="shared" si="144"/>
        <v>0.12531895900951856</v>
      </c>
      <c r="AD1292" s="1">
        <f t="shared" si="145"/>
        <v>0.34024876684217326</v>
      </c>
      <c r="AE1292" s="1">
        <f t="shared" si="146"/>
        <v>0.29305194531194773</v>
      </c>
      <c r="AF1292" s="1"/>
      <c r="AG1292" s="1"/>
      <c r="AH1292" s="1"/>
      <c r="AI1292" s="1"/>
      <c r="AJ1292" s="1"/>
      <c r="AK1292" s="1"/>
      <c r="AL1292" s="1"/>
    </row>
    <row r="1293" spans="1:38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379.00700000000001</v>
      </c>
      <c r="I1293" s="1"/>
      <c r="J1293" s="1">
        <v>1061.23</v>
      </c>
      <c r="K1293" s="1">
        <v>378.23</v>
      </c>
      <c r="L1293" s="1"/>
      <c r="M1293" s="1">
        <v>1061.23</v>
      </c>
      <c r="N1293" s="1">
        <v>388.43299999999999</v>
      </c>
      <c r="O1293" s="1"/>
      <c r="P1293" s="1">
        <v>1061.23</v>
      </c>
      <c r="Q1293" s="1">
        <v>437.83</v>
      </c>
      <c r="R1293" s="1"/>
      <c r="S1293" s="1">
        <v>1061.23</v>
      </c>
      <c r="T1293" s="1">
        <v>630.76700000000005</v>
      </c>
      <c r="U1293" s="1"/>
      <c r="V1293" s="1">
        <v>1061.23</v>
      </c>
      <c r="W1293" s="1">
        <v>380.76</v>
      </c>
      <c r="X1293" s="1"/>
      <c r="Y1293" s="1">
        <f t="shared" si="140"/>
        <v>0.34098212668870714</v>
      </c>
      <c r="Z1293" s="1">
        <f t="shared" si="141"/>
        <v>0.34184135728902898</v>
      </c>
      <c r="AA1293" s="1">
        <f t="shared" si="142"/>
        <v>0.33069175030174364</v>
      </c>
      <c r="AB1293" s="1">
        <f t="shared" si="143"/>
        <v>0.280423601691352</v>
      </c>
      <c r="AC1293" s="1">
        <f t="shared" si="144"/>
        <v>0.12602835767993822</v>
      </c>
      <c r="AD1293" s="1">
        <f t="shared" si="145"/>
        <v>0.33904982657257354</v>
      </c>
      <c r="AE1293" s="1">
        <f t="shared" si="146"/>
        <v>0.29316950337055725</v>
      </c>
      <c r="AF1293" s="1"/>
      <c r="AG1293" s="1"/>
      <c r="AH1293" s="1"/>
      <c r="AI1293" s="1"/>
      <c r="AJ1293" s="1"/>
      <c r="AK1293" s="1"/>
      <c r="AL1293" s="1"/>
    </row>
    <row r="1294" spans="1:38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373.18</v>
      </c>
      <c r="I1294" s="1"/>
      <c r="J1294" s="1">
        <v>1061.78</v>
      </c>
      <c r="K1294" s="1">
        <v>373.25</v>
      </c>
      <c r="L1294" s="1"/>
      <c r="M1294" s="1">
        <v>1061.78</v>
      </c>
      <c r="N1294" s="1">
        <v>384.24</v>
      </c>
      <c r="O1294" s="1"/>
      <c r="P1294" s="1">
        <v>1061.78</v>
      </c>
      <c r="Q1294" s="1">
        <v>435.22699999999998</v>
      </c>
      <c r="R1294" s="1"/>
      <c r="S1294" s="1">
        <v>1061.78</v>
      </c>
      <c r="T1294" s="1">
        <v>622.86699999999996</v>
      </c>
      <c r="U1294" s="1"/>
      <c r="V1294" s="1">
        <v>1061.78</v>
      </c>
      <c r="W1294" s="1">
        <v>376.50700000000001</v>
      </c>
      <c r="X1294" s="1"/>
      <c r="Y1294" s="1">
        <f t="shared" si="140"/>
        <v>0.34069734782160399</v>
      </c>
      <c r="Z1294" s="1">
        <f t="shared" si="141"/>
        <v>0.34061893347770261</v>
      </c>
      <c r="AA1294" s="1">
        <f t="shared" si="142"/>
        <v>0.32848022537465432</v>
      </c>
      <c r="AB1294" s="1">
        <f t="shared" si="143"/>
        <v>0.2762182278188049</v>
      </c>
      <c r="AC1294" s="1">
        <f t="shared" si="144"/>
        <v>0.12477107665378644</v>
      </c>
      <c r="AD1294" s="1">
        <f t="shared" si="145"/>
        <v>0.3369859929492357</v>
      </c>
      <c r="AE1294" s="1">
        <f t="shared" si="146"/>
        <v>0.29129530068263132</v>
      </c>
      <c r="AF1294" s="1"/>
      <c r="AG1294" s="1"/>
      <c r="AH1294" s="1"/>
      <c r="AI1294" s="1"/>
      <c r="AJ1294" s="1"/>
      <c r="AK1294" s="1"/>
      <c r="AL1294" s="1"/>
    </row>
    <row r="1295" spans="1:38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368.88</v>
      </c>
      <c r="I1295" s="1"/>
      <c r="J1295" s="1">
        <v>1062.33</v>
      </c>
      <c r="K1295" s="1">
        <v>366.03</v>
      </c>
      <c r="L1295" s="1"/>
      <c r="M1295" s="1">
        <v>1062.33</v>
      </c>
      <c r="N1295" s="1">
        <v>375.58</v>
      </c>
      <c r="O1295" s="1"/>
      <c r="P1295" s="1">
        <v>1062.33</v>
      </c>
      <c r="Q1295" s="1">
        <v>428.18299999999999</v>
      </c>
      <c r="R1295" s="1"/>
      <c r="S1295" s="1">
        <v>1062.33</v>
      </c>
      <c r="T1295" s="1">
        <v>612.14700000000005</v>
      </c>
      <c r="U1295" s="1"/>
      <c r="V1295" s="1">
        <v>1062.33</v>
      </c>
      <c r="W1295" s="1">
        <v>370.72300000000001</v>
      </c>
      <c r="X1295" s="1"/>
      <c r="Y1295" s="1">
        <f t="shared" si="140"/>
        <v>0.33973805100500493</v>
      </c>
      <c r="Z1295" s="1">
        <f t="shared" si="141"/>
        <v>0.34298870508306478</v>
      </c>
      <c r="AA1295" s="1">
        <f t="shared" si="142"/>
        <v>0.33219065353999011</v>
      </c>
      <c r="AB1295" s="1">
        <f t="shared" si="143"/>
        <v>0.27709400636184794</v>
      </c>
      <c r="AC1295" s="1">
        <f t="shared" si="144"/>
        <v>0.12582123902711972</v>
      </c>
      <c r="AD1295" s="1">
        <f t="shared" si="145"/>
        <v>0.33764884197296025</v>
      </c>
      <c r="AE1295" s="1">
        <f t="shared" si="146"/>
        <v>0.29258024949833128</v>
      </c>
      <c r="AF1295" s="1"/>
      <c r="AG1295" s="1"/>
      <c r="AH1295" s="1"/>
      <c r="AI1295" s="1"/>
      <c r="AJ1295" s="1"/>
      <c r="AK1295" s="1"/>
      <c r="AL1295" s="1"/>
    </row>
    <row r="1296" spans="1:38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364.66300000000001</v>
      </c>
      <c r="I1296" s="1"/>
      <c r="J1296" s="1">
        <v>1062.8800000000001</v>
      </c>
      <c r="K1296" s="1">
        <v>360.80700000000002</v>
      </c>
      <c r="L1296" s="1"/>
      <c r="M1296" s="1">
        <v>1062.8800000000001</v>
      </c>
      <c r="N1296" s="1">
        <v>372.53</v>
      </c>
      <c r="O1296" s="1"/>
      <c r="P1296" s="1">
        <v>1062.8800000000001</v>
      </c>
      <c r="Q1296" s="1">
        <v>425.77</v>
      </c>
      <c r="R1296" s="1"/>
      <c r="S1296" s="1">
        <v>1062.8800000000001</v>
      </c>
      <c r="T1296" s="1">
        <v>605.13</v>
      </c>
      <c r="U1296" s="1"/>
      <c r="V1296" s="1">
        <v>1062.8800000000001</v>
      </c>
      <c r="W1296" s="1">
        <v>364.947</v>
      </c>
      <c r="X1296" s="1"/>
      <c r="Y1296" s="1">
        <f t="shared" si="140"/>
        <v>0.33890342158062758</v>
      </c>
      <c r="Z1296" s="1">
        <f t="shared" si="141"/>
        <v>0.34334868220053888</v>
      </c>
      <c r="AA1296" s="1">
        <f t="shared" si="142"/>
        <v>0.32997292275731088</v>
      </c>
      <c r="AB1296" s="1">
        <f t="shared" si="143"/>
        <v>0.27392957775394455</v>
      </c>
      <c r="AC1296" s="1">
        <f t="shared" si="144"/>
        <v>0.12537132635791604</v>
      </c>
      <c r="AD1296" s="1">
        <f t="shared" si="145"/>
        <v>0.33857781363486744</v>
      </c>
      <c r="AE1296" s="1">
        <f t="shared" si="146"/>
        <v>0.29168395738086755</v>
      </c>
      <c r="AF1296" s="1"/>
      <c r="AG1296" s="1"/>
      <c r="AH1296" s="1"/>
      <c r="AI1296" s="1"/>
      <c r="AJ1296" s="1"/>
      <c r="AK1296" s="1"/>
      <c r="AL1296" s="1"/>
    </row>
    <row r="1297" spans="1:38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359.89</v>
      </c>
      <c r="I1297" s="1"/>
      <c r="J1297" s="1">
        <v>1063.43</v>
      </c>
      <c r="K1297" s="1">
        <v>354.75</v>
      </c>
      <c r="L1297" s="1"/>
      <c r="M1297" s="1">
        <v>1063.43</v>
      </c>
      <c r="N1297" s="1">
        <v>366.10300000000001</v>
      </c>
      <c r="O1297" s="1"/>
      <c r="P1297" s="1">
        <v>1063.43</v>
      </c>
      <c r="Q1297" s="1">
        <v>418.12</v>
      </c>
      <c r="R1297" s="1"/>
      <c r="S1297" s="1">
        <v>1063.43</v>
      </c>
      <c r="T1297" s="1">
        <v>595.49699999999996</v>
      </c>
      <c r="U1297" s="1"/>
      <c r="V1297" s="1">
        <v>1063.43</v>
      </c>
      <c r="W1297" s="1">
        <v>360.14299999999997</v>
      </c>
      <c r="X1297" s="1"/>
      <c r="Y1297" s="1">
        <f t="shared" si="140"/>
        <v>0.34054948125998435</v>
      </c>
      <c r="Z1297" s="1">
        <f t="shared" si="141"/>
        <v>0.34658123414244468</v>
      </c>
      <c r="AA1297" s="1">
        <f t="shared" si="142"/>
        <v>0.33336866139911936</v>
      </c>
      <c r="AB1297" s="1">
        <f t="shared" si="143"/>
        <v>0.27749631815960396</v>
      </c>
      <c r="AC1297" s="1">
        <f t="shared" si="144"/>
        <v>0.12776935954805765</v>
      </c>
      <c r="AD1297" s="1">
        <f t="shared" si="145"/>
        <v>0.34025473983583254</v>
      </c>
      <c r="AE1297" s="1">
        <f t="shared" si="146"/>
        <v>0.29433663239084046</v>
      </c>
      <c r="AF1297" s="1"/>
      <c r="AG1297" s="1"/>
      <c r="AH1297" s="1"/>
      <c r="AI1297" s="1"/>
      <c r="AJ1297" s="1"/>
      <c r="AK1297" s="1"/>
      <c r="AL1297" s="1"/>
    </row>
    <row r="1298" spans="1:38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355.23</v>
      </c>
      <c r="I1298" s="1"/>
      <c r="J1298" s="1">
        <v>1063.98</v>
      </c>
      <c r="K1298" s="1">
        <v>349.45699999999999</v>
      </c>
      <c r="L1298" s="1"/>
      <c r="M1298" s="1">
        <v>1063.98</v>
      </c>
      <c r="N1298" s="1">
        <v>364.52</v>
      </c>
      <c r="O1298" s="1"/>
      <c r="P1298" s="1">
        <v>1063.98</v>
      </c>
      <c r="Q1298" s="1">
        <v>413.53699999999998</v>
      </c>
      <c r="R1298" s="1"/>
      <c r="S1298" s="1">
        <v>1063.98</v>
      </c>
      <c r="T1298" s="1">
        <v>589.16300000000001</v>
      </c>
      <c r="U1298" s="1"/>
      <c r="V1298" s="1">
        <v>1063.98</v>
      </c>
      <c r="W1298" s="1">
        <v>357.09</v>
      </c>
      <c r="X1298" s="1"/>
      <c r="Y1298" s="1">
        <f t="shared" si="140"/>
        <v>0.34215647444147179</v>
      </c>
      <c r="Z1298" s="1">
        <f t="shared" si="141"/>
        <v>0.34904731186814025</v>
      </c>
      <c r="AA1298" s="1">
        <f t="shared" si="142"/>
        <v>0.3312921726212591</v>
      </c>
      <c r="AB1298" s="1">
        <f t="shared" si="143"/>
        <v>0.27807731249392759</v>
      </c>
      <c r="AC1298" s="1">
        <f t="shared" si="144"/>
        <v>0.12787526048322465</v>
      </c>
      <c r="AD1298" s="1">
        <f t="shared" si="145"/>
        <v>0.33995940628159438</v>
      </c>
      <c r="AE1298" s="1">
        <f t="shared" si="146"/>
        <v>0.29473465636493629</v>
      </c>
      <c r="AF1298" s="1"/>
      <c r="AG1298" s="1"/>
      <c r="AH1298" s="1"/>
      <c r="AI1298" s="1"/>
      <c r="AJ1298" s="1"/>
      <c r="AK1298" s="1"/>
      <c r="AL1298" s="1"/>
    </row>
    <row r="1299" spans="1:38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350.32299999999998</v>
      </c>
      <c r="I1299" s="1"/>
      <c r="J1299" s="1">
        <v>1064.53</v>
      </c>
      <c r="K1299" s="1">
        <v>345.53</v>
      </c>
      <c r="L1299" s="1"/>
      <c r="M1299" s="1">
        <v>1064.53</v>
      </c>
      <c r="N1299" s="1">
        <v>359.65300000000002</v>
      </c>
      <c r="O1299" s="1"/>
      <c r="P1299" s="1">
        <v>1064.53</v>
      </c>
      <c r="Q1299" s="1">
        <v>406.887</v>
      </c>
      <c r="R1299" s="1"/>
      <c r="S1299" s="1">
        <v>1064.53</v>
      </c>
      <c r="T1299" s="1">
        <v>583.84299999999996</v>
      </c>
      <c r="U1299" s="1"/>
      <c r="V1299" s="1">
        <v>1064.53</v>
      </c>
      <c r="W1299" s="1">
        <v>352.41699999999997</v>
      </c>
      <c r="X1299" s="1"/>
      <c r="Y1299" s="1">
        <f t="shared" si="140"/>
        <v>0.34370412829042984</v>
      </c>
      <c r="Z1299" s="1">
        <f t="shared" si="141"/>
        <v>0.3495075371905389</v>
      </c>
      <c r="AA1299" s="1">
        <f t="shared" si="142"/>
        <v>0.33262495009960913</v>
      </c>
      <c r="AB1299" s="1">
        <f t="shared" si="143"/>
        <v>0.28050180418638071</v>
      </c>
      <c r="AC1299" s="1">
        <f t="shared" si="144"/>
        <v>0.12708407430240176</v>
      </c>
      <c r="AD1299" s="1">
        <f t="shared" si="145"/>
        <v>0.34119283350926455</v>
      </c>
      <c r="AE1299" s="1">
        <f t="shared" si="146"/>
        <v>0.29576922126310418</v>
      </c>
      <c r="AF1299" s="1"/>
      <c r="AG1299" s="1"/>
      <c r="AH1299" s="1"/>
      <c r="AI1299" s="1"/>
      <c r="AJ1299" s="1"/>
      <c r="AK1299" s="1"/>
      <c r="AL1299" s="1"/>
    </row>
    <row r="1300" spans="1:38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348.44299999999998</v>
      </c>
      <c r="I1300" s="1"/>
      <c r="J1300" s="1">
        <v>1065.07</v>
      </c>
      <c r="K1300" s="1">
        <v>343.02</v>
      </c>
      <c r="L1300" s="1"/>
      <c r="M1300" s="1">
        <v>1065.07</v>
      </c>
      <c r="N1300" s="1">
        <v>358.16699999999997</v>
      </c>
      <c r="O1300" s="1"/>
      <c r="P1300" s="1">
        <v>1065.07</v>
      </c>
      <c r="Q1300" s="1">
        <v>404.16300000000001</v>
      </c>
      <c r="R1300" s="1"/>
      <c r="S1300" s="1">
        <v>1065.07</v>
      </c>
      <c r="T1300" s="1">
        <v>578.66300000000001</v>
      </c>
      <c r="U1300" s="1"/>
      <c r="V1300" s="1">
        <v>1065.07</v>
      </c>
      <c r="W1300" s="1">
        <v>347.5</v>
      </c>
      <c r="X1300" s="1"/>
      <c r="Y1300" s="1">
        <f t="shared" si="140"/>
        <v>0.34097117995071796</v>
      </c>
      <c r="Z1300" s="1">
        <f t="shared" si="141"/>
        <v>0.34759191701159947</v>
      </c>
      <c r="AA1300" s="1">
        <f t="shared" si="142"/>
        <v>0.32934652076921195</v>
      </c>
      <c r="AB1300" s="1">
        <f t="shared" si="143"/>
        <v>0.27822047466563382</v>
      </c>
      <c r="AC1300" s="1">
        <f t="shared" si="144"/>
        <v>0.12552596560333557</v>
      </c>
      <c r="AD1300" s="1">
        <f t="shared" si="145"/>
        <v>0.34211522773418718</v>
      </c>
      <c r="AE1300" s="1">
        <f t="shared" si="146"/>
        <v>0.29396188095578102</v>
      </c>
      <c r="AF1300" s="1"/>
      <c r="AG1300" s="1"/>
      <c r="AH1300" s="1"/>
      <c r="AI1300" s="1"/>
      <c r="AJ1300" s="1"/>
      <c r="AK1300" s="1"/>
      <c r="AL1300" s="1"/>
    </row>
    <row r="1301" spans="1:38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343.077</v>
      </c>
      <c r="I1301" s="1"/>
      <c r="J1301" s="1">
        <v>1065.6199999999999</v>
      </c>
      <c r="K1301" s="1">
        <v>341.767</v>
      </c>
      <c r="L1301" s="1"/>
      <c r="M1301" s="1">
        <v>1065.6199999999999</v>
      </c>
      <c r="N1301" s="1">
        <v>352.827</v>
      </c>
      <c r="O1301" s="1"/>
      <c r="P1301" s="1">
        <v>1065.6199999999999</v>
      </c>
      <c r="Q1301" s="1">
        <v>399.55700000000002</v>
      </c>
      <c r="R1301" s="1"/>
      <c r="S1301" s="1">
        <v>1065.6199999999999</v>
      </c>
      <c r="T1301" s="1">
        <v>572.03700000000003</v>
      </c>
      <c r="U1301" s="1"/>
      <c r="V1301" s="1">
        <v>1065.6199999999999</v>
      </c>
      <c r="W1301" s="1">
        <v>342.27</v>
      </c>
      <c r="X1301" s="1"/>
      <c r="Y1301" s="1">
        <f t="shared" si="140"/>
        <v>0.34259358719615823</v>
      </c>
      <c r="Z1301" s="1">
        <f t="shared" si="141"/>
        <v>0.34421077891271135</v>
      </c>
      <c r="AA1301" s="1">
        <f t="shared" si="142"/>
        <v>0.33074278879976132</v>
      </c>
      <c r="AB1301" s="1">
        <f t="shared" si="143"/>
        <v>0.27804281033346651</v>
      </c>
      <c r="AC1301" s="1">
        <f t="shared" si="144"/>
        <v>0.12521054589958283</v>
      </c>
      <c r="AD1301" s="1">
        <f t="shared" si="145"/>
        <v>0.34358911425935684</v>
      </c>
      <c r="AE1301" s="1">
        <f t="shared" si="146"/>
        <v>0.29406493756683955</v>
      </c>
      <c r="AF1301" s="1"/>
      <c r="AG1301" s="1"/>
      <c r="AH1301" s="1"/>
      <c r="AI1301" s="1"/>
      <c r="AJ1301" s="1"/>
      <c r="AK1301" s="1"/>
      <c r="AL1301" s="1"/>
    </row>
    <row r="1302" spans="1:38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340.31700000000001</v>
      </c>
      <c r="I1302" s="1"/>
      <c r="J1302" s="1">
        <v>1066.17</v>
      </c>
      <c r="K1302" s="1">
        <v>338.32299999999998</v>
      </c>
      <c r="L1302" s="1"/>
      <c r="M1302" s="1">
        <v>1066.17</v>
      </c>
      <c r="N1302" s="1">
        <v>350.57</v>
      </c>
      <c r="O1302" s="1"/>
      <c r="P1302" s="1">
        <v>1066.17</v>
      </c>
      <c r="Q1302" s="1">
        <v>394.58</v>
      </c>
      <c r="R1302" s="1"/>
      <c r="S1302" s="1">
        <v>1066.17</v>
      </c>
      <c r="T1302" s="1">
        <v>565.99300000000005</v>
      </c>
      <c r="U1302" s="1"/>
      <c r="V1302" s="1">
        <v>1066.17</v>
      </c>
      <c r="W1302" s="1">
        <v>338.70699999999999</v>
      </c>
      <c r="X1302" s="1"/>
      <c r="Y1302" s="1">
        <f t="shared" si="140"/>
        <v>0.34010061332218222</v>
      </c>
      <c r="Z1302" s="1">
        <f t="shared" si="141"/>
        <v>0.34257830527000122</v>
      </c>
      <c r="AA1302" s="1">
        <f t="shared" si="142"/>
        <v>0.32757903642570363</v>
      </c>
      <c r="AB1302" s="1">
        <f t="shared" si="143"/>
        <v>0.27758949056549392</v>
      </c>
      <c r="AC1302" s="1">
        <f t="shared" si="144"/>
        <v>0.12423832444938872</v>
      </c>
      <c r="AD1302" s="1">
        <f t="shared" si="145"/>
        <v>0.34210005671274502</v>
      </c>
      <c r="AE1302" s="1">
        <f t="shared" si="146"/>
        <v>0.29236430445758582</v>
      </c>
      <c r="AF1302" s="1"/>
      <c r="AG1302" s="1"/>
      <c r="AH1302" s="1"/>
      <c r="AI1302" s="1"/>
      <c r="AJ1302" s="1"/>
      <c r="AK1302" s="1"/>
      <c r="AL1302" s="1"/>
    </row>
    <row r="1303" spans="1:38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336.447</v>
      </c>
      <c r="I1303" s="1"/>
      <c r="J1303" s="1">
        <v>1066.72</v>
      </c>
      <c r="K1303" s="1">
        <v>332.52300000000002</v>
      </c>
      <c r="L1303" s="1"/>
      <c r="M1303" s="1">
        <v>1066.72</v>
      </c>
      <c r="N1303" s="1">
        <v>347</v>
      </c>
      <c r="O1303" s="1"/>
      <c r="P1303" s="1">
        <v>1066.72</v>
      </c>
      <c r="Q1303" s="1">
        <v>391.137</v>
      </c>
      <c r="R1303" s="1"/>
      <c r="S1303" s="1">
        <v>1066.72</v>
      </c>
      <c r="T1303" s="1">
        <v>560.28300000000002</v>
      </c>
      <c r="U1303" s="1"/>
      <c r="V1303" s="1">
        <v>1066.72</v>
      </c>
      <c r="W1303" s="1">
        <v>335.08300000000003</v>
      </c>
      <c r="X1303" s="1"/>
      <c r="Y1303" s="1">
        <f t="shared" si="140"/>
        <v>0.34004078817221328</v>
      </c>
      <c r="Z1303" s="1">
        <f t="shared" si="141"/>
        <v>0.34498637525914461</v>
      </c>
      <c r="AA1303" s="1">
        <f t="shared" si="142"/>
        <v>0.32701319266640005</v>
      </c>
      <c r="AB1303" s="1">
        <f t="shared" si="143"/>
        <v>0.27640246961576215</v>
      </c>
      <c r="AC1303" s="1">
        <f t="shared" si="144"/>
        <v>0.1236378340440618</v>
      </c>
      <c r="AD1303" s="1">
        <f t="shared" si="145"/>
        <v>0.3417535180028935</v>
      </c>
      <c r="AE1303" s="1">
        <f t="shared" si="146"/>
        <v>0.29230569629341252</v>
      </c>
      <c r="AF1303" s="1"/>
      <c r="AG1303" s="1"/>
      <c r="AH1303" s="1"/>
      <c r="AI1303" s="1"/>
      <c r="AJ1303" s="1"/>
      <c r="AK1303" s="1"/>
      <c r="AL1303" s="1"/>
    </row>
    <row r="1304" spans="1:38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333.59</v>
      </c>
      <c r="I1304" s="1"/>
      <c r="J1304" s="1">
        <v>1067.27</v>
      </c>
      <c r="K1304" s="1">
        <v>329.19299999999998</v>
      </c>
      <c r="L1304" s="1"/>
      <c r="M1304" s="1">
        <v>1067.27</v>
      </c>
      <c r="N1304" s="1">
        <v>345.14699999999999</v>
      </c>
      <c r="O1304" s="1"/>
      <c r="P1304" s="1">
        <v>1067.27</v>
      </c>
      <c r="Q1304" s="1">
        <v>389.80700000000002</v>
      </c>
      <c r="R1304" s="1"/>
      <c r="S1304" s="1">
        <v>1067.27</v>
      </c>
      <c r="T1304" s="1">
        <v>557.03</v>
      </c>
      <c r="U1304" s="1"/>
      <c r="V1304" s="1">
        <v>1067.27</v>
      </c>
      <c r="W1304" s="1">
        <v>330.923</v>
      </c>
      <c r="X1304" s="1"/>
      <c r="Y1304" s="1">
        <f t="shared" si="140"/>
        <v>0.33977171746306528</v>
      </c>
      <c r="Z1304" s="1">
        <f t="shared" si="141"/>
        <v>0.34535728556943962</v>
      </c>
      <c r="AA1304" s="1">
        <f t="shared" si="142"/>
        <v>0.32542433199036197</v>
      </c>
      <c r="AB1304" s="1">
        <f t="shared" si="143"/>
        <v>0.2740493434587673</v>
      </c>
      <c r="AC1304" s="1">
        <f t="shared" si="144"/>
        <v>0.12245146669311992</v>
      </c>
      <c r="AD1304" s="1">
        <f t="shared" si="145"/>
        <v>0.34315106368355575</v>
      </c>
      <c r="AE1304" s="1">
        <f t="shared" si="146"/>
        <v>0.29170086814305163</v>
      </c>
      <c r="AF1304" s="1"/>
      <c r="AG1304" s="1"/>
      <c r="AH1304" s="1"/>
      <c r="AI1304" s="1"/>
      <c r="AJ1304" s="1"/>
      <c r="AK1304" s="1"/>
      <c r="AL1304" s="1"/>
    </row>
    <row r="1305" spans="1:38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328.56700000000001</v>
      </c>
      <c r="I1305" s="1"/>
      <c r="J1305" s="1">
        <v>1067.82</v>
      </c>
      <c r="K1305" s="1">
        <v>325.19</v>
      </c>
      <c r="L1305" s="1"/>
      <c r="M1305" s="1">
        <v>1067.82</v>
      </c>
      <c r="N1305" s="1">
        <v>340.99299999999999</v>
      </c>
      <c r="O1305" s="1"/>
      <c r="P1305" s="1">
        <v>1067.82</v>
      </c>
      <c r="Q1305" s="1">
        <v>387.50299999999999</v>
      </c>
      <c r="R1305" s="1"/>
      <c r="S1305" s="1">
        <v>1067.82</v>
      </c>
      <c r="T1305" s="1">
        <v>551.6</v>
      </c>
      <c r="U1305" s="1"/>
      <c r="V1305" s="1">
        <v>1067.82</v>
      </c>
      <c r="W1305" s="1">
        <v>327.20699999999999</v>
      </c>
      <c r="X1305" s="1"/>
      <c r="Y1305" s="1">
        <f t="shared" si="140"/>
        <v>0.34146870796809931</v>
      </c>
      <c r="Z1305" s="1">
        <f t="shared" si="141"/>
        <v>0.34581303333650282</v>
      </c>
      <c r="AA1305" s="1">
        <f t="shared" si="142"/>
        <v>0.32584737100212541</v>
      </c>
      <c r="AB1305" s="1">
        <f t="shared" si="143"/>
        <v>0.27190901955348401</v>
      </c>
      <c r="AC1305" s="1">
        <f t="shared" si="144"/>
        <v>0.12205087425545222</v>
      </c>
      <c r="AD1305" s="1">
        <f t="shared" si="145"/>
        <v>0.34321305029547289</v>
      </c>
      <c r="AE1305" s="1">
        <f t="shared" si="146"/>
        <v>0.29171700940185613</v>
      </c>
      <c r="AF1305" s="1"/>
      <c r="AG1305" s="1"/>
      <c r="AH1305" s="1"/>
      <c r="AI1305" s="1"/>
      <c r="AJ1305" s="1"/>
      <c r="AK1305" s="1"/>
      <c r="AL1305" s="1"/>
    </row>
    <row r="1306" spans="1:38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325.863</v>
      </c>
      <c r="I1306" s="1"/>
      <c r="J1306" s="1">
        <v>1068.3699999999999</v>
      </c>
      <c r="K1306" s="1">
        <v>325.13</v>
      </c>
      <c r="L1306" s="1"/>
      <c r="M1306" s="1">
        <v>1068.3699999999999</v>
      </c>
      <c r="N1306" s="1">
        <v>335.36</v>
      </c>
      <c r="O1306" s="1"/>
      <c r="P1306" s="1">
        <v>1068.3699999999999</v>
      </c>
      <c r="Q1306" s="1">
        <v>382.77</v>
      </c>
      <c r="R1306" s="1"/>
      <c r="S1306" s="1">
        <v>1068.3699999999999</v>
      </c>
      <c r="T1306" s="1">
        <v>545.98699999999997</v>
      </c>
      <c r="U1306" s="1"/>
      <c r="V1306" s="1">
        <v>1068.3699999999999</v>
      </c>
      <c r="W1306" s="1">
        <v>326.20299999999997</v>
      </c>
      <c r="X1306" s="1"/>
      <c r="Y1306" s="1">
        <f t="shared" si="140"/>
        <v>0.34088388205048992</v>
      </c>
      <c r="Z1306" s="1">
        <f t="shared" si="141"/>
        <v>0.34183144765561557</v>
      </c>
      <c r="AA1306" s="1">
        <f t="shared" si="142"/>
        <v>0.32879023747600622</v>
      </c>
      <c r="AB1306" s="1">
        <f t="shared" si="143"/>
        <v>0.27299324641342598</v>
      </c>
      <c r="AC1306" s="1">
        <f t="shared" si="144"/>
        <v>0.12221511251630487</v>
      </c>
      <c r="AD1306" s="1">
        <f t="shared" si="145"/>
        <v>0.34044505731153729</v>
      </c>
      <c r="AE1306" s="1">
        <f t="shared" si="146"/>
        <v>0.29119316390389666</v>
      </c>
      <c r="AF1306" s="1"/>
      <c r="AG1306" s="1"/>
      <c r="AH1306" s="1"/>
      <c r="AI1306" s="1"/>
      <c r="AJ1306" s="1"/>
      <c r="AK1306" s="1"/>
      <c r="AL1306" s="1"/>
    </row>
    <row r="1307" spans="1:38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322.83999999999997</v>
      </c>
      <c r="I1307" s="1"/>
      <c r="J1307" s="1">
        <v>1068.92</v>
      </c>
      <c r="K1307" s="1">
        <v>322.14</v>
      </c>
      <c r="L1307" s="1"/>
      <c r="M1307" s="1">
        <v>1068.92</v>
      </c>
      <c r="N1307" s="1">
        <v>332.28</v>
      </c>
      <c r="O1307" s="1"/>
      <c r="P1307" s="1">
        <v>1068.92</v>
      </c>
      <c r="Q1307" s="1">
        <v>376.52699999999999</v>
      </c>
      <c r="R1307" s="1"/>
      <c r="S1307" s="1">
        <v>1068.92</v>
      </c>
      <c r="T1307" s="1">
        <v>541.50300000000004</v>
      </c>
      <c r="U1307" s="1"/>
      <c r="V1307" s="1">
        <v>1068.92</v>
      </c>
      <c r="W1307" s="1">
        <v>324.113</v>
      </c>
      <c r="X1307" s="1"/>
      <c r="Y1307" s="1">
        <f t="shared" si="140"/>
        <v>0.34160229443027801</v>
      </c>
      <c r="Z1307" s="1">
        <f t="shared" si="141"/>
        <v>0.34251564575800919</v>
      </c>
      <c r="AA1307" s="1">
        <f t="shared" si="142"/>
        <v>0.3294691180460928</v>
      </c>
      <c r="AB1307" s="1">
        <f t="shared" si="143"/>
        <v>0.27672260755136452</v>
      </c>
      <c r="AC1307" s="1">
        <f t="shared" si="144"/>
        <v>0.12247446032530841</v>
      </c>
      <c r="AD1307" s="1">
        <f t="shared" si="145"/>
        <v>0.33994620675365839</v>
      </c>
      <c r="AE1307" s="1">
        <f t="shared" si="146"/>
        <v>0.29212172214411858</v>
      </c>
      <c r="AF1307" s="1"/>
      <c r="AG1307" s="1"/>
      <c r="AH1307" s="1"/>
      <c r="AI1307" s="1"/>
      <c r="AJ1307" s="1"/>
      <c r="AK1307" s="1"/>
      <c r="AL1307" s="1"/>
    </row>
    <row r="1308" spans="1:38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319.517</v>
      </c>
      <c r="I1308" s="1"/>
      <c r="J1308" s="1">
        <v>1069.47</v>
      </c>
      <c r="K1308" s="1">
        <v>320.12</v>
      </c>
      <c r="L1308" s="1"/>
      <c r="M1308" s="1">
        <v>1069.47</v>
      </c>
      <c r="N1308" s="1">
        <v>328.83699999999999</v>
      </c>
      <c r="O1308" s="1"/>
      <c r="P1308" s="1">
        <v>1069.47</v>
      </c>
      <c r="Q1308" s="1">
        <v>371.58699999999999</v>
      </c>
      <c r="R1308" s="1"/>
      <c r="S1308" s="1">
        <v>1069.47</v>
      </c>
      <c r="T1308" s="1">
        <v>535.00699999999995</v>
      </c>
      <c r="U1308" s="1"/>
      <c r="V1308" s="1">
        <v>1069.47</v>
      </c>
      <c r="W1308" s="1">
        <v>321.97699999999998</v>
      </c>
      <c r="X1308" s="1"/>
      <c r="Y1308" s="1">
        <f t="shared" si="140"/>
        <v>0.34311887211017894</v>
      </c>
      <c r="Z1308" s="1">
        <f t="shared" si="141"/>
        <v>0.34232319611785234</v>
      </c>
      <c r="AA1308" s="1">
        <f t="shared" si="142"/>
        <v>0.33098080361263182</v>
      </c>
      <c r="AB1308" s="1">
        <f t="shared" si="143"/>
        <v>0.27927879027394448</v>
      </c>
      <c r="AC1308" s="1">
        <f t="shared" si="144"/>
        <v>0.12423444405450748</v>
      </c>
      <c r="AD1308" s="1">
        <f t="shared" si="145"/>
        <v>0.33988194827201101</v>
      </c>
      <c r="AE1308" s="1">
        <f t="shared" si="146"/>
        <v>0.29330300907352103</v>
      </c>
      <c r="AF1308" s="1"/>
      <c r="AG1308" s="1"/>
      <c r="AH1308" s="1"/>
      <c r="AI1308" s="1"/>
      <c r="AJ1308" s="1"/>
      <c r="AK1308" s="1"/>
      <c r="AL1308" s="1"/>
    </row>
    <row r="1309" spans="1:38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315.72300000000001</v>
      </c>
      <c r="I1309" s="1"/>
      <c r="J1309" s="1">
        <v>1070.02</v>
      </c>
      <c r="K1309" s="1">
        <v>315.91699999999997</v>
      </c>
      <c r="L1309" s="1"/>
      <c r="M1309" s="1">
        <v>1070.02</v>
      </c>
      <c r="N1309" s="1">
        <v>326.02699999999999</v>
      </c>
      <c r="O1309" s="1"/>
      <c r="P1309" s="1">
        <v>1070.02</v>
      </c>
      <c r="Q1309" s="1">
        <v>368.88299999999998</v>
      </c>
      <c r="R1309" s="1"/>
      <c r="S1309" s="1">
        <v>1070.02</v>
      </c>
      <c r="T1309" s="1">
        <v>529.93299999999999</v>
      </c>
      <c r="U1309" s="1"/>
      <c r="V1309" s="1">
        <v>1070.02</v>
      </c>
      <c r="W1309" s="1">
        <v>316.44</v>
      </c>
      <c r="X1309" s="1"/>
      <c r="Y1309" s="1">
        <f t="shared" si="140"/>
        <v>0.34313017208888708</v>
      </c>
      <c r="Z1309" s="1">
        <f t="shared" si="141"/>
        <v>0.34287204362084317</v>
      </c>
      <c r="AA1309" s="1">
        <f t="shared" si="142"/>
        <v>0.32962809553933364</v>
      </c>
      <c r="AB1309" s="1">
        <f t="shared" si="143"/>
        <v>0.27758180287319983</v>
      </c>
      <c r="AC1309" s="1">
        <f t="shared" si="144"/>
        <v>0.12394509502952421</v>
      </c>
      <c r="AD1309" s="1">
        <f t="shared" si="145"/>
        <v>0.34217692455729726</v>
      </c>
      <c r="AE1309" s="1">
        <f t="shared" si="146"/>
        <v>0.29322235561818083</v>
      </c>
      <c r="AF1309" s="1"/>
      <c r="AG1309" s="1"/>
      <c r="AH1309" s="1"/>
      <c r="AI1309" s="1"/>
      <c r="AJ1309" s="1"/>
      <c r="AK1309" s="1"/>
      <c r="AL1309" s="1"/>
    </row>
    <row r="1310" spans="1:38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312.38299999999998</v>
      </c>
      <c r="I1310" s="1"/>
      <c r="J1310" s="1">
        <v>1070.57</v>
      </c>
      <c r="K1310" s="1">
        <v>313.52699999999999</v>
      </c>
      <c r="L1310" s="1"/>
      <c r="M1310" s="1">
        <v>1070.57</v>
      </c>
      <c r="N1310" s="1">
        <v>324.03699999999998</v>
      </c>
      <c r="O1310" s="1"/>
      <c r="P1310" s="1">
        <v>1070.57</v>
      </c>
      <c r="Q1310" s="1">
        <v>368.363</v>
      </c>
      <c r="R1310" s="1"/>
      <c r="S1310" s="1">
        <v>1070.57</v>
      </c>
      <c r="T1310" s="1">
        <v>523.62699999999995</v>
      </c>
      <c r="U1310" s="1"/>
      <c r="V1310" s="1">
        <v>1070.57</v>
      </c>
      <c r="W1310" s="1">
        <v>313.94</v>
      </c>
      <c r="X1310" s="1"/>
      <c r="Y1310" s="1">
        <f t="shared" si="140"/>
        <v>0.34100474898997007</v>
      </c>
      <c r="Z1310" s="1">
        <f t="shared" si="141"/>
        <v>0.33947583325185193</v>
      </c>
      <c r="AA1310" s="1">
        <f t="shared" si="142"/>
        <v>0.32567587541615572</v>
      </c>
      <c r="AB1310" s="1">
        <f t="shared" si="143"/>
        <v>0.27186516198950789</v>
      </c>
      <c r="AC1310" s="1">
        <f t="shared" si="144"/>
        <v>0.12320195811359898</v>
      </c>
      <c r="AD1310" s="1">
        <f t="shared" si="145"/>
        <v>0.33892519294886403</v>
      </c>
      <c r="AE1310" s="1">
        <f t="shared" si="146"/>
        <v>0.2900247951183248</v>
      </c>
      <c r="AF1310" s="1"/>
      <c r="AG1310" s="1"/>
      <c r="AH1310" s="1"/>
      <c r="AI1310" s="1"/>
      <c r="AJ1310" s="1"/>
      <c r="AK1310" s="1"/>
      <c r="AL1310" s="1"/>
    </row>
    <row r="1311" spans="1:38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310.57299999999998</v>
      </c>
      <c r="I1311" s="1"/>
      <c r="J1311" s="1">
        <v>1071.1199999999999</v>
      </c>
      <c r="K1311" s="1">
        <v>308.41699999999997</v>
      </c>
      <c r="L1311" s="1"/>
      <c r="M1311" s="1">
        <v>1071.1199999999999</v>
      </c>
      <c r="N1311" s="1">
        <v>320.137</v>
      </c>
      <c r="O1311" s="1"/>
      <c r="P1311" s="1">
        <v>1071.1199999999999</v>
      </c>
      <c r="Q1311" s="1">
        <v>364.1</v>
      </c>
      <c r="R1311" s="1"/>
      <c r="S1311" s="1">
        <v>1071.1199999999999</v>
      </c>
      <c r="T1311" s="1">
        <v>518.15300000000002</v>
      </c>
      <c r="U1311" s="1"/>
      <c r="V1311" s="1">
        <v>1071.1199999999999</v>
      </c>
      <c r="W1311" s="1">
        <v>310.06299999999999</v>
      </c>
      <c r="X1311" s="1"/>
      <c r="Y1311" s="1">
        <f t="shared" si="140"/>
        <v>0.33890440375648706</v>
      </c>
      <c r="Z1311" s="1">
        <f t="shared" si="141"/>
        <v>0.34182158554176034</v>
      </c>
      <c r="AA1311" s="1">
        <f t="shared" si="142"/>
        <v>0.3261949667202082</v>
      </c>
      <c r="AB1311" s="1">
        <f t="shared" si="143"/>
        <v>0.27212929521667067</v>
      </c>
      <c r="AC1311" s="1">
        <f t="shared" si="144"/>
        <v>0.12285671583381884</v>
      </c>
      <c r="AD1311" s="1">
        <f t="shared" si="145"/>
        <v>0.33959269340443715</v>
      </c>
      <c r="AE1311" s="1">
        <f t="shared" si="146"/>
        <v>0.29024994341223037</v>
      </c>
      <c r="AF1311" s="1"/>
      <c r="AG1311" s="1"/>
      <c r="AH1311" s="1"/>
      <c r="AI1311" s="1"/>
      <c r="AJ1311" s="1"/>
      <c r="AK1311" s="1"/>
      <c r="AL1311" s="1"/>
    </row>
    <row r="1312" spans="1:38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307.67700000000002</v>
      </c>
      <c r="I1312" s="1"/>
      <c r="J1312" s="1">
        <v>1071.67</v>
      </c>
      <c r="K1312" s="1">
        <v>304.42700000000002</v>
      </c>
      <c r="L1312" s="1"/>
      <c r="M1312" s="1">
        <v>1071.67</v>
      </c>
      <c r="N1312" s="1">
        <v>317.61</v>
      </c>
      <c r="O1312" s="1"/>
      <c r="P1312" s="1">
        <v>1071.67</v>
      </c>
      <c r="Q1312" s="1">
        <v>360.173</v>
      </c>
      <c r="R1312" s="1"/>
      <c r="S1312" s="1">
        <v>1071.67</v>
      </c>
      <c r="T1312" s="1">
        <v>514.35699999999997</v>
      </c>
      <c r="U1312" s="1"/>
      <c r="V1312" s="1">
        <v>1071.67</v>
      </c>
      <c r="W1312" s="1">
        <v>310.10000000000002</v>
      </c>
      <c r="X1312" s="1"/>
      <c r="Y1312" s="1">
        <f t="shared" si="140"/>
        <v>0.33804071802049651</v>
      </c>
      <c r="Z1312" s="1">
        <f t="shared" si="141"/>
        <v>0.34248085077322266</v>
      </c>
      <c r="AA1312" s="1">
        <f t="shared" si="142"/>
        <v>0.32474505307344453</v>
      </c>
      <c r="AB1312" s="1">
        <f t="shared" si="143"/>
        <v>0.27197599590830446</v>
      </c>
      <c r="AC1312" s="1">
        <f t="shared" si="144"/>
        <v>0.12138471854122813</v>
      </c>
      <c r="AD1312" s="1">
        <f t="shared" si="145"/>
        <v>0.33475971749323857</v>
      </c>
      <c r="AE1312" s="1">
        <f t="shared" si="146"/>
        <v>0.28889784230165588</v>
      </c>
      <c r="AF1312" s="1"/>
      <c r="AG1312" s="1"/>
      <c r="AH1312" s="1"/>
      <c r="AI1312" s="1"/>
      <c r="AJ1312" s="1"/>
      <c r="AK1312" s="1"/>
      <c r="AL1312" s="1"/>
    </row>
    <row r="1313" spans="1:38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304.08699999999999</v>
      </c>
      <c r="I1313" s="1"/>
      <c r="J1313" s="1">
        <v>1072.21</v>
      </c>
      <c r="K1313" s="1">
        <v>300.00700000000001</v>
      </c>
      <c r="L1313" s="1"/>
      <c r="M1313" s="1">
        <v>1072.21</v>
      </c>
      <c r="N1313" s="1">
        <v>311.74700000000001</v>
      </c>
      <c r="O1313" s="1"/>
      <c r="P1313" s="1">
        <v>1072.21</v>
      </c>
      <c r="Q1313" s="1">
        <v>355.08300000000003</v>
      </c>
      <c r="R1313" s="1"/>
      <c r="S1313" s="1">
        <v>1072.21</v>
      </c>
      <c r="T1313" s="1">
        <v>509.803</v>
      </c>
      <c r="U1313" s="1"/>
      <c r="V1313" s="1">
        <v>1072.21</v>
      </c>
      <c r="W1313" s="1">
        <v>306.34699999999998</v>
      </c>
      <c r="X1313" s="1"/>
      <c r="Y1313" s="1">
        <f t="shared" si="140"/>
        <v>0.33949529472141882</v>
      </c>
      <c r="Z1313" s="1">
        <f t="shared" si="141"/>
        <v>0.34514924019832771</v>
      </c>
      <c r="AA1313" s="1">
        <f t="shared" si="142"/>
        <v>0.32907510076894159</v>
      </c>
      <c r="AB1313" s="1">
        <f t="shared" si="143"/>
        <v>0.27441392503170225</v>
      </c>
      <c r="AC1313" s="1">
        <f t="shared" si="144"/>
        <v>0.12144431668050451</v>
      </c>
      <c r="AD1313" s="1">
        <f t="shared" si="145"/>
        <v>0.33639484395943819</v>
      </c>
      <c r="AE1313" s="1">
        <f t="shared" si="146"/>
        <v>0.29099545356005552</v>
      </c>
      <c r="AF1313" s="1"/>
      <c r="AG1313" s="1"/>
      <c r="AH1313" s="1"/>
      <c r="AI1313" s="1"/>
      <c r="AJ1313" s="1"/>
      <c r="AK1313" s="1"/>
      <c r="AL1313" s="1"/>
    </row>
    <row r="1314" spans="1:38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300.98700000000002</v>
      </c>
      <c r="I1314" s="1"/>
      <c r="J1314" s="1">
        <v>1072.76</v>
      </c>
      <c r="K1314" s="1">
        <v>299.94</v>
      </c>
      <c r="L1314" s="1"/>
      <c r="M1314" s="1">
        <v>1072.76</v>
      </c>
      <c r="N1314" s="1">
        <v>307.56</v>
      </c>
      <c r="O1314" s="1"/>
      <c r="P1314" s="1">
        <v>1072.76</v>
      </c>
      <c r="Q1314" s="1">
        <v>352.23700000000002</v>
      </c>
      <c r="R1314" s="1"/>
      <c r="S1314" s="1">
        <v>1072.76</v>
      </c>
      <c r="T1314" s="1">
        <v>505.66</v>
      </c>
      <c r="U1314" s="1"/>
      <c r="V1314" s="1">
        <v>1072.76</v>
      </c>
      <c r="W1314" s="1">
        <v>305.16699999999997</v>
      </c>
      <c r="X1314" s="1"/>
      <c r="Y1314" s="1">
        <f t="shared" si="140"/>
        <v>0.33810204627821072</v>
      </c>
      <c r="Z1314" s="1">
        <f t="shared" si="141"/>
        <v>0.33955984387113702</v>
      </c>
      <c r="AA1314" s="1">
        <f t="shared" si="142"/>
        <v>0.32906020827326921</v>
      </c>
      <c r="AB1314" s="1">
        <f t="shared" si="143"/>
        <v>0.27213672789802085</v>
      </c>
      <c r="AC1314" s="1">
        <f t="shared" si="144"/>
        <v>0.11928156901766936</v>
      </c>
      <c r="AD1314" s="1">
        <f t="shared" si="145"/>
        <v>0.33233027579806801</v>
      </c>
      <c r="AE1314" s="1">
        <f t="shared" si="146"/>
        <v>0.2884117785227292</v>
      </c>
      <c r="AF1314" s="1"/>
      <c r="AG1314" s="1"/>
      <c r="AH1314" s="1"/>
      <c r="AI1314" s="1"/>
      <c r="AJ1314" s="1"/>
      <c r="AK1314" s="1"/>
      <c r="AL1314" s="1"/>
    </row>
    <row r="1315" spans="1:38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297.7</v>
      </c>
      <c r="I1315" s="1"/>
      <c r="J1315" s="1">
        <v>1073.31</v>
      </c>
      <c r="K1315" s="1">
        <v>295.37700000000001</v>
      </c>
      <c r="L1315" s="1"/>
      <c r="M1315" s="1">
        <v>1073.31</v>
      </c>
      <c r="N1315" s="1">
        <v>303.52300000000002</v>
      </c>
      <c r="O1315" s="1"/>
      <c r="P1315" s="1">
        <v>1073.31</v>
      </c>
      <c r="Q1315" s="1">
        <v>348.50299999999999</v>
      </c>
      <c r="R1315" s="1"/>
      <c r="S1315" s="1">
        <v>1073.31</v>
      </c>
      <c r="T1315" s="1">
        <v>500.12700000000001</v>
      </c>
      <c r="U1315" s="1"/>
      <c r="V1315" s="1">
        <v>1073.31</v>
      </c>
      <c r="W1315" s="1">
        <v>299.81700000000001</v>
      </c>
      <c r="X1315" s="1"/>
      <c r="Y1315" s="1">
        <f t="shared" si="140"/>
        <v>0.33957639715928267</v>
      </c>
      <c r="Z1315" s="1">
        <f t="shared" si="141"/>
        <v>0.34285345745918167</v>
      </c>
      <c r="AA1315" s="1">
        <f t="shared" si="142"/>
        <v>0.3314689434053027</v>
      </c>
      <c r="AB1315" s="1">
        <f t="shared" si="143"/>
        <v>0.27347406521218598</v>
      </c>
      <c r="AC1315" s="1">
        <f t="shared" si="144"/>
        <v>0.12076234984327976</v>
      </c>
      <c r="AD1315" s="1">
        <f t="shared" si="145"/>
        <v>0.33661132544524497</v>
      </c>
      <c r="AE1315" s="1">
        <f t="shared" si="146"/>
        <v>0.29079108975407958</v>
      </c>
      <c r="AF1315" s="1"/>
      <c r="AG1315" s="1"/>
      <c r="AH1315" s="1"/>
      <c r="AI1315" s="1"/>
      <c r="AJ1315" s="1"/>
      <c r="AK1315" s="1"/>
      <c r="AL1315" s="1"/>
    </row>
    <row r="1316" spans="1:38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293.62700000000001</v>
      </c>
      <c r="I1316" s="1"/>
      <c r="J1316" s="1">
        <v>1073.8599999999999</v>
      </c>
      <c r="K1316" s="1">
        <v>293.59300000000002</v>
      </c>
      <c r="L1316" s="1"/>
      <c r="M1316" s="1">
        <v>1073.8599999999999</v>
      </c>
      <c r="N1316" s="1">
        <v>301.47300000000001</v>
      </c>
      <c r="O1316" s="1"/>
      <c r="P1316" s="1">
        <v>1073.8599999999999</v>
      </c>
      <c r="Q1316" s="1">
        <v>346.06</v>
      </c>
      <c r="R1316" s="1"/>
      <c r="S1316" s="1">
        <v>1073.8599999999999</v>
      </c>
      <c r="T1316" s="1">
        <v>496.46</v>
      </c>
      <c r="U1316" s="1"/>
      <c r="V1316" s="1">
        <v>1073.8599999999999</v>
      </c>
      <c r="W1316" s="1">
        <v>297.14299999999997</v>
      </c>
      <c r="X1316" s="1"/>
      <c r="Y1316" s="1">
        <f t="shared" si="140"/>
        <v>0.34123233970537364</v>
      </c>
      <c r="Z1316" s="1">
        <f t="shared" si="141"/>
        <v>0.34128090364784452</v>
      </c>
      <c r="AA1316" s="1">
        <f t="shared" si="142"/>
        <v>0.33016826098314456</v>
      </c>
      <c r="AB1316" s="1">
        <f t="shared" si="143"/>
        <v>0.27214272499683462</v>
      </c>
      <c r="AC1316" s="1">
        <f t="shared" si="144"/>
        <v>0.11928105230877202</v>
      </c>
      <c r="AD1316" s="1">
        <f t="shared" si="145"/>
        <v>0.33623934947062789</v>
      </c>
      <c r="AE1316" s="1">
        <f t="shared" si="146"/>
        <v>0.2900574385187662</v>
      </c>
      <c r="AF1316" s="1"/>
      <c r="AG1316" s="1"/>
      <c r="AH1316" s="1"/>
      <c r="AI1316" s="1"/>
      <c r="AJ1316" s="1"/>
      <c r="AK1316" s="1"/>
      <c r="AL1316" s="1"/>
    </row>
    <row r="1317" spans="1:38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290.49</v>
      </c>
      <c r="I1317" s="1"/>
      <c r="J1317" s="1">
        <v>1074.4100000000001</v>
      </c>
      <c r="K1317" s="1">
        <v>289.83699999999999</v>
      </c>
      <c r="L1317" s="1"/>
      <c r="M1317" s="1">
        <v>1074.4100000000001</v>
      </c>
      <c r="N1317" s="1">
        <v>299.47000000000003</v>
      </c>
      <c r="O1317" s="1"/>
      <c r="P1317" s="1">
        <v>1074.4100000000001</v>
      </c>
      <c r="Q1317" s="1">
        <v>343.99700000000001</v>
      </c>
      <c r="R1317" s="1"/>
      <c r="S1317" s="1">
        <v>1074.4100000000001</v>
      </c>
      <c r="T1317" s="1">
        <v>492.06700000000001</v>
      </c>
      <c r="U1317" s="1"/>
      <c r="V1317" s="1">
        <v>1074.4100000000001</v>
      </c>
      <c r="W1317" s="1">
        <v>294.40300000000002</v>
      </c>
      <c r="X1317" s="1"/>
      <c r="Y1317" s="1">
        <f t="shared" si="140"/>
        <v>0.34236535451223088</v>
      </c>
      <c r="Z1317" s="1">
        <f t="shared" si="141"/>
        <v>0.34330859251044171</v>
      </c>
      <c r="AA1317" s="1">
        <f t="shared" si="142"/>
        <v>0.32959763277115534</v>
      </c>
      <c r="AB1317" s="1">
        <f t="shared" si="143"/>
        <v>0.27130420388090093</v>
      </c>
      <c r="AC1317" s="1">
        <f t="shared" si="144"/>
        <v>0.11972171709803821</v>
      </c>
      <c r="AD1317" s="1">
        <f t="shared" si="145"/>
        <v>0.33675566843109833</v>
      </c>
      <c r="AE1317" s="1">
        <f t="shared" si="146"/>
        <v>0.29050886153397754</v>
      </c>
      <c r="AF1317" s="1"/>
      <c r="AG1317" s="1"/>
      <c r="AH1317" s="1"/>
      <c r="AI1317" s="1"/>
      <c r="AJ1317" s="1"/>
      <c r="AK1317" s="1"/>
      <c r="AL1317" s="1"/>
    </row>
    <row r="1318" spans="1:38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287.8</v>
      </c>
      <c r="I1318" s="1"/>
      <c r="J1318" s="1">
        <v>1074.96</v>
      </c>
      <c r="K1318" s="1">
        <v>290.27300000000002</v>
      </c>
      <c r="L1318" s="1"/>
      <c r="M1318" s="1">
        <v>1074.96</v>
      </c>
      <c r="N1318" s="1">
        <v>299.14999999999998</v>
      </c>
      <c r="O1318" s="1"/>
      <c r="P1318" s="1">
        <v>1074.96</v>
      </c>
      <c r="Q1318" s="1">
        <v>342.173</v>
      </c>
      <c r="R1318" s="1"/>
      <c r="S1318" s="1">
        <v>1074.96</v>
      </c>
      <c r="T1318" s="1">
        <v>486.77699999999999</v>
      </c>
      <c r="U1318" s="1"/>
      <c r="V1318" s="1">
        <v>1074.96</v>
      </c>
      <c r="W1318" s="1">
        <v>293.21699999999998</v>
      </c>
      <c r="X1318" s="1"/>
      <c r="Y1318" s="1">
        <f t="shared" si="140"/>
        <v>0.34226853578594951</v>
      </c>
      <c r="Z1318" s="1">
        <f t="shared" si="141"/>
        <v>0.33867546829346923</v>
      </c>
      <c r="AA1318" s="1">
        <f t="shared" si="142"/>
        <v>0.32601739015683023</v>
      </c>
      <c r="AB1318" s="1">
        <f t="shared" si="143"/>
        <v>0.26940946733108811</v>
      </c>
      <c r="AC1318" s="1">
        <f t="shared" si="144"/>
        <v>0.11995987840064248</v>
      </c>
      <c r="AD1318" s="1">
        <f t="shared" si="145"/>
        <v>0.33443647675625143</v>
      </c>
      <c r="AE1318" s="1">
        <f t="shared" si="146"/>
        <v>0.28846120278737186</v>
      </c>
      <c r="AF1318" s="1"/>
      <c r="AG1318" s="1"/>
      <c r="AH1318" s="1"/>
      <c r="AI1318" s="1"/>
      <c r="AJ1318" s="1"/>
      <c r="AK1318" s="1"/>
      <c r="AL1318" s="1"/>
    </row>
    <row r="1319" spans="1:38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287.12299999999999</v>
      </c>
      <c r="I1319" s="1"/>
      <c r="J1319" s="1">
        <v>1075.51</v>
      </c>
      <c r="K1319" s="1">
        <v>288.71300000000002</v>
      </c>
      <c r="L1319" s="1"/>
      <c r="M1319" s="1">
        <v>1075.51</v>
      </c>
      <c r="N1319" s="1">
        <v>295.387</v>
      </c>
      <c r="O1319" s="1"/>
      <c r="P1319" s="1">
        <v>1075.51</v>
      </c>
      <c r="Q1319" s="1">
        <v>338.48700000000002</v>
      </c>
      <c r="R1319" s="1"/>
      <c r="S1319" s="1">
        <v>1075.51</v>
      </c>
      <c r="T1319" s="1">
        <v>480.85</v>
      </c>
      <c r="U1319" s="1"/>
      <c r="V1319" s="1">
        <v>1075.51</v>
      </c>
      <c r="W1319" s="1">
        <v>291.15699999999998</v>
      </c>
      <c r="X1319" s="1"/>
      <c r="Y1319" s="1">
        <f t="shared" si="140"/>
        <v>0.33957736227192731</v>
      </c>
      <c r="Z1319" s="1">
        <f t="shared" si="141"/>
        <v>0.33725984466108849</v>
      </c>
      <c r="AA1319" s="1">
        <f t="shared" si="142"/>
        <v>0.32766478859632797</v>
      </c>
      <c r="AB1319" s="1">
        <f t="shared" si="143"/>
        <v>0.2703363144722527</v>
      </c>
      <c r="AC1319" s="1">
        <f t="shared" si="144"/>
        <v>0.12158964153854782</v>
      </c>
      <c r="AD1319" s="1">
        <f t="shared" si="145"/>
        <v>0.33372151323330612</v>
      </c>
      <c r="AE1319" s="1">
        <f t="shared" si="146"/>
        <v>0.28835824412890837</v>
      </c>
      <c r="AF1319" s="1"/>
      <c r="AG1319" s="1"/>
      <c r="AH1319" s="1"/>
      <c r="AI1319" s="1"/>
      <c r="AJ1319" s="1"/>
      <c r="AK1319" s="1"/>
      <c r="AL1319" s="1"/>
    </row>
    <row r="1320" spans="1:38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286.01299999999998</v>
      </c>
      <c r="I1320" s="1"/>
      <c r="J1320" s="1">
        <v>1076.06</v>
      </c>
      <c r="K1320" s="1">
        <v>287.12299999999999</v>
      </c>
      <c r="L1320" s="1"/>
      <c r="M1320" s="1">
        <v>1076.06</v>
      </c>
      <c r="N1320" s="1">
        <v>294.70699999999999</v>
      </c>
      <c r="O1320" s="1"/>
      <c r="P1320" s="1">
        <v>1076.06</v>
      </c>
      <c r="Q1320" s="1">
        <v>335.59300000000002</v>
      </c>
      <c r="R1320" s="1"/>
      <c r="S1320" s="1">
        <v>1076.06</v>
      </c>
      <c r="T1320" s="1">
        <v>477.31</v>
      </c>
      <c r="U1320" s="1"/>
      <c r="V1320" s="1">
        <v>1076.06</v>
      </c>
      <c r="W1320" s="1">
        <v>288.14299999999997</v>
      </c>
      <c r="X1320" s="1"/>
      <c r="Y1320" s="1">
        <f t="shared" si="140"/>
        <v>0.33823502223358981</v>
      </c>
      <c r="Z1320" s="1">
        <f t="shared" si="141"/>
        <v>0.33661221646562861</v>
      </c>
      <c r="AA1320" s="1">
        <f t="shared" si="142"/>
        <v>0.32568385381007992</v>
      </c>
      <c r="AB1320" s="1">
        <f t="shared" si="143"/>
        <v>0.27108384735490781</v>
      </c>
      <c r="AC1320" s="1">
        <f t="shared" si="144"/>
        <v>0.12202231814453864</v>
      </c>
      <c r="AD1320" s="1">
        <f t="shared" si="145"/>
        <v>0.33512631700912815</v>
      </c>
      <c r="AE1320" s="1">
        <f t="shared" si="146"/>
        <v>0.28812726250297876</v>
      </c>
      <c r="AF1320" s="1"/>
      <c r="AG1320" s="1"/>
      <c r="AH1320" s="1"/>
      <c r="AI1320" s="1"/>
      <c r="AJ1320" s="1"/>
      <c r="AK1320" s="1"/>
      <c r="AL1320" s="1"/>
    </row>
    <row r="1321" spans="1:38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283.18700000000001</v>
      </c>
      <c r="I1321" s="1"/>
      <c r="J1321" s="1">
        <v>1076.5999999999999</v>
      </c>
      <c r="K1321" s="1">
        <v>282.14999999999998</v>
      </c>
      <c r="L1321" s="1"/>
      <c r="M1321" s="1">
        <v>1076.5999999999999</v>
      </c>
      <c r="N1321" s="1">
        <v>289.35300000000001</v>
      </c>
      <c r="O1321" s="1"/>
      <c r="P1321" s="1">
        <v>1076.5999999999999</v>
      </c>
      <c r="Q1321" s="1">
        <v>329.84300000000002</v>
      </c>
      <c r="R1321" s="1"/>
      <c r="S1321" s="1">
        <v>1076.5999999999999</v>
      </c>
      <c r="T1321" s="1">
        <v>473.92</v>
      </c>
      <c r="U1321" s="1"/>
      <c r="V1321" s="1">
        <v>1076.5999999999999</v>
      </c>
      <c r="W1321" s="1">
        <v>283.85700000000003</v>
      </c>
      <c r="X1321" s="1"/>
      <c r="Y1321" s="1">
        <f t="shared" si="140"/>
        <v>0.33845387914740671</v>
      </c>
      <c r="Z1321" s="1">
        <f t="shared" si="141"/>
        <v>0.33998777154460558</v>
      </c>
      <c r="AA1321" s="1">
        <f t="shared" si="142"/>
        <v>0.32944356378359868</v>
      </c>
      <c r="AB1321" s="1">
        <f t="shared" si="143"/>
        <v>0.27451085064633513</v>
      </c>
      <c r="AC1321" s="1">
        <f t="shared" si="144"/>
        <v>0.12137241530059298</v>
      </c>
      <c r="AD1321" s="1">
        <f t="shared" si="145"/>
        <v>0.33746571283592519</v>
      </c>
      <c r="AE1321" s="1">
        <f t="shared" si="146"/>
        <v>0.29020569887641073</v>
      </c>
      <c r="AF1321" s="1"/>
      <c r="AG1321" s="1"/>
      <c r="AH1321" s="1"/>
      <c r="AI1321" s="1"/>
      <c r="AJ1321" s="1"/>
      <c r="AK1321" s="1"/>
      <c r="AL1321" s="1"/>
    </row>
    <row r="1322" spans="1:38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281.22300000000001</v>
      </c>
      <c r="I1322" s="1"/>
      <c r="J1322" s="1">
        <v>1077.1500000000001</v>
      </c>
      <c r="K1322" s="1">
        <v>278.51299999999998</v>
      </c>
      <c r="L1322" s="1"/>
      <c r="M1322" s="1">
        <v>1077.1500000000001</v>
      </c>
      <c r="N1322" s="1">
        <v>288.17700000000002</v>
      </c>
      <c r="O1322" s="1"/>
      <c r="P1322" s="1">
        <v>1077.1500000000001</v>
      </c>
      <c r="Q1322" s="1">
        <v>328.45</v>
      </c>
      <c r="R1322" s="1"/>
      <c r="S1322" s="1">
        <v>1077.1500000000001</v>
      </c>
      <c r="T1322" s="1">
        <v>470.68700000000001</v>
      </c>
      <c r="U1322" s="1"/>
      <c r="V1322" s="1">
        <v>1077.1500000000001</v>
      </c>
      <c r="W1322" s="1">
        <v>283</v>
      </c>
      <c r="X1322" s="1"/>
      <c r="Y1322" s="1">
        <f t="shared" si="140"/>
        <v>0.3364911139497484</v>
      </c>
      <c r="Z1322" s="1">
        <f t="shared" si="141"/>
        <v>0.34053039848060851</v>
      </c>
      <c r="AA1322" s="1">
        <f t="shared" si="142"/>
        <v>0.32629478992159044</v>
      </c>
      <c r="AB1322" s="1">
        <f t="shared" si="143"/>
        <v>0.27153435860024688</v>
      </c>
      <c r="AC1322" s="1">
        <f t="shared" si="144"/>
        <v>0.1197365445956612</v>
      </c>
      <c r="AD1322" s="1">
        <f t="shared" si="145"/>
        <v>0.33386272490090241</v>
      </c>
      <c r="AE1322" s="1">
        <f t="shared" si="146"/>
        <v>0.28807498840812634</v>
      </c>
      <c r="AF1322" s="1"/>
      <c r="AG1322" s="1"/>
      <c r="AH1322" s="1"/>
      <c r="AI1322" s="1"/>
      <c r="AJ1322" s="1"/>
      <c r="AK1322" s="1"/>
      <c r="AL1322" s="1"/>
    </row>
    <row r="1323" spans="1:38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277.06</v>
      </c>
      <c r="I1323" s="1"/>
      <c r="J1323" s="1">
        <v>1077.7</v>
      </c>
      <c r="K1323" s="1">
        <v>274.10300000000001</v>
      </c>
      <c r="L1323" s="1"/>
      <c r="M1323" s="1">
        <v>1077.7</v>
      </c>
      <c r="N1323" s="1">
        <v>283.803</v>
      </c>
      <c r="O1323" s="1"/>
      <c r="P1323" s="1">
        <v>1077.7</v>
      </c>
      <c r="Q1323" s="1">
        <v>323.33300000000003</v>
      </c>
      <c r="R1323" s="1"/>
      <c r="S1323" s="1">
        <v>1077.7</v>
      </c>
      <c r="T1323" s="1">
        <v>463.32</v>
      </c>
      <c r="U1323" s="1"/>
      <c r="V1323" s="1">
        <v>1077.7</v>
      </c>
      <c r="W1323" s="1">
        <v>279.46699999999998</v>
      </c>
      <c r="X1323" s="1"/>
      <c r="Y1323" s="1">
        <f t="shared" si="140"/>
        <v>0.33813176240417225</v>
      </c>
      <c r="Z1323" s="1">
        <f t="shared" si="141"/>
        <v>0.34261016552980728</v>
      </c>
      <c r="AA1323" s="1">
        <f t="shared" si="142"/>
        <v>0.32808892007474849</v>
      </c>
      <c r="AB1323" s="1">
        <f t="shared" si="143"/>
        <v>0.27347238605872948</v>
      </c>
      <c r="AC1323" s="1">
        <f t="shared" si="144"/>
        <v>0.12164802040929137</v>
      </c>
      <c r="AD1323" s="1">
        <f t="shared" si="145"/>
        <v>0.33452012946963527</v>
      </c>
      <c r="AE1323" s="1">
        <f t="shared" si="146"/>
        <v>0.28974523065773067</v>
      </c>
      <c r="AF1323" s="1"/>
      <c r="AG1323" s="1"/>
      <c r="AH1323" s="1"/>
      <c r="AI1323" s="1"/>
      <c r="AJ1323" s="1"/>
      <c r="AK1323" s="1"/>
      <c r="AL1323" s="1"/>
    </row>
    <row r="1324" spans="1:38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274.27699999999999</v>
      </c>
      <c r="I1324" s="1"/>
      <c r="J1324" s="1">
        <v>1078.25</v>
      </c>
      <c r="K1324" s="1">
        <v>273.07</v>
      </c>
      <c r="L1324" s="1"/>
      <c r="M1324" s="1">
        <v>1078.25</v>
      </c>
      <c r="N1324" s="1">
        <v>282.96300000000002</v>
      </c>
      <c r="O1324" s="1"/>
      <c r="P1324" s="1">
        <v>1078.25</v>
      </c>
      <c r="Q1324" s="1">
        <v>320.81299999999999</v>
      </c>
      <c r="R1324" s="1"/>
      <c r="S1324" s="1">
        <v>1078.25</v>
      </c>
      <c r="T1324" s="1">
        <v>458.577</v>
      </c>
      <c r="U1324" s="1"/>
      <c r="V1324" s="1">
        <v>1078.25</v>
      </c>
      <c r="W1324" s="1">
        <v>277.66699999999997</v>
      </c>
      <c r="X1324" s="1"/>
      <c r="Y1324" s="1">
        <f t="shared" si="140"/>
        <v>0.33878904908491897</v>
      </c>
      <c r="Z1324" s="1">
        <f t="shared" si="141"/>
        <v>0.34063508616778715</v>
      </c>
      <c r="AA1324" s="1">
        <f t="shared" si="142"/>
        <v>0.32573080439587898</v>
      </c>
      <c r="AB1324" s="1">
        <f t="shared" si="143"/>
        <v>0.27300896722885015</v>
      </c>
      <c r="AC1324" s="1">
        <f t="shared" si="144"/>
        <v>0.12191971804453798</v>
      </c>
      <c r="AD1324" s="1">
        <f t="shared" si="145"/>
        <v>0.33364581839671775</v>
      </c>
      <c r="AE1324" s="1">
        <f t="shared" si="146"/>
        <v>0.28895490721978184</v>
      </c>
      <c r="AF1324" s="1"/>
      <c r="AG1324" s="1"/>
      <c r="AH1324" s="1"/>
      <c r="AI1324" s="1"/>
      <c r="AJ1324" s="1"/>
      <c r="AK1324" s="1"/>
      <c r="AL1324" s="1"/>
    </row>
    <row r="1325" spans="1:38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271.11700000000002</v>
      </c>
      <c r="I1325" s="1"/>
      <c r="J1325" s="1">
        <v>1078.8</v>
      </c>
      <c r="K1325" s="1">
        <v>269.01</v>
      </c>
      <c r="L1325" s="1"/>
      <c r="M1325" s="1">
        <v>1078.8</v>
      </c>
      <c r="N1325" s="1">
        <v>276.87</v>
      </c>
      <c r="O1325" s="1"/>
      <c r="P1325" s="1">
        <v>1078.8</v>
      </c>
      <c r="Q1325" s="1">
        <v>316.95299999999997</v>
      </c>
      <c r="R1325" s="1"/>
      <c r="S1325" s="1">
        <v>1078.8</v>
      </c>
      <c r="T1325" s="1">
        <v>453.90699999999998</v>
      </c>
      <c r="U1325" s="1"/>
      <c r="V1325" s="1">
        <v>1078.8</v>
      </c>
      <c r="W1325" s="1">
        <v>272.81700000000001</v>
      </c>
      <c r="X1325" s="1"/>
      <c r="Y1325" s="1">
        <f t="shared" si="140"/>
        <v>0.34003417105239492</v>
      </c>
      <c r="Z1325" s="1">
        <f t="shared" si="141"/>
        <v>0.34329150895058869</v>
      </c>
      <c r="AA1325" s="1">
        <f t="shared" si="142"/>
        <v>0.33126271103503574</v>
      </c>
      <c r="AB1325" s="1">
        <f t="shared" si="143"/>
        <v>0.27462168445996477</v>
      </c>
      <c r="AC1325" s="1">
        <f t="shared" si="144"/>
        <v>0.12301257261913257</v>
      </c>
      <c r="AD1325" s="1">
        <f t="shared" si="145"/>
        <v>0.33742373130623554</v>
      </c>
      <c r="AE1325" s="1">
        <f t="shared" si="146"/>
        <v>0.29160772990389205</v>
      </c>
      <c r="AF1325" s="1"/>
      <c r="AG1325" s="1"/>
      <c r="AH1325" s="1"/>
      <c r="AI1325" s="1"/>
      <c r="AJ1325" s="1"/>
      <c r="AK1325" s="1"/>
      <c r="AL1325" s="1"/>
    </row>
    <row r="1326" spans="1:38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268.27699999999999</v>
      </c>
      <c r="I1326" s="1"/>
      <c r="J1326" s="1">
        <v>1079.3499999999999</v>
      </c>
      <c r="K1326" s="1">
        <v>267.35000000000002</v>
      </c>
      <c r="L1326" s="1"/>
      <c r="M1326" s="1">
        <v>1079.3499999999999</v>
      </c>
      <c r="N1326" s="1">
        <v>276.63299999999998</v>
      </c>
      <c r="O1326" s="1"/>
      <c r="P1326" s="1">
        <v>1079.3499999999999</v>
      </c>
      <c r="Q1326" s="1">
        <v>316.78300000000002</v>
      </c>
      <c r="R1326" s="1"/>
      <c r="S1326" s="1">
        <v>1079.3499999999999</v>
      </c>
      <c r="T1326" s="1">
        <v>451.1</v>
      </c>
      <c r="U1326" s="1"/>
      <c r="V1326" s="1">
        <v>1079.3499999999999</v>
      </c>
      <c r="W1326" s="1">
        <v>270.46300000000002</v>
      </c>
      <c r="X1326" s="1"/>
      <c r="Y1326" s="1">
        <f t="shared" si="140"/>
        <v>0.34089807443709058</v>
      </c>
      <c r="Z1326" s="1">
        <f t="shared" si="141"/>
        <v>0.34234022457891761</v>
      </c>
      <c r="AA1326" s="1">
        <f t="shared" si="142"/>
        <v>0.32811019103422917</v>
      </c>
      <c r="AB1326" s="1">
        <f t="shared" si="143"/>
        <v>0.27142657988690344</v>
      </c>
      <c r="AC1326" s="1">
        <f t="shared" si="144"/>
        <v>0.12241055198400641</v>
      </c>
      <c r="AD1326" s="1">
        <f t="shared" si="145"/>
        <v>0.33751611846364898</v>
      </c>
      <c r="AE1326" s="1">
        <f t="shared" si="146"/>
        <v>0.29045029006413275</v>
      </c>
      <c r="AF1326" s="1"/>
      <c r="AG1326" s="1"/>
      <c r="AH1326" s="1"/>
      <c r="AI1326" s="1"/>
      <c r="AJ1326" s="1"/>
      <c r="AK1326" s="1"/>
      <c r="AL1326" s="1"/>
    </row>
    <row r="1327" spans="1:38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266.49700000000001</v>
      </c>
      <c r="I1327" s="1"/>
      <c r="J1327" s="1">
        <v>1079.8900000000001</v>
      </c>
      <c r="K1327" s="1">
        <v>264.267</v>
      </c>
      <c r="L1327" s="1"/>
      <c r="M1327" s="1">
        <v>1079.8900000000001</v>
      </c>
      <c r="N1327" s="1">
        <v>271.64</v>
      </c>
      <c r="O1327" s="1"/>
      <c r="P1327" s="1">
        <v>1079.8900000000001</v>
      </c>
      <c r="Q1327" s="1">
        <v>312.423</v>
      </c>
      <c r="R1327" s="1"/>
      <c r="S1327" s="1">
        <v>1079.8900000000001</v>
      </c>
      <c r="T1327" s="1">
        <v>447.92700000000002</v>
      </c>
      <c r="U1327" s="1"/>
      <c r="V1327" s="1">
        <v>1079.8900000000001</v>
      </c>
      <c r="W1327" s="1">
        <v>265.68700000000001</v>
      </c>
      <c r="X1327" s="1"/>
      <c r="Y1327" s="1">
        <f t="shared" si="140"/>
        <v>0.33846249969428815</v>
      </c>
      <c r="Z1327" s="1">
        <f t="shared" si="141"/>
        <v>0.34195246169985272</v>
      </c>
      <c r="AA1327" s="1">
        <f t="shared" si="142"/>
        <v>0.33051902064472571</v>
      </c>
      <c r="AB1327" s="1">
        <f t="shared" si="143"/>
        <v>0.27219852672219946</v>
      </c>
      <c r="AC1327" s="1">
        <f t="shared" si="144"/>
        <v>0.1206697525440797</v>
      </c>
      <c r="AD1327" s="1">
        <f t="shared" si="145"/>
        <v>0.33972691311134029</v>
      </c>
      <c r="AE1327" s="1">
        <f t="shared" si="146"/>
        <v>0.29058819573608097</v>
      </c>
      <c r="AF1327" s="1"/>
      <c r="AG1327" s="1"/>
      <c r="AH1327" s="1"/>
      <c r="AI1327" s="1"/>
      <c r="AJ1327" s="1"/>
      <c r="AK1327" s="1"/>
      <c r="AL1327" s="1"/>
    </row>
    <row r="1328" spans="1:38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264.44</v>
      </c>
      <c r="I1328" s="1"/>
      <c r="J1328" s="1">
        <v>1080.44</v>
      </c>
      <c r="K1328" s="1">
        <v>264.33699999999999</v>
      </c>
      <c r="L1328" s="1"/>
      <c r="M1328" s="1">
        <v>1080.44</v>
      </c>
      <c r="N1328" s="1">
        <v>272.66000000000003</v>
      </c>
      <c r="O1328" s="1"/>
      <c r="P1328" s="1">
        <v>1080.44</v>
      </c>
      <c r="Q1328" s="1">
        <v>309.64699999999999</v>
      </c>
      <c r="R1328" s="1"/>
      <c r="S1328" s="1">
        <v>1080.44</v>
      </c>
      <c r="T1328" s="1">
        <v>444.09699999999998</v>
      </c>
      <c r="U1328" s="1"/>
      <c r="V1328" s="1">
        <v>1080.44</v>
      </c>
      <c r="W1328" s="1">
        <v>264.51</v>
      </c>
      <c r="X1328" s="1"/>
      <c r="Y1328" s="1">
        <f t="shared" si="140"/>
        <v>0.33532344678609899</v>
      </c>
      <c r="Z1328" s="1">
        <f t="shared" si="141"/>
        <v>0.3354851656678744</v>
      </c>
      <c r="AA1328" s="1">
        <f t="shared" si="142"/>
        <v>0.32260772283727296</v>
      </c>
      <c r="AB1328" s="1">
        <f t="shared" si="143"/>
        <v>0.269592705809722</v>
      </c>
      <c r="AC1328" s="1">
        <f t="shared" si="144"/>
        <v>0.11800131662843875</v>
      </c>
      <c r="AD1328" s="1">
        <f t="shared" si="145"/>
        <v>0.33521357510966682</v>
      </c>
      <c r="AE1328" s="1">
        <f t="shared" si="146"/>
        <v>0.28603732213984567</v>
      </c>
      <c r="AF1328" s="1"/>
      <c r="AG1328" s="1"/>
      <c r="AH1328" s="1"/>
      <c r="AI1328" s="1"/>
      <c r="AJ1328" s="1"/>
      <c r="AK1328" s="1"/>
      <c r="AL1328" s="1"/>
    </row>
    <row r="1329" spans="1:38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264.05700000000002</v>
      </c>
      <c r="I1329" s="1"/>
      <c r="J1329" s="1">
        <v>1080.99</v>
      </c>
      <c r="K1329" s="1">
        <v>261.45299999999997</v>
      </c>
      <c r="L1329" s="1"/>
      <c r="M1329" s="1">
        <v>1080.99</v>
      </c>
      <c r="N1329" s="1">
        <v>266.517</v>
      </c>
      <c r="O1329" s="1"/>
      <c r="P1329" s="1">
        <v>1080.99</v>
      </c>
      <c r="Q1329" s="1">
        <v>305.51299999999998</v>
      </c>
      <c r="R1329" s="1"/>
      <c r="S1329" s="1">
        <v>1080.99</v>
      </c>
      <c r="T1329" s="1">
        <v>439.49299999999999</v>
      </c>
      <c r="U1329" s="1"/>
      <c r="V1329" s="1">
        <v>1080.99</v>
      </c>
      <c r="W1329" s="1">
        <v>263.64299999999997</v>
      </c>
      <c r="X1329" s="1"/>
      <c r="Y1329" s="1">
        <f t="shared" si="140"/>
        <v>0.33119308772248912</v>
      </c>
      <c r="Z1329" s="1">
        <f t="shared" si="141"/>
        <v>0.3353029218280853</v>
      </c>
      <c r="AA1329" s="1">
        <f t="shared" si="142"/>
        <v>0.3273459288345576</v>
      </c>
      <c r="AB1329" s="1">
        <f t="shared" si="143"/>
        <v>0.27051587357889245</v>
      </c>
      <c r="AC1329" s="1">
        <f t="shared" si="144"/>
        <v>0.11779543198951226</v>
      </c>
      <c r="AD1329" s="1">
        <f t="shared" si="145"/>
        <v>0.33184389997713754</v>
      </c>
      <c r="AE1329" s="1">
        <f t="shared" si="146"/>
        <v>0.2856661906551124</v>
      </c>
      <c r="AF1329" s="1"/>
      <c r="AG1329" s="1"/>
      <c r="AH1329" s="1"/>
      <c r="AI1329" s="1"/>
      <c r="AJ1329" s="1"/>
      <c r="AK1329" s="1"/>
      <c r="AL1329" s="1"/>
    </row>
    <row r="1330" spans="1:38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261.84699999999998</v>
      </c>
      <c r="I1330" s="1"/>
      <c r="J1330" s="1">
        <v>1081.54</v>
      </c>
      <c r="K1330" s="1">
        <v>259.95999999999998</v>
      </c>
      <c r="L1330" s="1"/>
      <c r="M1330" s="1">
        <v>1081.54</v>
      </c>
      <c r="N1330" s="1">
        <v>267.06299999999999</v>
      </c>
      <c r="O1330" s="1"/>
      <c r="P1330" s="1">
        <v>1081.54</v>
      </c>
      <c r="Q1330" s="1">
        <v>303.56299999999999</v>
      </c>
      <c r="R1330" s="1"/>
      <c r="S1330" s="1">
        <v>1081.54</v>
      </c>
      <c r="T1330" s="1">
        <v>434.74700000000001</v>
      </c>
      <c r="U1330" s="1"/>
      <c r="V1330" s="1">
        <v>1081.54</v>
      </c>
      <c r="W1330" s="1">
        <v>264.06</v>
      </c>
      <c r="X1330" s="1"/>
      <c r="Y1330" s="1">
        <f t="shared" si="140"/>
        <v>0.33199226952954991</v>
      </c>
      <c r="Z1330" s="1">
        <f t="shared" si="141"/>
        <v>0.33500040532702435</v>
      </c>
      <c r="AA1330" s="1">
        <f t="shared" si="142"/>
        <v>0.32378404281457912</v>
      </c>
      <c r="AB1330" s="1">
        <f t="shared" si="143"/>
        <v>0.2703154877026015</v>
      </c>
      <c r="AC1330" s="1">
        <f t="shared" si="144"/>
        <v>0.11914973787750117</v>
      </c>
      <c r="AD1330" s="1">
        <f t="shared" si="145"/>
        <v>0.32849078803929482</v>
      </c>
      <c r="AE1330" s="1">
        <f t="shared" si="146"/>
        <v>0.28478878854842515</v>
      </c>
      <c r="AF1330" s="1"/>
      <c r="AG1330" s="1"/>
      <c r="AH1330" s="1"/>
      <c r="AI1330" s="1"/>
      <c r="AJ1330" s="1"/>
      <c r="AK1330" s="1"/>
      <c r="AL1330" s="1"/>
    </row>
    <row r="1331" spans="1:38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257.86</v>
      </c>
      <c r="I1331" s="1"/>
      <c r="J1331" s="1">
        <v>1082.0899999999999</v>
      </c>
      <c r="K1331" s="1">
        <v>255.94</v>
      </c>
      <c r="L1331" s="1"/>
      <c r="M1331" s="1">
        <v>1082.0899999999999</v>
      </c>
      <c r="N1331" s="1">
        <v>262.52300000000002</v>
      </c>
      <c r="O1331" s="1"/>
      <c r="P1331" s="1">
        <v>1082.0899999999999</v>
      </c>
      <c r="Q1331" s="1">
        <v>301.30700000000002</v>
      </c>
      <c r="R1331" s="1"/>
      <c r="S1331" s="1">
        <v>1082.0899999999999</v>
      </c>
      <c r="T1331" s="1">
        <v>430.98700000000002</v>
      </c>
      <c r="U1331" s="1"/>
      <c r="V1331" s="1">
        <v>1082.0899999999999</v>
      </c>
      <c r="W1331" s="1">
        <v>260.85700000000003</v>
      </c>
      <c r="X1331" s="1"/>
      <c r="Y1331" s="1">
        <f t="shared" si="140"/>
        <v>0.33710655094287262</v>
      </c>
      <c r="Z1331" s="1">
        <f t="shared" si="141"/>
        <v>0.34022370845140537</v>
      </c>
      <c r="AA1331" s="1">
        <f t="shared" si="142"/>
        <v>0.32962794553689373</v>
      </c>
      <c r="AB1331" s="1">
        <f t="shared" si="143"/>
        <v>0.27196169125095548</v>
      </c>
      <c r="AC1331" s="1">
        <f t="shared" si="144"/>
        <v>0.12097175989997563</v>
      </c>
      <c r="AD1331" s="1">
        <f t="shared" si="145"/>
        <v>0.33228514518574936</v>
      </c>
      <c r="AE1331" s="1">
        <f t="shared" si="146"/>
        <v>0.28869613354464202</v>
      </c>
      <c r="AF1331" s="1"/>
      <c r="AG1331" s="1"/>
      <c r="AH1331" s="1"/>
      <c r="AI1331" s="1"/>
      <c r="AJ1331" s="1"/>
      <c r="AK1331" s="1"/>
      <c r="AL1331" s="1"/>
    </row>
    <row r="1332" spans="1:38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253.047</v>
      </c>
      <c r="I1332" s="1"/>
      <c r="J1332" s="1">
        <v>1082.6300000000001</v>
      </c>
      <c r="K1332" s="1">
        <v>254.82300000000001</v>
      </c>
      <c r="L1332" s="1"/>
      <c r="M1332" s="1">
        <v>1082.6300000000001</v>
      </c>
      <c r="N1332" s="1">
        <v>264.11700000000002</v>
      </c>
      <c r="O1332" s="1"/>
      <c r="P1332" s="1">
        <v>1082.6300000000001</v>
      </c>
      <c r="Q1332" s="1">
        <v>299.77</v>
      </c>
      <c r="R1332" s="1"/>
      <c r="S1332" s="1">
        <v>1082.6300000000001</v>
      </c>
      <c r="T1332" s="1">
        <v>428.26299999999998</v>
      </c>
      <c r="U1332" s="1"/>
      <c r="V1332" s="1">
        <v>1082.6300000000001</v>
      </c>
      <c r="W1332" s="1">
        <v>260.28300000000002</v>
      </c>
      <c r="X1332" s="1"/>
      <c r="Y1332" s="1">
        <f t="shared" si="140"/>
        <v>0.34128045584979799</v>
      </c>
      <c r="Z1332" s="1">
        <f t="shared" si="141"/>
        <v>0.33836264049047393</v>
      </c>
      <c r="AA1332" s="1">
        <f t="shared" si="142"/>
        <v>0.32340513385434944</v>
      </c>
      <c r="AB1332" s="1">
        <f t="shared" si="143"/>
        <v>0.27037640638860122</v>
      </c>
      <c r="AC1332" s="1">
        <f t="shared" si="144"/>
        <v>0.11984929330766485</v>
      </c>
      <c r="AD1332" s="1">
        <f t="shared" si="145"/>
        <v>0.32951317277525127</v>
      </c>
      <c r="AE1332" s="1">
        <f t="shared" si="146"/>
        <v>0.28713118377768976</v>
      </c>
      <c r="AF1332" s="1"/>
      <c r="AG1332" s="1"/>
      <c r="AH1332" s="1"/>
      <c r="AI1332" s="1"/>
      <c r="AJ1332" s="1"/>
      <c r="AK1332" s="1"/>
      <c r="AL1332" s="1"/>
    </row>
    <row r="1333" spans="1:38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249.78299999999999</v>
      </c>
      <c r="I1333" s="1"/>
      <c r="J1333" s="1">
        <v>1083.18</v>
      </c>
      <c r="K1333" s="1">
        <v>251.74299999999999</v>
      </c>
      <c r="L1333" s="1"/>
      <c r="M1333" s="1">
        <v>1083.18</v>
      </c>
      <c r="N1333" s="1">
        <v>259.94299999999998</v>
      </c>
      <c r="O1333" s="1"/>
      <c r="P1333" s="1">
        <v>1083.18</v>
      </c>
      <c r="Q1333" s="1">
        <v>297.04000000000002</v>
      </c>
      <c r="R1333" s="1"/>
      <c r="S1333" s="1">
        <v>1083.18</v>
      </c>
      <c r="T1333" s="1">
        <v>424.41300000000001</v>
      </c>
      <c r="U1333" s="1"/>
      <c r="V1333" s="1">
        <v>1083.18</v>
      </c>
      <c r="W1333" s="1">
        <v>256.12700000000001</v>
      </c>
      <c r="X1333" s="1"/>
      <c r="Y1333" s="1">
        <f t="shared" si="140"/>
        <v>0.34089279026016245</v>
      </c>
      <c r="Z1333" s="1">
        <f t="shared" si="141"/>
        <v>0.33763689532675767</v>
      </c>
      <c r="AA1333" s="1">
        <f t="shared" si="142"/>
        <v>0.32427393677571492</v>
      </c>
      <c r="AB1333" s="1">
        <f t="shared" si="143"/>
        <v>0.26848233672757454</v>
      </c>
      <c r="AC1333" s="1">
        <f t="shared" si="144"/>
        <v>0.11805472479109266</v>
      </c>
      <c r="AD1333" s="1">
        <f t="shared" si="145"/>
        <v>0.33044149012515567</v>
      </c>
      <c r="AE1333" s="1">
        <f t="shared" si="146"/>
        <v>0.28663036233440958</v>
      </c>
      <c r="AF1333" s="1"/>
      <c r="AG1333" s="1"/>
      <c r="AH1333" s="1"/>
      <c r="AI1333" s="1"/>
      <c r="AJ1333" s="1"/>
      <c r="AK1333" s="1"/>
      <c r="AL1333" s="1"/>
    </row>
    <row r="1334" spans="1:38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248.31700000000001</v>
      </c>
      <c r="I1334" s="1"/>
      <c r="J1334" s="1">
        <v>1083.73</v>
      </c>
      <c r="K1334" s="1">
        <v>249.48699999999999</v>
      </c>
      <c r="L1334" s="1"/>
      <c r="M1334" s="1">
        <v>1083.73</v>
      </c>
      <c r="N1334" s="1">
        <v>260.54300000000001</v>
      </c>
      <c r="O1334" s="1"/>
      <c r="P1334" s="1">
        <v>1083.73</v>
      </c>
      <c r="Q1334" s="1">
        <v>292.77699999999999</v>
      </c>
      <c r="R1334" s="1"/>
      <c r="S1334" s="1">
        <v>1083.73</v>
      </c>
      <c r="T1334" s="1">
        <v>417.99</v>
      </c>
      <c r="U1334" s="1"/>
      <c r="V1334" s="1">
        <v>1083.73</v>
      </c>
      <c r="W1334" s="1">
        <v>254.60300000000001</v>
      </c>
      <c r="X1334" s="1"/>
      <c r="Y1334" s="1">
        <f t="shared" si="140"/>
        <v>0.33727727634584648</v>
      </c>
      <c r="Z1334" s="1">
        <f t="shared" si="141"/>
        <v>0.33532371427936025</v>
      </c>
      <c r="AA1334" s="1">
        <f t="shared" si="142"/>
        <v>0.31728472285348858</v>
      </c>
      <c r="AB1334" s="1">
        <f t="shared" si="143"/>
        <v>0.26860236392984288</v>
      </c>
      <c r="AC1334" s="1">
        <f t="shared" si="144"/>
        <v>0.11879349401048327</v>
      </c>
      <c r="AD1334" s="1">
        <f t="shared" si="145"/>
        <v>0.32688321016672184</v>
      </c>
      <c r="AE1334" s="1">
        <f t="shared" si="146"/>
        <v>0.28402746359762393</v>
      </c>
      <c r="AF1334" s="1"/>
      <c r="AG1334" s="1"/>
      <c r="AH1334" s="1"/>
      <c r="AI1334" s="1"/>
      <c r="AJ1334" s="1"/>
      <c r="AK1334" s="1"/>
      <c r="AL1334" s="1"/>
    </row>
    <row r="1335" spans="1:38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247.917</v>
      </c>
      <c r="I1335" s="1"/>
      <c r="J1335" s="1">
        <v>1084.28</v>
      </c>
      <c r="K1335" s="1">
        <v>244.29300000000001</v>
      </c>
      <c r="L1335" s="1"/>
      <c r="M1335" s="1">
        <v>1084.28</v>
      </c>
      <c r="N1335" s="1">
        <v>253.773</v>
      </c>
      <c r="O1335" s="1"/>
      <c r="P1335" s="1">
        <v>1084.28</v>
      </c>
      <c r="Q1335" s="1">
        <v>286.553</v>
      </c>
      <c r="R1335" s="1"/>
      <c r="S1335" s="1">
        <v>1084.28</v>
      </c>
      <c r="T1335" s="1">
        <v>412.39</v>
      </c>
      <c r="U1335" s="1"/>
      <c r="V1335" s="1">
        <v>1084.28</v>
      </c>
      <c r="W1335" s="1">
        <v>249.773</v>
      </c>
      <c r="X1335" s="1"/>
      <c r="Y1335" s="1">
        <f t="shared" si="140"/>
        <v>0.33268381388264878</v>
      </c>
      <c r="Z1335" s="1">
        <f t="shared" si="141"/>
        <v>0.33881685220461921</v>
      </c>
      <c r="AA1335" s="1">
        <f t="shared" si="142"/>
        <v>0.32295295591919548</v>
      </c>
      <c r="AB1335" s="1">
        <f t="shared" si="143"/>
        <v>0.27217597855543191</v>
      </c>
      <c r="AC1335" s="1">
        <f t="shared" si="144"/>
        <v>0.11879251104124125</v>
      </c>
      <c r="AD1335" s="1">
        <f t="shared" si="145"/>
        <v>0.32957605194590567</v>
      </c>
      <c r="AE1335" s="1">
        <f t="shared" si="146"/>
        <v>0.28583302725817372</v>
      </c>
      <c r="AF1335" s="1"/>
      <c r="AG1335" s="1"/>
      <c r="AH1335" s="1"/>
      <c r="AI1335" s="1"/>
      <c r="AJ1335" s="1"/>
      <c r="AK1335" s="1"/>
      <c r="AL1335" s="1"/>
    </row>
    <row r="1336" spans="1:38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245.93700000000001</v>
      </c>
      <c r="I1336" s="1"/>
      <c r="J1336" s="1">
        <v>1084.83</v>
      </c>
      <c r="K1336" s="1">
        <v>242.43299999999999</v>
      </c>
      <c r="L1336" s="1"/>
      <c r="M1336" s="1">
        <v>1084.83</v>
      </c>
      <c r="N1336" s="1">
        <v>252.75700000000001</v>
      </c>
      <c r="O1336" s="1"/>
      <c r="P1336" s="1">
        <v>1084.83</v>
      </c>
      <c r="Q1336" s="1">
        <v>287.697</v>
      </c>
      <c r="R1336" s="1"/>
      <c r="S1336" s="1">
        <v>1084.83</v>
      </c>
      <c r="T1336" s="1">
        <v>407.64</v>
      </c>
      <c r="U1336" s="1"/>
      <c r="V1336" s="1">
        <v>1084.83</v>
      </c>
      <c r="W1336" s="1">
        <v>250.393</v>
      </c>
      <c r="X1336" s="1"/>
      <c r="Y1336" s="1">
        <f t="shared" si="140"/>
        <v>0.33263296966380052</v>
      </c>
      <c r="Z1336" s="1">
        <f t="shared" si="141"/>
        <v>0.33859568298881937</v>
      </c>
      <c r="AA1336" s="1">
        <f t="shared" si="142"/>
        <v>0.32125706630428374</v>
      </c>
      <c r="AB1336" s="1">
        <f t="shared" si="143"/>
        <v>0.26723655530666046</v>
      </c>
      <c r="AC1336" s="1">
        <f t="shared" si="144"/>
        <v>0.12064043980885389</v>
      </c>
      <c r="AD1336" s="1">
        <f t="shared" si="145"/>
        <v>0.32516661623588261</v>
      </c>
      <c r="AE1336" s="1">
        <f t="shared" si="146"/>
        <v>0.28425488838471674</v>
      </c>
      <c r="AF1336" s="1"/>
      <c r="AG1336" s="1"/>
      <c r="AH1336" s="1"/>
      <c r="AI1336" s="1"/>
      <c r="AJ1336" s="1"/>
      <c r="AK1336" s="1"/>
      <c r="AL1336" s="1"/>
    </row>
    <row r="1337" spans="1:38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244.083</v>
      </c>
      <c r="I1337" s="1"/>
      <c r="J1337" s="1">
        <v>1085.3699999999999</v>
      </c>
      <c r="K1337" s="1">
        <v>237.72300000000001</v>
      </c>
      <c r="L1337" s="1"/>
      <c r="M1337" s="1">
        <v>1085.3699999999999</v>
      </c>
      <c r="N1337" s="1">
        <v>247.47</v>
      </c>
      <c r="O1337" s="1"/>
      <c r="P1337" s="1">
        <v>1085.3699999999999</v>
      </c>
      <c r="Q1337" s="1">
        <v>283.58999999999997</v>
      </c>
      <c r="R1337" s="1"/>
      <c r="S1337" s="1">
        <v>1085.3699999999999</v>
      </c>
      <c r="T1337" s="1">
        <v>403.41699999999997</v>
      </c>
      <c r="U1337" s="1"/>
      <c r="V1337" s="1">
        <v>1085.3699999999999</v>
      </c>
      <c r="W1337" s="1">
        <v>246.18299999999999</v>
      </c>
      <c r="X1337" s="1"/>
      <c r="Y1337" s="1">
        <f t="shared" si="140"/>
        <v>0.33190292082083095</v>
      </c>
      <c r="Z1337" s="1">
        <f t="shared" si="141"/>
        <v>0.34285066892974075</v>
      </c>
      <c r="AA1337" s="1">
        <f t="shared" si="142"/>
        <v>0.32618342671743211</v>
      </c>
      <c r="AB1337" s="1">
        <f t="shared" si="143"/>
        <v>0.26945991067144737</v>
      </c>
      <c r="AC1337" s="1">
        <f t="shared" si="144"/>
        <v>0.1214149109253808</v>
      </c>
      <c r="AD1337" s="1">
        <f t="shared" si="145"/>
        <v>0.32834786960267143</v>
      </c>
      <c r="AE1337" s="1">
        <f t="shared" si="146"/>
        <v>0.2866932846112506</v>
      </c>
      <c r="AF1337" s="1"/>
      <c r="AG1337" s="1"/>
      <c r="AH1337" s="1"/>
      <c r="AI1337" s="1"/>
      <c r="AJ1337" s="1"/>
      <c r="AK1337" s="1"/>
      <c r="AL1337" s="1"/>
    </row>
    <row r="1338" spans="1:38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240.67699999999999</v>
      </c>
      <c r="I1338" s="1"/>
      <c r="J1338" s="1">
        <v>1085.92</v>
      </c>
      <c r="K1338" s="1">
        <v>235.84299999999999</v>
      </c>
      <c r="L1338" s="1"/>
      <c r="M1338" s="1">
        <v>1085.92</v>
      </c>
      <c r="N1338" s="1">
        <v>248.50700000000001</v>
      </c>
      <c r="O1338" s="1"/>
      <c r="P1338" s="1">
        <v>1085.92</v>
      </c>
      <c r="Q1338" s="1">
        <v>283.82299999999998</v>
      </c>
      <c r="R1338" s="1"/>
      <c r="S1338" s="1">
        <v>1085.92</v>
      </c>
      <c r="T1338" s="1">
        <v>398.96300000000002</v>
      </c>
      <c r="U1338" s="1"/>
      <c r="V1338" s="1">
        <v>1085.92</v>
      </c>
      <c r="W1338" s="1">
        <v>243.92</v>
      </c>
      <c r="X1338" s="1"/>
      <c r="Y1338" s="1">
        <f t="shared" si="140"/>
        <v>0.33286551431015965</v>
      </c>
      <c r="Z1338" s="1">
        <f t="shared" si="141"/>
        <v>0.34122317480180842</v>
      </c>
      <c r="AA1338" s="1">
        <f t="shared" si="142"/>
        <v>0.31966021250617588</v>
      </c>
      <c r="AB1338" s="1">
        <f t="shared" si="143"/>
        <v>0.26463412259711194</v>
      </c>
      <c r="AC1338" s="1">
        <f t="shared" si="144"/>
        <v>0.12224892029345406</v>
      </c>
      <c r="AD1338" s="1">
        <f t="shared" si="145"/>
        <v>0.32734739712660438</v>
      </c>
      <c r="AE1338" s="1">
        <f t="shared" si="146"/>
        <v>0.2846632236058857</v>
      </c>
      <c r="AF1338" s="1"/>
      <c r="AG1338" s="1"/>
      <c r="AH1338" s="1"/>
      <c r="AI1338" s="1"/>
      <c r="AJ1338" s="1"/>
      <c r="AK1338" s="1"/>
      <c r="AL1338" s="1"/>
    </row>
    <row r="1339" spans="1:38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236.56299999999999</v>
      </c>
      <c r="I1339" s="1"/>
      <c r="J1339" s="1">
        <v>1086.47</v>
      </c>
      <c r="K1339" s="1">
        <v>232.71700000000001</v>
      </c>
      <c r="L1339" s="1"/>
      <c r="M1339" s="1">
        <v>1086.47</v>
      </c>
      <c r="N1339" s="1">
        <v>244.86699999999999</v>
      </c>
      <c r="O1339" s="1"/>
      <c r="P1339" s="1">
        <v>1086.47</v>
      </c>
      <c r="Q1339" s="1">
        <v>277.83999999999997</v>
      </c>
      <c r="R1339" s="1"/>
      <c r="S1339" s="1">
        <v>1086.47</v>
      </c>
      <c r="T1339" s="1">
        <v>394.63299999999998</v>
      </c>
      <c r="U1339" s="1"/>
      <c r="V1339" s="1">
        <v>1086.47</v>
      </c>
      <c r="W1339" s="1">
        <v>237.55</v>
      </c>
      <c r="X1339" s="1"/>
      <c r="Y1339" s="1">
        <f t="shared" si="140"/>
        <v>0.33566815379178866</v>
      </c>
      <c r="Z1339" s="1">
        <f t="shared" si="141"/>
        <v>0.34239703347872097</v>
      </c>
      <c r="AA1339" s="1">
        <f t="shared" si="142"/>
        <v>0.32148573771465522</v>
      </c>
      <c r="AB1339" s="1">
        <f t="shared" si="143"/>
        <v>0.269340350769259</v>
      </c>
      <c r="AC1339" s="1">
        <f t="shared" si="144"/>
        <v>0.12297841613572438</v>
      </c>
      <c r="AD1339" s="1">
        <f t="shared" si="145"/>
        <v>0.33395799994138647</v>
      </c>
      <c r="AE1339" s="1">
        <f t="shared" si="146"/>
        <v>0.2876379486385891</v>
      </c>
      <c r="AF1339" s="1"/>
      <c r="AG1339" s="1"/>
      <c r="AH1339" s="1"/>
      <c r="AI1339" s="1"/>
      <c r="AJ1339" s="1"/>
      <c r="AK1339" s="1"/>
      <c r="AL1339" s="1"/>
    </row>
    <row r="1340" spans="1:38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232.74299999999999</v>
      </c>
      <c r="I1340" s="1"/>
      <c r="J1340" s="1">
        <v>1087.02</v>
      </c>
      <c r="K1340" s="1">
        <v>232.02699999999999</v>
      </c>
      <c r="L1340" s="1"/>
      <c r="M1340" s="1">
        <v>1087.02</v>
      </c>
      <c r="N1340" s="1">
        <v>243.86699999999999</v>
      </c>
      <c r="O1340" s="1"/>
      <c r="P1340" s="1">
        <v>1087.02</v>
      </c>
      <c r="Q1340" s="1">
        <v>275.87700000000001</v>
      </c>
      <c r="R1340" s="1"/>
      <c r="S1340" s="1">
        <v>1087.02</v>
      </c>
      <c r="T1340" s="1">
        <v>390.43</v>
      </c>
      <c r="U1340" s="1"/>
      <c r="V1340" s="1">
        <v>1087.02</v>
      </c>
      <c r="W1340" s="1">
        <v>235.94300000000001</v>
      </c>
      <c r="X1340" s="1"/>
      <c r="Y1340" s="1">
        <f t="shared" si="140"/>
        <v>0.33908501707493244</v>
      </c>
      <c r="Z1340" s="1">
        <f t="shared" si="141"/>
        <v>0.34035388480488238</v>
      </c>
      <c r="AA1340" s="1">
        <f t="shared" si="142"/>
        <v>0.3198333371213069</v>
      </c>
      <c r="AB1340" s="1">
        <f t="shared" si="143"/>
        <v>0.26876866343996375</v>
      </c>
      <c r="AC1340" s="1">
        <f t="shared" si="144"/>
        <v>0.1235767057213366</v>
      </c>
      <c r="AD1340" s="1">
        <f t="shared" si="145"/>
        <v>0.33345897505740191</v>
      </c>
      <c r="AE1340" s="1">
        <f t="shared" si="146"/>
        <v>0.28751276386997066</v>
      </c>
      <c r="AF1340" s="1"/>
      <c r="AG1340" s="1"/>
      <c r="AH1340" s="1"/>
      <c r="AI1340" s="1"/>
      <c r="AJ1340" s="1"/>
      <c r="AK1340" s="1"/>
      <c r="AL1340" s="1"/>
    </row>
    <row r="1341" spans="1:38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230.65700000000001</v>
      </c>
      <c r="I1341" s="1"/>
      <c r="J1341" s="1">
        <v>1087.56</v>
      </c>
      <c r="K1341" s="1">
        <v>230.453</v>
      </c>
      <c r="L1341" s="1"/>
      <c r="M1341" s="1">
        <v>1087.56</v>
      </c>
      <c r="N1341" s="1">
        <v>239.577</v>
      </c>
      <c r="O1341" s="1"/>
      <c r="P1341" s="1">
        <v>1087.56</v>
      </c>
      <c r="Q1341" s="1">
        <v>273.48</v>
      </c>
      <c r="R1341" s="1"/>
      <c r="S1341" s="1">
        <v>1087.56</v>
      </c>
      <c r="T1341" s="1">
        <v>388.47699999999998</v>
      </c>
      <c r="U1341" s="1"/>
      <c r="V1341" s="1">
        <v>1087.56</v>
      </c>
      <c r="W1341" s="1">
        <v>233.047</v>
      </c>
      <c r="X1341" s="1"/>
      <c r="Y1341" s="1">
        <f t="shared" si="140"/>
        <v>0.33918874147116512</v>
      </c>
      <c r="Z1341" s="1">
        <f t="shared" si="141"/>
        <v>0.33955638751775413</v>
      </c>
      <c r="AA1341" s="1">
        <f t="shared" si="142"/>
        <v>0.32341017269429806</v>
      </c>
      <c r="AB1341" s="1">
        <f t="shared" si="143"/>
        <v>0.26818102941665894</v>
      </c>
      <c r="AC1341" s="1">
        <f t="shared" si="144"/>
        <v>0.12048873881360055</v>
      </c>
      <c r="AD1341" s="1">
        <f t="shared" si="145"/>
        <v>0.33490453925378494</v>
      </c>
      <c r="AE1341" s="1">
        <f t="shared" si="146"/>
        <v>0.28762160152787691</v>
      </c>
      <c r="AF1341" s="1"/>
      <c r="AG1341" s="1"/>
      <c r="AH1341" s="1"/>
      <c r="AI1341" s="1"/>
      <c r="AJ1341" s="1"/>
      <c r="AK1341" s="1"/>
      <c r="AL1341" s="1"/>
    </row>
    <row r="1342" spans="1:38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229.86699999999999</v>
      </c>
      <c r="I1342" s="1"/>
      <c r="J1342" s="1">
        <v>1088.1099999999999</v>
      </c>
      <c r="K1342" s="1">
        <v>229.143</v>
      </c>
      <c r="L1342" s="1"/>
      <c r="M1342" s="1">
        <v>1088.1099999999999</v>
      </c>
      <c r="N1342" s="1">
        <v>237.28299999999999</v>
      </c>
      <c r="O1342" s="1"/>
      <c r="P1342" s="1">
        <v>1088.1099999999999</v>
      </c>
      <c r="Q1342" s="1">
        <v>272.31700000000001</v>
      </c>
      <c r="R1342" s="1"/>
      <c r="S1342" s="1">
        <v>1088.1099999999999</v>
      </c>
      <c r="T1342" s="1">
        <v>386.39699999999999</v>
      </c>
      <c r="U1342" s="1"/>
      <c r="V1342" s="1">
        <v>1088.1099999999999</v>
      </c>
      <c r="W1342" s="1">
        <v>234.143</v>
      </c>
      <c r="X1342" s="1"/>
      <c r="Y1342" s="1">
        <f t="shared" si="140"/>
        <v>0.33515457894192435</v>
      </c>
      <c r="Z1342" s="1">
        <f t="shared" si="141"/>
        <v>0.33646171698615046</v>
      </c>
      <c r="AA1342" s="1">
        <f t="shared" si="142"/>
        <v>0.32198721352874182</v>
      </c>
      <c r="AB1342" s="1">
        <f t="shared" si="143"/>
        <v>0.26467086271851697</v>
      </c>
      <c r="AC1342" s="1">
        <f t="shared" si="144"/>
        <v>0.11773783240404917</v>
      </c>
      <c r="AD1342" s="1">
        <f t="shared" si="145"/>
        <v>0.32751373801148881</v>
      </c>
      <c r="AE1342" s="1">
        <f t="shared" si="146"/>
        <v>0.2839209904318119</v>
      </c>
      <c r="AF1342" s="1"/>
      <c r="AG1342" s="1"/>
      <c r="AH1342" s="1"/>
      <c r="AI1342" s="1"/>
      <c r="AJ1342" s="1"/>
      <c r="AK1342" s="1"/>
      <c r="AL1342" s="1"/>
    </row>
    <row r="1343" spans="1:38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229.14</v>
      </c>
      <c r="I1343" s="1"/>
      <c r="J1343" s="1">
        <v>1088.6600000000001</v>
      </c>
      <c r="K1343" s="1">
        <v>226.66300000000001</v>
      </c>
      <c r="L1343" s="1"/>
      <c r="M1343" s="1">
        <v>1088.6600000000001</v>
      </c>
      <c r="N1343" s="1">
        <v>234.35300000000001</v>
      </c>
      <c r="O1343" s="1"/>
      <c r="P1343" s="1">
        <v>1088.6600000000001</v>
      </c>
      <c r="Q1343" s="1">
        <v>269.923</v>
      </c>
      <c r="R1343" s="1"/>
      <c r="S1343" s="1">
        <v>1088.6600000000001</v>
      </c>
      <c r="T1343" s="1">
        <v>383.66300000000001</v>
      </c>
      <c r="U1343" s="1"/>
      <c r="V1343" s="1">
        <v>1088.6600000000001</v>
      </c>
      <c r="W1343" s="1">
        <v>231.053</v>
      </c>
      <c r="X1343" s="1"/>
      <c r="Y1343" s="1">
        <f t="shared" si="140"/>
        <v>0.33025467364847183</v>
      </c>
      <c r="Z1343" s="1">
        <f t="shared" si="141"/>
        <v>0.33474388733796817</v>
      </c>
      <c r="AA1343" s="1">
        <f t="shared" si="142"/>
        <v>0.32095577364223093</v>
      </c>
      <c r="AB1343" s="1">
        <f t="shared" si="143"/>
        <v>0.262323004841503</v>
      </c>
      <c r="AC1343" s="1">
        <f t="shared" si="144"/>
        <v>0.11500840994607518</v>
      </c>
      <c r="AD1343" s="1">
        <f t="shared" si="145"/>
        <v>0.32681911271351316</v>
      </c>
      <c r="AE1343" s="1">
        <f t="shared" si="146"/>
        <v>0.2816841436882937</v>
      </c>
      <c r="AF1343" s="1"/>
      <c r="AG1343" s="1"/>
      <c r="AH1343" s="1"/>
      <c r="AI1343" s="1"/>
      <c r="AJ1343" s="1"/>
      <c r="AK1343" s="1"/>
      <c r="AL1343" s="1"/>
    </row>
    <row r="1344" spans="1:38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225.55699999999999</v>
      </c>
      <c r="I1344" s="1"/>
      <c r="J1344" s="1">
        <v>1089.21</v>
      </c>
      <c r="K1344" s="1">
        <v>225.09</v>
      </c>
      <c r="L1344" s="1"/>
      <c r="M1344" s="1">
        <v>1089.21</v>
      </c>
      <c r="N1344" s="1">
        <v>232.95</v>
      </c>
      <c r="O1344" s="1"/>
      <c r="P1344" s="1">
        <v>1089.21</v>
      </c>
      <c r="Q1344" s="1">
        <v>265.46300000000002</v>
      </c>
      <c r="R1344" s="1"/>
      <c r="S1344" s="1">
        <v>1089.21</v>
      </c>
      <c r="T1344" s="1">
        <v>381.017</v>
      </c>
      <c r="U1344" s="1"/>
      <c r="V1344" s="1">
        <v>1089.21</v>
      </c>
      <c r="W1344" s="1">
        <v>230.41300000000001</v>
      </c>
      <c r="X1344" s="1"/>
      <c r="Y1344" s="1">
        <f t="shared" si="140"/>
        <v>0.33351259413649043</v>
      </c>
      <c r="Z1344" s="1">
        <f t="shared" si="141"/>
        <v>0.33436539290624329</v>
      </c>
      <c r="AA1344" s="1">
        <f t="shared" si="142"/>
        <v>0.32023051400756852</v>
      </c>
      <c r="AB1344" s="1">
        <f t="shared" si="143"/>
        <v>0.26620656015580596</v>
      </c>
      <c r="AC1344" s="1">
        <f t="shared" si="144"/>
        <v>0.11523005174909384</v>
      </c>
      <c r="AD1344" s="1">
        <f t="shared" si="145"/>
        <v>0.32474279283392987</v>
      </c>
      <c r="AE1344" s="1">
        <f t="shared" si="146"/>
        <v>0.28238131763152202</v>
      </c>
      <c r="AF1344" s="1"/>
      <c r="AG1344" s="1"/>
      <c r="AH1344" s="1"/>
      <c r="AI1344" s="1"/>
      <c r="AJ1344" s="1"/>
      <c r="AK1344" s="1"/>
      <c r="AL1344" s="1"/>
    </row>
    <row r="1345" spans="1:38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225.5</v>
      </c>
      <c r="I1345" s="1"/>
      <c r="J1345" s="1">
        <v>1089.75</v>
      </c>
      <c r="K1345" s="1">
        <v>221.86699999999999</v>
      </c>
      <c r="L1345" s="1"/>
      <c r="M1345" s="1">
        <v>1089.75</v>
      </c>
      <c r="N1345" s="1">
        <v>230.63300000000001</v>
      </c>
      <c r="O1345" s="1"/>
      <c r="P1345" s="1">
        <v>1089.75</v>
      </c>
      <c r="Q1345" s="1">
        <v>260.72699999999998</v>
      </c>
      <c r="R1345" s="1"/>
      <c r="S1345" s="1">
        <v>1089.75</v>
      </c>
      <c r="T1345" s="1">
        <v>376.51</v>
      </c>
      <c r="U1345" s="1"/>
      <c r="V1345" s="1">
        <v>1089.75</v>
      </c>
      <c r="W1345" s="1">
        <v>229.06299999999999</v>
      </c>
      <c r="X1345" s="1"/>
      <c r="Y1345" s="1">
        <f t="shared" si="140"/>
        <v>0.32908871056200362</v>
      </c>
      <c r="Z1345" s="1">
        <f t="shared" si="141"/>
        <v>0.3357943912622226</v>
      </c>
      <c r="AA1345" s="1">
        <f t="shared" si="142"/>
        <v>0.31978746124986307</v>
      </c>
      <c r="AB1345" s="1">
        <f t="shared" si="143"/>
        <v>0.26893264277385215</v>
      </c>
      <c r="AC1345" s="1">
        <f t="shared" si="144"/>
        <v>0.11507469629582921</v>
      </c>
      <c r="AD1345" s="1">
        <f t="shared" si="145"/>
        <v>0.32261129093166308</v>
      </c>
      <c r="AE1345" s="1">
        <f t="shared" si="146"/>
        <v>0.28188153217923895</v>
      </c>
      <c r="AF1345" s="1"/>
      <c r="AG1345" s="1"/>
      <c r="AH1345" s="1"/>
      <c r="AI1345" s="1"/>
      <c r="AJ1345" s="1"/>
      <c r="AK1345" s="1"/>
      <c r="AL1345" s="1"/>
    </row>
    <row r="1346" spans="1:38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221.36</v>
      </c>
      <c r="I1346" s="1"/>
      <c r="J1346" s="1">
        <v>1090.3</v>
      </c>
      <c r="K1346" s="1">
        <v>220.63</v>
      </c>
      <c r="L1346" s="1"/>
      <c r="M1346" s="1">
        <v>1090.3</v>
      </c>
      <c r="N1346" s="1">
        <v>230.417</v>
      </c>
      <c r="O1346" s="1"/>
      <c r="P1346" s="1">
        <v>1090.3</v>
      </c>
      <c r="Q1346" s="1">
        <v>257.77699999999999</v>
      </c>
      <c r="R1346" s="1"/>
      <c r="S1346" s="1">
        <v>1090.3</v>
      </c>
      <c r="T1346" s="1">
        <v>372.54300000000001</v>
      </c>
      <c r="U1346" s="1"/>
      <c r="V1346" s="1">
        <v>1090.3</v>
      </c>
      <c r="W1346" s="1">
        <v>226.96</v>
      </c>
      <c r="X1346" s="1"/>
      <c r="Y1346" s="1">
        <f t="shared" si="140"/>
        <v>0.33259982627556162</v>
      </c>
      <c r="Z1346" s="1">
        <f t="shared" si="141"/>
        <v>0.33396348905500606</v>
      </c>
      <c r="AA1346" s="1">
        <f t="shared" si="142"/>
        <v>0.31602784242232773</v>
      </c>
      <c r="AB1346" s="1">
        <f t="shared" si="143"/>
        <v>0.26949369354139119</v>
      </c>
      <c r="AC1346" s="1">
        <f t="shared" si="144"/>
        <v>0.11530972631807818</v>
      </c>
      <c r="AD1346" s="1">
        <f t="shared" si="145"/>
        <v>0.3222788731802137</v>
      </c>
      <c r="AE1346" s="1">
        <f t="shared" si="146"/>
        <v>0.2816122417987631</v>
      </c>
      <c r="AF1346" s="1"/>
      <c r="AG1346" s="1"/>
      <c r="AH1346" s="1"/>
      <c r="AI1346" s="1"/>
      <c r="AJ1346" s="1"/>
      <c r="AK1346" s="1"/>
      <c r="AL1346" s="1"/>
    </row>
    <row r="1347" spans="1:38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219.76</v>
      </c>
      <c r="I1347" s="1"/>
      <c r="J1347" s="1">
        <v>1090.8499999999999</v>
      </c>
      <c r="K1347" s="1">
        <v>218.11</v>
      </c>
      <c r="L1347" s="1"/>
      <c r="M1347" s="1">
        <v>1090.8499999999999</v>
      </c>
      <c r="N1347" s="1">
        <v>226.93700000000001</v>
      </c>
      <c r="O1347" s="1"/>
      <c r="P1347" s="1">
        <v>1090.8499999999999</v>
      </c>
      <c r="Q1347" s="1">
        <v>256.53699999999998</v>
      </c>
      <c r="R1347" s="1"/>
      <c r="S1347" s="1">
        <v>1090.8499999999999</v>
      </c>
      <c r="T1347" s="1">
        <v>366.9</v>
      </c>
      <c r="U1347" s="1"/>
      <c r="V1347" s="1">
        <v>1090.8499999999999</v>
      </c>
      <c r="W1347" s="1">
        <v>222.03</v>
      </c>
      <c r="X1347" s="1"/>
      <c r="Y1347" s="1">
        <f t="shared" si="140"/>
        <v>0.32970181575446911</v>
      </c>
      <c r="Z1347" s="1">
        <f t="shared" si="141"/>
        <v>0.33280087354966231</v>
      </c>
      <c r="AA1347" s="1">
        <f t="shared" si="142"/>
        <v>0.31647336286761169</v>
      </c>
      <c r="AB1347" s="1">
        <f t="shared" si="143"/>
        <v>0.26581127109663477</v>
      </c>
      <c r="AC1347" s="1">
        <f t="shared" si="144"/>
        <v>0.11642869158754376</v>
      </c>
      <c r="AD1347" s="1">
        <f t="shared" si="145"/>
        <v>0.32547408422796009</v>
      </c>
      <c r="AE1347" s="1">
        <f t="shared" si="146"/>
        <v>0.28111501651398024</v>
      </c>
      <c r="AF1347" s="1"/>
      <c r="AG1347" s="1"/>
      <c r="AH1347" s="1"/>
      <c r="AI1347" s="1"/>
      <c r="AJ1347" s="1"/>
      <c r="AK1347" s="1"/>
      <c r="AL1347" s="1"/>
    </row>
    <row r="1348" spans="1:38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215.74</v>
      </c>
      <c r="I1348" s="1"/>
      <c r="J1348" s="1">
        <v>1091.3900000000001</v>
      </c>
      <c r="K1348" s="1">
        <v>216.917</v>
      </c>
      <c r="L1348" s="1"/>
      <c r="M1348" s="1">
        <v>1091.3900000000001</v>
      </c>
      <c r="N1348" s="1">
        <v>225.197</v>
      </c>
      <c r="O1348" s="1"/>
      <c r="P1348" s="1">
        <v>1091.3900000000001</v>
      </c>
      <c r="Q1348" s="1">
        <v>257.29700000000003</v>
      </c>
      <c r="R1348" s="1"/>
      <c r="S1348" s="1">
        <v>1091.3900000000001</v>
      </c>
      <c r="T1348" s="1">
        <v>364.07299999999998</v>
      </c>
      <c r="U1348" s="1"/>
      <c r="V1348" s="1">
        <v>1091.3900000000001</v>
      </c>
      <c r="W1348" s="1">
        <v>218.273</v>
      </c>
      <c r="X1348" s="1"/>
      <c r="Y1348" s="1">
        <f t="shared" si="140"/>
        <v>0.33368873069026223</v>
      </c>
      <c r="Z1348" s="1">
        <f t="shared" si="141"/>
        <v>0.33145215624353724</v>
      </c>
      <c r="AA1348" s="1">
        <f t="shared" si="142"/>
        <v>0.31603556605056882</v>
      </c>
      <c r="AB1348" s="1">
        <f t="shared" si="143"/>
        <v>0.26096121513407333</v>
      </c>
      <c r="AC1348" s="1">
        <f t="shared" si="144"/>
        <v>0.11602123957107355</v>
      </c>
      <c r="AD1348" s="1">
        <f t="shared" si="145"/>
        <v>0.32888963845309421</v>
      </c>
      <c r="AE1348" s="1">
        <f t="shared" si="146"/>
        <v>0.28117475769043487</v>
      </c>
      <c r="AF1348" s="1"/>
      <c r="AG1348" s="1"/>
      <c r="AH1348" s="1"/>
      <c r="AI1348" s="1"/>
      <c r="AJ1348" s="1"/>
      <c r="AK1348" s="1"/>
      <c r="AL1348" s="1"/>
    </row>
    <row r="1349" spans="1:38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215.57300000000001</v>
      </c>
      <c r="I1349" s="1"/>
      <c r="J1349" s="1">
        <v>1091.94</v>
      </c>
      <c r="K1349" s="1">
        <v>215.15</v>
      </c>
      <c r="L1349" s="1"/>
      <c r="M1349" s="1">
        <v>1091.94</v>
      </c>
      <c r="N1349" s="1">
        <v>219.18</v>
      </c>
      <c r="O1349" s="1"/>
      <c r="P1349" s="1">
        <v>1091.94</v>
      </c>
      <c r="Q1349" s="1">
        <v>255.26300000000001</v>
      </c>
      <c r="R1349" s="1"/>
      <c r="S1349" s="1">
        <v>1091.94</v>
      </c>
      <c r="T1349" s="1">
        <v>361.33699999999999</v>
      </c>
      <c r="U1349" s="1"/>
      <c r="V1349" s="1">
        <v>1091.94</v>
      </c>
      <c r="W1349" s="1">
        <v>217.54</v>
      </c>
      <c r="X1349" s="1"/>
      <c r="Y1349" s="1">
        <f t="shared" si="140"/>
        <v>0.33199589785599415</v>
      </c>
      <c r="Z1349" s="1">
        <f t="shared" si="141"/>
        <v>0.33280607573642795</v>
      </c>
      <c r="AA1349" s="1">
        <f t="shared" si="142"/>
        <v>0.3251480718198474</v>
      </c>
      <c r="AB1349" s="1">
        <f t="shared" si="143"/>
        <v>0.26200363262489462</v>
      </c>
      <c r="AC1349" s="1">
        <f t="shared" si="144"/>
        <v>0.11655786241642316</v>
      </c>
      <c r="AD1349" s="1">
        <f t="shared" si="145"/>
        <v>0.32824820359399193</v>
      </c>
      <c r="AE1349" s="1">
        <f t="shared" si="146"/>
        <v>0.28279329067459652</v>
      </c>
      <c r="AF1349" s="1"/>
      <c r="AG1349" s="1"/>
      <c r="AH1349" s="1"/>
      <c r="AI1349" s="1"/>
      <c r="AJ1349" s="1"/>
      <c r="AK1349" s="1"/>
      <c r="AL1349" s="1"/>
    </row>
    <row r="1350" spans="1:38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215.06</v>
      </c>
      <c r="I1350" s="1"/>
      <c r="J1350" s="1">
        <v>1092.49</v>
      </c>
      <c r="K1350" s="1">
        <v>213.797</v>
      </c>
      <c r="L1350" s="1"/>
      <c r="M1350" s="1">
        <v>1092.49</v>
      </c>
      <c r="N1350" s="1">
        <v>217.017</v>
      </c>
      <c r="O1350" s="1"/>
      <c r="P1350" s="1">
        <v>1092.49</v>
      </c>
      <c r="Q1350" s="1">
        <v>253.31299999999999</v>
      </c>
      <c r="R1350" s="1"/>
      <c r="S1350" s="1">
        <v>1092.49</v>
      </c>
      <c r="T1350" s="1">
        <v>358.49700000000001</v>
      </c>
      <c r="U1350" s="1"/>
      <c r="V1350" s="1">
        <v>1092.49</v>
      </c>
      <c r="W1350" s="1">
        <v>215.33</v>
      </c>
      <c r="X1350" s="1"/>
      <c r="Y1350" s="1">
        <f t="shared" si="140"/>
        <v>0.3292379685668253</v>
      </c>
      <c r="Z1350" s="1">
        <f t="shared" si="141"/>
        <v>0.33167226057488447</v>
      </c>
      <c r="AA1350" s="1">
        <f t="shared" si="142"/>
        <v>0.32549281484415038</v>
      </c>
      <c r="AB1350" s="1">
        <f t="shared" si="143"/>
        <v>0.26131535235424397</v>
      </c>
      <c r="AC1350" s="1">
        <f t="shared" si="144"/>
        <v>0.11577617056732625</v>
      </c>
      <c r="AD1350" s="1">
        <f t="shared" si="145"/>
        <v>0.3287193391232327</v>
      </c>
      <c r="AE1350" s="1">
        <f t="shared" si="146"/>
        <v>0.28203565100511052</v>
      </c>
      <c r="AF1350" s="1"/>
      <c r="AG1350" s="1"/>
      <c r="AH1350" s="1"/>
      <c r="AI1350" s="1"/>
      <c r="AJ1350" s="1"/>
      <c r="AK1350" s="1"/>
      <c r="AL1350" s="1"/>
    </row>
    <row r="1351" spans="1:38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214.49</v>
      </c>
      <c r="I1351" s="1"/>
      <c r="J1351" s="1">
        <v>1093.04</v>
      </c>
      <c r="K1351" s="1">
        <v>211.87</v>
      </c>
      <c r="L1351" s="1"/>
      <c r="M1351" s="1">
        <v>1093.04</v>
      </c>
      <c r="N1351" s="1">
        <v>215.45</v>
      </c>
      <c r="O1351" s="1"/>
      <c r="P1351" s="1">
        <v>1093.04</v>
      </c>
      <c r="Q1351" s="1">
        <v>249.83</v>
      </c>
      <c r="R1351" s="1"/>
      <c r="S1351" s="1">
        <v>1093.04</v>
      </c>
      <c r="T1351" s="1">
        <v>353.51</v>
      </c>
      <c r="U1351" s="1"/>
      <c r="V1351" s="1">
        <v>1093.04</v>
      </c>
      <c r="W1351" s="1">
        <v>209.45</v>
      </c>
      <c r="X1351" s="1"/>
      <c r="Y1351" s="1">
        <f t="shared" si="140"/>
        <v>0.32510907804806177</v>
      </c>
      <c r="Z1351" s="1">
        <f t="shared" si="141"/>
        <v>0.33017887159714787</v>
      </c>
      <c r="AA1351" s="1">
        <f t="shared" si="142"/>
        <v>0.32326616009616732</v>
      </c>
      <c r="AB1351" s="1">
        <f t="shared" si="143"/>
        <v>0.26194659879161608</v>
      </c>
      <c r="AC1351" s="1">
        <f t="shared" si="144"/>
        <v>0.11671772385258732</v>
      </c>
      <c r="AD1351" s="1">
        <f t="shared" si="145"/>
        <v>0.33491482627144376</v>
      </c>
      <c r="AE1351" s="1">
        <f t="shared" si="146"/>
        <v>0.28202220977617071</v>
      </c>
      <c r="AF1351" s="1"/>
      <c r="AG1351" s="1"/>
      <c r="AH1351" s="1"/>
      <c r="AI1351" s="1"/>
      <c r="AJ1351" s="1"/>
      <c r="AK1351" s="1"/>
      <c r="AL1351" s="1"/>
    </row>
    <row r="1352" spans="1:38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AF1352" s="2" t="s">
        <v>18</v>
      </c>
      <c r="AG1352" s="1"/>
      <c r="AH1352" s="1"/>
      <c r="AI1352" s="1"/>
      <c r="AJ1352" s="1"/>
      <c r="AK1352" s="1"/>
      <c r="AL1352" s="1"/>
    </row>
    <row r="1353" spans="1:38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AF1353" s="2" t="s">
        <v>19</v>
      </c>
      <c r="AG1353" s="1"/>
      <c r="AH1353" s="1"/>
      <c r="AI1353" s="1"/>
      <c r="AJ1353" s="1"/>
      <c r="AK1353" s="1"/>
      <c r="AL1353" s="1"/>
    </row>
    <row r="1354" spans="1:38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AF1354" s="2" t="s">
        <v>20</v>
      </c>
      <c r="AG1354" s="1"/>
      <c r="AH1354" s="1"/>
      <c r="AI1354" s="1"/>
      <c r="AJ1354" s="1"/>
      <c r="AK1354" s="1"/>
      <c r="AL13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Eastern Finland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Miia Hurskainen</dc:creator>
  <cp:keywords/>
  <dc:description/>
  <cp:lastModifiedBy>Miia Hurskainen</cp:lastModifiedBy>
  <cp:revision/>
  <dcterms:created xsi:type="dcterms:W3CDTF">2018-06-20T06:16:09Z</dcterms:created>
  <dcterms:modified xsi:type="dcterms:W3CDTF">2020-12-21T10:57:03Z</dcterms:modified>
  <cp:category/>
  <cp:contentStatus/>
</cp:coreProperties>
</file>